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https://d.docs.live.net/ab15f44e2a6e09df/UC Notes/CourseWork/Spring 2020/Simulation Modelling/Final Project/Problem/"/>
    </mc:Choice>
  </mc:AlternateContent>
  <xr:revisionPtr revIDLastSave="2221" documentId="13_ncr:1_{D2C36604-B277-4FC4-8717-EACE1EE2A3C2}" xr6:coauthVersionLast="45" xr6:coauthVersionMax="45" xr10:uidLastSave="{F08BACD8-35BF-4D73-85E0-83A17F77716C}"/>
  <bookViews>
    <workbookView xWindow="-108" yWindow="-108" windowWidth="23256" windowHeight="12576" tabRatio="910" activeTab="5" xr2:uid="{00000000-000D-0000-FFFF-FFFF00000000}"/>
  </bookViews>
  <sheets>
    <sheet name="A,B separate" sheetId="1" r:id="rId1"/>
    <sheet name="A&amp;B and A&amp;B&amp;C" sheetId="3" r:id="rId2"/>
    <sheet name="Number of Copiers NPV" sheetId="8" r:id="rId3"/>
    <sheet name="# Copier Optimization Report" sheetId="51" r:id="rId4"/>
    <sheet name="rsklibSimData" sheetId="80" state="hidden" r:id="rId5"/>
    <sheet name="Inventory Management" sheetId="9" r:id="rId6"/>
    <sheet name="ro_HiddenInfo" sheetId="10" state="hidden" r:id="rId7"/>
    <sheet name="Inventory Optimization Report" sheetId="76" r:id="rId8"/>
    <sheet name="Inventory Optimization Report 2" sheetId="78" r:id="rId9"/>
  </sheets>
  <definedNames>
    <definedName name="_AtRisk_ReportsSetting_ReportGraphOptions" hidden="1">"REP:VER:8.0.0GRA:OUT:003INS:00SUM:T00DET:T00SCE:02SC1:39DAT:2|TRUE, .75, 1|TRUE, 0, .25|TRUE, .9, 1SE1:40DAT:3,10,2, .95,5,16,FALSE, 0,TRUE,TRUE,TRUESE2:40DAT:3,10,2, .95,5,16,FALSE, 0,TRUE,TRUE,TRUETSI:002"</definedName>
    <definedName name="_AtRisk_ReportsSetting_ReportMulitSelections" hidden="1">"REP:VER:8.0.0MUL:OUT:T10INS:T11SUM:T10DET:T10SEN:T11SCE:T11TEM:F"</definedName>
    <definedName name="_AtRisk_ReportsSetting_ReportOptions" hidden="1">"REP:VER:8.0.0OPT:RAP:01RWE:01RLS:04ROT:00RST:00RRT:04AGR:FAFN:15DAT:DefaultFile.PDFOGR:T"</definedName>
    <definedName name="_AtRisk_ReportsSetting_ReportSelectedSimulationsDET" hidden="1">"AQA="</definedName>
    <definedName name="_AtRisk_ReportsSetting_ReportSelectedSimulationsINS" hidden="1">"AQA="</definedName>
    <definedName name="_AtRisk_ReportsSetting_ReportSelectedSimulationsOUT" hidden="1">"AQA="</definedName>
    <definedName name="_AtRisk_ReportsSetting_ReportSelectedSimulationsSCE" hidden="1">"AQA="</definedName>
    <definedName name="_AtRisk_ReportsSetting_ReportSelectedSimulationsSEN" hidden="1">"AQA="</definedName>
    <definedName name="_AtRisk_ReportsSetting_ReportSelectedSimulationsSUM" hidden="1">"AQA="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8</definedName>
    <definedName name="_AtRisk_SimSetting_MultipleCPUManualCount" hidden="1">8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OptimizationAdjustableCellAddresses" hidden="1">ro_HiddenInfo!$H$16</definedName>
    <definedName name="Pal_Workbook_GUID" hidden="1">"AXSJZK9FFBZX3UQQ7WBMT2W5"</definedName>
    <definedName name="PalisadeReportWorksheetCreatedBy" localSheetId="3">"AtRisk"</definedName>
    <definedName name="PalisadeReportWorksheetCreatedBy" localSheetId="7">"AtRisk"</definedName>
    <definedName name="PalisadeReportWorksheetCreatedBy" localSheetId="8">"AtRisk"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4" hidden="1">"UJJTNTGN"</definedName>
  </definedNames>
  <calcPr calcId="191029" calcMode="manual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1" i="9" l="1"/>
  <c r="D8" i="9"/>
  <c r="I31" i="9"/>
  <c r="G31" i="9"/>
  <c r="J31" i="9"/>
  <c r="K31" i="9"/>
  <c r="L31" i="9"/>
  <c r="M31" i="9"/>
  <c r="D32" i="9"/>
  <c r="H32" i="9"/>
  <c r="I32" i="9"/>
  <c r="F32" i="9"/>
  <c r="G32" i="9"/>
  <c r="J32" i="9"/>
  <c r="K32" i="9"/>
  <c r="L32" i="9"/>
  <c r="M32" i="9"/>
  <c r="D33" i="9"/>
  <c r="H33" i="9"/>
  <c r="I33" i="9"/>
  <c r="F33" i="9"/>
  <c r="G33" i="9"/>
  <c r="J33" i="9"/>
  <c r="K33" i="9"/>
  <c r="L33" i="9"/>
  <c r="M33" i="9"/>
  <c r="D34" i="9"/>
  <c r="H34" i="9"/>
  <c r="E34" i="9"/>
  <c r="I34" i="9"/>
  <c r="F34" i="9"/>
  <c r="G34" i="9"/>
  <c r="J34" i="9"/>
  <c r="K34" i="9"/>
  <c r="L34" i="9"/>
  <c r="M34" i="9"/>
  <c r="D35" i="9"/>
  <c r="E35" i="9"/>
  <c r="H35" i="9"/>
  <c r="I35" i="9"/>
  <c r="F35" i="9"/>
  <c r="G35" i="9"/>
  <c r="J35" i="9"/>
  <c r="K35" i="9"/>
  <c r="L35" i="9"/>
  <c r="M35" i="9"/>
  <c r="D36" i="9"/>
  <c r="E36" i="9"/>
  <c r="H36" i="9"/>
  <c r="I36" i="9"/>
  <c r="F36" i="9"/>
  <c r="G36" i="9"/>
  <c r="J36" i="9"/>
  <c r="K36" i="9"/>
  <c r="L36" i="9"/>
  <c r="M36" i="9"/>
  <c r="D37" i="9"/>
  <c r="E37" i="9"/>
  <c r="H37" i="9"/>
  <c r="I37" i="9"/>
  <c r="F37" i="9"/>
  <c r="G37" i="9"/>
  <c r="J37" i="9"/>
  <c r="K37" i="9"/>
  <c r="L37" i="9"/>
  <c r="M37" i="9"/>
  <c r="D38" i="9"/>
  <c r="E38" i="9"/>
  <c r="H38" i="9"/>
  <c r="I38" i="9"/>
  <c r="F38" i="9"/>
  <c r="G38" i="9"/>
  <c r="J38" i="9"/>
  <c r="K38" i="9"/>
  <c r="L38" i="9"/>
  <c r="M38" i="9"/>
  <c r="D39" i="9"/>
  <c r="E39" i="9"/>
  <c r="H39" i="9"/>
  <c r="I39" i="9"/>
  <c r="F39" i="9"/>
  <c r="G39" i="9"/>
  <c r="J39" i="9"/>
  <c r="K39" i="9"/>
  <c r="L39" i="9"/>
  <c r="M39" i="9"/>
  <c r="D40" i="9"/>
  <c r="E40" i="9"/>
  <c r="H40" i="9"/>
  <c r="I40" i="9"/>
  <c r="F40" i="9"/>
  <c r="G40" i="9"/>
  <c r="J40" i="9"/>
  <c r="K40" i="9"/>
  <c r="L40" i="9"/>
  <c r="M40" i="9"/>
  <c r="D41" i="9"/>
  <c r="E41" i="9"/>
  <c r="H41" i="9"/>
  <c r="I41" i="9"/>
  <c r="F41" i="9"/>
  <c r="G41" i="9"/>
  <c r="J41" i="9"/>
  <c r="K41" i="9"/>
  <c r="L41" i="9"/>
  <c r="M41" i="9"/>
  <c r="D42" i="9"/>
  <c r="E42" i="9"/>
  <c r="H42" i="9"/>
  <c r="I42" i="9"/>
  <c r="F42" i="9"/>
  <c r="G42" i="9"/>
  <c r="J42" i="9"/>
  <c r="K42" i="9"/>
  <c r="L42" i="9"/>
  <c r="M42" i="9"/>
  <c r="D43" i="9"/>
  <c r="E43" i="9"/>
  <c r="H43" i="9"/>
  <c r="I43" i="9"/>
  <c r="F43" i="9"/>
  <c r="G43" i="9"/>
  <c r="J43" i="9"/>
  <c r="K43" i="9"/>
  <c r="L43" i="9"/>
  <c r="M43" i="9"/>
  <c r="D44" i="9"/>
  <c r="E44" i="9"/>
  <c r="H44" i="9"/>
  <c r="I44" i="9"/>
  <c r="F44" i="9"/>
  <c r="G44" i="9"/>
  <c r="J44" i="9"/>
  <c r="K44" i="9"/>
  <c r="L44" i="9"/>
  <c r="M44" i="9"/>
  <c r="D45" i="9"/>
  <c r="E45" i="9"/>
  <c r="H45" i="9"/>
  <c r="I45" i="9"/>
  <c r="F45" i="9"/>
  <c r="G45" i="9"/>
  <c r="J45" i="9"/>
  <c r="K45" i="9"/>
  <c r="L45" i="9"/>
  <c r="M45" i="9"/>
  <c r="D46" i="9"/>
  <c r="E46" i="9"/>
  <c r="H46" i="9"/>
  <c r="I46" i="9"/>
  <c r="F46" i="9"/>
  <c r="G46" i="9"/>
  <c r="J46" i="9"/>
  <c r="K46" i="9"/>
  <c r="L46" i="9"/>
  <c r="M46" i="9"/>
  <c r="D47" i="9"/>
  <c r="E47" i="9"/>
  <c r="H47" i="9"/>
  <c r="I47" i="9"/>
  <c r="F47" i="9"/>
  <c r="G47" i="9"/>
  <c r="J47" i="9"/>
  <c r="K47" i="9"/>
  <c r="L47" i="9"/>
  <c r="M47" i="9"/>
  <c r="D48" i="9"/>
  <c r="E48" i="9"/>
  <c r="H48" i="9"/>
  <c r="I48" i="9"/>
  <c r="F48" i="9"/>
  <c r="G48" i="9"/>
  <c r="J48" i="9"/>
  <c r="K48" i="9"/>
  <c r="L48" i="9"/>
  <c r="M48" i="9"/>
  <c r="D49" i="9"/>
  <c r="E49" i="9"/>
  <c r="H49" i="9"/>
  <c r="I49" i="9"/>
  <c r="F49" i="9"/>
  <c r="G49" i="9"/>
  <c r="J49" i="9"/>
  <c r="K49" i="9"/>
  <c r="L49" i="9"/>
  <c r="M49" i="9"/>
  <c r="D50" i="9"/>
  <c r="E50" i="9"/>
  <c r="H50" i="9"/>
  <c r="I50" i="9"/>
  <c r="F50" i="9"/>
  <c r="G50" i="9"/>
  <c r="J50" i="9"/>
  <c r="K50" i="9"/>
  <c r="L50" i="9"/>
  <c r="M50" i="9"/>
  <c r="D51" i="9"/>
  <c r="E51" i="9"/>
  <c r="H51" i="9"/>
  <c r="I51" i="9"/>
  <c r="F51" i="9"/>
  <c r="G51" i="9"/>
  <c r="J51" i="9"/>
  <c r="K51" i="9"/>
  <c r="L51" i="9"/>
  <c r="M51" i="9"/>
  <c r="D52" i="9"/>
  <c r="E52" i="9"/>
  <c r="H52" i="9"/>
  <c r="I52" i="9"/>
  <c r="F52" i="9"/>
  <c r="G52" i="9"/>
  <c r="J52" i="9"/>
  <c r="K52" i="9"/>
  <c r="L52" i="9"/>
  <c r="M52" i="9"/>
  <c r="D53" i="9"/>
  <c r="E53" i="9"/>
  <c r="H53" i="9"/>
  <c r="I53" i="9"/>
  <c r="F53" i="9"/>
  <c r="G53" i="9"/>
  <c r="J53" i="9"/>
  <c r="K53" i="9"/>
  <c r="L53" i="9"/>
  <c r="M53" i="9"/>
  <c r="D54" i="9"/>
  <c r="E54" i="9"/>
  <c r="H54" i="9"/>
  <c r="I54" i="9"/>
  <c r="F54" i="9"/>
  <c r="G54" i="9"/>
  <c r="J54" i="9"/>
  <c r="K54" i="9"/>
  <c r="L54" i="9"/>
  <c r="M54" i="9"/>
  <c r="D55" i="9"/>
  <c r="E55" i="9"/>
  <c r="H55" i="9"/>
  <c r="I55" i="9"/>
  <c r="F55" i="9"/>
  <c r="G55" i="9"/>
  <c r="J55" i="9"/>
  <c r="K55" i="9"/>
  <c r="L55" i="9"/>
  <c r="M55" i="9"/>
  <c r="D56" i="9"/>
  <c r="E56" i="9"/>
  <c r="H56" i="9"/>
  <c r="I56" i="9"/>
  <c r="F56" i="9"/>
  <c r="G56" i="9"/>
  <c r="J56" i="9"/>
  <c r="K56" i="9"/>
  <c r="L56" i="9"/>
  <c r="M56" i="9"/>
  <c r="D57" i="9"/>
  <c r="E57" i="9"/>
  <c r="H57" i="9"/>
  <c r="I57" i="9"/>
  <c r="F57" i="9"/>
  <c r="G57" i="9"/>
  <c r="J57" i="9"/>
  <c r="K57" i="9"/>
  <c r="L57" i="9"/>
  <c r="M57" i="9"/>
  <c r="D58" i="9"/>
  <c r="E58" i="9"/>
  <c r="H58" i="9"/>
  <c r="I58" i="9"/>
  <c r="F58" i="9"/>
  <c r="G58" i="9"/>
  <c r="J58" i="9"/>
  <c r="K58" i="9"/>
  <c r="L58" i="9"/>
  <c r="M58" i="9"/>
  <c r="D59" i="9"/>
  <c r="E59" i="9"/>
  <c r="H59" i="9"/>
  <c r="I59" i="9"/>
  <c r="F59" i="9"/>
  <c r="G59" i="9"/>
  <c r="J59" i="9"/>
  <c r="K59" i="9"/>
  <c r="L59" i="9"/>
  <c r="M59" i="9"/>
  <c r="D60" i="9"/>
  <c r="E60" i="9"/>
  <c r="H60" i="9"/>
  <c r="I60" i="9"/>
  <c r="F60" i="9"/>
  <c r="G60" i="9"/>
  <c r="J60" i="9"/>
  <c r="K60" i="9"/>
  <c r="L60" i="9"/>
  <c r="M60" i="9"/>
  <c r="D61" i="9"/>
  <c r="E61" i="9"/>
  <c r="H61" i="9"/>
  <c r="I61" i="9"/>
  <c r="F61" i="9"/>
  <c r="G61" i="9"/>
  <c r="J61" i="9"/>
  <c r="K61" i="9"/>
  <c r="L61" i="9"/>
  <c r="M61" i="9"/>
  <c r="D62" i="9"/>
  <c r="E62" i="9"/>
  <c r="H62" i="9"/>
  <c r="I62" i="9"/>
  <c r="F62" i="9"/>
  <c r="G62" i="9"/>
  <c r="J62" i="9"/>
  <c r="K62" i="9"/>
  <c r="L62" i="9"/>
  <c r="M62" i="9"/>
  <c r="D63" i="9"/>
  <c r="E63" i="9"/>
  <c r="H63" i="9"/>
  <c r="I63" i="9"/>
  <c r="F63" i="9"/>
  <c r="G63" i="9"/>
  <c r="J63" i="9"/>
  <c r="K63" i="9"/>
  <c r="L63" i="9"/>
  <c r="M63" i="9"/>
  <c r="D64" i="9"/>
  <c r="E64" i="9"/>
  <c r="H64" i="9"/>
  <c r="I64" i="9"/>
  <c r="F64" i="9"/>
  <c r="G64" i="9"/>
  <c r="J64" i="9"/>
  <c r="K64" i="9"/>
  <c r="L64" i="9"/>
  <c r="M64" i="9"/>
  <c r="D65" i="9"/>
  <c r="E65" i="9"/>
  <c r="H65" i="9"/>
  <c r="I65" i="9"/>
  <c r="F65" i="9"/>
  <c r="G65" i="9"/>
  <c r="J65" i="9"/>
  <c r="K65" i="9"/>
  <c r="L65" i="9"/>
  <c r="M65" i="9"/>
  <c r="D66" i="9"/>
  <c r="E66" i="9"/>
  <c r="H66" i="9"/>
  <c r="I66" i="9"/>
  <c r="F66" i="9"/>
  <c r="G66" i="9"/>
  <c r="J66" i="9"/>
  <c r="K66" i="9"/>
  <c r="L66" i="9"/>
  <c r="M66" i="9"/>
  <c r="D67" i="9"/>
  <c r="E67" i="9"/>
  <c r="H67" i="9"/>
  <c r="I67" i="9"/>
  <c r="F67" i="9"/>
  <c r="G67" i="9"/>
  <c r="J67" i="9"/>
  <c r="K67" i="9"/>
  <c r="L67" i="9"/>
  <c r="M67" i="9"/>
  <c r="D68" i="9"/>
  <c r="E68" i="9"/>
  <c r="H68" i="9"/>
  <c r="I68" i="9"/>
  <c r="F68" i="9"/>
  <c r="G68" i="9"/>
  <c r="J68" i="9"/>
  <c r="K68" i="9"/>
  <c r="L68" i="9"/>
  <c r="M68" i="9"/>
  <c r="D69" i="9"/>
  <c r="E69" i="9"/>
  <c r="H69" i="9"/>
  <c r="I69" i="9"/>
  <c r="F69" i="9"/>
  <c r="G69" i="9"/>
  <c r="J69" i="9"/>
  <c r="K69" i="9"/>
  <c r="L69" i="9"/>
  <c r="M69" i="9"/>
  <c r="D70" i="9"/>
  <c r="E70" i="9"/>
  <c r="H70" i="9"/>
  <c r="I70" i="9"/>
  <c r="F70" i="9"/>
  <c r="G70" i="9"/>
  <c r="J70" i="9"/>
  <c r="K70" i="9"/>
  <c r="L70" i="9"/>
  <c r="M70" i="9"/>
  <c r="D71" i="9"/>
  <c r="E71" i="9"/>
  <c r="H71" i="9"/>
  <c r="I71" i="9"/>
  <c r="F71" i="9"/>
  <c r="G71" i="9"/>
  <c r="J71" i="9"/>
  <c r="K71" i="9"/>
  <c r="L71" i="9"/>
  <c r="M71" i="9"/>
  <c r="D72" i="9"/>
  <c r="E72" i="9"/>
  <c r="H72" i="9"/>
  <c r="I72" i="9"/>
  <c r="F72" i="9"/>
  <c r="G72" i="9"/>
  <c r="J72" i="9"/>
  <c r="K72" i="9"/>
  <c r="L72" i="9"/>
  <c r="M72" i="9"/>
  <c r="D73" i="9"/>
  <c r="E73" i="9"/>
  <c r="H73" i="9"/>
  <c r="I73" i="9"/>
  <c r="F73" i="9"/>
  <c r="G73" i="9"/>
  <c r="J73" i="9"/>
  <c r="K73" i="9"/>
  <c r="L73" i="9"/>
  <c r="M73" i="9"/>
  <c r="D74" i="9"/>
  <c r="E74" i="9"/>
  <c r="H74" i="9"/>
  <c r="I74" i="9"/>
  <c r="F74" i="9"/>
  <c r="G74" i="9"/>
  <c r="J74" i="9"/>
  <c r="K74" i="9"/>
  <c r="L74" i="9"/>
  <c r="M74" i="9"/>
  <c r="D75" i="9"/>
  <c r="E75" i="9"/>
  <c r="H75" i="9"/>
  <c r="I75" i="9"/>
  <c r="F75" i="9"/>
  <c r="G75" i="9"/>
  <c r="J75" i="9"/>
  <c r="K75" i="9"/>
  <c r="L75" i="9"/>
  <c r="M75" i="9"/>
  <c r="D76" i="9"/>
  <c r="E76" i="9"/>
  <c r="H76" i="9"/>
  <c r="I76" i="9"/>
  <c r="F76" i="9"/>
  <c r="G76" i="9"/>
  <c r="J76" i="9"/>
  <c r="K76" i="9"/>
  <c r="L76" i="9"/>
  <c r="M76" i="9"/>
  <c r="D77" i="9"/>
  <c r="E77" i="9"/>
  <c r="H77" i="9"/>
  <c r="I77" i="9"/>
  <c r="F77" i="9"/>
  <c r="G77" i="9"/>
  <c r="J77" i="9"/>
  <c r="K77" i="9"/>
  <c r="L77" i="9"/>
  <c r="M77" i="9"/>
  <c r="D78" i="9"/>
  <c r="E78" i="9"/>
  <c r="H78" i="9"/>
  <c r="I78" i="9"/>
  <c r="F78" i="9"/>
  <c r="G78" i="9"/>
  <c r="J78" i="9"/>
  <c r="K78" i="9"/>
  <c r="L78" i="9"/>
  <c r="M78" i="9"/>
  <c r="D79" i="9"/>
  <c r="E79" i="9"/>
  <c r="H79" i="9"/>
  <c r="I79" i="9"/>
  <c r="F79" i="9"/>
  <c r="G79" i="9"/>
  <c r="J79" i="9"/>
  <c r="K79" i="9"/>
  <c r="L79" i="9"/>
  <c r="M79" i="9"/>
  <c r="D80" i="9"/>
  <c r="E80" i="9"/>
  <c r="H80" i="9"/>
  <c r="I80" i="9"/>
  <c r="F80" i="9"/>
  <c r="G80" i="9"/>
  <c r="J80" i="9"/>
  <c r="K80" i="9"/>
  <c r="L80" i="9"/>
  <c r="M80" i="9"/>
  <c r="D81" i="9"/>
  <c r="E81" i="9"/>
  <c r="H81" i="9"/>
  <c r="I81" i="9"/>
  <c r="F81" i="9"/>
  <c r="G81" i="9"/>
  <c r="J81" i="9"/>
  <c r="K81" i="9"/>
  <c r="L81" i="9"/>
  <c r="M81" i="9"/>
  <c r="D82" i="9"/>
  <c r="E82" i="9"/>
  <c r="H82" i="9"/>
  <c r="I82" i="9"/>
  <c r="F82" i="9"/>
  <c r="G82" i="9"/>
  <c r="J82" i="9"/>
  <c r="K82" i="9"/>
  <c r="L82" i="9"/>
  <c r="M82" i="9"/>
  <c r="D83" i="9"/>
  <c r="E83" i="9"/>
  <c r="H83" i="9"/>
  <c r="I83" i="9"/>
  <c r="F83" i="9"/>
  <c r="G83" i="9"/>
  <c r="J83" i="9"/>
  <c r="K83" i="9"/>
  <c r="L83" i="9"/>
  <c r="M83" i="9"/>
  <c r="D84" i="9"/>
  <c r="E84" i="9"/>
  <c r="H84" i="9"/>
  <c r="I84" i="9"/>
  <c r="F84" i="9"/>
  <c r="G84" i="9"/>
  <c r="J84" i="9"/>
  <c r="K84" i="9"/>
  <c r="L84" i="9"/>
  <c r="M84" i="9"/>
  <c r="D85" i="9"/>
  <c r="E85" i="9"/>
  <c r="H85" i="9"/>
  <c r="I85" i="9"/>
  <c r="F85" i="9"/>
  <c r="G85" i="9"/>
  <c r="J85" i="9"/>
  <c r="K85" i="9"/>
  <c r="L85" i="9"/>
  <c r="M85" i="9"/>
  <c r="D86" i="9"/>
  <c r="E86" i="9"/>
  <c r="H86" i="9"/>
  <c r="I86" i="9"/>
  <c r="F86" i="9"/>
  <c r="G86" i="9"/>
  <c r="J86" i="9"/>
  <c r="K86" i="9"/>
  <c r="L86" i="9"/>
  <c r="M86" i="9"/>
  <c r="D87" i="9"/>
  <c r="E87" i="9"/>
  <c r="H87" i="9"/>
  <c r="I87" i="9"/>
  <c r="F87" i="9"/>
  <c r="G87" i="9"/>
  <c r="J87" i="9"/>
  <c r="K87" i="9"/>
  <c r="L87" i="9"/>
  <c r="M87" i="9"/>
  <c r="D88" i="9"/>
  <c r="E88" i="9"/>
  <c r="H88" i="9"/>
  <c r="I88" i="9"/>
  <c r="F88" i="9"/>
  <c r="G88" i="9"/>
  <c r="J88" i="9"/>
  <c r="K88" i="9"/>
  <c r="L88" i="9"/>
  <c r="M88" i="9"/>
  <c r="D89" i="9"/>
  <c r="E89" i="9"/>
  <c r="H89" i="9"/>
  <c r="I89" i="9"/>
  <c r="F89" i="9"/>
  <c r="G89" i="9"/>
  <c r="J89" i="9"/>
  <c r="K89" i="9"/>
  <c r="L89" i="9"/>
  <c r="M89" i="9"/>
  <c r="D90" i="9"/>
  <c r="E90" i="9"/>
  <c r="H90" i="9"/>
  <c r="I90" i="9"/>
  <c r="F90" i="9"/>
  <c r="G90" i="9"/>
  <c r="J90" i="9"/>
  <c r="K90" i="9"/>
  <c r="L90" i="9"/>
  <c r="M90" i="9"/>
  <c r="D91" i="9"/>
  <c r="E91" i="9"/>
  <c r="H91" i="9"/>
  <c r="I91" i="9"/>
  <c r="F91" i="9"/>
  <c r="G91" i="9"/>
  <c r="J91" i="9"/>
  <c r="K91" i="9"/>
  <c r="L91" i="9"/>
  <c r="M91" i="9"/>
  <c r="D92" i="9"/>
  <c r="E92" i="9"/>
  <c r="H92" i="9"/>
  <c r="I92" i="9"/>
  <c r="F92" i="9"/>
  <c r="G92" i="9"/>
  <c r="J92" i="9"/>
  <c r="K92" i="9"/>
  <c r="L92" i="9"/>
  <c r="M92" i="9"/>
  <c r="D93" i="9"/>
  <c r="E93" i="9"/>
  <c r="H93" i="9"/>
  <c r="I93" i="9"/>
  <c r="F93" i="9"/>
  <c r="G93" i="9"/>
  <c r="J93" i="9"/>
  <c r="K93" i="9"/>
  <c r="L93" i="9"/>
  <c r="M93" i="9"/>
  <c r="D94" i="9"/>
  <c r="E94" i="9"/>
  <c r="H94" i="9"/>
  <c r="I94" i="9"/>
  <c r="F94" i="9"/>
  <c r="G94" i="9"/>
  <c r="J94" i="9"/>
  <c r="K94" i="9"/>
  <c r="L94" i="9"/>
  <c r="M94" i="9"/>
  <c r="D95" i="9"/>
  <c r="E95" i="9"/>
  <c r="H95" i="9"/>
  <c r="I95" i="9"/>
  <c r="F95" i="9"/>
  <c r="G95" i="9"/>
  <c r="J95" i="9"/>
  <c r="K95" i="9"/>
  <c r="L95" i="9"/>
  <c r="M95" i="9"/>
  <c r="D96" i="9"/>
  <c r="E96" i="9"/>
  <c r="H96" i="9"/>
  <c r="I96" i="9"/>
  <c r="F96" i="9"/>
  <c r="G96" i="9"/>
  <c r="J96" i="9"/>
  <c r="K96" i="9"/>
  <c r="L96" i="9"/>
  <c r="M96" i="9"/>
  <c r="D97" i="9"/>
  <c r="E97" i="9"/>
  <c r="H97" i="9"/>
  <c r="I97" i="9"/>
  <c r="F97" i="9"/>
  <c r="G97" i="9"/>
  <c r="J97" i="9"/>
  <c r="K97" i="9"/>
  <c r="L97" i="9"/>
  <c r="M97" i="9"/>
  <c r="D98" i="9"/>
  <c r="E98" i="9"/>
  <c r="H98" i="9"/>
  <c r="I98" i="9"/>
  <c r="F98" i="9"/>
  <c r="G98" i="9"/>
  <c r="J98" i="9"/>
  <c r="K98" i="9"/>
  <c r="L98" i="9"/>
  <c r="M98" i="9"/>
  <c r="D99" i="9"/>
  <c r="E99" i="9"/>
  <c r="H99" i="9"/>
  <c r="I99" i="9"/>
  <c r="F99" i="9"/>
  <c r="G99" i="9"/>
  <c r="J99" i="9"/>
  <c r="K99" i="9"/>
  <c r="L99" i="9"/>
  <c r="M99" i="9"/>
  <c r="D100" i="9"/>
  <c r="E100" i="9"/>
  <c r="H100" i="9"/>
  <c r="I100" i="9"/>
  <c r="F100" i="9"/>
  <c r="G100" i="9"/>
  <c r="J100" i="9"/>
  <c r="K100" i="9"/>
  <c r="L100" i="9"/>
  <c r="M100" i="9"/>
  <c r="D101" i="9"/>
  <c r="E101" i="9"/>
  <c r="H101" i="9"/>
  <c r="I101" i="9"/>
  <c r="F101" i="9"/>
  <c r="G101" i="9"/>
  <c r="J101" i="9"/>
  <c r="K101" i="9"/>
  <c r="L101" i="9"/>
  <c r="M101" i="9"/>
  <c r="D102" i="9"/>
  <c r="E102" i="9"/>
  <c r="H102" i="9"/>
  <c r="I102" i="9"/>
  <c r="F102" i="9"/>
  <c r="G102" i="9"/>
  <c r="J102" i="9"/>
  <c r="K102" i="9"/>
  <c r="L102" i="9"/>
  <c r="M102" i="9"/>
  <c r="D103" i="9"/>
  <c r="E103" i="9"/>
  <c r="H103" i="9"/>
  <c r="I103" i="9"/>
  <c r="F103" i="9"/>
  <c r="G103" i="9"/>
  <c r="J103" i="9"/>
  <c r="K103" i="9"/>
  <c r="L103" i="9"/>
  <c r="M103" i="9"/>
  <c r="D104" i="9"/>
  <c r="E104" i="9"/>
  <c r="H104" i="9"/>
  <c r="I104" i="9"/>
  <c r="F104" i="9"/>
  <c r="G104" i="9"/>
  <c r="J104" i="9"/>
  <c r="K104" i="9"/>
  <c r="L104" i="9"/>
  <c r="M104" i="9"/>
  <c r="D105" i="9"/>
  <c r="E105" i="9"/>
  <c r="H105" i="9"/>
  <c r="I105" i="9"/>
  <c r="F105" i="9"/>
  <c r="G105" i="9"/>
  <c r="J105" i="9"/>
  <c r="K105" i="9"/>
  <c r="L105" i="9"/>
  <c r="M105" i="9"/>
  <c r="D106" i="9"/>
  <c r="E106" i="9"/>
  <c r="H106" i="9"/>
  <c r="I106" i="9"/>
  <c r="F106" i="9"/>
  <c r="G106" i="9"/>
  <c r="J106" i="9"/>
  <c r="K106" i="9"/>
  <c r="L106" i="9"/>
  <c r="M106" i="9"/>
  <c r="D107" i="9"/>
  <c r="E107" i="9"/>
  <c r="H107" i="9"/>
  <c r="I107" i="9"/>
  <c r="F107" i="9"/>
  <c r="G107" i="9"/>
  <c r="J107" i="9"/>
  <c r="K107" i="9"/>
  <c r="L107" i="9"/>
  <c r="M107" i="9"/>
  <c r="D108" i="9"/>
  <c r="E108" i="9"/>
  <c r="H108" i="9"/>
  <c r="I108" i="9"/>
  <c r="F108" i="9"/>
  <c r="G108" i="9"/>
  <c r="J108" i="9"/>
  <c r="K108" i="9"/>
  <c r="L108" i="9"/>
  <c r="M108" i="9"/>
  <c r="D109" i="9"/>
  <c r="E109" i="9"/>
  <c r="H109" i="9"/>
  <c r="I109" i="9"/>
  <c r="F109" i="9"/>
  <c r="G109" i="9"/>
  <c r="J109" i="9"/>
  <c r="K109" i="9"/>
  <c r="L109" i="9"/>
  <c r="M109" i="9"/>
  <c r="D110" i="9"/>
  <c r="E110" i="9"/>
  <c r="H110" i="9"/>
  <c r="I110" i="9"/>
  <c r="F110" i="9"/>
  <c r="G110" i="9"/>
  <c r="J110" i="9"/>
  <c r="K110" i="9"/>
  <c r="L110" i="9"/>
  <c r="M110" i="9"/>
  <c r="D111" i="9"/>
  <c r="E111" i="9"/>
  <c r="H111" i="9"/>
  <c r="I111" i="9"/>
  <c r="F111" i="9"/>
  <c r="G111" i="9"/>
  <c r="J111" i="9"/>
  <c r="K111" i="9"/>
  <c r="L111" i="9"/>
  <c r="M111" i="9"/>
  <c r="D112" i="9"/>
  <c r="E112" i="9"/>
  <c r="H112" i="9"/>
  <c r="I112" i="9"/>
  <c r="F112" i="9"/>
  <c r="G112" i="9"/>
  <c r="J112" i="9"/>
  <c r="K112" i="9"/>
  <c r="L112" i="9"/>
  <c r="M112" i="9"/>
  <c r="D113" i="9"/>
  <c r="E113" i="9"/>
  <c r="H113" i="9"/>
  <c r="I113" i="9"/>
  <c r="F113" i="9"/>
  <c r="G113" i="9"/>
  <c r="J113" i="9"/>
  <c r="K113" i="9"/>
  <c r="L113" i="9"/>
  <c r="M113" i="9"/>
  <c r="D114" i="9"/>
  <c r="E114" i="9"/>
  <c r="H114" i="9"/>
  <c r="I114" i="9"/>
  <c r="F114" i="9"/>
  <c r="G114" i="9"/>
  <c r="J114" i="9"/>
  <c r="K114" i="9"/>
  <c r="L114" i="9"/>
  <c r="M114" i="9"/>
  <c r="D115" i="9"/>
  <c r="E115" i="9"/>
  <c r="H115" i="9"/>
  <c r="I115" i="9"/>
  <c r="F115" i="9"/>
  <c r="G115" i="9"/>
  <c r="J115" i="9"/>
  <c r="K115" i="9"/>
  <c r="L115" i="9"/>
  <c r="M115" i="9"/>
  <c r="D116" i="9"/>
  <c r="E116" i="9"/>
  <c r="H116" i="9"/>
  <c r="I116" i="9"/>
  <c r="F116" i="9"/>
  <c r="G116" i="9"/>
  <c r="J116" i="9"/>
  <c r="K116" i="9"/>
  <c r="L116" i="9"/>
  <c r="M116" i="9"/>
  <c r="D117" i="9"/>
  <c r="E117" i="9"/>
  <c r="H117" i="9"/>
  <c r="I117" i="9"/>
  <c r="F117" i="9"/>
  <c r="G117" i="9"/>
  <c r="J117" i="9"/>
  <c r="K117" i="9"/>
  <c r="L117" i="9"/>
  <c r="M117" i="9"/>
  <c r="D118" i="9"/>
  <c r="E118" i="9"/>
  <c r="H118" i="9"/>
  <c r="I118" i="9"/>
  <c r="F118" i="9"/>
  <c r="G118" i="9"/>
  <c r="J118" i="9"/>
  <c r="K118" i="9"/>
  <c r="L118" i="9"/>
  <c r="M118" i="9"/>
  <c r="D119" i="9"/>
  <c r="E119" i="9"/>
  <c r="H119" i="9"/>
  <c r="I119" i="9"/>
  <c r="F119" i="9"/>
  <c r="G119" i="9"/>
  <c r="J119" i="9"/>
  <c r="K119" i="9"/>
  <c r="L119" i="9"/>
  <c r="M119" i="9"/>
  <c r="D120" i="9"/>
  <c r="E120" i="9"/>
  <c r="H120" i="9"/>
  <c r="I120" i="9"/>
  <c r="F120" i="9"/>
  <c r="G120" i="9"/>
  <c r="J120" i="9"/>
  <c r="K120" i="9"/>
  <c r="L120" i="9"/>
  <c r="M120" i="9"/>
  <c r="D121" i="9"/>
  <c r="E121" i="9"/>
  <c r="H121" i="9"/>
  <c r="I121" i="9"/>
  <c r="F121" i="9"/>
  <c r="G121" i="9"/>
  <c r="J121" i="9"/>
  <c r="K121" i="9"/>
  <c r="L121" i="9"/>
  <c r="M121" i="9"/>
  <c r="D122" i="9"/>
  <c r="E122" i="9"/>
  <c r="H122" i="9"/>
  <c r="I122" i="9"/>
  <c r="F122" i="9"/>
  <c r="G122" i="9"/>
  <c r="J122" i="9"/>
  <c r="K122" i="9"/>
  <c r="L122" i="9"/>
  <c r="M122" i="9"/>
  <c r="D123" i="9"/>
  <c r="E123" i="9"/>
  <c r="H123" i="9"/>
  <c r="I123" i="9"/>
  <c r="F123" i="9"/>
  <c r="G123" i="9"/>
  <c r="J123" i="9"/>
  <c r="K123" i="9"/>
  <c r="L123" i="9"/>
  <c r="M123" i="9"/>
  <c r="D124" i="9"/>
  <c r="E124" i="9"/>
  <c r="H124" i="9"/>
  <c r="I124" i="9"/>
  <c r="F124" i="9"/>
  <c r="G124" i="9"/>
  <c r="J124" i="9"/>
  <c r="K124" i="9"/>
  <c r="L124" i="9"/>
  <c r="M124" i="9"/>
  <c r="D125" i="9"/>
  <c r="E125" i="9"/>
  <c r="H125" i="9"/>
  <c r="I125" i="9"/>
  <c r="F125" i="9"/>
  <c r="G125" i="9"/>
  <c r="J125" i="9"/>
  <c r="K125" i="9"/>
  <c r="L125" i="9"/>
  <c r="M125" i="9"/>
  <c r="D126" i="9"/>
  <c r="E126" i="9"/>
  <c r="H126" i="9"/>
  <c r="I126" i="9"/>
  <c r="F126" i="9"/>
  <c r="G126" i="9"/>
  <c r="J126" i="9"/>
  <c r="K126" i="9"/>
  <c r="L126" i="9"/>
  <c r="M126" i="9"/>
  <c r="D127" i="9"/>
  <c r="E127" i="9"/>
  <c r="H127" i="9"/>
  <c r="I127" i="9"/>
  <c r="F127" i="9"/>
  <c r="G127" i="9"/>
  <c r="J127" i="9"/>
  <c r="K127" i="9"/>
  <c r="L127" i="9"/>
  <c r="M127" i="9"/>
  <c r="D128" i="9"/>
  <c r="E128" i="9"/>
  <c r="H128" i="9"/>
  <c r="I128" i="9"/>
  <c r="F128" i="9"/>
  <c r="G128" i="9"/>
  <c r="J128" i="9"/>
  <c r="K128" i="9"/>
  <c r="L128" i="9"/>
  <c r="M128" i="9"/>
  <c r="D129" i="9"/>
  <c r="E129" i="9"/>
  <c r="H129" i="9"/>
  <c r="I129" i="9"/>
  <c r="F129" i="9"/>
  <c r="G129" i="9"/>
  <c r="J129" i="9"/>
  <c r="K129" i="9"/>
  <c r="L129" i="9"/>
  <c r="M129" i="9"/>
  <c r="D130" i="9"/>
  <c r="E130" i="9"/>
  <c r="H130" i="9"/>
  <c r="I130" i="9"/>
  <c r="F130" i="9"/>
  <c r="G130" i="9"/>
  <c r="J130" i="9"/>
  <c r="K130" i="9"/>
  <c r="L130" i="9"/>
  <c r="M130" i="9"/>
  <c r="D131" i="9"/>
  <c r="E131" i="9"/>
  <c r="H131" i="9"/>
  <c r="I131" i="9"/>
  <c r="F131" i="9"/>
  <c r="G131" i="9"/>
  <c r="J131" i="9"/>
  <c r="K131" i="9"/>
  <c r="L131" i="9"/>
  <c r="M131" i="9"/>
  <c r="D132" i="9"/>
  <c r="E132" i="9"/>
  <c r="H132" i="9"/>
  <c r="I132" i="9"/>
  <c r="F132" i="9"/>
  <c r="G132" i="9"/>
  <c r="J132" i="9"/>
  <c r="K132" i="9"/>
  <c r="L132" i="9"/>
  <c r="M132" i="9"/>
  <c r="D133" i="9"/>
  <c r="E133" i="9"/>
  <c r="H133" i="9"/>
  <c r="I133" i="9"/>
  <c r="F133" i="9"/>
  <c r="G133" i="9"/>
  <c r="J133" i="9"/>
  <c r="K133" i="9"/>
  <c r="L133" i="9"/>
  <c r="M133" i="9"/>
  <c r="D134" i="9"/>
  <c r="E134" i="9"/>
  <c r="H134" i="9"/>
  <c r="I134" i="9"/>
  <c r="F134" i="9"/>
  <c r="G134" i="9"/>
  <c r="J134" i="9"/>
  <c r="K134" i="9"/>
  <c r="L134" i="9"/>
  <c r="M134" i="9"/>
  <c r="D135" i="9"/>
  <c r="E135" i="9"/>
  <c r="H135" i="9"/>
  <c r="I135" i="9"/>
  <c r="F135" i="9"/>
  <c r="G135" i="9"/>
  <c r="J135" i="9"/>
  <c r="K135" i="9"/>
  <c r="L135" i="9"/>
  <c r="M135" i="9"/>
  <c r="D136" i="9"/>
  <c r="E136" i="9"/>
  <c r="H136" i="9"/>
  <c r="I136" i="9"/>
  <c r="F136" i="9"/>
  <c r="G136" i="9"/>
  <c r="J136" i="9"/>
  <c r="K136" i="9"/>
  <c r="L136" i="9"/>
  <c r="M136" i="9"/>
  <c r="D137" i="9"/>
  <c r="E137" i="9"/>
  <c r="H137" i="9"/>
  <c r="I137" i="9"/>
  <c r="F137" i="9"/>
  <c r="G137" i="9"/>
  <c r="J137" i="9"/>
  <c r="K137" i="9"/>
  <c r="L137" i="9"/>
  <c r="M137" i="9"/>
  <c r="D138" i="9"/>
  <c r="E138" i="9"/>
  <c r="H138" i="9"/>
  <c r="I138" i="9"/>
  <c r="F138" i="9"/>
  <c r="G138" i="9"/>
  <c r="J138" i="9"/>
  <c r="K138" i="9"/>
  <c r="L138" i="9"/>
  <c r="M138" i="9"/>
  <c r="D139" i="9"/>
  <c r="E139" i="9"/>
  <c r="H139" i="9"/>
  <c r="I139" i="9"/>
  <c r="F139" i="9"/>
  <c r="G139" i="9"/>
  <c r="J139" i="9"/>
  <c r="K139" i="9"/>
  <c r="L139" i="9"/>
  <c r="M139" i="9"/>
  <c r="D140" i="9"/>
  <c r="E140" i="9"/>
  <c r="H140" i="9"/>
  <c r="I140" i="9"/>
  <c r="F140" i="9"/>
  <c r="G140" i="9"/>
  <c r="J140" i="9"/>
  <c r="K140" i="9"/>
  <c r="L140" i="9"/>
  <c r="M140" i="9"/>
  <c r="D141" i="9"/>
  <c r="E141" i="9"/>
  <c r="H141" i="9"/>
  <c r="I141" i="9"/>
  <c r="F141" i="9"/>
  <c r="G141" i="9"/>
  <c r="J141" i="9"/>
  <c r="K141" i="9"/>
  <c r="L141" i="9"/>
  <c r="M141" i="9"/>
  <c r="D142" i="9"/>
  <c r="E142" i="9"/>
  <c r="H142" i="9"/>
  <c r="I142" i="9"/>
  <c r="F142" i="9"/>
  <c r="G142" i="9"/>
  <c r="J142" i="9"/>
  <c r="K142" i="9"/>
  <c r="L142" i="9"/>
  <c r="M142" i="9"/>
  <c r="D143" i="9"/>
  <c r="E143" i="9"/>
  <c r="H143" i="9"/>
  <c r="I143" i="9"/>
  <c r="F143" i="9"/>
  <c r="G143" i="9"/>
  <c r="J143" i="9"/>
  <c r="K143" i="9"/>
  <c r="L143" i="9"/>
  <c r="M143" i="9"/>
  <c r="D144" i="9"/>
  <c r="E144" i="9"/>
  <c r="H144" i="9"/>
  <c r="I144" i="9"/>
  <c r="F144" i="9"/>
  <c r="G144" i="9"/>
  <c r="J144" i="9"/>
  <c r="K144" i="9"/>
  <c r="L144" i="9"/>
  <c r="M144" i="9"/>
  <c r="D145" i="9"/>
  <c r="E145" i="9"/>
  <c r="H145" i="9"/>
  <c r="I145" i="9"/>
  <c r="F145" i="9"/>
  <c r="G145" i="9"/>
  <c r="J145" i="9"/>
  <c r="K145" i="9"/>
  <c r="L145" i="9"/>
  <c r="M145" i="9"/>
  <c r="D146" i="9"/>
  <c r="E146" i="9"/>
  <c r="H146" i="9"/>
  <c r="I146" i="9"/>
  <c r="F146" i="9"/>
  <c r="G146" i="9"/>
  <c r="J146" i="9"/>
  <c r="K146" i="9"/>
  <c r="L146" i="9"/>
  <c r="M146" i="9"/>
  <c r="D147" i="9"/>
  <c r="E147" i="9"/>
  <c r="H147" i="9"/>
  <c r="I147" i="9"/>
  <c r="F147" i="9"/>
  <c r="G147" i="9"/>
  <c r="J147" i="9"/>
  <c r="K147" i="9"/>
  <c r="L147" i="9"/>
  <c r="M147" i="9"/>
  <c r="D148" i="9"/>
  <c r="E148" i="9"/>
  <c r="H148" i="9"/>
  <c r="I148" i="9"/>
  <c r="F148" i="9"/>
  <c r="G148" i="9"/>
  <c r="J148" i="9"/>
  <c r="K148" i="9"/>
  <c r="L148" i="9"/>
  <c r="M148" i="9"/>
  <c r="D149" i="9"/>
  <c r="E149" i="9"/>
  <c r="H149" i="9"/>
  <c r="I149" i="9"/>
  <c r="F149" i="9"/>
  <c r="G149" i="9"/>
  <c r="J149" i="9"/>
  <c r="K149" i="9"/>
  <c r="L149" i="9"/>
  <c r="M149" i="9"/>
  <c r="D150" i="9"/>
  <c r="E150" i="9"/>
  <c r="H150" i="9"/>
  <c r="I150" i="9"/>
  <c r="F150" i="9"/>
  <c r="G150" i="9"/>
  <c r="J150" i="9"/>
  <c r="K150" i="9"/>
  <c r="L150" i="9"/>
  <c r="M150" i="9"/>
  <c r="D151" i="9"/>
  <c r="E151" i="9"/>
  <c r="H151" i="9"/>
  <c r="I151" i="9"/>
  <c r="F151" i="9"/>
  <c r="G151" i="9"/>
  <c r="J151" i="9"/>
  <c r="K151" i="9"/>
  <c r="L151" i="9"/>
  <c r="M151" i="9"/>
  <c r="D152" i="9"/>
  <c r="E152" i="9"/>
  <c r="H152" i="9"/>
  <c r="I152" i="9"/>
  <c r="F152" i="9"/>
  <c r="G152" i="9"/>
  <c r="J152" i="9"/>
  <c r="K152" i="9"/>
  <c r="L152" i="9"/>
  <c r="M152" i="9"/>
  <c r="D153" i="9"/>
  <c r="E153" i="9"/>
  <c r="H153" i="9"/>
  <c r="I153" i="9"/>
  <c r="F153" i="9"/>
  <c r="G153" i="9"/>
  <c r="J153" i="9"/>
  <c r="K153" i="9"/>
  <c r="L153" i="9"/>
  <c r="M153" i="9"/>
  <c r="D154" i="9"/>
  <c r="E154" i="9"/>
  <c r="H154" i="9"/>
  <c r="I154" i="9"/>
  <c r="F154" i="9"/>
  <c r="G154" i="9"/>
  <c r="J154" i="9"/>
  <c r="K154" i="9"/>
  <c r="L154" i="9"/>
  <c r="M154" i="9"/>
  <c r="D155" i="9"/>
  <c r="E155" i="9"/>
  <c r="H155" i="9"/>
  <c r="I155" i="9"/>
  <c r="F155" i="9"/>
  <c r="G155" i="9"/>
  <c r="J155" i="9"/>
  <c r="K155" i="9"/>
  <c r="L155" i="9"/>
  <c r="M155" i="9"/>
  <c r="D156" i="9"/>
  <c r="E156" i="9"/>
  <c r="H156" i="9"/>
  <c r="I156" i="9"/>
  <c r="F156" i="9"/>
  <c r="G156" i="9"/>
  <c r="J156" i="9"/>
  <c r="K156" i="9"/>
  <c r="L156" i="9"/>
  <c r="M156" i="9"/>
  <c r="D157" i="9"/>
  <c r="E157" i="9"/>
  <c r="H157" i="9"/>
  <c r="I157" i="9"/>
  <c r="F157" i="9"/>
  <c r="G157" i="9"/>
  <c r="J157" i="9"/>
  <c r="K157" i="9"/>
  <c r="L157" i="9"/>
  <c r="M157" i="9"/>
  <c r="D158" i="9"/>
  <c r="E158" i="9"/>
  <c r="H158" i="9"/>
  <c r="I158" i="9"/>
  <c r="F158" i="9"/>
  <c r="G158" i="9"/>
  <c r="J158" i="9"/>
  <c r="K158" i="9"/>
  <c r="L158" i="9"/>
  <c r="M158" i="9"/>
  <c r="D159" i="9"/>
  <c r="E159" i="9"/>
  <c r="H159" i="9"/>
  <c r="I159" i="9"/>
  <c r="F159" i="9"/>
  <c r="G159" i="9"/>
  <c r="J159" i="9"/>
  <c r="K159" i="9"/>
  <c r="L159" i="9"/>
  <c r="M159" i="9"/>
  <c r="D160" i="9"/>
  <c r="E160" i="9"/>
  <c r="H160" i="9"/>
  <c r="I160" i="9"/>
  <c r="F160" i="9"/>
  <c r="G160" i="9"/>
  <c r="J160" i="9"/>
  <c r="K160" i="9"/>
  <c r="L160" i="9"/>
  <c r="M160" i="9"/>
  <c r="D161" i="9"/>
  <c r="E161" i="9"/>
  <c r="H161" i="9"/>
  <c r="I161" i="9"/>
  <c r="F161" i="9"/>
  <c r="G161" i="9"/>
  <c r="J161" i="9"/>
  <c r="K161" i="9"/>
  <c r="L161" i="9"/>
  <c r="M161" i="9"/>
  <c r="D162" i="9"/>
  <c r="E162" i="9"/>
  <c r="H162" i="9"/>
  <c r="I162" i="9"/>
  <c r="F162" i="9"/>
  <c r="G162" i="9"/>
  <c r="J162" i="9"/>
  <c r="K162" i="9"/>
  <c r="L162" i="9"/>
  <c r="M162" i="9"/>
  <c r="D163" i="9"/>
  <c r="E163" i="9"/>
  <c r="H163" i="9"/>
  <c r="I163" i="9"/>
  <c r="F163" i="9"/>
  <c r="G163" i="9"/>
  <c r="J163" i="9"/>
  <c r="K163" i="9"/>
  <c r="L163" i="9"/>
  <c r="M163" i="9"/>
  <c r="D164" i="9"/>
  <c r="E164" i="9"/>
  <c r="H164" i="9"/>
  <c r="I164" i="9"/>
  <c r="F164" i="9"/>
  <c r="G164" i="9"/>
  <c r="J164" i="9"/>
  <c r="K164" i="9"/>
  <c r="L164" i="9"/>
  <c r="M164" i="9"/>
  <c r="D165" i="9"/>
  <c r="E165" i="9"/>
  <c r="H165" i="9"/>
  <c r="I165" i="9"/>
  <c r="F165" i="9"/>
  <c r="G165" i="9"/>
  <c r="J165" i="9"/>
  <c r="K165" i="9"/>
  <c r="L165" i="9"/>
  <c r="M165" i="9"/>
  <c r="D166" i="9"/>
  <c r="E166" i="9"/>
  <c r="H166" i="9"/>
  <c r="I166" i="9"/>
  <c r="F166" i="9"/>
  <c r="G166" i="9"/>
  <c r="J166" i="9"/>
  <c r="K166" i="9"/>
  <c r="L166" i="9"/>
  <c r="M166" i="9"/>
  <c r="D167" i="9"/>
  <c r="E167" i="9"/>
  <c r="H167" i="9"/>
  <c r="I167" i="9"/>
  <c r="F167" i="9"/>
  <c r="G167" i="9"/>
  <c r="J167" i="9"/>
  <c r="K167" i="9"/>
  <c r="L167" i="9"/>
  <c r="M167" i="9"/>
  <c r="D168" i="9"/>
  <c r="E168" i="9"/>
  <c r="H168" i="9"/>
  <c r="I168" i="9"/>
  <c r="F168" i="9"/>
  <c r="G168" i="9"/>
  <c r="J168" i="9"/>
  <c r="K168" i="9"/>
  <c r="L168" i="9"/>
  <c r="M168" i="9"/>
  <c r="D169" i="9"/>
  <c r="E169" i="9"/>
  <c r="H169" i="9"/>
  <c r="I169" i="9"/>
  <c r="F169" i="9"/>
  <c r="G169" i="9"/>
  <c r="J169" i="9"/>
  <c r="K169" i="9"/>
  <c r="L169" i="9"/>
  <c r="M169" i="9"/>
  <c r="D170" i="9"/>
  <c r="E170" i="9"/>
  <c r="H170" i="9"/>
  <c r="I170" i="9"/>
  <c r="F170" i="9"/>
  <c r="G170" i="9"/>
  <c r="J170" i="9"/>
  <c r="K170" i="9"/>
  <c r="L170" i="9"/>
  <c r="M170" i="9"/>
  <c r="D171" i="9"/>
  <c r="E171" i="9"/>
  <c r="H171" i="9"/>
  <c r="I171" i="9"/>
  <c r="F171" i="9"/>
  <c r="G171" i="9"/>
  <c r="J171" i="9"/>
  <c r="K171" i="9"/>
  <c r="L171" i="9"/>
  <c r="M171" i="9"/>
  <c r="D172" i="9"/>
  <c r="E172" i="9"/>
  <c r="H172" i="9"/>
  <c r="I172" i="9"/>
  <c r="F172" i="9"/>
  <c r="G172" i="9"/>
  <c r="J172" i="9"/>
  <c r="K172" i="9"/>
  <c r="L172" i="9"/>
  <c r="M172" i="9"/>
  <c r="D173" i="9"/>
  <c r="E173" i="9"/>
  <c r="H173" i="9"/>
  <c r="I173" i="9"/>
  <c r="F173" i="9"/>
  <c r="G173" i="9"/>
  <c r="J173" i="9"/>
  <c r="K173" i="9"/>
  <c r="L173" i="9"/>
  <c r="M173" i="9"/>
  <c r="D174" i="9"/>
  <c r="E174" i="9"/>
  <c r="H174" i="9"/>
  <c r="I174" i="9"/>
  <c r="F174" i="9"/>
  <c r="G174" i="9"/>
  <c r="J174" i="9"/>
  <c r="K174" i="9"/>
  <c r="L174" i="9"/>
  <c r="M174" i="9"/>
  <c r="D175" i="9"/>
  <c r="E175" i="9"/>
  <c r="H175" i="9"/>
  <c r="I175" i="9"/>
  <c r="F175" i="9"/>
  <c r="G175" i="9"/>
  <c r="J175" i="9"/>
  <c r="K175" i="9"/>
  <c r="L175" i="9"/>
  <c r="M175" i="9"/>
  <c r="D176" i="9"/>
  <c r="E176" i="9"/>
  <c r="H176" i="9"/>
  <c r="I176" i="9"/>
  <c r="F176" i="9"/>
  <c r="G176" i="9"/>
  <c r="J176" i="9"/>
  <c r="K176" i="9"/>
  <c r="L176" i="9"/>
  <c r="M176" i="9"/>
  <c r="D177" i="9"/>
  <c r="E177" i="9"/>
  <c r="H177" i="9"/>
  <c r="I177" i="9"/>
  <c r="F177" i="9"/>
  <c r="G177" i="9"/>
  <c r="J177" i="9"/>
  <c r="K177" i="9"/>
  <c r="L177" i="9"/>
  <c r="M177" i="9"/>
  <c r="D178" i="9"/>
  <c r="E178" i="9"/>
  <c r="H178" i="9"/>
  <c r="I178" i="9"/>
  <c r="F178" i="9"/>
  <c r="G178" i="9"/>
  <c r="J178" i="9"/>
  <c r="K178" i="9"/>
  <c r="L178" i="9"/>
  <c r="M178" i="9"/>
  <c r="D179" i="9"/>
  <c r="E179" i="9"/>
  <c r="H179" i="9"/>
  <c r="I179" i="9"/>
  <c r="F179" i="9"/>
  <c r="G179" i="9"/>
  <c r="J179" i="9"/>
  <c r="K179" i="9"/>
  <c r="L179" i="9"/>
  <c r="M179" i="9"/>
  <c r="D180" i="9"/>
  <c r="E180" i="9"/>
  <c r="H180" i="9"/>
  <c r="I180" i="9"/>
  <c r="F180" i="9"/>
  <c r="G180" i="9"/>
  <c r="J180" i="9"/>
  <c r="K180" i="9"/>
  <c r="L180" i="9"/>
  <c r="M180" i="9"/>
  <c r="D181" i="9"/>
  <c r="E181" i="9"/>
  <c r="H181" i="9"/>
  <c r="I181" i="9"/>
  <c r="F181" i="9"/>
  <c r="G181" i="9"/>
  <c r="J181" i="9"/>
  <c r="K181" i="9"/>
  <c r="L181" i="9"/>
  <c r="M181" i="9"/>
  <c r="D182" i="9"/>
  <c r="E182" i="9"/>
  <c r="H182" i="9"/>
  <c r="I182" i="9"/>
  <c r="F182" i="9"/>
  <c r="G182" i="9"/>
  <c r="J182" i="9"/>
  <c r="K182" i="9"/>
  <c r="L182" i="9"/>
  <c r="M182" i="9"/>
  <c r="D183" i="9"/>
  <c r="E183" i="9"/>
  <c r="H183" i="9"/>
  <c r="I183" i="9"/>
  <c r="F183" i="9"/>
  <c r="G183" i="9"/>
  <c r="J183" i="9"/>
  <c r="K183" i="9"/>
  <c r="L183" i="9"/>
  <c r="M183" i="9"/>
  <c r="D184" i="9"/>
  <c r="E184" i="9"/>
  <c r="H184" i="9"/>
  <c r="I184" i="9"/>
  <c r="F184" i="9"/>
  <c r="G184" i="9"/>
  <c r="J184" i="9"/>
  <c r="K184" i="9"/>
  <c r="L184" i="9"/>
  <c r="M184" i="9"/>
  <c r="D185" i="9"/>
  <c r="E185" i="9"/>
  <c r="H185" i="9"/>
  <c r="I185" i="9"/>
  <c r="F185" i="9"/>
  <c r="G185" i="9"/>
  <c r="J185" i="9"/>
  <c r="K185" i="9"/>
  <c r="L185" i="9"/>
  <c r="M185" i="9"/>
  <c r="D186" i="9"/>
  <c r="E186" i="9"/>
  <c r="H186" i="9"/>
  <c r="I186" i="9"/>
  <c r="F186" i="9"/>
  <c r="G186" i="9"/>
  <c r="J186" i="9"/>
  <c r="K186" i="9"/>
  <c r="L186" i="9"/>
  <c r="M186" i="9"/>
  <c r="D187" i="9"/>
  <c r="E187" i="9"/>
  <c r="H187" i="9"/>
  <c r="I187" i="9"/>
  <c r="F187" i="9"/>
  <c r="G187" i="9"/>
  <c r="J187" i="9"/>
  <c r="K187" i="9"/>
  <c r="L187" i="9"/>
  <c r="M187" i="9"/>
  <c r="D188" i="9"/>
  <c r="E188" i="9"/>
  <c r="H188" i="9"/>
  <c r="I188" i="9"/>
  <c r="F188" i="9"/>
  <c r="G188" i="9"/>
  <c r="J188" i="9"/>
  <c r="K188" i="9"/>
  <c r="L188" i="9"/>
  <c r="M188" i="9"/>
  <c r="D189" i="9"/>
  <c r="E189" i="9"/>
  <c r="H189" i="9"/>
  <c r="I189" i="9"/>
  <c r="F189" i="9"/>
  <c r="G189" i="9"/>
  <c r="J189" i="9"/>
  <c r="K189" i="9"/>
  <c r="L189" i="9"/>
  <c r="M189" i="9"/>
  <c r="D190" i="9"/>
  <c r="E190" i="9"/>
  <c r="H190" i="9"/>
  <c r="I190" i="9"/>
  <c r="F190" i="9"/>
  <c r="G190" i="9"/>
  <c r="J190" i="9"/>
  <c r="K190" i="9"/>
  <c r="L190" i="9"/>
  <c r="M190" i="9"/>
  <c r="D191" i="9"/>
  <c r="E191" i="9"/>
  <c r="H191" i="9"/>
  <c r="I191" i="9"/>
  <c r="F191" i="9"/>
  <c r="G191" i="9"/>
  <c r="J191" i="9"/>
  <c r="K191" i="9"/>
  <c r="L191" i="9"/>
  <c r="M191" i="9"/>
  <c r="D192" i="9"/>
  <c r="E192" i="9"/>
  <c r="H192" i="9"/>
  <c r="I192" i="9"/>
  <c r="F192" i="9"/>
  <c r="G192" i="9"/>
  <c r="J192" i="9"/>
  <c r="K192" i="9"/>
  <c r="L192" i="9"/>
  <c r="M192" i="9"/>
  <c r="D193" i="9"/>
  <c r="E193" i="9"/>
  <c r="H193" i="9"/>
  <c r="I193" i="9"/>
  <c r="F193" i="9"/>
  <c r="G193" i="9"/>
  <c r="J193" i="9"/>
  <c r="K193" i="9"/>
  <c r="L193" i="9"/>
  <c r="M193" i="9"/>
  <c r="D194" i="9"/>
  <c r="E194" i="9"/>
  <c r="H194" i="9"/>
  <c r="I194" i="9"/>
  <c r="F194" i="9"/>
  <c r="G194" i="9"/>
  <c r="J194" i="9"/>
  <c r="K194" i="9"/>
  <c r="L194" i="9"/>
  <c r="M194" i="9"/>
  <c r="D195" i="9"/>
  <c r="E195" i="9"/>
  <c r="H195" i="9"/>
  <c r="I195" i="9"/>
  <c r="F195" i="9"/>
  <c r="G195" i="9"/>
  <c r="J195" i="9"/>
  <c r="K195" i="9"/>
  <c r="L195" i="9"/>
  <c r="M195" i="9"/>
  <c r="D196" i="9"/>
  <c r="E196" i="9"/>
  <c r="H196" i="9"/>
  <c r="I196" i="9"/>
  <c r="F196" i="9"/>
  <c r="G196" i="9"/>
  <c r="J196" i="9"/>
  <c r="K196" i="9"/>
  <c r="L196" i="9"/>
  <c r="M196" i="9"/>
  <c r="D197" i="9"/>
  <c r="E197" i="9"/>
  <c r="H197" i="9"/>
  <c r="I197" i="9"/>
  <c r="F197" i="9"/>
  <c r="G197" i="9"/>
  <c r="J197" i="9"/>
  <c r="K197" i="9"/>
  <c r="L197" i="9"/>
  <c r="M197" i="9"/>
  <c r="D198" i="9"/>
  <c r="E198" i="9"/>
  <c r="H198" i="9"/>
  <c r="I198" i="9"/>
  <c r="F198" i="9"/>
  <c r="G198" i="9"/>
  <c r="J198" i="9"/>
  <c r="K198" i="9"/>
  <c r="L198" i="9"/>
  <c r="M198" i="9"/>
  <c r="D199" i="9"/>
  <c r="E199" i="9"/>
  <c r="H199" i="9"/>
  <c r="I199" i="9"/>
  <c r="F199" i="9"/>
  <c r="G199" i="9"/>
  <c r="J199" i="9"/>
  <c r="K199" i="9"/>
  <c r="L199" i="9"/>
  <c r="M199" i="9"/>
  <c r="D200" i="9"/>
  <c r="E200" i="9"/>
  <c r="H200" i="9"/>
  <c r="I200" i="9"/>
  <c r="F200" i="9"/>
  <c r="G200" i="9"/>
  <c r="J200" i="9"/>
  <c r="K200" i="9"/>
  <c r="L200" i="9"/>
  <c r="M200" i="9"/>
  <c r="D201" i="9"/>
  <c r="E201" i="9"/>
  <c r="H201" i="9"/>
  <c r="I201" i="9"/>
  <c r="F201" i="9"/>
  <c r="G201" i="9"/>
  <c r="J201" i="9"/>
  <c r="K201" i="9"/>
  <c r="L201" i="9"/>
  <c r="M201" i="9"/>
  <c r="D202" i="9"/>
  <c r="E202" i="9"/>
  <c r="H202" i="9"/>
  <c r="I202" i="9"/>
  <c r="F202" i="9"/>
  <c r="G202" i="9"/>
  <c r="J202" i="9"/>
  <c r="K202" i="9"/>
  <c r="L202" i="9"/>
  <c r="M202" i="9"/>
  <c r="D203" i="9"/>
  <c r="E203" i="9"/>
  <c r="H203" i="9"/>
  <c r="I203" i="9"/>
  <c r="F203" i="9"/>
  <c r="G203" i="9"/>
  <c r="J203" i="9"/>
  <c r="K203" i="9"/>
  <c r="L203" i="9"/>
  <c r="M203" i="9"/>
  <c r="D204" i="9"/>
  <c r="E204" i="9"/>
  <c r="H204" i="9"/>
  <c r="I204" i="9"/>
  <c r="F204" i="9"/>
  <c r="G204" i="9"/>
  <c r="J204" i="9"/>
  <c r="K204" i="9"/>
  <c r="L204" i="9"/>
  <c r="M204" i="9"/>
  <c r="D205" i="9"/>
  <c r="E205" i="9"/>
  <c r="H205" i="9"/>
  <c r="I205" i="9"/>
  <c r="F205" i="9"/>
  <c r="G205" i="9"/>
  <c r="J205" i="9"/>
  <c r="K205" i="9"/>
  <c r="L205" i="9"/>
  <c r="M205" i="9"/>
  <c r="D206" i="9"/>
  <c r="E206" i="9"/>
  <c r="H206" i="9"/>
  <c r="I206" i="9"/>
  <c r="F206" i="9"/>
  <c r="G206" i="9"/>
  <c r="J206" i="9"/>
  <c r="K206" i="9"/>
  <c r="L206" i="9"/>
  <c r="M206" i="9"/>
  <c r="D207" i="9"/>
  <c r="E207" i="9"/>
  <c r="H207" i="9"/>
  <c r="I207" i="9"/>
  <c r="F207" i="9"/>
  <c r="G207" i="9"/>
  <c r="J207" i="9"/>
  <c r="K207" i="9"/>
  <c r="L207" i="9"/>
  <c r="M207" i="9"/>
  <c r="D208" i="9"/>
  <c r="E208" i="9"/>
  <c r="H208" i="9"/>
  <c r="I208" i="9"/>
  <c r="F208" i="9"/>
  <c r="G208" i="9"/>
  <c r="J208" i="9"/>
  <c r="K208" i="9"/>
  <c r="L208" i="9"/>
  <c r="M208" i="9"/>
  <c r="D209" i="9"/>
  <c r="E209" i="9"/>
  <c r="H209" i="9"/>
  <c r="I209" i="9"/>
  <c r="F209" i="9"/>
  <c r="G209" i="9"/>
  <c r="J209" i="9"/>
  <c r="K209" i="9"/>
  <c r="L209" i="9"/>
  <c r="M209" i="9"/>
  <c r="D210" i="9"/>
  <c r="E210" i="9"/>
  <c r="H210" i="9"/>
  <c r="I210" i="9"/>
  <c r="F210" i="9"/>
  <c r="G210" i="9"/>
  <c r="J210" i="9"/>
  <c r="K210" i="9"/>
  <c r="L210" i="9"/>
  <c r="M210" i="9"/>
  <c r="D211" i="9"/>
  <c r="E211" i="9"/>
  <c r="H211" i="9"/>
  <c r="I211" i="9"/>
  <c r="F211" i="9"/>
  <c r="G211" i="9"/>
  <c r="J211" i="9"/>
  <c r="K211" i="9"/>
  <c r="L211" i="9"/>
  <c r="M211" i="9"/>
  <c r="D212" i="9"/>
  <c r="E212" i="9"/>
  <c r="H212" i="9"/>
  <c r="I212" i="9"/>
  <c r="F212" i="9"/>
  <c r="G212" i="9"/>
  <c r="J212" i="9"/>
  <c r="K212" i="9"/>
  <c r="L212" i="9"/>
  <c r="M212" i="9"/>
  <c r="D213" i="9"/>
  <c r="E213" i="9"/>
  <c r="H213" i="9"/>
  <c r="I213" i="9"/>
  <c r="F213" i="9"/>
  <c r="G213" i="9"/>
  <c r="J213" i="9"/>
  <c r="K213" i="9"/>
  <c r="L213" i="9"/>
  <c r="M213" i="9"/>
  <c r="D214" i="9"/>
  <c r="E214" i="9"/>
  <c r="H214" i="9"/>
  <c r="I214" i="9"/>
  <c r="F214" i="9"/>
  <c r="G214" i="9"/>
  <c r="J214" i="9"/>
  <c r="K214" i="9"/>
  <c r="L214" i="9"/>
  <c r="M214" i="9"/>
  <c r="D215" i="9"/>
  <c r="E215" i="9"/>
  <c r="H215" i="9"/>
  <c r="I215" i="9"/>
  <c r="F215" i="9"/>
  <c r="G215" i="9"/>
  <c r="J215" i="9"/>
  <c r="K215" i="9"/>
  <c r="L215" i="9"/>
  <c r="M215" i="9"/>
  <c r="D216" i="9"/>
  <c r="E216" i="9"/>
  <c r="H216" i="9"/>
  <c r="I216" i="9"/>
  <c r="F216" i="9"/>
  <c r="G216" i="9"/>
  <c r="J216" i="9"/>
  <c r="K216" i="9"/>
  <c r="L216" i="9"/>
  <c r="M216" i="9"/>
  <c r="D217" i="9"/>
  <c r="E217" i="9"/>
  <c r="H217" i="9"/>
  <c r="I217" i="9"/>
  <c r="F217" i="9"/>
  <c r="G217" i="9"/>
  <c r="J217" i="9"/>
  <c r="K217" i="9"/>
  <c r="L217" i="9"/>
  <c r="M217" i="9"/>
  <c r="D218" i="9"/>
  <c r="E218" i="9"/>
  <c r="H218" i="9"/>
  <c r="I218" i="9"/>
  <c r="F218" i="9"/>
  <c r="G218" i="9"/>
  <c r="J218" i="9"/>
  <c r="K218" i="9"/>
  <c r="L218" i="9"/>
  <c r="M218" i="9"/>
  <c r="D219" i="9"/>
  <c r="E219" i="9"/>
  <c r="H219" i="9"/>
  <c r="I219" i="9"/>
  <c r="F219" i="9"/>
  <c r="G219" i="9"/>
  <c r="J219" i="9"/>
  <c r="K219" i="9"/>
  <c r="L219" i="9"/>
  <c r="M219" i="9"/>
  <c r="D220" i="9"/>
  <c r="E220" i="9"/>
  <c r="H220" i="9"/>
  <c r="I220" i="9"/>
  <c r="F220" i="9"/>
  <c r="G220" i="9"/>
  <c r="J220" i="9"/>
  <c r="K220" i="9"/>
  <c r="L220" i="9"/>
  <c r="M220" i="9"/>
  <c r="D221" i="9"/>
  <c r="E221" i="9"/>
  <c r="H221" i="9"/>
  <c r="I221" i="9"/>
  <c r="F221" i="9"/>
  <c r="G221" i="9"/>
  <c r="J221" i="9"/>
  <c r="K221" i="9"/>
  <c r="L221" i="9"/>
  <c r="M221" i="9"/>
  <c r="D222" i="9"/>
  <c r="E222" i="9"/>
  <c r="H222" i="9"/>
  <c r="I222" i="9"/>
  <c r="F222" i="9"/>
  <c r="G222" i="9"/>
  <c r="J222" i="9"/>
  <c r="K222" i="9"/>
  <c r="L222" i="9"/>
  <c r="M222" i="9"/>
  <c r="D223" i="9"/>
  <c r="E223" i="9"/>
  <c r="H223" i="9"/>
  <c r="I223" i="9"/>
  <c r="F223" i="9"/>
  <c r="G223" i="9"/>
  <c r="J223" i="9"/>
  <c r="K223" i="9"/>
  <c r="L223" i="9"/>
  <c r="M223" i="9"/>
  <c r="D224" i="9"/>
  <c r="E224" i="9"/>
  <c r="H224" i="9"/>
  <c r="I224" i="9"/>
  <c r="F224" i="9"/>
  <c r="G224" i="9"/>
  <c r="J224" i="9"/>
  <c r="K224" i="9"/>
  <c r="L224" i="9"/>
  <c r="M224" i="9"/>
  <c r="D225" i="9"/>
  <c r="E225" i="9"/>
  <c r="H225" i="9"/>
  <c r="I225" i="9"/>
  <c r="F225" i="9"/>
  <c r="G225" i="9"/>
  <c r="J225" i="9"/>
  <c r="K225" i="9"/>
  <c r="L225" i="9"/>
  <c r="M225" i="9"/>
  <c r="D226" i="9"/>
  <c r="E226" i="9"/>
  <c r="H226" i="9"/>
  <c r="I226" i="9"/>
  <c r="F226" i="9"/>
  <c r="G226" i="9"/>
  <c r="J226" i="9"/>
  <c r="K226" i="9"/>
  <c r="L226" i="9"/>
  <c r="M226" i="9"/>
  <c r="D227" i="9"/>
  <c r="E227" i="9"/>
  <c r="H227" i="9"/>
  <c r="I227" i="9"/>
  <c r="F227" i="9"/>
  <c r="G227" i="9"/>
  <c r="J227" i="9"/>
  <c r="K227" i="9"/>
  <c r="L227" i="9"/>
  <c r="M227" i="9"/>
  <c r="D228" i="9"/>
  <c r="E228" i="9"/>
  <c r="H228" i="9"/>
  <c r="I228" i="9"/>
  <c r="F228" i="9"/>
  <c r="G228" i="9"/>
  <c r="J228" i="9"/>
  <c r="K228" i="9"/>
  <c r="L228" i="9"/>
  <c r="M228" i="9"/>
  <c r="D229" i="9"/>
  <c r="E229" i="9"/>
  <c r="H229" i="9"/>
  <c r="I229" i="9"/>
  <c r="F229" i="9"/>
  <c r="G229" i="9"/>
  <c r="J229" i="9"/>
  <c r="K229" i="9"/>
  <c r="L229" i="9"/>
  <c r="M229" i="9"/>
  <c r="D230" i="9"/>
  <c r="E230" i="9"/>
  <c r="H230" i="9"/>
  <c r="I230" i="9"/>
  <c r="F230" i="9"/>
  <c r="G230" i="9"/>
  <c r="J230" i="9"/>
  <c r="K230" i="9"/>
  <c r="L230" i="9"/>
  <c r="M230" i="9"/>
  <c r="D231" i="9"/>
  <c r="E231" i="9"/>
  <c r="H231" i="9"/>
  <c r="I231" i="9"/>
  <c r="F231" i="9"/>
  <c r="G231" i="9"/>
  <c r="J231" i="9"/>
  <c r="K231" i="9"/>
  <c r="L231" i="9"/>
  <c r="M231" i="9"/>
  <c r="D232" i="9"/>
  <c r="E232" i="9"/>
  <c r="H232" i="9"/>
  <c r="I232" i="9"/>
  <c r="F232" i="9"/>
  <c r="G232" i="9"/>
  <c r="J232" i="9"/>
  <c r="K232" i="9"/>
  <c r="L232" i="9"/>
  <c r="M232" i="9"/>
  <c r="D233" i="9"/>
  <c r="E233" i="9"/>
  <c r="H233" i="9"/>
  <c r="I233" i="9"/>
  <c r="F233" i="9"/>
  <c r="G233" i="9"/>
  <c r="J233" i="9"/>
  <c r="K233" i="9"/>
  <c r="L233" i="9"/>
  <c r="M233" i="9"/>
  <c r="D234" i="9"/>
  <c r="E234" i="9"/>
  <c r="H234" i="9"/>
  <c r="I234" i="9"/>
  <c r="F234" i="9"/>
  <c r="G234" i="9"/>
  <c r="J234" i="9"/>
  <c r="K234" i="9"/>
  <c r="L234" i="9"/>
  <c r="M234" i="9"/>
  <c r="D235" i="9"/>
  <c r="E235" i="9"/>
  <c r="H235" i="9"/>
  <c r="I235" i="9"/>
  <c r="F235" i="9"/>
  <c r="G235" i="9"/>
  <c r="J235" i="9"/>
  <c r="K235" i="9"/>
  <c r="L235" i="9"/>
  <c r="M235" i="9"/>
  <c r="D236" i="9"/>
  <c r="E236" i="9"/>
  <c r="H236" i="9"/>
  <c r="I236" i="9"/>
  <c r="F236" i="9"/>
  <c r="G236" i="9"/>
  <c r="J236" i="9"/>
  <c r="K236" i="9"/>
  <c r="L236" i="9"/>
  <c r="M236" i="9"/>
  <c r="D237" i="9"/>
  <c r="E237" i="9"/>
  <c r="H237" i="9"/>
  <c r="I237" i="9"/>
  <c r="F237" i="9"/>
  <c r="G237" i="9"/>
  <c r="J237" i="9"/>
  <c r="K237" i="9"/>
  <c r="L237" i="9"/>
  <c r="M237" i="9"/>
  <c r="D238" i="9"/>
  <c r="E238" i="9"/>
  <c r="H238" i="9"/>
  <c r="I238" i="9"/>
  <c r="F238" i="9"/>
  <c r="G238" i="9"/>
  <c r="J238" i="9"/>
  <c r="K238" i="9"/>
  <c r="L238" i="9"/>
  <c r="M238" i="9"/>
  <c r="D239" i="9"/>
  <c r="E239" i="9"/>
  <c r="H239" i="9"/>
  <c r="I239" i="9"/>
  <c r="F239" i="9"/>
  <c r="G239" i="9"/>
  <c r="J239" i="9"/>
  <c r="K239" i="9"/>
  <c r="L239" i="9"/>
  <c r="M239" i="9"/>
  <c r="D240" i="9"/>
  <c r="E240" i="9"/>
  <c r="H240" i="9"/>
  <c r="I240" i="9"/>
  <c r="F240" i="9"/>
  <c r="G240" i="9"/>
  <c r="J240" i="9"/>
  <c r="K240" i="9"/>
  <c r="L240" i="9"/>
  <c r="M240" i="9"/>
  <c r="D241" i="9"/>
  <c r="E241" i="9"/>
  <c r="H241" i="9"/>
  <c r="I241" i="9"/>
  <c r="F241" i="9"/>
  <c r="G241" i="9"/>
  <c r="J241" i="9"/>
  <c r="K241" i="9"/>
  <c r="L241" i="9"/>
  <c r="M241" i="9"/>
  <c r="D242" i="9"/>
  <c r="E242" i="9"/>
  <c r="H242" i="9"/>
  <c r="I242" i="9"/>
  <c r="F242" i="9"/>
  <c r="G242" i="9"/>
  <c r="J242" i="9"/>
  <c r="K242" i="9"/>
  <c r="L242" i="9"/>
  <c r="M242" i="9"/>
  <c r="D243" i="9"/>
  <c r="E243" i="9"/>
  <c r="H243" i="9"/>
  <c r="I243" i="9"/>
  <c r="F243" i="9"/>
  <c r="G243" i="9"/>
  <c r="J243" i="9"/>
  <c r="K243" i="9"/>
  <c r="L243" i="9"/>
  <c r="M243" i="9"/>
  <c r="D244" i="9"/>
  <c r="E244" i="9"/>
  <c r="H244" i="9"/>
  <c r="I244" i="9"/>
  <c r="F244" i="9"/>
  <c r="G244" i="9"/>
  <c r="J244" i="9"/>
  <c r="K244" i="9"/>
  <c r="L244" i="9"/>
  <c r="M244" i="9"/>
  <c r="D245" i="9"/>
  <c r="E245" i="9"/>
  <c r="H245" i="9"/>
  <c r="I245" i="9"/>
  <c r="F245" i="9"/>
  <c r="G245" i="9"/>
  <c r="J245" i="9"/>
  <c r="K245" i="9"/>
  <c r="L245" i="9"/>
  <c r="M245" i="9"/>
  <c r="D246" i="9"/>
  <c r="E246" i="9"/>
  <c r="H246" i="9"/>
  <c r="I246" i="9"/>
  <c r="F246" i="9"/>
  <c r="G246" i="9"/>
  <c r="J246" i="9"/>
  <c r="K246" i="9"/>
  <c r="L246" i="9"/>
  <c r="M246" i="9"/>
  <c r="D247" i="9"/>
  <c r="E247" i="9"/>
  <c r="H247" i="9"/>
  <c r="I247" i="9"/>
  <c r="F247" i="9"/>
  <c r="G247" i="9"/>
  <c r="J247" i="9"/>
  <c r="K247" i="9"/>
  <c r="L247" i="9"/>
  <c r="M247" i="9"/>
  <c r="D248" i="9"/>
  <c r="E248" i="9"/>
  <c r="H248" i="9"/>
  <c r="I248" i="9"/>
  <c r="F248" i="9"/>
  <c r="G248" i="9"/>
  <c r="J248" i="9"/>
  <c r="K248" i="9"/>
  <c r="L248" i="9"/>
  <c r="M248" i="9"/>
  <c r="D249" i="9"/>
  <c r="E249" i="9"/>
  <c r="H249" i="9"/>
  <c r="I249" i="9"/>
  <c r="F249" i="9"/>
  <c r="G249" i="9"/>
  <c r="J249" i="9"/>
  <c r="K249" i="9"/>
  <c r="L249" i="9"/>
  <c r="M249" i="9"/>
  <c r="D250" i="9"/>
  <c r="E250" i="9"/>
  <c r="H250" i="9"/>
  <c r="I250" i="9"/>
  <c r="F250" i="9"/>
  <c r="G250" i="9"/>
  <c r="J250" i="9"/>
  <c r="K250" i="9"/>
  <c r="L250" i="9"/>
  <c r="M250" i="9"/>
  <c r="D251" i="9"/>
  <c r="E251" i="9"/>
  <c r="H251" i="9"/>
  <c r="I251" i="9"/>
  <c r="F251" i="9"/>
  <c r="G251" i="9"/>
  <c r="J251" i="9"/>
  <c r="K251" i="9"/>
  <c r="L251" i="9"/>
  <c r="M251" i="9"/>
  <c r="D252" i="9"/>
  <c r="E252" i="9"/>
  <c r="H252" i="9"/>
  <c r="I252" i="9"/>
  <c r="F252" i="9"/>
  <c r="G252" i="9"/>
  <c r="J252" i="9"/>
  <c r="K252" i="9"/>
  <c r="L252" i="9"/>
  <c r="M252" i="9"/>
  <c r="D253" i="9"/>
  <c r="E253" i="9"/>
  <c r="H253" i="9"/>
  <c r="I253" i="9"/>
  <c r="F253" i="9"/>
  <c r="G253" i="9"/>
  <c r="J253" i="9"/>
  <c r="K253" i="9"/>
  <c r="L253" i="9"/>
  <c r="M253" i="9"/>
  <c r="D254" i="9"/>
  <c r="E254" i="9"/>
  <c r="H254" i="9"/>
  <c r="I254" i="9"/>
  <c r="F254" i="9"/>
  <c r="G254" i="9"/>
  <c r="J254" i="9"/>
  <c r="K254" i="9"/>
  <c r="L254" i="9"/>
  <c r="M254" i="9"/>
  <c r="D255" i="9"/>
  <c r="E255" i="9"/>
  <c r="H255" i="9"/>
  <c r="I255" i="9"/>
  <c r="F255" i="9"/>
  <c r="G255" i="9"/>
  <c r="J255" i="9"/>
  <c r="K255" i="9"/>
  <c r="L255" i="9"/>
  <c r="M255" i="9"/>
  <c r="D256" i="9"/>
  <c r="E256" i="9"/>
  <c r="H256" i="9"/>
  <c r="I256" i="9"/>
  <c r="F256" i="9"/>
  <c r="G256" i="9"/>
  <c r="J256" i="9"/>
  <c r="K256" i="9"/>
  <c r="L256" i="9"/>
  <c r="M256" i="9"/>
  <c r="D257" i="9"/>
  <c r="E257" i="9"/>
  <c r="H257" i="9"/>
  <c r="I257" i="9"/>
  <c r="F257" i="9"/>
  <c r="G257" i="9"/>
  <c r="J257" i="9"/>
  <c r="K257" i="9"/>
  <c r="L257" i="9"/>
  <c r="M257" i="9"/>
  <c r="D258" i="9"/>
  <c r="E258" i="9"/>
  <c r="H258" i="9"/>
  <c r="I258" i="9"/>
  <c r="F258" i="9"/>
  <c r="G258" i="9"/>
  <c r="J258" i="9"/>
  <c r="K258" i="9"/>
  <c r="L258" i="9"/>
  <c r="M258" i="9"/>
  <c r="D259" i="9"/>
  <c r="E259" i="9"/>
  <c r="H259" i="9"/>
  <c r="I259" i="9"/>
  <c r="F259" i="9"/>
  <c r="G259" i="9"/>
  <c r="J259" i="9"/>
  <c r="K259" i="9"/>
  <c r="L259" i="9"/>
  <c r="M259" i="9"/>
  <c r="D260" i="9"/>
  <c r="E260" i="9"/>
  <c r="H260" i="9"/>
  <c r="I260" i="9"/>
  <c r="F260" i="9"/>
  <c r="G260" i="9"/>
  <c r="J260" i="9"/>
  <c r="K260" i="9"/>
  <c r="L260" i="9"/>
  <c r="M260" i="9"/>
  <c r="D261" i="9"/>
  <c r="E261" i="9"/>
  <c r="H261" i="9"/>
  <c r="I261" i="9"/>
  <c r="F261" i="9"/>
  <c r="G261" i="9"/>
  <c r="J261" i="9"/>
  <c r="K261" i="9"/>
  <c r="L261" i="9"/>
  <c r="M261" i="9"/>
  <c r="D262" i="9"/>
  <c r="E262" i="9"/>
  <c r="H262" i="9"/>
  <c r="I262" i="9"/>
  <c r="F262" i="9"/>
  <c r="G262" i="9"/>
  <c r="J262" i="9"/>
  <c r="K262" i="9"/>
  <c r="L262" i="9"/>
  <c r="M262" i="9"/>
  <c r="D263" i="9"/>
  <c r="E263" i="9"/>
  <c r="H263" i="9"/>
  <c r="I263" i="9"/>
  <c r="F263" i="9"/>
  <c r="G263" i="9"/>
  <c r="J263" i="9"/>
  <c r="K263" i="9"/>
  <c r="L263" i="9"/>
  <c r="M263" i="9"/>
  <c r="D264" i="9"/>
  <c r="E264" i="9"/>
  <c r="H264" i="9"/>
  <c r="I264" i="9"/>
  <c r="F264" i="9"/>
  <c r="G264" i="9"/>
  <c r="J264" i="9"/>
  <c r="K264" i="9"/>
  <c r="L264" i="9"/>
  <c r="M264" i="9"/>
  <c r="D265" i="9"/>
  <c r="E265" i="9"/>
  <c r="H265" i="9"/>
  <c r="I265" i="9"/>
  <c r="F265" i="9"/>
  <c r="G265" i="9"/>
  <c r="J265" i="9"/>
  <c r="K265" i="9"/>
  <c r="L265" i="9"/>
  <c r="M265" i="9"/>
  <c r="D266" i="9"/>
  <c r="E266" i="9"/>
  <c r="H266" i="9"/>
  <c r="I266" i="9"/>
  <c r="F266" i="9"/>
  <c r="G266" i="9"/>
  <c r="J266" i="9"/>
  <c r="K266" i="9"/>
  <c r="L266" i="9"/>
  <c r="M266" i="9"/>
  <c r="D267" i="9"/>
  <c r="E267" i="9"/>
  <c r="H267" i="9"/>
  <c r="I267" i="9"/>
  <c r="F267" i="9"/>
  <c r="G267" i="9"/>
  <c r="J267" i="9"/>
  <c r="K267" i="9"/>
  <c r="L267" i="9"/>
  <c r="M267" i="9"/>
  <c r="D268" i="9"/>
  <c r="E268" i="9"/>
  <c r="H268" i="9"/>
  <c r="I268" i="9"/>
  <c r="F268" i="9"/>
  <c r="G268" i="9"/>
  <c r="J268" i="9"/>
  <c r="K268" i="9"/>
  <c r="L268" i="9"/>
  <c r="M268" i="9"/>
  <c r="D269" i="9"/>
  <c r="E269" i="9"/>
  <c r="H269" i="9"/>
  <c r="I269" i="9"/>
  <c r="F269" i="9"/>
  <c r="G269" i="9"/>
  <c r="J269" i="9"/>
  <c r="K269" i="9"/>
  <c r="L269" i="9"/>
  <c r="M269" i="9"/>
  <c r="D270" i="9"/>
  <c r="E270" i="9"/>
  <c r="H270" i="9"/>
  <c r="I270" i="9"/>
  <c r="F270" i="9"/>
  <c r="G270" i="9"/>
  <c r="J270" i="9"/>
  <c r="K270" i="9"/>
  <c r="L270" i="9"/>
  <c r="M270" i="9"/>
  <c r="D271" i="9"/>
  <c r="E271" i="9"/>
  <c r="H271" i="9"/>
  <c r="I271" i="9"/>
  <c r="F271" i="9"/>
  <c r="G271" i="9"/>
  <c r="J271" i="9"/>
  <c r="K271" i="9"/>
  <c r="L271" i="9"/>
  <c r="M271" i="9"/>
  <c r="D272" i="9"/>
  <c r="E272" i="9"/>
  <c r="H272" i="9"/>
  <c r="I272" i="9"/>
  <c r="F272" i="9"/>
  <c r="G272" i="9"/>
  <c r="J272" i="9"/>
  <c r="K272" i="9"/>
  <c r="L272" i="9"/>
  <c r="M272" i="9"/>
  <c r="D273" i="9"/>
  <c r="E273" i="9"/>
  <c r="H273" i="9"/>
  <c r="I273" i="9"/>
  <c r="F273" i="9"/>
  <c r="G273" i="9"/>
  <c r="J273" i="9"/>
  <c r="K273" i="9"/>
  <c r="L273" i="9"/>
  <c r="M273" i="9"/>
  <c r="D274" i="9"/>
  <c r="E274" i="9"/>
  <c r="H274" i="9"/>
  <c r="I274" i="9"/>
  <c r="F274" i="9"/>
  <c r="G274" i="9"/>
  <c r="J274" i="9"/>
  <c r="K274" i="9"/>
  <c r="L274" i="9"/>
  <c r="M274" i="9"/>
  <c r="D275" i="9"/>
  <c r="E275" i="9"/>
  <c r="H275" i="9"/>
  <c r="I275" i="9"/>
  <c r="F275" i="9"/>
  <c r="G275" i="9"/>
  <c r="J275" i="9"/>
  <c r="K275" i="9"/>
  <c r="L275" i="9"/>
  <c r="M275" i="9"/>
  <c r="D276" i="9"/>
  <c r="E276" i="9"/>
  <c r="H276" i="9"/>
  <c r="I276" i="9"/>
  <c r="F276" i="9"/>
  <c r="G276" i="9"/>
  <c r="J276" i="9"/>
  <c r="K276" i="9"/>
  <c r="L276" i="9"/>
  <c r="M276" i="9"/>
  <c r="D277" i="9"/>
  <c r="E277" i="9"/>
  <c r="H277" i="9"/>
  <c r="I277" i="9"/>
  <c r="F277" i="9"/>
  <c r="G277" i="9"/>
  <c r="J277" i="9"/>
  <c r="K277" i="9"/>
  <c r="L277" i="9"/>
  <c r="M277" i="9"/>
  <c r="D278" i="9"/>
  <c r="E278" i="9"/>
  <c r="H278" i="9"/>
  <c r="I278" i="9"/>
  <c r="F278" i="9"/>
  <c r="G278" i="9"/>
  <c r="J278" i="9"/>
  <c r="K278" i="9"/>
  <c r="L278" i="9"/>
  <c r="M278" i="9"/>
  <c r="D279" i="9"/>
  <c r="E279" i="9"/>
  <c r="H279" i="9"/>
  <c r="I279" i="9"/>
  <c r="F279" i="9"/>
  <c r="G279" i="9"/>
  <c r="J279" i="9"/>
  <c r="K279" i="9"/>
  <c r="L279" i="9"/>
  <c r="M279" i="9"/>
  <c r="D280" i="9"/>
  <c r="E280" i="9"/>
  <c r="H280" i="9"/>
  <c r="I280" i="9"/>
  <c r="F280" i="9"/>
  <c r="G280" i="9"/>
  <c r="J280" i="9"/>
  <c r="K280" i="9"/>
  <c r="L280" i="9"/>
  <c r="M280" i="9"/>
  <c r="D281" i="9"/>
  <c r="E281" i="9"/>
  <c r="H281" i="9"/>
  <c r="I281" i="9"/>
  <c r="F281" i="9"/>
  <c r="G281" i="9"/>
  <c r="J281" i="9"/>
  <c r="K281" i="9"/>
  <c r="L281" i="9"/>
  <c r="M281" i="9"/>
  <c r="D282" i="9"/>
  <c r="E282" i="9"/>
  <c r="H282" i="9"/>
  <c r="I282" i="9"/>
  <c r="F282" i="9"/>
  <c r="G282" i="9"/>
  <c r="J282" i="9"/>
  <c r="K282" i="9"/>
  <c r="L282" i="9"/>
  <c r="M282" i="9"/>
  <c r="D283" i="9"/>
  <c r="E283" i="9"/>
  <c r="H283" i="9"/>
  <c r="I283" i="9"/>
  <c r="F283" i="9"/>
  <c r="G283" i="9"/>
  <c r="J283" i="9"/>
  <c r="K283" i="9"/>
  <c r="L283" i="9"/>
  <c r="M283" i="9"/>
  <c r="D284" i="9"/>
  <c r="E284" i="9"/>
  <c r="H284" i="9"/>
  <c r="I284" i="9"/>
  <c r="F284" i="9"/>
  <c r="G284" i="9"/>
  <c r="J284" i="9"/>
  <c r="K284" i="9"/>
  <c r="L284" i="9"/>
  <c r="M284" i="9"/>
  <c r="D285" i="9"/>
  <c r="E285" i="9"/>
  <c r="H285" i="9"/>
  <c r="I285" i="9"/>
  <c r="F285" i="9"/>
  <c r="G285" i="9"/>
  <c r="J285" i="9"/>
  <c r="K285" i="9"/>
  <c r="L285" i="9"/>
  <c r="M285" i="9"/>
  <c r="D286" i="9"/>
  <c r="E286" i="9"/>
  <c r="H286" i="9"/>
  <c r="I286" i="9"/>
  <c r="F286" i="9"/>
  <c r="G286" i="9"/>
  <c r="J286" i="9"/>
  <c r="K286" i="9"/>
  <c r="L286" i="9"/>
  <c r="M286" i="9"/>
  <c r="D287" i="9"/>
  <c r="E287" i="9"/>
  <c r="H287" i="9"/>
  <c r="I287" i="9"/>
  <c r="F287" i="9"/>
  <c r="G287" i="9"/>
  <c r="J287" i="9"/>
  <c r="K287" i="9"/>
  <c r="L287" i="9"/>
  <c r="M287" i="9"/>
  <c r="D288" i="9"/>
  <c r="E288" i="9"/>
  <c r="H288" i="9"/>
  <c r="I288" i="9"/>
  <c r="F288" i="9"/>
  <c r="G288" i="9"/>
  <c r="J288" i="9"/>
  <c r="K288" i="9"/>
  <c r="L288" i="9"/>
  <c r="M288" i="9"/>
  <c r="D289" i="9"/>
  <c r="E289" i="9"/>
  <c r="H289" i="9"/>
  <c r="I289" i="9"/>
  <c r="F289" i="9"/>
  <c r="G289" i="9"/>
  <c r="J289" i="9"/>
  <c r="K289" i="9"/>
  <c r="L289" i="9"/>
  <c r="M289" i="9"/>
  <c r="D290" i="9"/>
  <c r="E290" i="9"/>
  <c r="H290" i="9"/>
  <c r="I290" i="9"/>
  <c r="F290" i="9"/>
  <c r="G290" i="9"/>
  <c r="J290" i="9"/>
  <c r="K290" i="9"/>
  <c r="L290" i="9"/>
  <c r="M290" i="9"/>
  <c r="D291" i="9"/>
  <c r="E291" i="9"/>
  <c r="H291" i="9"/>
  <c r="I291" i="9"/>
  <c r="F291" i="9"/>
  <c r="G291" i="9"/>
  <c r="J291" i="9"/>
  <c r="K291" i="9"/>
  <c r="L291" i="9"/>
  <c r="M291" i="9"/>
  <c r="D292" i="9"/>
  <c r="E292" i="9"/>
  <c r="H292" i="9"/>
  <c r="I292" i="9"/>
  <c r="F292" i="9"/>
  <c r="G292" i="9"/>
  <c r="J292" i="9"/>
  <c r="K292" i="9"/>
  <c r="L292" i="9"/>
  <c r="M292" i="9"/>
  <c r="D293" i="9"/>
  <c r="E293" i="9"/>
  <c r="H293" i="9"/>
  <c r="I293" i="9"/>
  <c r="F293" i="9"/>
  <c r="G293" i="9"/>
  <c r="J293" i="9"/>
  <c r="K293" i="9"/>
  <c r="L293" i="9"/>
  <c r="M293" i="9"/>
  <c r="D294" i="9"/>
  <c r="E294" i="9"/>
  <c r="H294" i="9"/>
  <c r="I294" i="9"/>
  <c r="F294" i="9"/>
  <c r="G294" i="9"/>
  <c r="J294" i="9"/>
  <c r="K294" i="9"/>
  <c r="L294" i="9"/>
  <c r="M294" i="9"/>
  <c r="D295" i="9"/>
  <c r="E295" i="9"/>
  <c r="H295" i="9"/>
  <c r="I295" i="9"/>
  <c r="F295" i="9"/>
  <c r="G295" i="9"/>
  <c r="J295" i="9"/>
  <c r="K295" i="9"/>
  <c r="L295" i="9"/>
  <c r="M295" i="9"/>
  <c r="D296" i="9"/>
  <c r="E296" i="9"/>
  <c r="H296" i="9"/>
  <c r="I296" i="9"/>
  <c r="F296" i="9"/>
  <c r="G296" i="9"/>
  <c r="J296" i="9"/>
  <c r="K296" i="9"/>
  <c r="L296" i="9"/>
  <c r="M296" i="9"/>
  <c r="D297" i="9"/>
  <c r="E297" i="9"/>
  <c r="H297" i="9"/>
  <c r="I297" i="9"/>
  <c r="F297" i="9"/>
  <c r="G297" i="9"/>
  <c r="J297" i="9"/>
  <c r="K297" i="9"/>
  <c r="L297" i="9"/>
  <c r="M297" i="9"/>
  <c r="D298" i="9"/>
  <c r="E298" i="9"/>
  <c r="H298" i="9"/>
  <c r="I298" i="9"/>
  <c r="F298" i="9"/>
  <c r="G298" i="9"/>
  <c r="J298" i="9"/>
  <c r="K298" i="9"/>
  <c r="L298" i="9"/>
  <c r="M298" i="9"/>
  <c r="D299" i="9"/>
  <c r="E299" i="9"/>
  <c r="H299" i="9"/>
  <c r="I299" i="9"/>
  <c r="F299" i="9"/>
  <c r="G299" i="9"/>
  <c r="J299" i="9"/>
  <c r="K299" i="9"/>
  <c r="L299" i="9"/>
  <c r="M299" i="9"/>
  <c r="D300" i="9"/>
  <c r="E300" i="9"/>
  <c r="H300" i="9"/>
  <c r="I300" i="9"/>
  <c r="F300" i="9"/>
  <c r="G300" i="9"/>
  <c r="J300" i="9"/>
  <c r="K300" i="9"/>
  <c r="L300" i="9"/>
  <c r="M300" i="9"/>
  <c r="D23" i="9"/>
  <c r="B1" i="10"/>
  <c r="H16" i="10"/>
  <c r="C33" i="8"/>
  <c r="C29" i="8"/>
  <c r="C31" i="8"/>
  <c r="C32" i="8"/>
  <c r="C35" i="8"/>
  <c r="D26" i="8" a="1"/>
  <c r="D26" i="8"/>
  <c r="C17" i="8"/>
  <c r="D27" i="8"/>
  <c r="D29" i="8"/>
  <c r="C13" i="8"/>
  <c r="D31" i="8"/>
  <c r="D32" i="8"/>
  <c r="D33" i="8"/>
  <c r="D35" i="8"/>
  <c r="E26" i="8"/>
  <c r="E27" i="8"/>
  <c r="E29" i="8"/>
  <c r="E31" i="8"/>
  <c r="E32" i="8"/>
  <c r="E33" i="8"/>
  <c r="E35" i="8"/>
  <c r="F26" i="8"/>
  <c r="F27" i="8"/>
  <c r="F29" i="8"/>
  <c r="F31" i="8"/>
  <c r="F32" i="8"/>
  <c r="F33" i="8"/>
  <c r="F35" i="8"/>
  <c r="G26" i="8"/>
  <c r="G27" i="8"/>
  <c r="G29" i="8"/>
  <c r="G31" i="8"/>
  <c r="G32" i="8"/>
  <c r="G33" i="8"/>
  <c r="G35" i="8"/>
  <c r="H26" i="8"/>
  <c r="H27" i="8"/>
  <c r="H29" i="8"/>
  <c r="H31" i="8"/>
  <c r="H32" i="8"/>
  <c r="H33" i="8"/>
  <c r="H35" i="8"/>
  <c r="C36" i="8" a="1"/>
  <c r="C36" i="8"/>
  <c r="M15" i="3"/>
  <c r="M14" i="3"/>
  <c r="E5" i="3"/>
  <c r="D14" i="3"/>
  <c r="E4" i="3"/>
  <c r="C14" i="3"/>
  <c r="E14" i="3"/>
  <c r="N14" i="3"/>
  <c r="O14" i="3"/>
  <c r="C15" i="3"/>
  <c r="E15" i="3"/>
  <c r="Q14" i="3"/>
  <c r="P14" i="3"/>
  <c r="N15" i="3"/>
  <c r="M16" i="3"/>
  <c r="D15" i="3"/>
  <c r="Q15" i="3"/>
  <c r="C16" i="3"/>
  <c r="E16" i="3"/>
  <c r="P15" i="3"/>
  <c r="O15" i="3"/>
  <c r="N16" i="3"/>
  <c r="M17" i="3"/>
  <c r="D16" i="3"/>
  <c r="P16" i="3"/>
  <c r="C17" i="3"/>
  <c r="E17" i="3"/>
  <c r="O16" i="3"/>
  <c r="Q16" i="3"/>
  <c r="N17" i="3"/>
  <c r="M18" i="3"/>
  <c r="D17" i="3"/>
  <c r="Q17" i="3"/>
  <c r="C18" i="3"/>
  <c r="E18" i="3"/>
  <c r="P17" i="3"/>
  <c r="O17" i="3"/>
  <c r="N18" i="3"/>
  <c r="M19" i="3"/>
  <c r="D18" i="3"/>
  <c r="O18" i="3"/>
  <c r="C19" i="3"/>
  <c r="E19" i="3"/>
  <c r="Q18" i="3"/>
  <c r="P18" i="3"/>
  <c r="N19" i="3"/>
  <c r="M20" i="3"/>
  <c r="D19" i="3"/>
  <c r="Q19" i="3"/>
  <c r="C20" i="3"/>
  <c r="E20" i="3"/>
  <c r="O19" i="3"/>
  <c r="P19" i="3"/>
  <c r="N20" i="3"/>
  <c r="M21" i="3"/>
  <c r="D20" i="3"/>
  <c r="P20" i="3"/>
  <c r="C21" i="3"/>
  <c r="E21" i="3"/>
  <c r="Q20" i="3"/>
  <c r="O20" i="3"/>
  <c r="N21" i="3"/>
  <c r="M22" i="3"/>
  <c r="D21" i="3"/>
  <c r="Q21" i="3"/>
  <c r="C22" i="3"/>
  <c r="E22" i="3"/>
  <c r="P21" i="3"/>
  <c r="O21" i="3"/>
  <c r="N22" i="3"/>
  <c r="M23" i="3"/>
  <c r="D22" i="3"/>
  <c r="O22" i="3"/>
  <c r="C23" i="3"/>
  <c r="E23" i="3"/>
  <c r="P22" i="3"/>
  <c r="Q22" i="3"/>
  <c r="N23" i="3"/>
  <c r="M24" i="3"/>
  <c r="D23" i="3"/>
  <c r="Q23" i="3"/>
  <c r="C24" i="3"/>
  <c r="E24" i="3"/>
  <c r="P23" i="3"/>
  <c r="O23" i="3"/>
  <c r="N24" i="3"/>
  <c r="M25" i="3"/>
  <c r="D24" i="3"/>
  <c r="P24" i="3"/>
  <c r="C25" i="3"/>
  <c r="E25" i="3"/>
  <c r="O24" i="3"/>
  <c r="Q24" i="3"/>
  <c r="N25" i="3"/>
  <c r="M26" i="3"/>
  <c r="D25" i="3"/>
  <c r="P25" i="3"/>
  <c r="C26" i="3"/>
  <c r="E26" i="3"/>
  <c r="O25" i="3"/>
  <c r="Q25" i="3"/>
  <c r="N26" i="3"/>
  <c r="M27" i="3"/>
  <c r="D26" i="3"/>
  <c r="Q26" i="3"/>
  <c r="C27" i="3"/>
  <c r="E27" i="3"/>
  <c r="P26" i="3"/>
  <c r="O26" i="3"/>
  <c r="N27" i="3"/>
  <c r="M28" i="3"/>
  <c r="D27" i="3"/>
  <c r="P27" i="3"/>
  <c r="C28" i="3"/>
  <c r="E28" i="3"/>
  <c r="O27" i="3"/>
  <c r="Q27" i="3"/>
  <c r="N28" i="3"/>
  <c r="M29" i="3"/>
  <c r="D28" i="3"/>
  <c r="Q28" i="3"/>
  <c r="C29" i="3"/>
  <c r="E29" i="3"/>
  <c r="P28" i="3"/>
  <c r="O28" i="3"/>
  <c r="N29" i="3"/>
  <c r="M30" i="3"/>
  <c r="D29" i="3"/>
  <c r="O29" i="3"/>
  <c r="C30" i="3"/>
  <c r="E30" i="3"/>
  <c r="Q29" i="3"/>
  <c r="P29" i="3"/>
  <c r="N30" i="3"/>
  <c r="M31" i="3"/>
  <c r="D30" i="3"/>
  <c r="Q30" i="3"/>
  <c r="C31" i="3"/>
  <c r="E31" i="3"/>
  <c r="O30" i="3"/>
  <c r="P30" i="3"/>
  <c r="N31" i="3"/>
  <c r="M32" i="3"/>
  <c r="D31" i="3"/>
  <c r="Q31" i="3"/>
  <c r="C32" i="3"/>
  <c r="E32" i="3"/>
  <c r="P31" i="3"/>
  <c r="O31" i="3"/>
  <c r="N32" i="3"/>
  <c r="M33" i="3"/>
  <c r="D32" i="3"/>
  <c r="P32" i="3"/>
  <c r="C33" i="3"/>
  <c r="E33" i="3"/>
  <c r="O32" i="3"/>
  <c r="Q32" i="3"/>
  <c r="N33" i="3"/>
  <c r="M34" i="3"/>
  <c r="D33" i="3"/>
  <c r="Q33" i="3"/>
  <c r="C34" i="3"/>
  <c r="E34" i="3"/>
  <c r="P33" i="3"/>
  <c r="O33" i="3"/>
  <c r="N34" i="3"/>
  <c r="M35" i="3"/>
  <c r="D34" i="3"/>
  <c r="P34" i="3"/>
  <c r="C35" i="3"/>
  <c r="E35" i="3"/>
  <c r="O34" i="3"/>
  <c r="Q34" i="3"/>
  <c r="N35" i="3"/>
  <c r="M36" i="3"/>
  <c r="D35" i="3"/>
  <c r="O35" i="3"/>
  <c r="C36" i="3"/>
  <c r="E36" i="3"/>
  <c r="P35" i="3"/>
  <c r="Q35" i="3"/>
  <c r="N36" i="3"/>
  <c r="M37" i="3"/>
  <c r="D36" i="3"/>
  <c r="O36" i="3"/>
  <c r="C37" i="3"/>
  <c r="E37" i="3"/>
  <c r="P36" i="3"/>
  <c r="Q36" i="3"/>
  <c r="N37" i="3"/>
  <c r="M38" i="3"/>
  <c r="D37" i="3"/>
  <c r="P37" i="3"/>
  <c r="C38" i="3"/>
  <c r="E38" i="3"/>
  <c r="O37" i="3"/>
  <c r="Q37" i="3"/>
  <c r="N38" i="3"/>
  <c r="M39" i="3"/>
  <c r="D38" i="3"/>
  <c r="O38" i="3"/>
  <c r="C39" i="3"/>
  <c r="E39" i="3"/>
  <c r="P38" i="3"/>
  <c r="Q38" i="3"/>
  <c r="N39" i="3"/>
  <c r="M40" i="3"/>
  <c r="D39" i="3"/>
  <c r="Q39" i="3"/>
  <c r="C40" i="3"/>
  <c r="E40" i="3"/>
  <c r="O39" i="3"/>
  <c r="P39" i="3"/>
  <c r="N40" i="3"/>
  <c r="M41" i="3"/>
  <c r="D40" i="3"/>
  <c r="Q40" i="3"/>
  <c r="C41" i="3"/>
  <c r="E41" i="3"/>
  <c r="O40" i="3"/>
  <c r="P40" i="3"/>
  <c r="N41" i="3"/>
  <c r="M42" i="3"/>
  <c r="D41" i="3"/>
  <c r="O41" i="3"/>
  <c r="C42" i="3"/>
  <c r="E42" i="3"/>
  <c r="Q41" i="3"/>
  <c r="P41" i="3"/>
  <c r="N42" i="3"/>
  <c r="M43" i="3"/>
  <c r="D42" i="3"/>
  <c r="Q42" i="3"/>
  <c r="C43" i="3"/>
  <c r="E43" i="3"/>
  <c r="P42" i="3"/>
  <c r="O42" i="3"/>
  <c r="N43" i="3"/>
  <c r="M44" i="3"/>
  <c r="D43" i="3"/>
  <c r="Q43" i="3"/>
  <c r="C44" i="3"/>
  <c r="E44" i="3"/>
  <c r="P43" i="3"/>
  <c r="O43" i="3"/>
  <c r="N44" i="3"/>
  <c r="M45" i="3"/>
  <c r="D44" i="3"/>
  <c r="Q44" i="3"/>
  <c r="C45" i="3"/>
  <c r="E45" i="3"/>
  <c r="P44" i="3"/>
  <c r="O44" i="3"/>
  <c r="N45" i="3"/>
  <c r="M46" i="3"/>
  <c r="D45" i="3"/>
  <c r="P45" i="3"/>
  <c r="C46" i="3"/>
  <c r="E46" i="3"/>
  <c r="O45" i="3"/>
  <c r="Q45" i="3"/>
  <c r="N46" i="3"/>
  <c r="M47" i="3"/>
  <c r="D46" i="3"/>
  <c r="P46" i="3"/>
  <c r="C47" i="3"/>
  <c r="E47" i="3"/>
  <c r="Q46" i="3"/>
  <c r="O46" i="3"/>
  <c r="N47" i="3"/>
  <c r="M48" i="3"/>
  <c r="D47" i="3"/>
  <c r="Q47" i="3"/>
  <c r="C48" i="3"/>
  <c r="E48" i="3"/>
  <c r="P47" i="3"/>
  <c r="O47" i="3"/>
  <c r="N48" i="3"/>
  <c r="M49" i="3"/>
  <c r="D48" i="3"/>
  <c r="Q48" i="3"/>
  <c r="C49" i="3"/>
  <c r="E49" i="3"/>
  <c r="P48" i="3"/>
  <c r="O48" i="3"/>
  <c r="N49" i="3"/>
  <c r="M50" i="3"/>
  <c r="D49" i="3"/>
  <c r="O49" i="3"/>
  <c r="C50" i="3"/>
  <c r="E50" i="3"/>
  <c r="P49" i="3"/>
  <c r="Q49" i="3"/>
  <c r="N50" i="3"/>
  <c r="M51" i="3"/>
  <c r="D50" i="3"/>
  <c r="Q50" i="3"/>
  <c r="C51" i="3"/>
  <c r="E51" i="3"/>
  <c r="P50" i="3"/>
  <c r="O50" i="3"/>
  <c r="N51" i="3"/>
  <c r="M52" i="3"/>
  <c r="D51" i="3"/>
  <c r="O51" i="3"/>
  <c r="C52" i="3"/>
  <c r="E52" i="3"/>
  <c r="P51" i="3"/>
  <c r="Q51" i="3"/>
  <c r="N52" i="3"/>
  <c r="M53" i="3"/>
  <c r="D52" i="3"/>
  <c r="P52" i="3"/>
  <c r="C53" i="3"/>
  <c r="E53" i="3"/>
  <c r="O52" i="3"/>
  <c r="Q52" i="3"/>
  <c r="N53" i="3"/>
  <c r="M54" i="3"/>
  <c r="D53" i="3"/>
  <c r="Q53" i="3"/>
  <c r="C54" i="3"/>
  <c r="E54" i="3"/>
  <c r="O53" i="3"/>
  <c r="P53" i="3"/>
  <c r="N54" i="3"/>
  <c r="M55" i="3"/>
  <c r="D54" i="3"/>
  <c r="O54" i="3"/>
  <c r="C55" i="3"/>
  <c r="E55" i="3"/>
  <c r="P54" i="3"/>
  <c r="Q54" i="3"/>
  <c r="N55" i="3"/>
  <c r="M56" i="3"/>
  <c r="D55" i="3"/>
  <c r="P55" i="3"/>
  <c r="C56" i="3"/>
  <c r="E56" i="3"/>
  <c r="O55" i="3"/>
  <c r="Q55" i="3"/>
  <c r="N56" i="3"/>
  <c r="M57" i="3"/>
  <c r="D56" i="3"/>
  <c r="O56" i="3"/>
  <c r="C57" i="3"/>
  <c r="E57" i="3"/>
  <c r="Q56" i="3"/>
  <c r="P56" i="3"/>
  <c r="N57" i="3"/>
  <c r="M58" i="3"/>
  <c r="D57" i="3"/>
  <c r="P57" i="3"/>
  <c r="C58" i="3"/>
  <c r="E58" i="3"/>
  <c r="Q57" i="3"/>
  <c r="O57" i="3"/>
  <c r="N58" i="3"/>
  <c r="M59" i="3"/>
  <c r="D58" i="3"/>
  <c r="Q58" i="3"/>
  <c r="C59" i="3"/>
  <c r="E59" i="3"/>
  <c r="O58" i="3"/>
  <c r="P58" i="3"/>
  <c r="N59" i="3"/>
  <c r="M60" i="3"/>
  <c r="D59" i="3"/>
  <c r="P59" i="3"/>
  <c r="C60" i="3"/>
  <c r="E60" i="3"/>
  <c r="Q59" i="3"/>
  <c r="O59" i="3"/>
  <c r="N60" i="3"/>
  <c r="M61" i="3"/>
  <c r="D60" i="3"/>
  <c r="P60" i="3"/>
  <c r="C61" i="3"/>
  <c r="E61" i="3"/>
  <c r="Q60" i="3"/>
  <c r="O60" i="3"/>
  <c r="N61" i="3"/>
  <c r="M62" i="3"/>
  <c r="D61" i="3"/>
  <c r="O61" i="3"/>
  <c r="C62" i="3"/>
  <c r="E62" i="3"/>
  <c r="Q61" i="3"/>
  <c r="P61" i="3"/>
  <c r="N62" i="3"/>
  <c r="M63" i="3"/>
  <c r="D62" i="3"/>
  <c r="O62" i="3"/>
  <c r="C63" i="3"/>
  <c r="E63" i="3"/>
  <c r="Q62" i="3"/>
  <c r="P62" i="3"/>
  <c r="N63" i="3"/>
  <c r="R14" i="3"/>
  <c r="R16" i="3" a="1"/>
  <c r="R16" i="3"/>
  <c r="G15" i="3"/>
  <c r="G14" i="3"/>
  <c r="H14" i="3"/>
  <c r="J14" i="3"/>
  <c r="I14" i="3"/>
  <c r="H15" i="3"/>
  <c r="G16" i="3"/>
  <c r="J15" i="3"/>
  <c r="I15" i="3"/>
  <c r="H16" i="3"/>
  <c r="G17" i="3"/>
  <c r="I16" i="3"/>
  <c r="J16" i="3"/>
  <c r="H17" i="3"/>
  <c r="G18" i="3"/>
  <c r="I17" i="3"/>
  <c r="J17" i="3"/>
  <c r="H18" i="3"/>
  <c r="G19" i="3"/>
  <c r="I18" i="3"/>
  <c r="J18" i="3"/>
  <c r="H19" i="3"/>
  <c r="G20" i="3"/>
  <c r="J19" i="3"/>
  <c r="I19" i="3"/>
  <c r="H20" i="3"/>
  <c r="G21" i="3"/>
  <c r="I20" i="3"/>
  <c r="J20" i="3"/>
  <c r="H21" i="3"/>
  <c r="G22" i="3"/>
  <c r="J21" i="3"/>
  <c r="I21" i="3"/>
  <c r="H22" i="3"/>
  <c r="G23" i="3"/>
  <c r="J22" i="3"/>
  <c r="I22" i="3"/>
  <c r="H23" i="3"/>
  <c r="G24" i="3"/>
  <c r="I23" i="3"/>
  <c r="J23" i="3"/>
  <c r="H24" i="3"/>
  <c r="G25" i="3"/>
  <c r="I24" i="3"/>
  <c r="J24" i="3"/>
  <c r="H25" i="3"/>
  <c r="G26" i="3"/>
  <c r="I25" i="3"/>
  <c r="J25" i="3"/>
  <c r="H26" i="3"/>
  <c r="G27" i="3"/>
  <c r="J26" i="3"/>
  <c r="I26" i="3"/>
  <c r="H27" i="3"/>
  <c r="G28" i="3"/>
  <c r="I27" i="3"/>
  <c r="J27" i="3"/>
  <c r="H28" i="3"/>
  <c r="G29" i="3"/>
  <c r="I28" i="3"/>
  <c r="J28" i="3"/>
  <c r="H29" i="3"/>
  <c r="G30" i="3"/>
  <c r="I29" i="3"/>
  <c r="J29" i="3"/>
  <c r="H30" i="3"/>
  <c r="G31" i="3"/>
  <c r="J30" i="3"/>
  <c r="I30" i="3"/>
  <c r="H31" i="3"/>
  <c r="G32" i="3"/>
  <c r="J31" i="3"/>
  <c r="I31" i="3"/>
  <c r="H32" i="3"/>
  <c r="G33" i="3"/>
  <c r="I32" i="3"/>
  <c r="J32" i="3"/>
  <c r="H33" i="3"/>
  <c r="G34" i="3"/>
  <c r="I33" i="3"/>
  <c r="J33" i="3"/>
  <c r="H34" i="3"/>
  <c r="G35" i="3"/>
  <c r="J34" i="3"/>
  <c r="I34" i="3"/>
  <c r="H35" i="3"/>
  <c r="G36" i="3"/>
  <c r="J35" i="3"/>
  <c r="I35" i="3"/>
  <c r="H36" i="3"/>
  <c r="G37" i="3"/>
  <c r="J36" i="3"/>
  <c r="I36" i="3"/>
  <c r="H37" i="3"/>
  <c r="G38" i="3"/>
  <c r="J37" i="3"/>
  <c r="I37" i="3"/>
  <c r="H38" i="3"/>
  <c r="G39" i="3"/>
  <c r="J38" i="3"/>
  <c r="I38" i="3"/>
  <c r="H39" i="3"/>
  <c r="G40" i="3"/>
  <c r="I39" i="3"/>
  <c r="J39" i="3"/>
  <c r="H40" i="3"/>
  <c r="G41" i="3"/>
  <c r="I40" i="3"/>
  <c r="J40" i="3"/>
  <c r="H41" i="3"/>
  <c r="G42" i="3"/>
  <c r="J41" i="3"/>
  <c r="I41" i="3"/>
  <c r="H42" i="3"/>
  <c r="G43" i="3"/>
  <c r="I42" i="3"/>
  <c r="J42" i="3"/>
  <c r="H43" i="3"/>
  <c r="G44" i="3"/>
  <c r="I43" i="3"/>
  <c r="J43" i="3"/>
  <c r="H44" i="3"/>
  <c r="G45" i="3"/>
  <c r="J44" i="3"/>
  <c r="I44" i="3"/>
  <c r="H45" i="3"/>
  <c r="G46" i="3"/>
  <c r="I45" i="3"/>
  <c r="J45" i="3"/>
  <c r="H46" i="3"/>
  <c r="G47" i="3"/>
  <c r="I46" i="3"/>
  <c r="J46" i="3"/>
  <c r="H47" i="3"/>
  <c r="G48" i="3"/>
  <c r="I47" i="3"/>
  <c r="J47" i="3"/>
  <c r="H48" i="3"/>
  <c r="G49" i="3"/>
  <c r="J48" i="3"/>
  <c r="I48" i="3"/>
  <c r="H49" i="3"/>
  <c r="G50" i="3"/>
  <c r="I49" i="3"/>
  <c r="J49" i="3"/>
  <c r="H50" i="3"/>
  <c r="G51" i="3"/>
  <c r="I50" i="3"/>
  <c r="J50" i="3"/>
  <c r="H51" i="3"/>
  <c r="G52" i="3"/>
  <c r="J51" i="3"/>
  <c r="I51" i="3"/>
  <c r="H52" i="3"/>
  <c r="G53" i="3"/>
  <c r="J52" i="3"/>
  <c r="I52" i="3"/>
  <c r="H53" i="3"/>
  <c r="G54" i="3"/>
  <c r="J53" i="3"/>
  <c r="I53" i="3"/>
  <c r="H54" i="3"/>
  <c r="G55" i="3"/>
  <c r="J54" i="3"/>
  <c r="I54" i="3"/>
  <c r="H55" i="3"/>
  <c r="G56" i="3"/>
  <c r="J55" i="3"/>
  <c r="I55" i="3"/>
  <c r="H56" i="3"/>
  <c r="G57" i="3"/>
  <c r="I56" i="3"/>
  <c r="J56" i="3"/>
  <c r="H57" i="3"/>
  <c r="G58" i="3"/>
  <c r="J57" i="3"/>
  <c r="I57" i="3"/>
  <c r="H58" i="3"/>
  <c r="G59" i="3"/>
  <c r="I58" i="3"/>
  <c r="J58" i="3"/>
  <c r="H59" i="3"/>
  <c r="G60" i="3"/>
  <c r="I59" i="3"/>
  <c r="J59" i="3"/>
  <c r="H60" i="3"/>
  <c r="G61" i="3"/>
  <c r="I60" i="3"/>
  <c r="J60" i="3"/>
  <c r="H61" i="3"/>
  <c r="G62" i="3"/>
  <c r="J61" i="3"/>
  <c r="I61" i="3"/>
  <c r="H62" i="3"/>
  <c r="G63" i="3"/>
  <c r="J62" i="3"/>
  <c r="I62" i="3"/>
  <c r="H63" i="3"/>
  <c r="K14" i="3"/>
  <c r="K16" i="3" a="1"/>
  <c r="K16" i="3"/>
  <c r="D9" i="1"/>
  <c r="K15" i="1"/>
  <c r="D8" i="1"/>
  <c r="J15" i="1"/>
  <c r="L15" i="1"/>
  <c r="M15" i="1"/>
  <c r="N15" i="1"/>
  <c r="J16" i="1"/>
  <c r="L16" i="1"/>
  <c r="M16" i="1"/>
  <c r="K16" i="1"/>
  <c r="N16" i="1"/>
  <c r="J17" i="1"/>
  <c r="L17" i="1"/>
  <c r="M17" i="1"/>
  <c r="K17" i="1"/>
  <c r="N17" i="1"/>
  <c r="J18" i="1"/>
  <c r="L18" i="1"/>
  <c r="M18" i="1"/>
  <c r="K18" i="1"/>
  <c r="N18" i="1"/>
  <c r="J19" i="1"/>
  <c r="L19" i="1"/>
  <c r="M19" i="1"/>
  <c r="K19" i="1"/>
  <c r="N19" i="1"/>
  <c r="J20" i="1"/>
  <c r="L20" i="1"/>
  <c r="M20" i="1"/>
  <c r="K20" i="1"/>
  <c r="N20" i="1"/>
  <c r="J21" i="1"/>
  <c r="L21" i="1"/>
  <c r="M21" i="1"/>
  <c r="K21" i="1"/>
  <c r="N21" i="1"/>
  <c r="J22" i="1"/>
  <c r="L22" i="1"/>
  <c r="M22" i="1"/>
  <c r="K22" i="1"/>
  <c r="N22" i="1"/>
  <c r="J23" i="1"/>
  <c r="L23" i="1"/>
  <c r="M23" i="1"/>
  <c r="K23" i="1"/>
  <c r="N23" i="1"/>
  <c r="J24" i="1"/>
  <c r="L24" i="1"/>
  <c r="M24" i="1"/>
  <c r="K24" i="1"/>
  <c r="N24" i="1"/>
  <c r="J25" i="1"/>
  <c r="L25" i="1"/>
  <c r="M25" i="1"/>
  <c r="K25" i="1"/>
  <c r="N25" i="1"/>
  <c r="J26" i="1"/>
  <c r="L26" i="1"/>
  <c r="M26" i="1"/>
  <c r="K26" i="1"/>
  <c r="N26" i="1"/>
  <c r="J27" i="1"/>
  <c r="L27" i="1"/>
  <c r="M27" i="1"/>
  <c r="K27" i="1"/>
  <c r="N27" i="1"/>
  <c r="J28" i="1"/>
  <c r="L28" i="1"/>
  <c r="M28" i="1"/>
  <c r="K28" i="1"/>
  <c r="N28" i="1"/>
  <c r="J29" i="1"/>
  <c r="L29" i="1"/>
  <c r="M29" i="1"/>
  <c r="K29" i="1"/>
  <c r="N29" i="1"/>
  <c r="J30" i="1"/>
  <c r="L30" i="1"/>
  <c r="M30" i="1"/>
  <c r="K30" i="1"/>
  <c r="N30" i="1"/>
  <c r="J31" i="1"/>
  <c r="L31" i="1"/>
  <c r="M31" i="1"/>
  <c r="K31" i="1"/>
  <c r="N31" i="1"/>
  <c r="J32" i="1"/>
  <c r="L32" i="1"/>
  <c r="M32" i="1"/>
  <c r="K32" i="1"/>
  <c r="N32" i="1"/>
  <c r="J33" i="1"/>
  <c r="L33" i="1"/>
  <c r="M33" i="1"/>
  <c r="K33" i="1"/>
  <c r="N33" i="1"/>
  <c r="J34" i="1"/>
  <c r="L34" i="1"/>
  <c r="M34" i="1"/>
  <c r="K34" i="1"/>
  <c r="N34" i="1"/>
  <c r="J35" i="1"/>
  <c r="L35" i="1"/>
  <c r="M35" i="1"/>
  <c r="K35" i="1"/>
  <c r="N35" i="1"/>
  <c r="J36" i="1"/>
  <c r="L36" i="1"/>
  <c r="M36" i="1"/>
  <c r="K36" i="1"/>
  <c r="N36" i="1"/>
  <c r="J37" i="1"/>
  <c r="L37" i="1"/>
  <c r="M37" i="1"/>
  <c r="K37" i="1"/>
  <c r="N37" i="1"/>
  <c r="J38" i="1"/>
  <c r="L38" i="1"/>
  <c r="M38" i="1"/>
  <c r="K38" i="1"/>
  <c r="N38" i="1"/>
  <c r="J39" i="1"/>
  <c r="L39" i="1"/>
  <c r="M39" i="1"/>
  <c r="K39" i="1"/>
  <c r="N39" i="1"/>
  <c r="J40" i="1"/>
  <c r="L40" i="1"/>
  <c r="M40" i="1"/>
  <c r="K40" i="1"/>
  <c r="N40" i="1"/>
  <c r="J41" i="1"/>
  <c r="L41" i="1"/>
  <c r="M41" i="1"/>
  <c r="K41" i="1"/>
  <c r="N41" i="1"/>
  <c r="J42" i="1"/>
  <c r="L42" i="1"/>
  <c r="M42" i="1"/>
  <c r="K42" i="1"/>
  <c r="N42" i="1"/>
  <c r="J43" i="1"/>
  <c r="L43" i="1"/>
  <c r="M43" i="1"/>
  <c r="K43" i="1"/>
  <c r="N43" i="1"/>
  <c r="J44" i="1"/>
  <c r="L44" i="1"/>
  <c r="M44" i="1"/>
  <c r="K44" i="1"/>
  <c r="N44" i="1"/>
  <c r="J45" i="1"/>
  <c r="L45" i="1"/>
  <c r="M45" i="1"/>
  <c r="K45" i="1"/>
  <c r="N45" i="1"/>
  <c r="J46" i="1"/>
  <c r="L46" i="1"/>
  <c r="M46" i="1"/>
  <c r="K46" i="1"/>
  <c r="N46" i="1"/>
  <c r="J47" i="1"/>
  <c r="L47" i="1"/>
  <c r="M47" i="1"/>
  <c r="K47" i="1"/>
  <c r="N47" i="1"/>
  <c r="J48" i="1"/>
  <c r="L48" i="1"/>
  <c r="M48" i="1"/>
  <c r="K48" i="1"/>
  <c r="N48" i="1"/>
  <c r="J49" i="1"/>
  <c r="L49" i="1"/>
  <c r="M49" i="1"/>
  <c r="K49" i="1"/>
  <c r="N49" i="1"/>
  <c r="J50" i="1"/>
  <c r="L50" i="1"/>
  <c r="M50" i="1"/>
  <c r="K50" i="1"/>
  <c r="N50" i="1"/>
  <c r="J51" i="1"/>
  <c r="L51" i="1"/>
  <c r="M51" i="1"/>
  <c r="K51" i="1"/>
  <c r="N51" i="1"/>
  <c r="J52" i="1"/>
  <c r="L52" i="1"/>
  <c r="M52" i="1"/>
  <c r="K52" i="1"/>
  <c r="N52" i="1"/>
  <c r="J53" i="1"/>
  <c r="L53" i="1"/>
  <c r="M53" i="1"/>
  <c r="K53" i="1"/>
  <c r="N53" i="1"/>
  <c r="J54" i="1"/>
  <c r="L54" i="1"/>
  <c r="M54" i="1"/>
  <c r="K54" i="1"/>
  <c r="N54" i="1"/>
  <c r="J55" i="1"/>
  <c r="L55" i="1"/>
  <c r="M55" i="1"/>
  <c r="K55" i="1"/>
  <c r="N55" i="1"/>
  <c r="J56" i="1"/>
  <c r="L56" i="1"/>
  <c r="M56" i="1"/>
  <c r="K56" i="1"/>
  <c r="N56" i="1"/>
  <c r="J57" i="1"/>
  <c r="L57" i="1"/>
  <c r="M57" i="1"/>
  <c r="K57" i="1"/>
  <c r="N57" i="1"/>
  <c r="J58" i="1"/>
  <c r="L58" i="1"/>
  <c r="M58" i="1"/>
  <c r="K58" i="1"/>
  <c r="N58" i="1"/>
  <c r="J59" i="1"/>
  <c r="L59" i="1"/>
  <c r="M59" i="1"/>
  <c r="K59" i="1"/>
  <c r="N59" i="1"/>
  <c r="J60" i="1"/>
  <c r="L60" i="1"/>
  <c r="M60" i="1"/>
  <c r="K60" i="1"/>
  <c r="N60" i="1"/>
  <c r="J61" i="1"/>
  <c r="L61" i="1"/>
  <c r="M61" i="1"/>
  <c r="K61" i="1"/>
  <c r="N61" i="1"/>
  <c r="J62" i="1"/>
  <c r="L62" i="1"/>
  <c r="M62" i="1"/>
  <c r="K62" i="1"/>
  <c r="N62" i="1"/>
  <c r="J63" i="1"/>
  <c r="L63" i="1"/>
  <c r="M63" i="1"/>
  <c r="K63" i="1"/>
  <c r="N63" i="1"/>
  <c r="J64" i="1"/>
  <c r="L64" i="1"/>
  <c r="M64" i="1"/>
  <c r="O15" i="1"/>
  <c r="O17" i="1" a="1"/>
  <c r="O17" i="1"/>
  <c r="D5" i="1"/>
  <c r="D15" i="1"/>
  <c r="D4" i="1"/>
  <c r="C15" i="1"/>
  <c r="E15" i="1"/>
  <c r="F15" i="1"/>
  <c r="G15" i="1"/>
  <c r="C16" i="1"/>
  <c r="E16" i="1"/>
  <c r="F16" i="1"/>
  <c r="D16" i="1"/>
  <c r="G16" i="1"/>
  <c r="C17" i="1"/>
  <c r="E17" i="1"/>
  <c r="F17" i="1"/>
  <c r="D17" i="1"/>
  <c r="G17" i="1"/>
  <c r="C18" i="1"/>
  <c r="E18" i="1"/>
  <c r="F18" i="1"/>
  <c r="D18" i="1"/>
  <c r="G18" i="1"/>
  <c r="C19" i="1"/>
  <c r="E19" i="1"/>
  <c r="F19" i="1"/>
  <c r="D19" i="1"/>
  <c r="G19" i="1"/>
  <c r="C20" i="1"/>
  <c r="E20" i="1"/>
  <c r="F20" i="1"/>
  <c r="D20" i="1"/>
  <c r="G20" i="1"/>
  <c r="C21" i="1"/>
  <c r="E21" i="1"/>
  <c r="F21" i="1"/>
  <c r="D21" i="1"/>
  <c r="G21" i="1"/>
  <c r="C22" i="1"/>
  <c r="E22" i="1"/>
  <c r="F22" i="1"/>
  <c r="D22" i="1"/>
  <c r="G22" i="1"/>
  <c r="C23" i="1"/>
  <c r="E23" i="1"/>
  <c r="F23" i="1"/>
  <c r="D23" i="1"/>
  <c r="G23" i="1"/>
  <c r="C24" i="1"/>
  <c r="E24" i="1"/>
  <c r="F24" i="1"/>
  <c r="D24" i="1"/>
  <c r="G24" i="1"/>
  <c r="C25" i="1"/>
  <c r="E25" i="1"/>
  <c r="F25" i="1"/>
  <c r="D25" i="1"/>
  <c r="G25" i="1"/>
  <c r="C26" i="1"/>
  <c r="E26" i="1"/>
  <c r="F26" i="1"/>
  <c r="D26" i="1"/>
  <c r="G26" i="1"/>
  <c r="C27" i="1"/>
  <c r="E27" i="1"/>
  <c r="F27" i="1"/>
  <c r="D27" i="1"/>
  <c r="G27" i="1"/>
  <c r="C28" i="1"/>
  <c r="E28" i="1"/>
  <c r="F28" i="1"/>
  <c r="D28" i="1"/>
  <c r="G28" i="1"/>
  <c r="C29" i="1"/>
  <c r="E29" i="1"/>
  <c r="F29" i="1"/>
  <c r="D29" i="1"/>
  <c r="G29" i="1"/>
  <c r="C30" i="1"/>
  <c r="E30" i="1"/>
  <c r="F30" i="1"/>
  <c r="D30" i="1"/>
  <c r="G30" i="1"/>
  <c r="C31" i="1"/>
  <c r="E31" i="1"/>
  <c r="F31" i="1"/>
  <c r="D31" i="1"/>
  <c r="G31" i="1"/>
  <c r="C32" i="1"/>
  <c r="E32" i="1"/>
  <c r="F32" i="1"/>
  <c r="D32" i="1"/>
  <c r="G32" i="1"/>
  <c r="C33" i="1"/>
  <c r="E33" i="1"/>
  <c r="F33" i="1"/>
  <c r="D33" i="1"/>
  <c r="G33" i="1"/>
  <c r="C34" i="1"/>
  <c r="E34" i="1"/>
  <c r="F34" i="1"/>
  <c r="D34" i="1"/>
  <c r="G34" i="1"/>
  <c r="C35" i="1"/>
  <c r="E35" i="1"/>
  <c r="F35" i="1"/>
  <c r="D35" i="1"/>
  <c r="G35" i="1"/>
  <c r="C36" i="1"/>
  <c r="E36" i="1"/>
  <c r="F36" i="1"/>
  <c r="D36" i="1"/>
  <c r="G36" i="1"/>
  <c r="C37" i="1"/>
  <c r="E37" i="1"/>
  <c r="F37" i="1"/>
  <c r="D37" i="1"/>
  <c r="G37" i="1"/>
  <c r="C38" i="1"/>
  <c r="E38" i="1"/>
  <c r="F38" i="1"/>
  <c r="D38" i="1"/>
  <c r="G38" i="1"/>
  <c r="C39" i="1"/>
  <c r="E39" i="1"/>
  <c r="F39" i="1"/>
  <c r="D39" i="1"/>
  <c r="G39" i="1"/>
  <c r="C40" i="1"/>
  <c r="E40" i="1"/>
  <c r="F40" i="1"/>
  <c r="D40" i="1"/>
  <c r="G40" i="1"/>
  <c r="C41" i="1"/>
  <c r="E41" i="1"/>
  <c r="F41" i="1"/>
  <c r="D41" i="1"/>
  <c r="G41" i="1"/>
  <c r="C42" i="1"/>
  <c r="E42" i="1"/>
  <c r="F42" i="1"/>
  <c r="D42" i="1"/>
  <c r="G42" i="1"/>
  <c r="C43" i="1"/>
  <c r="E43" i="1"/>
  <c r="F43" i="1"/>
  <c r="D43" i="1"/>
  <c r="G43" i="1"/>
  <c r="C44" i="1"/>
  <c r="E44" i="1"/>
  <c r="F44" i="1"/>
  <c r="D44" i="1"/>
  <c r="G44" i="1"/>
  <c r="C45" i="1"/>
  <c r="E45" i="1"/>
  <c r="F45" i="1"/>
  <c r="D45" i="1"/>
  <c r="G45" i="1"/>
  <c r="C46" i="1"/>
  <c r="E46" i="1"/>
  <c r="F46" i="1"/>
  <c r="D46" i="1"/>
  <c r="G46" i="1"/>
  <c r="C47" i="1"/>
  <c r="E47" i="1"/>
  <c r="F47" i="1"/>
  <c r="D47" i="1"/>
  <c r="G47" i="1"/>
  <c r="C48" i="1"/>
  <c r="E48" i="1"/>
  <c r="F48" i="1"/>
  <c r="D48" i="1"/>
  <c r="G48" i="1"/>
  <c r="C49" i="1"/>
  <c r="E49" i="1"/>
  <c r="F49" i="1"/>
  <c r="D49" i="1"/>
  <c r="G49" i="1"/>
  <c r="C50" i="1"/>
  <c r="E50" i="1"/>
  <c r="F50" i="1"/>
  <c r="D50" i="1"/>
  <c r="G50" i="1"/>
  <c r="C51" i="1"/>
  <c r="E51" i="1"/>
  <c r="F51" i="1"/>
  <c r="D51" i="1"/>
  <c r="G51" i="1"/>
  <c r="C52" i="1"/>
  <c r="E52" i="1"/>
  <c r="F52" i="1"/>
  <c r="D52" i="1"/>
  <c r="G52" i="1"/>
  <c r="C53" i="1"/>
  <c r="E53" i="1"/>
  <c r="F53" i="1"/>
  <c r="D53" i="1"/>
  <c r="G53" i="1"/>
  <c r="C54" i="1"/>
  <c r="E54" i="1"/>
  <c r="F54" i="1"/>
  <c r="D54" i="1"/>
  <c r="G54" i="1"/>
  <c r="C55" i="1"/>
  <c r="E55" i="1"/>
  <c r="F55" i="1"/>
  <c r="D55" i="1"/>
  <c r="G55" i="1"/>
  <c r="C56" i="1"/>
  <c r="E56" i="1"/>
  <c r="F56" i="1"/>
  <c r="D56" i="1"/>
  <c r="G56" i="1"/>
  <c r="C57" i="1"/>
  <c r="E57" i="1"/>
  <c r="F57" i="1"/>
  <c r="D57" i="1"/>
  <c r="G57" i="1"/>
  <c r="C58" i="1"/>
  <c r="E58" i="1"/>
  <c r="F58" i="1"/>
  <c r="D58" i="1"/>
  <c r="G58" i="1"/>
  <c r="C59" i="1"/>
  <c r="E59" i="1"/>
  <c r="F59" i="1"/>
  <c r="D59" i="1"/>
  <c r="G59" i="1"/>
  <c r="C60" i="1"/>
  <c r="E60" i="1"/>
  <c r="F60" i="1"/>
  <c r="D60" i="1"/>
  <c r="G60" i="1"/>
  <c r="C61" i="1"/>
  <c r="E61" i="1"/>
  <c r="F61" i="1"/>
  <c r="D61" i="1"/>
  <c r="G61" i="1"/>
  <c r="C62" i="1"/>
  <c r="E62" i="1"/>
  <c r="F62" i="1"/>
  <c r="D62" i="1"/>
  <c r="G62" i="1"/>
  <c r="C63" i="1"/>
  <c r="E63" i="1"/>
  <c r="F63" i="1"/>
  <c r="D63" i="1"/>
  <c r="G63" i="1"/>
  <c r="C64" i="1"/>
  <c r="E64" i="1"/>
  <c r="F64" i="1"/>
  <c r="H15" i="1"/>
  <c r="H17" i="1" a="1"/>
  <c r="H17" i="1"/>
  <c r="C26" i="8"/>
  <c r="D63" i="3"/>
  <c r="O63" i="3"/>
  <c r="P63" i="3"/>
  <c r="Q63" i="3"/>
  <c r="J63" i="3"/>
  <c r="I63" i="3"/>
  <c r="K64" i="1"/>
  <c r="N64" i="1"/>
  <c r="D64" i="1"/>
  <c r="G6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<sst xmlns="http://schemas.openxmlformats.org/spreadsheetml/2006/main" count="521" uniqueCount="374">
  <si>
    <t>Copy Center A</t>
  </si>
  <si>
    <t>Arrival Rate</t>
  </si>
  <si>
    <t>Copy Center B</t>
  </si>
  <si>
    <t>Service Rate</t>
  </si>
  <si>
    <t>per hour</t>
  </si>
  <si>
    <t>Number of Customers</t>
  </si>
  <si>
    <t xml:space="preserve">Customer </t>
  </si>
  <si>
    <t>Interarrival Time</t>
  </si>
  <si>
    <t xml:space="preserve">Waiting Time </t>
  </si>
  <si>
    <t>Exit Time</t>
  </si>
  <si>
    <t>Server Time</t>
  </si>
  <si>
    <t>Arrival Time</t>
  </si>
  <si>
    <t>Avg. Wait Time</t>
  </si>
  <si>
    <t xml:space="preserve">Assistant </t>
  </si>
  <si>
    <t>Copy Center A &amp; B</t>
  </si>
  <si>
    <t>Exit Time 1</t>
  </si>
  <si>
    <t>Exit Time 2</t>
  </si>
  <si>
    <t>Exit Time 3</t>
  </si>
  <si>
    <t>Copy Center A &amp; B &amp; C</t>
  </si>
  <si>
    <t>Copy Center A &amp;B or A&amp;B&amp;C Combined</t>
  </si>
  <si>
    <t>Demand</t>
  </si>
  <si>
    <t>Price Per Page</t>
  </si>
  <si>
    <t>Operating Hours Per Day</t>
  </si>
  <si>
    <t>Year</t>
  </si>
  <si>
    <t>Capacity</t>
  </si>
  <si>
    <t>Revenue</t>
  </si>
  <si>
    <t>Operating costs</t>
  </si>
  <si>
    <t>Service Rate Per Day</t>
  </si>
  <si>
    <t>Operating Days in Year</t>
  </si>
  <si>
    <t>Maintaince and Service Cost</t>
  </si>
  <si>
    <t>Setup Cost</t>
  </si>
  <si>
    <t>Discount Rate</t>
  </si>
  <si>
    <t>Paper Cost</t>
  </si>
  <si>
    <t>Catridge Cost</t>
  </si>
  <si>
    <t>per printer per year</t>
  </si>
  <si>
    <t>Retail price</t>
  </si>
  <si>
    <t>Fixed ordering cost</t>
  </si>
  <si>
    <t>Whoelsale price</t>
  </si>
  <si>
    <t>Demand parameter</t>
  </si>
  <si>
    <t>Days</t>
  </si>
  <si>
    <t>r</t>
  </si>
  <si>
    <t>Q</t>
  </si>
  <si>
    <t>Day</t>
  </si>
  <si>
    <t>Inventory in the beginning</t>
  </si>
  <si>
    <t>Order quantity</t>
  </si>
  <si>
    <t>Ordering cost</t>
  </si>
  <si>
    <t>Inventory holding cost</t>
  </si>
  <si>
    <t>Demand backlogging cost</t>
  </si>
  <si>
    <t>Profit</t>
  </si>
  <si>
    <t>UNUSED</t>
  </si>
  <si>
    <t>Method + #Operators(Legacy)</t>
  </si>
  <si>
    <t>Mutation Rate (Legacy)</t>
  </si>
  <si>
    <t>Crossover Rate (Legacy)</t>
  </si>
  <si>
    <t>Description</t>
  </si>
  <si>
    <t># Time Blocks/All Groups Must Be Present</t>
  </si>
  <si>
    <t>Constraint Range</t>
  </si>
  <si>
    <t>#Ranges</t>
  </si>
  <si>
    <t>Adj. Range</t>
  </si>
  <si>
    <t>Min Val or Range</t>
  </si>
  <si>
    <t>Max Val Or Range</t>
  </si>
  <si>
    <t>Flags</t>
  </si>
  <si>
    <t>Type (Hard/Soft)</t>
  </si>
  <si>
    <t>Entry Mode</t>
  </si>
  <si>
    <t>Formula</t>
  </si>
  <si>
    <t>Left Val Or Range</t>
  </si>
  <si>
    <t>Left Operator</t>
  </si>
  <si>
    <t>Constrained Cells</t>
  </si>
  <si>
    <t>Right Operator</t>
  </si>
  <si>
    <t>Right Val Or Range</t>
  </si>
  <si>
    <t>Penalty Function</t>
  </si>
  <si>
    <t>RO Eval Time (Iter/Sim)</t>
  </si>
  <si>
    <t>RO Statistic to Constrain</t>
  </si>
  <si>
    <t>RO Statistic Parameter</t>
  </si>
  <si>
    <t>Precision (added 6.0)</t>
  </si>
  <si>
    <t>RO Auto Eval Time (added 6.0)</t>
  </si>
  <si>
    <t>Is Disabled</t>
  </si>
  <si>
    <t>Use for EF</t>
  </si>
  <si>
    <t>EF Settings Have Been Defined</t>
  </si>
  <si>
    <t>EF Location of Constraining Values</t>
  </si>
  <si>
    <t>EF Min Constraining Value</t>
  </si>
  <si>
    <t>EF Max Constraining Value</t>
  </si>
  <si>
    <t>EF # of Constraining Values Between Min and Max</t>
  </si>
  <si>
    <t>EF Range with Constraining Values</t>
  </si>
  <si>
    <t>EF # of Constraining Values Listed</t>
  </si>
  <si>
    <t>Formula Conversion Cell (not used in v5)</t>
  </si>
  <si>
    <t>Number Formatting Cell (introduced in v5)</t>
  </si>
  <si>
    <t>Out Stats</t>
  </si>
  <si>
    <t>Mean</t>
  </si>
  <si>
    <t>Std. Dev.</t>
  </si>
  <si>
    <t>Min</t>
  </si>
  <si>
    <t>Max</t>
  </si>
  <si>
    <t>RISKOpt Tag</t>
  </si>
  <si>
    <t># Chromosomes</t>
  </si>
  <si>
    <t># Constraints</t>
  </si>
  <si>
    <t>Compatibility with Old Versions (4 trips pre-v5 versions)</t>
  </si>
  <si>
    <t>Creation Version</t>
  </si>
  <si>
    <t>Required Version</t>
  </si>
  <si>
    <t>Recommended Version</t>
  </si>
  <si>
    <t>Last Modified by Version</t>
  </si>
  <si>
    <t>Genetic Algorithm - Discrete Variable Warning Shown</t>
  </si>
  <si>
    <t>ColorOptimizationCells Called</t>
  </si>
  <si>
    <t>Constraint Solver, number of Latin Hypercube stratifications, for reproducing results with Actual Convergence</t>
  </si>
  <si>
    <t>Constraint Solver, total of adjustable cell values, to only pass number of stratifications if model hasn't changed</t>
  </si>
  <si>
    <t>Goal (Cell, Statistic, Parameter), E1: RO Formula to Optimize</t>
  </si>
  <si>
    <t>Goal (Type, Target Value)</t>
  </si>
  <si>
    <t>VERSION 6.0 SETTINGS</t>
  </si>
  <si>
    <t>Optimization Engine</t>
  </si>
  <si>
    <t>Mutation Rate (becoming a single settings for all adjustable cell groups)</t>
  </si>
  <si>
    <t>Crossover Rate (becoming a single settings for all adjustable cell groups)</t>
  </si>
  <si>
    <t>Genetic Operators (becoming a single settings for all adjustable cell groups)</t>
  </si>
  <si>
    <t>Stopping on Projected Convergence (added in version 6; other simulation runtime settings got moved to @RISK)</t>
  </si>
  <si>
    <t>Population Size</t>
  </si>
  <si>
    <t>Seed (Is Auto, Value)</t>
  </si>
  <si>
    <t>Same Seed Each Simulation (this was used in RISKOptimizer version 5 and earlier)</t>
  </si>
  <si>
    <t>Sampling Type (this was used in RISKOptimizer version 5 and earlier)</t>
  </si>
  <si>
    <t>Stop on Errors (before v5: Pause on Errors)</t>
  </si>
  <si>
    <t>Trial Count Stopping (enabled, trial count)</t>
  </si>
  <si>
    <t>Formula Stopping (enabled, formula)</t>
  </si>
  <si>
    <t>Timespan Stopping (enabled, trial count)</t>
  </si>
  <si>
    <t>Progress Stopping (enabled, trial count, max % change, change is percent)</t>
  </si>
  <si>
    <t>Version 8 Settings</t>
  </si>
  <si>
    <t>Optimization Multi-CPU Mode</t>
  </si>
  <si>
    <t>CPU Count</t>
  </si>
  <si>
    <t>EF Stopping Conditions</t>
  </si>
  <si>
    <t>EF Stop on Trials</t>
  </si>
  <si>
    <t>EF Trial Count</t>
  </si>
  <si>
    <t>EF Stop on Time</t>
  </si>
  <si>
    <t>EF Time Duration</t>
  </si>
  <si>
    <t>EF Time Unit</t>
  </si>
  <si>
    <t>EF Stop on Progress</t>
  </si>
  <si>
    <t>EF Trials (Progress)</t>
  </si>
  <si>
    <t>EF Max. Change (Progress)</t>
  </si>
  <si>
    <t>EF Max. Change is Percent (Progress)</t>
  </si>
  <si>
    <t>Sim. Stopping Mode, Tolerance (legacy settings used in v5 and earlier)</t>
  </si>
  <si>
    <t>#Iterations - Sim Stopping (legacy setting used in v5 and earlier))</t>
  </si>
  <si>
    <t>Keep Trial-by-Trial Log (if cell has anything other than False consider True, since Evolver 4 didn't have this setting); this setting no longer used staring with version 6</t>
  </si>
  <si>
    <t>Minimize Excel on Startup</t>
  </si>
  <si>
    <t>Show Excel Recalcs (replaces "Update Display" used before v5)</t>
  </si>
  <si>
    <t>Ev4/RO1: Graph Progress</t>
  </si>
  <si>
    <t>Ev4/RO1: Update Display (replaced by Show Excel Recalcs in v5)</t>
  </si>
  <si>
    <t>MACROS</t>
  </si>
  <si>
    <t>Start (enabled, macro)</t>
  </si>
  <si>
    <t>Before Recalc (enabled, macro), starting with v6 RISKOptimizer uses corresponding @RISK macro</t>
  </si>
  <si>
    <t>After Recalc (enabled, macro), starting with v6 RISKOptimizer uses corresponding @RISK macro</t>
  </si>
  <si>
    <t>After Storage (enabled, macro)</t>
  </si>
  <si>
    <t>Finish (enabled, macro)</t>
  </si>
  <si>
    <t>Macro Before Simulation (enabled, macro), starting with v6, this is legacy setting</t>
  </si>
  <si>
    <t>Macro After Simulation (enabled, macro), starting with v6, this is legacy setting</t>
  </si>
  <si>
    <t>EFFICIENT FRONTIER</t>
  </si>
  <si>
    <t>Analysis Type (Standard vs. Efficient Frontier)</t>
  </si>
  <si>
    <t>EF Item to Constrain</t>
  </si>
  <si>
    <t>EF Constraint Minimum</t>
  </si>
  <si>
    <t>EF Constraint Maximum</t>
  </si>
  <si>
    <t>EF Formula for Dtools</t>
  </si>
  <si>
    <t>1,1,1,1,1,1,1,1,1,1,1</t>
  </si>
  <si>
    <t>8.0.0</t>
  </si>
  <si>
    <t>1.0.0</t>
  </si>
  <si>
    <t>DEFAULT PARENT SELECTION</t>
  </si>
  <si>
    <t>DEFAULT MUTATION</t>
  </si>
  <si>
    <t>DEFAULT CROSSOVER</t>
  </si>
  <si>
    <t>DEFAULT BACKTRACK</t>
  </si>
  <si>
    <t>ARITHMETIC CROSSOVER</t>
  </si>
  <si>
    <t>HEURISTIC CROSSOVER</t>
  </si>
  <si>
    <t>CAUCHY MUTATION</t>
  </si>
  <si>
    <t>BOUNDARY MUTATION</t>
  </si>
  <si>
    <t>NON-UNIFORM MUTATION</t>
  </si>
  <si>
    <t>LINEAR</t>
  </si>
  <si>
    <t>LOCAL SEARCH</t>
  </si>
  <si>
    <t>RECIPE_x0001_11</t>
  </si>
  <si>
    <t/>
  </si>
  <si>
    <t>Paper Bundle Cost</t>
  </si>
  <si>
    <t>Sheets Per Bundle</t>
  </si>
  <si>
    <t>per bundle</t>
  </si>
  <si>
    <t>Number of Pages Copied</t>
  </si>
  <si>
    <t>per assistant</t>
  </si>
  <si>
    <t>Number of Copiers</t>
  </si>
  <si>
    <t>Cost Per Copier</t>
  </si>
  <si>
    <t xml:space="preserve">Cash flow </t>
  </si>
  <si>
    <t>Copies Per Assitant</t>
  </si>
  <si>
    <t>Sheets Per Unit</t>
  </si>
  <si>
    <t>assitants per hour</t>
  </si>
  <si>
    <t>@RISK (RISKOptimizer): Optimization Summary</t>
  </si>
  <si>
    <r>
      <t>Performed By:</t>
    </r>
    <r>
      <rPr>
        <sz val="8"/>
        <color theme="1"/>
        <rFont val="Tahoma"/>
        <family val="2"/>
      </rPr>
      <t xml:space="preserve"> Somil Saxena</t>
    </r>
  </si>
  <si>
    <t>Goal</t>
  </si>
  <si>
    <t>Cell to Optimize</t>
  </si>
  <si>
    <t>Statistic to Optimize</t>
  </si>
  <si>
    <t>Type of Goal</t>
  </si>
  <si>
    <t>Maximum</t>
  </si>
  <si>
    <t>Results</t>
  </si>
  <si>
    <t>Valid Trials</t>
  </si>
  <si>
    <t>Total Trials</t>
  </si>
  <si>
    <t>Original Value</t>
  </si>
  <si>
    <t xml:space="preserve">  + soft constraint penalties</t>
  </si>
  <si>
    <t xml:space="preserve">  = result</t>
  </si>
  <si>
    <t>Best Value Found</t>
  </si>
  <si>
    <t xml:space="preserve">  Best Trial Number</t>
  </si>
  <si>
    <t xml:space="preserve">  Time to Find Best Value</t>
  </si>
  <si>
    <t>Reason Optimization Stopped</t>
  </si>
  <si>
    <t>Number of trials</t>
  </si>
  <si>
    <t>Time Optimization Started</t>
  </si>
  <si>
    <t>Time Optimization Finished</t>
  </si>
  <si>
    <t>Total Optimization Time</t>
  </si>
  <si>
    <t>Adjustable Cell Values</t>
  </si>
  <si>
    <t xml:space="preserve">  Original</t>
  </si>
  <si>
    <t xml:space="preserve">  Best</t>
  </si>
  <si>
    <t>Adjustable Cells</t>
  </si>
  <si>
    <t>Solving Method</t>
  </si>
  <si>
    <t>Recipe</t>
  </si>
  <si>
    <t>Cell Range</t>
  </si>
  <si>
    <t>Simulation Settings</t>
  </si>
  <si>
    <t>Number of Iterations</t>
  </si>
  <si>
    <t>Sampling Type</t>
  </si>
  <si>
    <t>Latin Hypercube</t>
  </si>
  <si>
    <t>Random # Generator</t>
  </si>
  <si>
    <t>Mersenne Twister</t>
  </si>
  <si>
    <t>Random # Generator Seed</t>
  </si>
  <si>
    <t>Random Seed Changes</t>
  </si>
  <si>
    <t>Optimization Settings</t>
  </si>
  <si>
    <t>Runtime</t>
  </si>
  <si>
    <t xml:space="preserve">  Trials</t>
  </si>
  <si>
    <t xml:space="preserve">    Trial Count</t>
  </si>
  <si>
    <t xml:space="preserve">  Time</t>
  </si>
  <si>
    <t xml:space="preserve">  Progress</t>
  </si>
  <si>
    <t xml:space="preserve">  Formula</t>
  </si>
  <si>
    <t xml:space="preserve">  Stop on Error</t>
  </si>
  <si>
    <t>Engine</t>
  </si>
  <si>
    <t xml:space="preserve">  Optimization Engine</t>
  </si>
  <si>
    <t>OptQuest</t>
  </si>
  <si>
    <t>Macros</t>
  </si>
  <si>
    <t xml:space="preserve">  At Start of Optimization</t>
  </si>
  <si>
    <t>N/A</t>
  </si>
  <si>
    <t xml:space="preserve">  Before Simulation</t>
  </si>
  <si>
    <t xml:space="preserve">  Before Recalculation</t>
  </si>
  <si>
    <t xml:space="preserve">  After Recalculation</t>
  </si>
  <si>
    <t xml:space="preserve">  After Simulation</t>
  </si>
  <si>
    <t xml:space="preserve">  After Storing Output</t>
  </si>
  <si>
    <t xml:space="preserve">  At End of Optimization</t>
  </si>
  <si>
    <t>Trial</t>
  </si>
  <si>
    <t>Elapsed Time</t>
  </si>
  <si>
    <t>Iterations</t>
  </si>
  <si>
    <t>Result</t>
  </si>
  <si>
    <t>Min.</t>
  </si>
  <si>
    <t>Max.</t>
  </si>
  <si>
    <t>Goal Cell Statistics</t>
  </si>
  <si>
    <t>@RISK (RISKOptimizer): Log of Progress Steps</t>
  </si>
  <si>
    <t>per unit, per day</t>
  </si>
  <si>
    <t xml:space="preserve">Backlogging cost </t>
  </si>
  <si>
    <t>Transit Status</t>
  </si>
  <si>
    <t>New Arriving Inventory</t>
  </si>
  <si>
    <t>Arrival Rate/Demand Per Hour</t>
  </si>
  <si>
    <t>assistant visits per hour</t>
  </si>
  <si>
    <t>Demand ( # Pages)</t>
  </si>
  <si>
    <t>Service Rate Per Hour</t>
  </si>
  <si>
    <t>Net Present Value</t>
  </si>
  <si>
    <t>COPY CENTER HOLDUP : COMBINED CENTERS  A&amp;B   AND   A&amp;B&amp;C</t>
  </si>
  <si>
    <t>Average daily profit  [Per Day]</t>
  </si>
  <si>
    <t>Time Taken by an order to arrive</t>
  </si>
  <si>
    <t xml:space="preserve"> </t>
  </si>
  <si>
    <t>Growth Rate</t>
  </si>
  <si>
    <t>Service Time</t>
  </si>
  <si>
    <t>Expected Avg. Wait Time in Minutes</t>
  </si>
  <si>
    <t>Avg. Wait Time (Min.)</t>
  </si>
  <si>
    <t>6.971 minutes</t>
  </si>
  <si>
    <t>14.344 minutes</t>
  </si>
  <si>
    <t>Copier</t>
  </si>
  <si>
    <t>Avg. Wait Time (Mins)</t>
  </si>
  <si>
    <t>Copy Center A&amp;B</t>
  </si>
  <si>
    <t>Copy Center A&amp;B&amp;C</t>
  </si>
  <si>
    <t>8.127 minutes</t>
  </si>
  <si>
    <t>3.637 minutes</t>
  </si>
  <si>
    <r>
      <t>Model:</t>
    </r>
    <r>
      <rPr>
        <sz val="8"/>
        <color theme="1"/>
        <rFont val="Tahoma"/>
        <family val="2"/>
      </rPr>
      <t xml:space="preserve"> FinalProject1_v4.xlsx</t>
    </r>
  </si>
  <si>
    <t>'Number of Copier NPV'!C36</t>
  </si>
  <si>
    <t>'Number of Copier NPV'!C19</t>
  </si>
  <si>
    <t>C19</t>
  </si>
  <si>
    <t>True,False,False</t>
  </si>
  <si>
    <r>
      <t>Date:</t>
    </r>
    <r>
      <rPr>
        <sz val="8"/>
        <color theme="1"/>
        <rFont val="Tahoma"/>
        <family val="2"/>
      </rPr>
      <t xml:space="preserve"> Sunday, April 26, 2020 5:48:25 PM</t>
    </r>
  </si>
  <si>
    <t>Best solution found</t>
  </si>
  <si>
    <t>1 &lt;= 'Number of Copier NPV'!C19 &lt;= 10 [integers]</t>
  </si>
  <si>
    <t>2013077118 (Chosen Randomly)</t>
  </si>
  <si>
    <r>
      <t>Date:</t>
    </r>
    <r>
      <rPr>
        <sz val="8"/>
        <color theme="1"/>
        <rFont val="Tahoma"/>
        <family val="2"/>
      </rPr>
      <t xml:space="preserve"> Sunday, April 26, 2020 5:48:27 PM</t>
    </r>
  </si>
  <si>
    <t>Expected NPV</t>
  </si>
  <si>
    <t>OPTIMAL SOLUTION</t>
  </si>
  <si>
    <t>NUMBER OF COPIERS AT NEW COPY CENTER</t>
  </si>
  <si>
    <t>NEW COPY CENTER INVENTORY MANAGEMENT</t>
  </si>
  <si>
    <t>Q (# Units ordered from supplier)</t>
  </si>
  <si>
    <t>r (Threshold to decide when to order)</t>
  </si>
  <si>
    <r>
      <t>Date:</t>
    </r>
    <r>
      <rPr>
        <sz val="8"/>
        <color theme="1"/>
        <rFont val="Tahoma"/>
        <family val="2"/>
      </rPr>
      <t xml:space="preserve"> Sunday, April 26, 2020 7:33:45 PM</t>
    </r>
  </si>
  <si>
    <r>
      <t>Model:</t>
    </r>
    <r>
      <rPr>
        <sz val="8"/>
        <color theme="1"/>
        <rFont val="Tahoma"/>
        <family val="2"/>
      </rPr>
      <t xml:space="preserve"> FinalProject1_v4 - Copy (2).xlsx</t>
    </r>
  </si>
  <si>
    <t>'Inventory Management'!D23</t>
  </si>
  <si>
    <t>'Inventory Management'!D20</t>
  </si>
  <si>
    <t>'Inventory Management'!D21</t>
  </si>
  <si>
    <t>3 &lt;= 'Inventory Management'!D20:D21 &lt;= 1000 [integers]</t>
  </si>
  <si>
    <t>2010233726 (Chosen Randomly)</t>
  </si>
  <si>
    <t>D20</t>
  </si>
  <si>
    <t>D21</t>
  </si>
  <si>
    <r>
      <t>Date:</t>
    </r>
    <r>
      <rPr>
        <sz val="8"/>
        <color theme="1"/>
        <rFont val="Tahoma"/>
        <family val="2"/>
      </rPr>
      <t xml:space="preserve"> Sunday, April 26, 2020 7:33:47 PM</t>
    </r>
  </si>
  <si>
    <t>6cdb48f72f9cef2a5ea85d99dacae725_x0012__x0013_ÐÏ_x0011_à¡±_x001A_á_x0012__x0012__x0012__x0012__x0012__x0012__x0012__x0012__x0012__x0012__x0012__x0012__x0012__x0012__x0012__x0012_&gt;_x0012__x0003__x0012_þÿ	_x0012__x0006__x0012__x0012__x0012__x0012__x0012__x0012__x0012__x0012__x0012__x0012__x0012_$_x0012__x0012__x0012__x0001__x0012__x0012__x0012__x0012__x0012__x0012__x0012__x0012__x0010__x0012__x0012__x0002__x0012__x0012__x0012__x0001__x0012__x0012__x0012_þÿÿÿ_x0012__x0012__x0012__x0012__x0012__x0012__x0012__x0012_q_x0012__x0012__x0012_ÿ_x0012__x0012__x0012_}_x0001__x0012__x0012_û_x0001__x0012__x0012_y_x0002__x0012__x0012_÷_x0002__x0012__x0012_u_x0003__x0012__x0012_ó_x0003__x0012__x0012__x0004__x0012__x0012_þ_x0004__x0012__x0012_|_x0005__x0012__x0012_ú_x0005__x0012__x0012_x_x0006__x0012__x0012_ö_x0006__x0012__x0012_t_x0007__x0012__x0012_ò_x0007__x0012__x0012__x0008__x0012__x0012_þ_x0008__x0012__x0012_|	_x0012__x0012_ú	_x0012__x0012_x_x0013__x0012__x0012_ö_x0013__x0012__x0012_t_x000B__x0012__x0012_ò_x000B__x0012__x0012__x000C__x0012__x0012_þ_x000C__x0012__x0012_|_x000D__x0012__x0012_ú_x000D__x0012__x0012_x_x000E__x0012__x0012_ö_x000E__x0012__x0012_t_x000F__x0012__x0012_ò_x000F__x0012__x0012__x0010__x0012__x0012_ý_x0010__x0012__x0012__x0011__x0012__x0012_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_x0003_È_x001C_3_x001C_Ö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òr#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_x0001__x0001__x0001__x0001__x0001__x0001_Z@_x0001__x0001__x0001__x0001__x0001_V@_x0001__x0001__x0001__x0001__x0001_W@_x0001__x0001__x0001__x0001__x0001_@\@_x0001__x0001__x0001__x0001__x0001_ÀY@_x0001__x0001__x0001__x0001__x0001_ÀT@_x0001__x0001__x0001__x0001__x0001_@W@_x0001__x0001__x0001__x0001__x0001_W@_x0001__x0001__x0001__x0001__x0001_S@_x0001__x0001__x0001__x0001__x0001__x0001_Y@_x0001__x0001__x0001__x0001__x0001__x0001_[@_x0001__x0001__x0001__x0001__x0001_@\@_x0001__x0001__x0001__x0001__x0001_ÀY@_x0001__x0001__x0001__x0001__x0001_@T@_x0001__x0001__x0001__x0001__x0001_X@_x0001__x0001__x0001__x0001__x0001_ÀX@_x0001__x0001__x0001__x0001__x0001_ÀZ@_x0001__x0001__x0001__x0001__x0001__x0001_[@_x0001__x0001__x0001__x0001__x0001__x0001_[@_x0001__x0001__x0001__x0001__x0001_W@_x0001__x0001__x0001__x0001__x0001_À\@_x0001__x0001__x0001__x0001__x0001_@Z@_x0001__x0001__x0001__x0001__x0001_À[@_x0001__x0001__x0001__x0001__x0001_@Y@_x0001__x0001__x0001__x0001__x0001_X@_x0001__x0001__x0001__x0001__x0001_@X@_x0001__x0001__x0001__x0001__x0001__x0001_Z@_x0001__x0001__x0001__x0001__x0001__x0002__x0001__x0001_X@_x0001__x0001__x0001__x0001__x0001__x0001_W@_x0001__x0001__x0001__x0001__x0001_ÀY@_x0001__x0001__x0001__x0001__x0001_Q@_x0001__x0001__x0001__x0001__x0001_@\@_x0001__x0001__x0001__x0001__x0001_@\@_x0001__x0001__x0001__x0001__x0001_@Z@_x0001__x0001__x0001__x0001__x0001_X@_x0001__x0001__x0001__x0001__x0001_ÀY@_x0001__x0001__x0001__x0001__x0001__x0001_\@_x0001__x0001__x0001__x0001__x0001_ÀX@_x0001__x0001__x0001__x0001__x0001_ÀY@_x0001__x0001__x0001__x0001__x0001_U@_x0001__x0001__x0001__x0001__x0001_ÀZ@_x0001__x0001__x0001__x0001__x0001_@[@_x0001__x0001__x0001__x0001__x0001_@X@_x0001__x0001__x0001__x0001__x0001_X@_x0001__x0001__x0001__x0001__x0001_@Y@_x0001__x0001__x0001__x0001__x0001_@Y@_x0001__x0001__x0001__x0001__x0001_ÀX@_x0001__x0001__x0001__x0001__x0001_@W@_x0001__x0001__x0001__x0001__x0001_@]@_x0001__x0001__x0001__x0001__x0001__x0001_Z@_x0001__x0001__x0001__x0001__x0001_@Y@_x0001__x0001__x0001__x0001__x0001_@X@_x0001__x0001__x0001__x0001__x0001_À[@_x0001__x0001__x0001__x0001__x0001__x0001_Y@_x0001__x0001__x0001__x0001__x0001_ÀX@_x0001__x0001__x0001__x0001__x0001_À_@_x0001__x0001__x0001__x0001__x0001_@Y@_x0001__x0001__x0001__x0001__x0001_ÀW@_x0001__x0001__x0001__x0001__x0001_ÀW@_x0004__x0005__x0004__x0004__x0004__x0004__x0004_@Y@_x0004__x0004__x0004__x0004__x0004_[@_x0004__x0004__x0004__x0004__x0004_À^@_x0004__x0004__x0004__x0004__x0004_À[@_x0004__x0004__x0004__x0004__x0004__x0004_Y@_x0001__x0004__x0004_]_x001C_ø_x0004__x0004__x0001__x0004__x0004__x0004__x0001__x0004__x0004__x0004_è_x0003__x0004__x0004_è_x0003__x0004__x0004_è_x0003__x0004__x0004__x0003__x0004__x0004__x0004__x0002__x0004__x0004__x0004__x000F__x0001__x0004__x0004__x0004__x0004__x0004__x0004__x000F__x0001__x0004__x0004__x0006__x0004__x0004__x0004_~»Ñw_x0001__x0004__x0004__x0004__x0002__x0004__x0004__x0004__x0004__x0004__x0004__x0004__x0004__x0004__x0004__x0004__x0004__x0004_4@_x0004__x0004__x0004__x0004__x0004__x0004_:@_x0004__x0004__x0004__x0004__x0004__x0004_.@_x0004__x0004__x0004__x0004__x0004__x0004_3@_x0004__x0004__x0004__x0004__x0004__x0004_4@_x0004__x0004__x0004__x0004__x0004__x0004_4@_x0004__x0004__x0004__x0004__x0004__x0004_8@_x0004__x0004__x0004__x0004__x0004__x0004_3@_x0004__x0004__x0004__x0004__x0004__x0004_5@_x0004__x0004__x0004__x0004__x0004__x0004_@@_x0004__x0004__x0004__x0004__x0004__x0004_;@_x0004__x0004__x0004__x0004__x0004__x0004_2@_x0004__x0004__x0004__x0004__x0004__x0004_?@_x0004__x0004__x0004__x0004__x0004__x0004_&lt;@_x0004__x0004__x0004__x0004__x0004__x0004_;@_x0004__x0004__x0004__x0004__x0004__x0004_5@_x0004__x0004__x0004__x0004__x0004__x0004_@@_x0004__x0004__x0004__x0004__x0001__x0002__x0001__x0001_&lt;@_x0001__x0001__x0001__x0001__x0001__x0001_2@_x0001__x0001__x0001__x0001__x0001__x0001_:@_x0001__x0001__x0001__x0001__x0001__x0001_3@_x0001__x0001__x0001__x0001__x0001__x0001_8@_x0001__x0001__x0001__x0001__x0001__x0001_5@_x0001__x0001__x0001__x0001__x0001__x0001_=@_x0001__x0001__x0001__x0001__x0001__x0001_&lt;@_x0001__x0001__x0001__x0001__x0001__x0001_6@_x0001__x0001__x0001__x0001__x0001__x0001_:@_x0001__x0001__x0001__x0001__x0001__x0001_&gt;@_x0001__x0001__x0001__x0001__x0001__x0001_;@_x0001__x0001__x0001__x0001__x0001__x0001_7@_x0001__x0001__x0001__x0001__x0001__x0001_5@_x0001__x0001__x0001__x0001__x0001__x0001_7@_x0001__x0001__x0001__x0001__x0001__x0001_&gt;@_x0001__x0001__x0001__x0001__x0001__x0001_5@_x0001__x0001__x0001__x0001__x0001__x0001_0@_x0001__x0001__x0001__x0001__x0001__x0001_:@_x0001__x0001__x0001__x0001__x0001__x0001_:@_x0001__x0001__x0001__x0001__x0001__x0001_9@_x0001__x0001__x0001__x0001__x0001__x0001_:@_x0001__x0001__x0001__x0001__x0001__x0001_2@_x0001__x0001__x0001__x0001__x0001__x0001_B@_x0001__x0001__x0001__x0001__x0001__x0001_&lt;@_x0001__x0001__x0001__x0001__x0001__x0001_4@_x0001__x0001__x0001__x0001__x0001__x0001_6@_x0001__x0001__x0001__x0001__x0001__x0001_7@_x0001__x0001__x0001__x0001__x0001__x0001_&gt;@_x0001__x0001__x0001__x0001__x0001__x0001_1@_x0001__x0001__x0001__x0001__x0001__x0001_4@_x0001__x0001__x0001__x0001__x0001__x0001_5@_x0001__x0002__x0001__x0001__x0001__x0001__x0001__x0001_3@_x0001__x0001__x0001__x0001__x0001__x0001_.@_x0001__x0001__x0001__x0001__x0001__x0001_3@_x0001__x0001__x0001__x0001__x0001__x0001_6@_x0001__x0001__x0001__x0001__x0001__x0001_8@_x0001__x0001__x0001__x0001__x0001__x0001_@@_x0001__x0001__x0001__x0001__x0001__x0001_4@_x0001__x0001__x0001__x0001__x0001__x0001_:@_x0001__x0001__x0001__x0001__x0001__x0001_4@_x0001__x0001__x0001__x0001__x0001__x0001_8@_x0001__x0001__x0001__x0001__x0001__x0001_&gt;@_x0001__x0001__x0001__x0001__x0001__x0001_8@_x0001__x0001__x0001__x0001__x0001__x0001_3@_x0001__x0001__x0001__x0001__x0001__x0001_9@_x0001__x0001__x0001__x0001__x0001_@@_x0001__x0001__x0001__x0001__x0001__x0001_0@_x0001__x0001__x0001__x0001__x0001__x0001_8@_x0001__x0001__x0001__x0001__x0001__x0001_9@_x0001__x0001__x0001__x0001__x0001__x0001_6@_x0001__x0001__x0001__x0001__x0001__x0001_6@_x0001__x0001__x0001__x0001__x0001__x0001_6@_x0001__x0001__x0001__x0001__x0001__x0001_8@_x0001__x0001__x0001__x0001__x0001__x0001_7@_x0001__x0001__x0001__x0001__x0001__x0001_7@_x0001__x0001__x0001__x0001__x0001__x0001_8@_x0001__x0001__x0001__x0001__x0001__x0001_8@_x0001__x0001__x0001__x0001__x0001__x0001_4@_x0001__x0001__x0001__x0001__x0001__x0001_=@_x0001__x0001__x0001__x0001__x0001__x0001_:@_x0001__x0001__x0001__x0001__x0001__x0001_8@_x0001__x0001__x0001__x0001__x0001__x0001_7@_x0001__x0001__x0001__x0001__x0001__x0002__x0001__x0001_3@_x0001__x0001__x0001__x0001__x0001__x0001_8@_x0001__x0001__x0001__x0001__x0001__x0001_7@_x0001__x0001__x0001__x0001__x0001__x0001_6@_x0001__x0001__x0001__x0001__x0001__x0001_4@_x0001__x0001__x0001__x0001__x0001__x0001_?@_x0001__x0001__x0001__x0001__x0001__x0001_8@_x0001__x0001__x0001__x0001__x0001__x0001_,@_x0001__x0001__x0001__x0001__x0001__x0001_7@_x0001__x0001__x0001__x0001__x0001_A@_x0001__x0001__x0001__x0001__x0001__x0001_6@_x0001__x0001__x0001__x0001__x0001__x0001_8@_x0001__x0001__x0001__x0001__x0001__x0001_5@_x0001__x0001__x0001__x0001__x0001__x0001_8@_x0001__x0001__x0001__x0001__x0001__x0001_&gt;@_x0001__x0001__x0001__x0001__x0001__x0001_4@_x0001__x0001__x0001__x0001__x0001__x0001_6@_x0001__x0001__x0001__x0001__x0001__x0001_:@_x0001__x0001__x0001__x0001__x0001__x0001_8@_x0001__x0001__x0001__x0001__x0001__x0001_0@_x0001__x0001__x0001__x0001__x0001__x0001_9@_x0001__x0001__x0001__x0001__x0001__x0001_9@_x0001__x0001__x0001__x0001__x0001__x0001_;@_x0001__x0001__x0001__x0001__x0001__x0001_4@_x0001__x0001__x0001__x0001__x0001__x0001_4@_x0001__x0001__x0001__x0001__x0001__x0001_;@_x0001__x0001__x0001__x0001__x0001__x0001_2@_x0001__x0001__x0001__x0001__x0001__x0001_1@_x0001__x0001__x0001__x0001__x0001__x0001_=@_x0001__x0001__x0001__x0001__x0001__x0001_7@_x0001__x0001__x0001__x0001__x0001__x0001_;@_x0001__x0001__x0001__x0001__x0001_F@_x0001__x0002__x0001__x0001__x0001__x0001__x0001__x0001_7@_x0001__x0001__x0001__x0001__x0001__x0001_;@_x0001__x0001__x0001__x0001__x0001__x0001_,@_x0001__x0001__x0001__x0001__x0001__x0001_;@_x0001__x0001__x0001__x0001__x0001__x0001_5@_x0001__x0001__x0001__x0001__x0001__x0001_8@_x0001__x0001__x0001__x0001__x0001__x0001_6@_x0001__x0001__x0001__x0001__x0001__x0001_:@_x0001__x0001__x0001__x0001__x0001__x0001_;@_x0001__x0001__x0001__x0001__x0001__x0001_6@_x0001__x0001__x0001__x0001__x0001__x0001_2@_x0001__x0001__x0001__x0001__x0001__x0001_6@_x0001__x0001__x0001__x0001__x0001__x0001_?@_x0001__x0001__x0001__x0001__x0001__x0001_.@_x0001__x0001__x0001__x0001__x0001__x0001_5@_x0001__x0001__x0001__x0001__x0001__x0001_5@_x0001__x0001__x0001__x0001__x0001__x0001_?@_x0001__x0001__x0001__x0001__x0001__x0001_5@_x0001__x0001__x0001__x0001__x0001__x0001_4@_x0001__x0001__x0001__x0001__x0001__x0001_8@_x0001__x0001__x0001__x0001__x0001__x0001_5@_x0001__x0001__x0001__x0001__x0001__x0001_3@_x0001__x0001__x0001__x0001__x0001__x0001_7@_x0001__x0001__x0001__x0001__x0001__x0001_6@_x0001__x0001__x0001__x0001__x0001__x0001_9@_x0001__x0001__x0001__x0001__x0001__x0001_&lt;@_x0001__x0001__x0001__x0001__x0001__x0001_8@_x0001__x0001__x0001__x0001__x0001__x0001_6@_x0001__x0001__x0001__x0001__x0001__x0001_9@_x0001__x0001__x0001__x0001__x0001__x0001_8@_x0001__x0001__x0001__x0001__x0001__x0001_4@_x0001__x0001__x0001__x0001__x0001__x0002__x0001__x0001_&gt;@_x0001__x0001__x0001__x0001__x0001__x0001_1@_x0001__x0001__x0001__x0001__x0001__x0001_6@_x0001__x0001__x0001__x0001__x0001__x0001_5@_x0001__x0001__x0001__x0001__x0001__x0001_2@_x0001__x0001__x0001__x0001__x0001__x0001_5@_x0001__x0001__x0001__x0001__x0001__x0001_2@_x0001__x0001__x0001__x0001__x0001__x0001_2@_x0001__x0001__x0001__x0001__x0001__x0001_:@_x0001__x0001__x0001__x0001__x0001__x0001_;@_x0001__x0001__x0001__x0001__x0001__x0001_7@_x0001__x0001__x0001__x0001__x0001__x0001_5@_x0001__x0001__x0001__x0001__x0001__x0001_4@_x0001__x0001__x0001__x0001__x0001__x0001_&lt;@_x0001__x0001__x0001__x0001__x0001__x0001_8@_x0001__x0001__x0001__x0001__x0001__x0001_;@_x0001__x0001__x0001__x0001__x0001__x0001_4@_x0001__x0001__x0001__x0001__x0001__x0001_4@_x0001__x0001__x0001__x0001__x0001__x0001_C@_x0001__x0001__x0001__x0001__x0001__x0001_:@_x0001__x0001__x0001__x0001__x0001__x0001_7@_x0001__x0001__x0001__x0001__x0001__x0001_.@_x0001__x0001__x0001__x0001__x0001__x0001_7@_x0001__x0001__x0001__x0001__x0001__x0001_0@_x0001__x0001__x0001__x0001__x0001__x0001_4@_x0001__x0001__x0001__x0001__x0001__x0001_5@_x0001__x0001__x0001__x0001__x0001__x0001_5@_x0001__x0001__x0001__x0001__x0001__x0001_:@_x0001__x0001__x0001__x0001__x0001__x0001_B@_x0001__x0001__x0001__x0001__x0001__x0001_1@_x0001__x0001__x0001__x0001__x0001__x0001_9@_x0001__x0001__x0001__x0001__x0001__x0001_9@_x0001__x0002__x0001__x0001__x0001__x0001__x0001__x0001_9@_x0001__x0001__x0001__x0001__x0001__x0001_&gt;@_x0001__x0001__x0001__x0001__x0001__x0001_9@_x0001__x0001__x0001__x0001__x0001__x0001_:@_x0001__x0001__x0001__x0001__x0001__x0001_A@_x0001__x0001__x0001__x0001__x0001__x0001_&lt;@_x0001__x0001__x0001__x0001__x0001__x0001_@@_x0001__x0001__x0001__x0001__x0001__x0001_B@_x0001__x0001__x0001__x0001__x0001__x0001_2@_x0001__x0001__x0001__x0001__x0001__x0001_@@_x0001__x0001__x0001__x0001__x0001__x0001_&lt;@_x0001__x0001__x0001__x0001__x0001__x0001_:@_x0001__x0001__x0001__x0001__x0001__x0001_8@_x0001__x0001__x0001__x0001__x0001__x0001_:@_x0001__x0001__x0001__x0001__x0001__x0001_:@_x0001__x0001__x0001__x0001__x0001__x0001_&gt;@_x0001__x0001__x0001__x0001__x0001__x0001_&lt;@_x0001__x0001__x0001__x0001__x0001__x0001_:@_x0001__x0001__x0001__x0001__x0001__x0001_:@_x0001__x0001__x0001__x0001__x0001__x0001_7@_x0001__x0001__x0001__x0001__x0001__x0001_5@_x0001__x0001__x0001__x0001__x0001__x0001_6@_x0001__x0001__x0001__x0001__x0001__x0001_=@_x0001__x0001__x0001__x0001__x0001__x0001_?@_x0001__x0001__x0001__x0001__x0001__x0001_&lt;@_x0001__x0001__x0001__x0001__x0001__x0001_7@_x0001__x0001__x0001__x0001__x0001__x0001_9@_x0001__x0001__x0001__x0001__x0001__x0001_:@_x0001__x0001__x0001__x0001__x0001__x0001_9@_x0001__x0001__x0001__x0001__x0001__x0001_1@_x0001__x0001__x0001__x0001__x0001__x0001_7@_x0001__x0001__x0001__x0001__x0001__x0002__x0001__x0001_&gt;@_x0001__x0001__x0001__x0001__x0001__x0001_5@_x0001__x0001__x0001__x0001__x0001__x0001_7@_x0001__x0001__x0001__x0001__x0001__x0001_9@_x0001__x0001__x0001__x0001__x0001__x0001_@@_x0001__x0001__x0001__x0001__x0001__x0001_6@_x0001__x0001__x0001__x0001__x0001__x0001_5@_x0001__x0001__x0001__x0001__x0001__x0001_8@_x0001__x0001__x0001__x0001__x0001__x0001_7@_x0001__x0001__x0001__x0001__x0001__x0001_6@_x0001__x0001__x0001__x0001__x0001__x0001_6@_x0001__x0001__x0001__x0001__x0001__x0001_9@_x0001__x0001__x0001__x0001__x0001__x0001_3@_x0001__x0001__x0001__x0001__x0001__x0001_=@_x0001__x0001__x0001__x0001__x0001__x0001_7@_x0001__x0001__x0001__x0001__x0001__x0001_8@_x0001__x0001__x0001__x0001__x0001__x0001_8@_x0001__x0001__x0001__x0001__x0001__x0001_?@_x0001__x0001__x0001__x0001__x0001__x0001_5@_x0001__x0001__x0001__x0001__x0001__x0001_@@_x0001__x0001__x0001__x0001__x0001__x0001_9@_x0001__x0001__x0001__x0001__x0001__x0001_3@_x0001__x0001__x0001__x0001__x0001__x0001_&lt;@_x0001__x0001__x0001__x0001__x0001__x0001_2@_x0001__x0001__x0001__x0001__x0001__x0001_2@_x0001__x0001__x0001__x0001__x0001__x0001_6@_x0001__x0001__x0001__x0001__x0001__x0001_7@_x0001__x0001__x0001__x0001__x0001__x0001_9@_x0001__x0001__x0001__x0001__x0001__x0001_8@_x0001__x0001__x0001__x0001__x0001__x0001_9@_x0001__x0001__x0001__x0001__x0001__x0001_3@_x0001__x0001__x0001__x0001__x0001__x0001_3@_x0001__x0002__x0001__x0001__x0001__x0001__x0001__x0001_@@_x0001__x0001__x0001__x0001__x0001__x0001_4@_x0001__x0001__x0001__x0001__x0001__x0001_9@_x0001__x0001__x0001__x0001__x0001__x0001_=@_x0001__x0001__x0001__x0001__x0001__x0001_2@_x0001__x0001__x0001__x0001__x0001__x0001_7@_x0001__x0001__x0001__x0001__x0001__x0001_1@_x0001__x0001__x0001__x0001__x0001__x0001_6@_x0001__x0001__x0001__x0001__x0001__x0001_=@_x0001__x0001__x0001__x0001__x0001__x0001_1@_x0001__x0001__x0001__x0001__x0001__x0001_:@_x0001__x0001__x0001__x0001__x0001__x0001_&lt;@_x0001__x0001__x0001__x0001__x0001__x0001_?@_x0001__x0001__x0001__x0001__x0001__x0001_&lt;@_x0001__x0001__x0001__x0001__x0001__x0001_&lt;@_x0001__x0001__x0001__x0001__x0001__x0001_4@_x0001__x0001__x0001__x0001__x0001__x0001_9@_x0001__x0001__x0001__x0001__x0001__x0001_8@_x0001__x0001__x0001__x0001__x0001__x0001_1@_x0001__x0001__x0001__x0001__x0001__x0001_8@_x0001__x0001__x0001__x0001__x0001__x0001_2@_x0001__x0001__x0001__x0001__x0001__x0001_:@_x0001__x0001__x0001__x0001__x0001__x0001_1@_x0001__x0001__x0001__x0001__x0001__x0001_=@_x0001__x0001__x0001__x0001__x0001__x0001_&lt;@_x0001__x0001__x0001__x0001__x0001__x0001_.@_x0001__x0001__x0001__x0001__x0001__x0001_4@_x0001__x0001__x0001__x0001__x0001__x0001_8@_x0001__x0001__x0001__x0001__x0001__x0001_3@_x0001__x0001__x0001__x0001__x0001_@@_x0001__x0001__x0001__x0001__x0001__x0001_@@_x0001__x0001__x0001__x0001__x0001__x0002__x0001__x0001_&lt;@_x0001__x0001__x0001__x0001__x0001__x0001_7@_x0001__x0001__x0001__x0001__x0001__x0001_;@_x0001__x0001__x0001__x0001__x0001__x0001_&gt;@_x0001__x0001__x0001__x0001__x0001__x0001_5@_x0001__x0001__x0001__x0001__x0001__x0001_?@_x0001__x0001__x0001__x0001__x0001__x0001_9@_x0001__x0001__x0001__x0001__x0001__x0001_;@_x0001__x0001__x0001__x0001__x0001__x0001_3@_x0001__x0001__x0001__x0001__x0001__x0001_5@_x0001__x0001__x0001__x0001__x0001__x0001_:@_x0001__x0001__x0001__x0001__x0001__x0001_6@_x0001__x0001__x0001__x0001__x0001__x0001_@@_x0001__x0001__x0001__x0001__x0001__x0001_6@_x0001__x0001__x0001__x0001__x0001__x0001_8@_x0001__x0001__x0001__x0001__x0001__x0001_8@_x0001__x0001__x0001__x0001__x0001__x0001_5@_x0001__x0001__x0001__x0001__x0001__x0001_8@_x0001__x0001__x0001__x0001__x0001__x0001_:@_x0001__x0001__x0001__x0001__x0001__x0001_&gt;@_x0001__x0001__x0001__x0001__x0001__x0001_=@_x0001__x0001__x0001__x0001__x0001__x0001_3@_x0001__x0001__x0001__x0001__x0001__x0001_&gt;@_x0001__x0001__x0001__x0001__x0001__x0001_6@_x0001__x0001__x0001__x0001__x0001__x0001_A@_x0001__x0001__x0001__x0001__x0001__x0001_:@_x0001__x0001__x0001__x0001__x0001__x0001_8@_x0001__x0001__x0001__x0001__x0001__x0001_1@_x0001__x0001__x0001__x0001__x0001__x0001_8@_x0001__x0001__x0001__x0001__x0001__x0001_;@_x0001__x0001__x0001__x0001__x0001__x0001_A@_x0001__x0001__x0001__x0001__x0001__x0001_:@_x0001__x0002__x0001__x0001__x0001__x0001__x0001__x0001_3@_x0001__x0001__x0001__x0001__x0001__x0001_3@_x0001__x0001__x0001__x0001__x0001__x0001_&lt;@_x0001__x0001__x0001__x0001__x0001__x0001_9@_x0001__x0001__x0001__x0001__x0001__x0001_&lt;@_x0001__x0001__x0001__x0001__x0001__x0001_6@_x0001__x0001__x0001__x0001__x0001__x0001_3@_x0001__x0001__x0001__x0001__x0001__x0001_8@_x0001__x0001__x0001__x0001__x0001__x0001_8@_x0001__x0001__x0001__x0001__x0001__x0001_5@_x0001__x0001__x0001__x0001__x0001__x0001_&lt;@_x0001__x0001__x0001__x0001__x0001__x0001_6@_x0001__x0001__x0001__x0001__x0001__x0001_8@_x0001__x0001__x0001__x0001__x0001__x0001_9@_x0001__x0001__x0001__x0001__x0001__x0001_5@_x0001__x0001__x0001__x0001__x0001__x0001_4@_x0001__x0001__x0001__x0001__x0001__x0001_;@_x0001__x0001__x0001__x0001__x0001__x0001_7@_x0001__x0001__x0001__x0001__x0001__x0001_;@_x0001__x0001__x0001__x0001__x0001__x0001_8@_x0001__x0001__x0001__x0001__x0001__x0001_7@_x0001__x0001__x0001__x0001__x0001__x0001_3@_x0001__x0001__x0001__x0001__x0001__x0001_&lt;@_x0001__x0001__x0001__x0001__x0001__x0001_0@_x0001__x0001__x0001__x0001__x0001__x0001_4@_x0001__x0001__x0001__x0001__x0001__x0001_?@_x0001__x0001__x0001__x0001__x0001__x0001_4@_x0001__x0001__x0001__x0001__x0001__x0001_6@_x0001__x0001__x0001__x0001__x0001__x0001_;@_x0001__x0001__x0001__x0001__x0001__x0001_5@_x0001__x0001__x0001__x0001__x0001__x0001_A@_x0001__x0001__x0001__x0001__x0001__x0002__x0001__x0001_6@_x0001__x0001__x0001__x0001__x0001__x0001_:@_x0001__x0001__x0001__x0001__x0001__x0001_9@_x0001__x0001__x0001__x0001__x0001__x0001_7@_x0001__x0001__x0001__x0001__x0001__x0001_9@_x0001__x0001__x0001__x0001__x0001__x0001_9@_x0001__x0001__x0001__x0001__x0001__x0001_7@_x0001__x0001__x0001__x0001__x0001__x0001_&lt;@_x0001__x0001__x0001__x0001__x0001__x0001_1@_x0001__x0001__x0001__x0001__x0001__x0001_6@_x0001__x0001__x0001__x0001__x0001__x0001_&lt;@_x0001__x0001__x0001__x0001__x0001__x0001_5@_x0001__x0001__x0001__x0001__x0001__x0001_1@_x0001__x0001__x0001__x0001__x0001__x0001_9@_x0001__x0001__x0001__x0001__x0001__x0001_7@_x0001__x0001__x0001__x0001__x0001__x0001_7@_x0001__x0001__x0001__x0001__x0001__x0001_7@_x0001__x0001__x0001__x0001__x0001__x0001_&gt;@_x0001__x0001__x0001__x0001__x0001__x0001_&lt;@_x0001__x0001__x0001__x0001__x0001__x0001_7@_x0001__x0001__x0001__x0001__x0001__x0001_&lt;@_x0001__x0001__x0001__x0001__x0001__x0001_4@_x0001__x0001__x0001__x0001__x0001__x0001_2@_x0001__x0001__x0001__x0001__x0001__x0001_:@_x0001__x0001__x0001__x0001__x0001__x0001_;@_x0001__x0001__x0001__x0001__x0001__x0001_8@_x0001__x0001__x0001__x0001__x0001__x0001_7@_x0001__x0001__x0001__x0001__x0001__x0001_9@_x0001__x0001__x0001__x0001__x0001_A@_x0001__x0001__x0001__x0001__x0001__x0001_9@_x0001__x0001__x0001__x0001__x0001__x0001_A@_x0001__x0001__x0001__x0001__x0001__x0001_;@_x0001__x0002__x0001__x0001__x0001__x0001__x0001__x0001_7@_x0001__x0001__x0001__x0001__x0001__x0001_8@_x0001__x0001__x0001__x0001__x0001__x0001_:@_x0001__x0001__x0001__x0001__x0001__x0001_1@_x0001__x0001__x0001__x0001__x0001__x0001_;@_x0001__x0001__x0001__x0001__x0001__x0001_&lt;@_x0001__x0001__x0001__x0001__x0001__x0001_A@_x0001__x0001__x0001__x0001__x0001__x0001_6@_x0001__x0001__x0001__x0001__x0001__x0001_:@_x0001__x0001__x0001__x0001__x0001__x0001_*@_x0001__x0001__x0001__x0001__x0001__x0001_;@_x0001__x0001__x0001__x0001__x0001__x0001_@@_x0001__x0001__x0001__x0001__x0001__x0001_6@_x0001__x0001__x0001__x0001__x0001__x0001_2@_x0001__x0001__x0001__x0001__x0001__x0001_;@_x0001__x0001__x0001__x0001__x0001__x0001_;@_x0001__x0001__x0001__x0001__x0001__x0001_7@_x0001__x0001__x0001__x0001__x0001__x0001_8@_x0001__x0001__x0001__x0001__x0001__x0001_9@_x0001__x0001__x0001__x0001__x0001__x0001_=@_x0001__x0001__x0001__x0001__x0001__x0001_;@_x0001__x0001__x0001__x0001__x0001__x0001_;@_x0001__x0001__x0001__x0001__x0001__x0001_&lt;@_x0001__x0001__x0001__x0001__x0001__x0001_=@_x0001__x0001__x0001__x0001__x0001__x0001_;@_x0001__x0001__x0001__x0001__x0001__x0001_5@_x0001__x0001__x0001__x0001__x0001__x0001_4@_x0001__x0001__x0001__x0001__x0001_@@_x0001__x0001__x0001__x0001__x0001__x0001_:@_x0001__x0001__x0001__x0001__x0001__x0001_9@_x0001__x0001__x0001__x0001__x0001__x0001_5@_x0001__x0001__x0001__x0001__x0001__x0002__x0001__x0001_4@_x0001__x0001__x0001__x0001__x0001__x0001_7@_x0001__x0001__x0001__x0001__x0001__x0001_4@_x0001__x0001__x0001__x0001__x0001__x0001_6@_x0001__x0001__x0001__x0001__x0001__x0001_&lt;@_x0001__x0001__x0001__x0001__x0001__x0001_8@_x0001__x0001__x0001__x0001__x0001__x0001_5@_x0001__x0001__x0001__x0001__x0001__x0001_7@_x0001__x0001__x0001__x0001__x0001__x0001_&gt;@_x0001__x0001__x0001__x0001__x0001__x0001_@@_x0001__x0001__x0001__x0001__x0001__x0001_7@_x0001__x0001__x0001__x0001__x0001__x0001_8@_x0001__x0001__x0001__x0001__x0001__x0001_9@_x0001__x0001__x0001__x0001__x0001__x0001_&lt;@_x0001__x0001__x0001__x0001__x0001__x0001_1@_x0001__x0001__x0001__x0001__x0001__x0001_8@_x0001__x0001__x0001__x0001__x0001__x0001_;@_x0001__x0001__x0001__x0001__x0001__x0001_6@_x0001__x0001__x0001__x0001__x0001__x0001_&lt;@_x0001__x0001__x0001__x0001__x0001__x0001_4@_x0001__x0001__x0001__x0001__x0001__x0001_3@_x0001__x0001__x0001__x0001__x0001_A@_x0001__x0001__x0001__x0001__x0001__x0001_=@_x0001__x0001__x0001__x0001__x0001_A@_x0001__x0001__x0001__x0001__x0001__x0001_=@_x0001__x0001__x0001__x0001__x0001__x0001_=@_x0001__x0001__x0001__x0001__x0001__x0001_8@_x0001__x0001__x0001__x0001__x0001__x0001_5@_x0001__x0001__x0001__x0001__x0001_@@_x0001__x0001__x0001__x0001__x0001__x0001_9@_x0001__x0001__x0001__x0001__x0001__x0001_:@_x0001__x0001__x0001__x0001__x0001__x0001_=@_x0001__x0002__x0001__x0001__x0001__x0001__x0001__x0001_;@_x0001__x0001__x0001__x0001__x0001__x0001_1@_x0001__x0001__x0001__x0001__x0001__x0001_7@_x0001__x0001__x0001__x0001__x0001_@@_x0001__x0001__x0001__x0001__x0001__x0001_;@_x0001__x0001__x0001__x0001__x0001__x0001_8@_x0001__x0001__x0001__x0001__x0001__x0001_9@_x0001__x0001__x0001__x0001__x0001__x0001_;@_x0001__x0001__x0001__x0001__x0001__x0001_=@_x0001__x0001__x0001__x0001__x0001_@@_x0001__x0001__x0001__x0001__x0001__x0001_7@_x0001__x0001__x0001__x0001__x0001__x0001_2@_x0001__x0001__x0001__x0001__x0001__x0001_6@_x0001__x0001__x0001__x0001__x0001__x0001_;@_x0001__x0001__x0001__x0001__x0001__x0001_2@_x0001__x0001__x0001__x0001__x0001__x0001_;@_x0001__x0001__x0001__x0001__x0001__x0001_8@_x0001__x0001__x0001__x0001__x0001__x0001_9@_x0001__x0001__x0001__x0001__x0001__x0001_6@_x0001__x0001__x0001__x0001__x0001__x0001_A@_x0001__x0001__x0001__x0001__x0001__x0001_9@_x0001__x0001__x0001__x0001__x0001__x0001_&lt;@_x0001__x0001__x0001__x0001__x0001__x0001_8@_x0001__x0001__x0001__x0001__x0001__x0001_8@_x0001__x0001__x0001__x0001__x0001__x0001_:@_x0001__x0001__x0001__x0001__x0001__x0001_&gt;@_x0001__x0001__x0001__x0001__x0001__x0001_8@_x0001__x0001__x0001__x0001__x0001__x0001_7@_x0001__x0001__x0001__x0001__x0001__x0001_=@_x0001__x0001__x0001__x0001__x0001__x0001_4@_x0001__x0001__x0001__x0001__x0001__x0001_=@_x0001__x0001__x0001__x0001__x0001__x0002__x0001__x0001_&lt;@_x0001__x0001__x0001__x0001__x0001__x0001_:@_x0001__x0001__x0001__x0001__x0001__x0001_5@_x0001__x0001__x0001__x0001__x0001__x0001_8@_x0001__x0001__x0001__x0001__x0001__x0001_1@_x0001__x0001__x0001__x0001__x0001__x0001_2@_x0001__x0001__x0001__x0001__x0001__x0001_7@_x0001__x0001__x0001__x0001__x0001__x0001_:@_x0001__x0001__x0001__x0001__x0001__x0001_;@_x0001__x0001__x0001__x0001__x0001__x0001_@@_x0001__x0001__x0001__x0001__x0001_@@_x0001__x0001__x0001__x0001__x0001__x0001_6@_x0001__x0001__x0001__x0001__x0001__x0001_=@_x0001__x0001__x0001__x0001__x0001__x0001_8@_x0001__x0001__x0001__x0001__x0001__x0001_.@_x0001__x0001__x0001__x0001__x0001__x0001_9@_x0001__x0001__x0001__x0001__x0001__x0001_;@_x0001__x0001__x0001__x0001__x0001__x0001_8@_x0001__x0001__x0001__x0001__x0001__x0001_=@_x0001__x0001__x0001__x0001__x0001__x0001_&lt;@_x0001__x0001__x0001__x0001__x0001__x0001_&lt;@_x0001__x0001__x0001__x0001__x0001__x0001_:@_x0001__x0001__x0001__x0001__x0001__x0001_9@_x0001__x0001__x0001__x0001__x0001__x0001_&gt;@_x0001__x0001__x0001__x0001__x0001__x0001_4@_x0001__x0001__x0001__x0001__x0001__x0001_3@_x0001__x0001__x0001__x0001__x0001__x0001_8@_x0001__x0001__x0001__x0001__x0001__x0001_7@_x0001__x0001__x0001__x0001__x0001_@@_x0001__x0001__x0001__x0001__x0001_@@_x0001__x0001__x0001__x0001__x0001__x0001_8@_x0001__x0001__x0001__x0001__x0001__x0001_6@_x0001__x0002__x0001__x0001__x0001__x0001__x0001__x0001_4@_x0001__x0001__x0001__x0001__x0001__x0001_@@_x0001__x0001__x0001__x0001__x0001__x0001_5@_x0001__x0001__x0001__x0001__x0001__x0001_;@_x0001__x0001__x0001__x0001__x0001__x0001_&gt;@_x0001__x0001__x0001__x0001__x0001__x0001_9@_x0001__x0001__x0001__x0001__x0001__x0001_5@_x0001__x0001__x0001__x0001__x0001__x0001_3@_x0001__x0001__x0001__x0001__x0001__x0001_5@_x0001__x0001__x0001__x0001__x0001__x0001_=@_x0001__x0001__x0001__x0001__x0001__x0001_8@_x0001__x0001__x0001__x0001__x0001__x0001_7@_x0001__x0001__x0001__x0001__x0001__x0001_.@_x0001__x0001__x0001__x0001__x0001__x0001_,@_x0001__x0001__x0001__x0001__x0001__x0001_8@_x0001__x0001__x0001__x0001__x0001__x0001_7@_x0001__x0001__x0001__x0001__x0001__x0001_&lt;@_x0001__x0001__x0001__x0001__x0001__x0001_5@_x0001__x0001__x0001__x0001__x0001__x0001_3@_x0001__x0001__x0001__x0001__x0001__x0001_7@_x0001__x0001__x0001__x0001__x0001__x0001_1@_x0001__x0001__x0001__x0001__x0001__x0001_;@_x0001__x0001__x0001__x0001__x0001__x0001_4@_x0001__x0001__x0001__x0001__x0001__x0001_6@_x0001__x0001__x0001__x0001__x0001__x0001_4@_x0001__x0001__x0001__x0001__x0001__x0001_5@_x0001__x0001__x0001__x0001__x0001__x0001_;@_x0001__x0001__x0001__x0001__x0001__x0001_5@_x0001__x0001__x0001__x0001__x0001__x0001_0@_x0001__x0001__x0001__x0001__x0001__x0001_8@_x0001__x0001__x0001__x0001__x0001__x0001_2@_x0001__x0001__x0001__x0001__x0001__x0002__x0001_B@_x0001__x0001__x0001__x0001__x0001__x0001_&lt;@_x0001__x0001__x0001__x0001__x0001__x0001_&lt;@_x0001__x0001__x0001__x0001__x0001__x0001_3@_x0001__x0001__x0001__x0001__x0001__x0001_6@_x0001__x0001__x0001__x0001__x0001__x0001_0@_x0001__x0001__x0001__x0001__x0001__x0001_:@_x0001__x0001__x0001__x0001__x0001__x0001_6@_x0001__x0001__x0001__x0001__x0001__x0001_=@_x0001__x0001__x0001__x0001__x0001__x0001_?@_x0001__x0001__x0001__x0001__x0001__x0001_&lt;@_x0001__x0001__x0001__x0001__x0001__x0001_2@_x0001__x0001__x0001__x0001__x0001__x0001_9@_x0001__x0001__x0001__x0001__x0001__x0001_C@_x0001__x0001__x0001__x0001__x0001__x0001_:@_x0001__x0001__x0001__x0001__x0001__x0001_0@_x0001__x0001__x0001__x0001__x0001__x0001_:@_x0001__x0001__x0001__x0001__x0001__x0001_*@_x0001__x0001__x0001__x0001__x0001__x0001_6@_x0001__x0001__x0001__x0001__x0001__x0001_3@_x0001__x0001__x0001__x0001__x0001__x0001_5@_x0001__x0001__x0001__x0001__x0001__x0001_6@_x0001__x0001__x0001__x0001__x0001__x0001_A@_x0001__x0001__x0001__x0001__x0001__x0001_&lt;@_x0001__x0001__x0001__x0001__x0001__x0001_;@_x0001__x0001__x0001__x0001__x0001__x0001_&lt;@_x0001__x0001__x0001__x0001__x0001__x0001_2@_x0001__x0001__x0001__x0001__x0001__x0001_5@_x0001__x0001__x0001__x0001__x0001_@@_x0001__x0001__x0001__x0001__x0001__x0001_0@_x0001__x0001__x0001__x0001__x0001__x0001_&amp;@_x0001__x0001__x0001__x0001__x0001__x0001_;@_x0001__x0002__x0001__x0001__x0001__x0001__x0001__x0001_&gt;@_x0001__x0001__x0001__x0001__x0001__x0001_1@_x0001__x0001__x0001__x0001__x0001__x0001_:@_x0001__x0001__x0001__x0001__x0001__x0001_:@_x0001__x0001__x0001__x0001__x0001__x0001_6@_x0001__x0001__x0001__x0001__x0001__x0001_7@_x0001__x0001__x0001__x0001__x0001__x0001_0@_x0001__x0001__x0001__x0001__x0001__x0001_3@_x0001__x0001__x0001__x0001__x0001__x0001_6@_x0001__x0001__x0001__x0001__x0001__x0001_5@_x0001__x0001__x0001__x0001__x0001__x0001_:@_x0001__x0001__x0001__x0001__x0001__x0001_@@_x0001__x0001__x0001__x0001__x0001__x0001_5@_x0001__x0001__x0001__x0001__x0001__x0001_*@_x0001__x0001__x0001__x0001__x0001__x0001_4@_x0001__x0001__x0001__x0001__x0001__x0001_5@_x0001__x0001__x0001__x0001__x0001__x0001_5@_x0001__x0001__x0001__x0001__x0001__x0001_;@_x0001__x0001__x0001__x0001__x0001__x0001_7@_x0001__x0001__x0001__x0001__x0001__x0001_;@_x0001__x0001__x0001__x0001__x0001__x0001_5@_x0001__x0001__x0001__x0001__x0001__x0001_8@_x0001__x0001__x0001__x0001__x0001__x0001_5@_x0001__x0001__x0001__x0001__x0001__x0001_:@_x0001__x0001__x0001__x0001__x0001__x0001_2@_x0001__x0001__x0001__x0001__x0001__x0001_7@_x0001__x0001__x0001__x0001__x0001__x0001_2@_x0001__x0001__x0001__x0001__x0001__x0001_2@_x0001__x0001__x0001__x0001__x0001__x0001_8@_x0001__x0001__x0001__x0001__x0001__x0001_4@_x0001__x0001__x0001__x0001__x0001__x0001_3@_x0001__x0001__x0001__x0001__x0001__x0002__x0001__x0001_6@_x0001__x0001__x0001__x0001__x0001__x0001_5@_x0001__x0001__x0001__x0001__x0001__x0001_6@_x0001__x0001__x0001__x0001__x0001__x0001_8@_x0001__x0001__x0001__x0001__x0001__x0001_;@_x0001__x0001__x0001__x0001__x0001__x0001_4@_x0001__x0001__x0001__x0001__x0001__x0001_9@_x0001__x0001__x0001__x0001__x0001__x0001_5@_x0001__x0001__x0001__x0001__x0001__x0001_&gt;@_x0001__x0001__x0001__x0001__x0001__x0001_7@_x0001__x0001__x0001__x0001__x0001__x0001_@@_x0001__x0001__x0001__x0001__x0001__x0001_:@_x0001__x0001__x0001__x0001__x0001__x0001_&lt;@_x0001__x0001__x0001__x0001__x0001__x0001_7@_x0001__x0001__x0001__x0001__x0001__x0001_6@_x0001__x0001__x0001__x0001__x0001__x0001_3@_x0001__x0001__x0001__x0001__x0001__x0001_A@_x0001__x0001__x0001__x0001__x0001__x0001_6@_x0001__x0001__x0001__x0001__x0001__x0001_2@_x0001__x0001__x0001__x0001__x0001__x0001_7@_x0001__x0001__x0001__x0001__x0001__x0001_9@_x0001__x0001__x0001__x0001__x0001__x0001_4@_x0001__x0001__x0001__x0001__x0001__x0001_?@_x0001__x0001__x0001__x0001__x0001_A@_x0001__x0001__x0001__x0001__x0001__x0001_5@_x0001__x0001__x0001__x0001__x0001__x0001_=@_x0001__x0001__x0001__x0001__x0001__x0001_5@_x0001__x0001__x0001__x0001__x0001__x0001_9@_x0001__x0001__x0001__x0001__x0001__x0001_6@_x0001__x0001__x0001__x0001__x0001__x0001_,@_x0001__x0001__x0001__x0001__x0001__x0001_9@_x0001__x0001__x0001__x0001__x0001__x0001_0@_x0001__x0002__x0001__x0001__x0001__x0001__x0001__x0001_;@_x0001__x0001__x0001__x0001__x0001__x0001_;@_x0001__x0001__x0001__x0001__x0001__x0001_1@_x0001__x0001__x0001__x0001__x0001__x0001_1@_x0001__x0001__x0001__x0001__x0001__x0001_1@_x0001__x0001__x0001__x0001__x0001__x0001_=@_x0001__x0001__x0001__x0001__x0001__x0001_B@_x0001__x0001__x0001__x0001__x0001__x0001_6@_x0001__x0001__x0001__x0001__x0001__x0001_9@_x0001__x0001__x0001__x0001__x0001__x0001_6@_x0001__x0001__x0001__x0001__x0001__x0001_&gt;@_x0001__x0001__x0001__x0001__x0001__x0001_7@_x0001__x0001__x0001__x0001__x0001__x0001_:@_x0001__x0001__x0001__x0001__x0001__x0001_?@_x0001__x0001__x0001__x0001__x0001__x0001_6@_x0001__x0001__x0001__x0001__x0001__x0001_8@_x0001__x0001__x0001__x0001__x0001__x0001_7@_x0001__x0001__x0001__x0001__x0001__x0001_4@_x0001__x0001__x0001__x0001__x0001__x0001_4@_x0001__x0001__x0001__x0001__x0001__x0001_8@_x0001__x0001__x0001__x0001__x0001__x0001_&lt;@_x0001__x0001__x0001__x0001__x0001__x0001_7@_x0001__x0001__x0001__x0001__x0001__x0001_4@_x0001__x0001__x0001__x0001__x0001__x0001_2@_x0001__x0001__x0001__x0001__x0001__x0001_;@_x0001__x0001__x0001__x0001__x0001__x0001_=@_x0001__x0001__x0001__x0001__x0001__x0001_3@_x0001__x0001__x0001__x0001__x0001__x0001_7@_x0001__x0001__x0001__x0001__x0001_C@_x0001__x0001__x0001__x0001__x0001__x0001_6@_x0001__x0001__x0001__x0001__x0001__x0001_4@_x0001__x0001__x0001__x0001__x0001__x0002__x0001__x0001_5@_x0001__x0001__x0001__x0001__x0001__x0001_=@_x0001__x0001__x0001__x0001__x0001__x0001_7@_x0001__x0001__x0001__x0001__x0001__x0001_&lt;@_x0001__x0001__x0001__x0001__x0001__x0001_=@_x0001__x0001__x0001__x0001__x0001__x0001_2@_x0001__x0001__x0001__x0001__x0001__x0001_4@_x0001__x0001__x0001__x0001__x0001__x0001_3@_x0001__x0001__x0001__x0001__x0001__x0001_&lt;@_x0001__x0001__x0001__x0001__x0001__x0001_&gt;@_x0001__x0001__x0001__x0001__x0001__x0001_;@_x0001__x0001__x0001__x0001__x0001__x0001_7@_x0001__x0001__x0001__x0001__x0001__x0001_7@_x0001__x0001__x0001__x0001__x0001__x0001_:@_x0001__x0001__x0001__x0001__x0001__x0001_.@_x0001__x0001__x0001__x0001__x0001__x0001_6@_x0001__x0001__x0001__x0001__x0001__x0001_9@_x0001__x0001__x0001__x0001__x0001__x0001_=@_x0001__x0001__x0001__x0001__x0001__x0001_:@_x0001__x0001__x0001__x0001__x0001__x0001_=@_x0001__x0001__x0001__x0001__x0001__x0001_4@_x0001__x0001__x0001__x0001__x0001__x0001_;@_x0001__x0001__x0001__x0001__x0001__x0001_9@_x0001__x0001__x0001__x0001__x0001__x0001_=@_x0001__x0001__x0001__x0001__x0001__x0001_3@_x0001__x0001__x0001__x0001__x0001__x0001_1@_x0001__x0001__x0001__x0001__x0001__x0001_5@_x0001__x0001__x0001__x0001__x0001__x0001_7@_x0001__x0001__x0001__x0001__x0001__x0001_5@_x0001__x0001__x0001__x0001__x0001__x0001_&gt;@_x0001__x0001__x0001__x0001__x0001__x0001_9@_x0001__x0001__x0001__x0001__x0001__x0001_7@_x0001__x0002__x0001__x0001__x0001__x0001__x0001__x0001_2@_x0001__x0001__x0001__x0001__x0001__x0001_.@_x0001__x0001__x0001__x0001__x0001__x0001_?@_x0001__x0001__x0001__x0001__x0001__x0001_2@_x0001__x0001__x0001__x0001__x0001__x0001_6@_x0001__x0001__x0001__x0001__x0001__x0001_:@_x0001__x0001__x0001__x0001__x0001__x0001_A@_x0001__x0001__x0001__x0001__x0001__x0001_7@_x0001__x0001__x0001__x0001__x0001__x0001_=@_x0001__x0001__x0001__x0001__x0001__x0001_;@_x0001__x0001__x0001__x0001__x0001__x0001_:@_x0001__x0001__x0001__x0001__x0001__x0001_&gt;@_x0001__x0001__x0001__x0001__x0001__x0001_?@_x0001__x0001__x0001__x0001__x0001__x0001_7@_x0001__x0001__x0001__x0001__x0001__x0001_=@_x0001__x0001__x0001__x0001__x0001__x0001_9@_x0001__x0001__x0001__x0001__x0001__x0001_8@_x0001__x0001__x0001__x0001__x0001__x0001_1@_x0001__x0001__x0001__x0001__x0001__x0001_7@_x0001__x0001__x0001__x0001__x0001__x0001_;@_x0001__x0001__x0001__x0001__x0001__x0001_4@_x0001__x0001__x0001__x0001__x0001__x0001_(@_x0001__x0001__x0001__x0001__x0001__x0001_8@_x0001__x0001__x0001__x0001__x0001__x0001_@@_x0001__x0001__x0001__x0001__x0001__x0001_9@_x0001__x0001__x0001__x0001__x0001__x0001_8@_x0001__x0001__x0001__x0001__x0001__x0001_&gt;@_x0001__x0001__x0001__x0001__x0001__x0001_0@_x0001__x0001__x0001__x0001__x0001__x0001_;@_x0001__x0001__x0001__x0001__x0001__x0001_4@_x0001__x0001__x0001__x0001__x0001__x0001_3@_x0001__x0001__x0001__x0001__x0001__x0002__x0001__x0001_;@_x0001__x0001__x0001__x0001__x0001__x0001_&gt;@_x0001__x0001__x0001__x0001__x0001__x0001_:@_x0001__x0001__x0001__x0001__x0001__x0001_:@_x0001__x0001__x0001__x0001__x0001__x0001_2@_x0001__x0001__x0001__x0001__x0001__x0001_0@_x0001__x0001__x0001__x0001__x0001__x0001_?@_x0001__x0001__x0001__x0001__x0001__x0001_9@_x0001__x0001__x0001__x0001__x0001__x0001_&gt;@_x0001__x0001__x0001__x0001__x0001__x0001_0@_x0001__x0001__x0001__x0001__x0001__x0001_&gt;@_x0001__x0001__x0001__x0001__x0001__x0001_:@_x0001__x0001__x0001__x0001__x0001__x0001_;@_x0001__x0001__x0001__x0001__x0001__x0001_&lt;@_x0001__x0001__x0001__x0001__x0001__x0001_6@_x0001__x0001__x0001__x0001__x0001__x0001_6@_x0001__x0001__x0001__x0001__x0001__x0001_9@_x0001__x0001__x0001__x0001__x0001__x0001_?@_x0001__x0001__x0001__x0001__x0001__x0001_2@_x0001__x0001__x0001__x0001__x0001__x0001_,@_x0001__x0001__x0001__x0001__x0001__x0001_4@_x0001__x0001__x0001__x0001__x0001__x0001_7@_x0001__x0001__x0001__x0001__x0001__x0001_,@_x0001__x0001__x0001__x0001__x0001__x0001_:@_x0001__x0001__x0001__x0001__x0001__x0001_3@_x0001__x0001__x0001__x0001__x0001__x0001_=@_x0001__x0001__x0001__x0001__x0001__x0001_?@_x0001__x0001__x0001__x0001__x0001_A@_x0001__x0001__x0001__x0001__x0001__x0001_3@_x0001__x0001__x0001__x0001__x0001__x0001_*@_x0001__x0001__x0001__x0001__x0001__x0001_8@_x0001__x0001__x0001__x0001__x0001__x0001_8@_x0001__x0002__x0001__x0001__x0001__x0001__x0001__x0001_2@_x0001__x0001__x0001__x0001__x0001__x0001_&gt;@_x0001__x0001__x0001__x0001__x0001__x0001_9@_x0001__x0001__x0001__x0001__x0001__x0001_5@_x0001__x0001__x0001__x0001__x0001__x0001_;@_x0001__x0001__x0001__x0001__x0001__x0001_2@_x0001__x0001__x0001__x0001__x0001__x0001_6@_x0001__x0001__x0001__x0001__x0001__x0001_,@_x0001__x0001__x0001__x0001__x0001__x0001_5@_x0001__x0001__x0001__x0001__x0001__x0001_:@_x0001__x0001__x0001__x0001__x0001__x0001_4@_x0001__x0001__x0001__x0001__x0001__x0001_7@_x0001__x0001__x0001__x0001__x0001__x0001_3@_x0001__x0001__x0001__x0001__x0001__x0001_8@_x0001__x0001__x0001__x0001__x0001__x0001_7@_x0001__x0001__x0001__x0001__x0001__x0001_6@_x0001__x0001__x0001__x0001__x0001__x0001_6@_x0001__x0001__x0001__x0001__x0001__x0001_A@_x0001__x0001__x0001__x0001__x0001__x0001_6@_x0001__x0001__x0001__x0001__x0001__x0001_6@_x0001__x0001__x0001__x0001__x0001_@@_x0001__x0001__x0001__x0001__x0001__x0001_&lt;@_x0001__x0001__x0001__x0001__x0001__x0001_;@_x0001__x0001__x0001__x0001__x0001__x0001_4@_x0001__x0001__x0001__x0001__x0001__x0001_=@_x0001__x0001__x0001__x0001__x0001__x0001_1@_x0001__x0001__x0001__x0001__x0001__x0001_.@_x0001__x0001__x0001__x0001__x0001__x0001_4@_x0001__x0001__x0001__x0001__x0001__x0001_$@_x0001__x0001__x0001__x0001__x0001__x0001_?@_x0001__x0001__x0001__x0001__x0001__x0001_2@_x0001__x0001__x0001__x0001__x0001__x0002__x0001__x0001_8@_x0001__x0001__x0001__x0001__x0001__x0001_3@_x0001__x0001__x0001__x0001__x0001__x0001_*@_x0001__x0001__x0001__x0001__x0001__x0001_9@_x0001__x0001__x0001__x0001__x0001__x0001_3@_x0001__x0001__x0001__x0001__x0001__x0001_7@_x0001__x0001__x0001__x0001__x0001__x0001_8@_x0001__x0001__x0001__x0001__x0001__x0001_4@_x0001__x0001__x0001__x0001__x0001_@@_x0001__x0001__x0001__x0001__x0001__x0001_8@_x0001__x0001__x0001__x0001__x0001__x0001_9@_x0001__x0001__x0001__x0001__x0001__x0001_?@_x0001__x0001__x0001__x0001__x0001__x0001_4@_x0001__x0001__x0001__x0001__x0001__x0001_;@_x0001__x0001__x0001__x0001__x0001__x0001_:@_x0001__x0001__x0001__x0001__x0001_A@_x0001__x0001__x0001__x0001__x0001__x0001_?@_x0001__x0001__x0001__x0001__x0001__x0001_7@_x0001__x0001__x0001__x0001__x0001__x0001_4@_x0001__x0001__x0001__x0001__x0001__x0001_*@_x0001__x0001__x0001__x0001__x0001__x0001_1@_x0001__x0001__x0001__x0001__x0001__x0001_:@_x0001__x0001__x0001__x0001__x0001__x0001_?@_x0001__x0001__x0001__x0001__x0001__x0001_2@_x0001__x0001__x0001__x0001__x0001__x0001_9@_x0001__x0001__x0001__x0001__x0001__x0001_2@_x0001__x0001__x0001__x0001__x0001__x0001_=@_x0001__x0001__x0001__x0001__x0001__x0001_:@_x0001__x0001__x0001__x0001__x0001__x0001_:@_x0001__x0001__x0001__x0001__x0001__x0001_5@_x0001__x0001__x0001__x0001__x0001__x0001_9@_x0001__x0001__x0001__x0001__x0001__x0001_6@_x0001__x0002__x0001__x0001__x0001__x0001__x0001__x0001_.@_x0001__x0001__x0001__x0001__x0001__x0001_?@_x0001__x0001__x0001__x0001__x0001__x0001_4@_x0001__x0001__x0001__x0001__x0001__x0001_7@_x0001__x0001__x0001__x0001__x0001__x0001_9@_x0001__x0001__x0001__x0001__x0001__x0001_&lt;@_x0001__x0001__x0001__x0001__x0001__x0001_3@_x0001__x0001__x0001__x0001__x0001__x0001_@@_x0001__x0001__x0001__x0001__x0001__x0001_=@_x0001__x0001__x0001__x0001__x0001__x0001_6@_x0001__x0001__x0001__x0001__x0001_B@_x0001__x0001__x0001__x0001__x0001__x0001_9@_x0001__x0001__x0001__x0001__x0001__x0001_8@_x0001__x0001__x0001__x0001__x0001__x0001_7@_x0001__x0001__x0001__x0001__x0001__x0001_9@_x0001__x0001__x0001__x0001__x0001__x0001_:@_x0001__x0001__x0001__x0001__x0001__x0001_6@_x0001__x0001__x0001__x0001__x0001__x0001_4@_x0001__x0001__x0001__x0001__x0001__x0001_3@_x0001__x0001__x0001__x0001__x0001__x0001_.@_x0001__x0001__x0001__x0001__x0001__x0001_9@_x0001__x0001__x0001__x0001__x0001__x0001_6@_x0001__x0001__x0001__x0001__x0001__x0001_:@_x0001__x0001__x0001__x0001__x0001__x0001_?@_x0001__x0001__x0001__x0001__x0001__x0001_=@_x0001__x0001__x0001__x0001__x0001__x0001_?@_x0001__x0001__x0001__x0001__x0001_@@_x0001__x0001__x0001__x0001__x0001__x0001_=@_x0001__x0001__x0001__x0001__x0001__x0001_8@_x0001__x0001__x0001__x0001__x0001__x0001_9@_x0001__x0001__x0001__x0001__x0001__x0001_5@_x0001__x0001__x0001__x0001__x0001__x0002__x0001__x0001_@@_x0001__x0001__x0001__x0001__x0001__x0001_6@_x0001__x0001__x0001__x0001__x0001__x0001_8@_x0001__x0001__x0001__x0001__x0001__x0001_7@_x0001__x0001__x0001__x0001__x0001__x0001_5@_x0001__x0001__x0001__x0001__x0001__x0001_7@_x0001__x0001__x0001__x0001__x0001__x0001_?@_x0001__x0001__x0001__x0001__x0001__x0001_;@_x0001__x0001__x0001__x0001__x0001__x0001_5@_x0001__x0001__x0001__x0001__x0001__x0001_?@_x0001__x0001__x0001__x0001__x0001__x0001_(@_x0001__x0001__x0001__x0001__x0001_B@_x0001__x0001__x0001__x0001__x0001__x0001_9@_x0001__x0001__x0001__x0001__x0001__x0001_3@_x0001__x0001__x0001__x0001__x0001__x0001_=@_x0001__x0001__x0001__x0001__x0001__x0001_;@_x0001__x0001__x0001__x0001__x0001__x0001_9@_x0001__x0001__x0001__x0001__x0001__x0001_4@_x0001__x0001__x0001__x0001__x0001__x0001_5@_x0001__x0001__x0001__x0001__x0001__x0001_&lt;@_x0001__x0001__x0001__x0001__x0001__x0001_:@_x0001__x0001__x0001__x0001__x0001__x0001_5@_x0001__x0001__x0001__x0001__x0001__x0001_:@_x0001__x0001__x0001__x0001__x0001__x0001_4@_x0001__x0001__x0001__x0001__x0001__x0001_0@_x0001__x0001__x0001__x0001__x0001__x0001_3@_x0001__x0001__x0001__x0001__x0001__x0001_A@_x0001__x0001__x0001__x0001__x0001__x0001_9@_x0001__x0001__x0001__x0001__x0001__x0001_&gt;@_x0001__x0001__x0001__x0001__x0001__x0001_9@_x0001__x0001__x0001__x0001__x0001__x0001_7@_x0001__x0001__x0001__x0001__x0001__x0001_0@_x0001__x0002__x0001__x0001__x0001__x0001__x0001__x0001_:@_x0001__x0001__x0001__x0001__x0001__x0001_8@_x0001__x0001__x0001__x0001__x0001__x0001_2@_x0001__x0001__x0001__x0001__x0001__x0001_6@_x0001__x0001__x0001__x0001__x0001__x0001_9@_x0001__x0001__x0001__x0001__x0001__x0001_;@_x0001__x0001__x0001__x0001__x0001__x0001_1@_x0001__x0001__x0001__x0001__x0001_C@_x0001__x0001__x0001__x0001__x0001__x0001_@@_x0001__x0001__x0001__x0001__x0001__x0001_;@_x0001__x0001__x0001__x0001__x0001__x0001_4@_x0001__x0001__x0001__x0001__x0001__x0001_6@_x0001__x0001__x0001__x0001__x0001__x0001_1@_x0001__x0001__x0001__x0001__x0001__x0001_3@_x0001__x0001__x0001__x0001__x0001__x0001_;@_x0001__x0001__x0001__x0001__x0001__x0001_?@_x0001__x0001__x0001__x0001__x0001__x0001_9@_x0001__x0001__x0001__x0001__x0001__x0001_1@_x0001__x0001__x0001__x0001__x0001__x0001_7@_x0001__x0001__x0001__x0001__x0001__x0001_&lt;@_x0001__x0001__x0001__x0001__x0001__x0001_6@_x0001__x0001__x0001__x0001__x0001__x0001_5@_x0001__x0001__x0001__x0001__x0001__x0001_9@_x0001__x0001__x0001__x0001__x0001__x0001_6@_x0001__x0001__x0001__x0001__x0001__x0001_3@_x0001__x0001__x0001__x0001__x0001__x0001_8@_x0001__x0001__x0001__x0001__x0001__x0001_,@_x0001__x0001__x0001__x0001__x0001__x0001_8@_x0001__x0001__x0001__x0001__x0001__x0001_:@_x0001__x0001__x0001__x0001__x0001__x0001_0@_x0001__x0001__x0001__x0001__x0001__x0001_3@_x0001__x0001__x0001__x0001__x0001__x0002__x0001__x0001_&gt;@_x0001__x0001__x0001__x0001__x0001__x0001_7@_x0001__x0001__x0001__x0001__x0001__x0001_9@_x0001__x0001__x0001__x0001__x0001__x0001_2@_x0001__x0001__x0001__x0001__x0001__x0001_9@_x0001__x0001__x0001__x0001__x0001__x0001_3@_x0001__x0001__x0001__x0001__x0001_B@_x0001__x0001__x0001__x0001__x0001__x0001_3@_x0001__x0001__x0001__x0001__x0001__x0001_5@_x0001__x0001__x0001__x0001__x0001__x0001_9@_x0001__x0001__x0001__x0001__x0001__x0001_2@_x0001__x0001__x0001__x0001__x0001__x0001_&lt;@_x0001__x0001__x0001__x0001__x0001__x0001_=@_x0001__x0001__x0001__x0001__x0001__x0001_9@_x0001__x0001__x0001__x0001__x0001__x0001_7@_x0001__x0001__x0001__x0001__x0001__x0001_=@_x0001__x0001__x0001__x0001__x0001__x0001_6@_x0001__x0001__x0001__x0001__x0001__x0001_7@_x0001__x0001__x0001__x0001__x0001__x0001_0@_x0001__x0001__x0001__x0001__x0001__x0001_6@_x0001__x0001__x0001__x0001__x0001__x0001_&gt;@_x0001__x0001__x0001__x0001__x0001__x0001_8@_x0001__x0001__x0001__x0001__x0001__x0001_?@_x0001__x0001__x0001__x0001__x0001__x0001_@@_x0001__x0001__x0001__x0001__x0001__x0001_6@_x0001__x0001__x0001__x0001__x0001__x0001_4@_x0001__x0001__x0001__x0001__x0001__x0001_7@_x0001__x0001__x0001__x0001__x0001__x0001_5@_x0001__x0001__x0001__x0001__x0001__x0001_&gt;@_x0001__x0001__x0001__x0001__x0001__x0001_=@_x0001__x0001__x0001__x0001__x0001__x0001_0@_x0001__x0001__x0001__x0001__x0001__x0001_0@_x0001__x0002__x0001__x0001__x0001__x0001__x0001__x0001_&lt;@_x0001__x0001__x0001__x0001__x0001__x0001_1@_x0001__x0001__x0001__x0001__x0001__x0001_;@_x0001__x0001__x0001__x0001__x0001__x0001_&lt;@_x0001__x0001__x0001__x0001__x0001__x0001_:@_x0001__x0001__x0001__x0001__x0001__x0001_9@_x0001__x0001__x0001__x0001__x0001__x0001_5@_x0001__x0001__x0001__x0001__x0001__x0001_,@_x0001__x0001__x0001__x0001__x0001__x0001_2@_x0001__x0001__x0001__x0001__x0001__x0001_9@_x0001__x0001__x0001__x0001__x0001__x0001_3@_x0001__x0001__x0001__x0001__x0001__x0001_&lt;@_x0001__x0001__x0001__x0001__x0001__x0001_2@_x0001__x0001__x0001__x0001__x0001__x0001_&lt;@_x0001__x0001__x0001__x0001__x0001__x0001_;@_x0001__x0001__x0001__x0001__x0001__x0001_8@_x0001__x0001__x0001__x0001__x0001__x0001_=@_x0001__x0001__x0001__x0001__x0001__x0001_8@_x0001__x0001__x0001__x0001__x0001__x0001_.@_x0001__x0001__x0001__x0001__x0001__x0001_6@_x0001__x0001__x0001__x0001__x0001__x0001_7@_x0001__x0001__x0001__x0001__x0001__x0001_0@_x0001__x0001__x0001__x0001__x0001__x0001_&lt;@_x0001__x0001__x0001__x0001__x0001__x0001_5@_x0001__x0001__x0001__x0001__x0001__x0001_3@_x0001__x0001__x0001__x0001__x0001__x0001_:@_x0001__x0001__x0001__x0001__x0001__x0001_:@_x0001__x0001__x0001__x0001__x0001__x0001_:@_x0001__x0001__x0001__x0001__x0001__x0001_6@_x0001__x0001__x0001__x0001__x0001__x0001_3@_x0001__x0001__x0001__x0001__x0001__x0001_&amp;@_x0001__x0001__x0001__x0001__x0001__x0002__x0001__x0001_:@_x0001__x0001__x0001__x0001__x0001__x0001_7@_x0001__x0001__x0001__x0001__x0001__x0001_:@_x0001__x0001__x0001__x0001__x0001__x0001_&lt;@_x0001__x0001__x0001__x0001__x0001__x0001_9@_x0001__x0001__x0001__x0001__x0001__x0001_.@_x0001__x0001__x0001__x0001__x0001__x0001_&gt;@_x0001__x0001__x0001__x0001__x0001__x0001_4@_x0001__x0001__x0001__x0001__x0001__x0001_0@_x0001__x0001__x0001__x0001__x0001__x0001_5@_x0001__x0001__x0001__x0001__x0001__x0001_8@_x0001__x0001__x0001__x0001__x0001__x0001_5@_x0001__x0001__x0001__x0001__x0001__x0001_&gt;@_x0001__x0001__x0001__x0001__x0001__x0001_;@_x0001__x0001__x0001__x0001__x0001_@@_x0001__x0001__x0001__x0001__x0001__x0001_4@_x0001__x0001__x0001__x0001__x0001__x0001_6@_x0001__x0001__x0001__x0001__x0001__x0001_5@_x0001__x0001__x0001__x0001__x0001__x0001_4@_x0001__x0001__x0001__x0001__x0001__x0001_1@_x0001__x0001__x0001__x0001__x0001__x0001_5@_x0001__x0001__x0001__x0001__x0001__x0001_2@_x0001__x0001__x0001__x0001__x0001__x0001_1@_x0001__x0001__x0001__x0001__x0001__x0001_:@_x0001__x0001__x0001__x0001__x0001__x0001_=@_x0001__x0001__x0001__x0001__x0001__x0001_3@_x0001__x0001__x0001__x0001__x0001__x0001_;@_x0001__x0001__x0001__x0001__x0001__x0001_6@_x0001__x0001__x0001__x0001__x0001__x0001_=@_x0001__x0001__x0001__x0001__x0001__x0001_&gt;@_x0001__x0001__x0001__x0001__x0001__x0001_9@_x0001__x0001__x0001__x0001__x0001__x0001_7@_x0001__x0002__x0001__x0001__x0001__x0001__x0001__x0001_3@_x0001__x0001__x0001__x0001__x0001__x0001_&gt;@_x0001__x0001__x0001__x0001__x0001__x0001_;@_x0001__x0001__x0001__x0001__x0001_@@_x0001__x0001__x0001__x0001__x0001__x0001_9@_x0001__x0001__x0001__x0001__x0001__x0001_4@_x0001__x0001__x0001__x0001__x0001_X@_x0001__x0001__x0001__x0001__x0001__x0001_Z@_x0001__x0001__x0001__x0001__x0001_@U@_x0001__x0001__x0001__x0001__x0001_S@_x0001__x0001__x0001__x0001__x0001_Y@_x0001__x0001__x0001__x0001__x0001_ÀZ@_x0001__x0001__x0001__x0001__x0001_@U@_x0001__x0001__x0001__x0001__x0001_R@_x0001__x0001__x0001__x0001__x0001_\@_x0001__x0001__x0001__x0001__x0001__x0001_Y@_x0001__x0001__x0001__x0001__x0001__x0001_V@_x0001__x0001__x0001__x0001__x0001_ÀZ@_x0001__x0001__x0001__x0001__x0001_W@_x0001__x0001__x0001__x0001__x0001_@]@_x0001__x0001__x0001__x0001__x0001__x0001_\@_x0001__x0001__x0001__x0001__x0001__x0001_Y@_x0001__x0001__x0001__x0001__x0001_ÀZ@_x0001__x0001__x0001__x0001__x0001__x0001_Z@_x0001__x0001__x0001__x0001__x0001_@]@_x0001__x0001__x0001__x0001__x0001_ÀZ@_x0001__x0001__x0001__x0001__x0001_@V@_x0001__x0001__x0001__x0001__x0001_@W@_x0001__x0001__x0001__x0001__x0001_W@_x0001__x0001__x0001__x0001__x0001_@[@_x0001__x0001__x0001__x0001__x0001_U@_x0001__x0001__x0001__x0001__x0001__x0002__x0001__x0001_X@_x0001__x0001__x0001__x0001__x0001_ÀY@_x0001__x0001__x0001__x0001__x0001_@\@_x0001__x0001__x0001__x0001__x0001_W@_x0001__x0001__x0001__x0001__x0001_@Y@_x0001__x0001__x0001__x0001__x0001_ÀZ@_x0001__x0001__x0001__x0001__x0001_@Z@_x0001__x0001__x0001__x0001__x0001_@Y@_x0001__x0001__x0001__x0001__x0001_@Y@_x0001__x0001__x0001__x0001__x0001_@V@_x0001__x0001__x0001__x0001__x0001_ÀT@_x0001__x0001__x0001__x0001__x0001_W@_x0001__x0001__x0001__x0001__x0001_Y@_x0001__x0001__x0001__x0001__x0001__x0001_Z@_x0001__x0001__x0001__x0001__x0001_ÀT@_x0001__x0001__x0001__x0001__x0001__x0001_Y@_x0001__x0001__x0001__x0001__x0001_@X@_x0001__x0001__x0001__x0001__x0001__x0001_Z@_x0001__x0001__x0001__x0001__x0001_Y@_x0001__x0001__x0001__x0001__x0001_@Z@_x0001__x0001__x0001__x0001__x0001_À[@_x0001__x0001__x0001__x0001__x0001__x0001_Y@_x0001__x0001__x0001__x0001__x0001__x0001_U@_x0001__x0001__x0001__x0001__x0001_@V@_x0001__x0001__x0001__x0001__x0001__x0001_Y@_x0001__x0001__x0001__x0001__x0001_À[@_x0001__x0001__x0001__x0001__x0001__x0001_Y@_x0001__x0001__x0001__x0001__x0001_@X@_x0001__x0001__x0001__x0001__x0001_X@_x0001__x0001__x0001__x0001__x0001_@X@_x0001__x0001__x0001__x0001__x0001_[@_x0001__x0001__x0001__x0001__x0001_[@_x0001__x0002__x0001__x0001__x0001__x0001__x0001_@Y@_x0001__x0001__x0001__x0001__x0001_@]@_x0001__x0001__x0001__x0001__x0001__x0001_Y@_x0001__x0001__x0001__x0001__x0001__x0001_U@_x0001__x0001__x0001__x0001__x0001_Y@_x0001__x0001__x0001__x0001__x0001__x0001_X@_x0001__x0001__x0001__x0001__x0001_@W@_x0001__x0001__x0001__x0001__x0001_ÀY@_x0001__x0001__x0001__x0001__x0001_@Z@_x0001__x0001__x0001__x0001__x0001__x0001_Z@_x0001__x0001__x0001__x0001__x0001_@[@_x0001__x0001__x0001__x0001__x0001__x0001_Y@_x0001__x0001__x0001__x0001__x0001_@]@_x0001__x0001__x0001__x0001__x0001_ÀU@_x0001__x0001__x0001__x0001__x0001_@Z@_x0001__x0001__x0001__x0001__x0001__x0001_Z@_x0001__x0001__x0001__x0001__x0001_ÀU@_x0001__x0001__x0001__x0001__x0001_W@_x0001__x0001__x0001__x0001__x0001_\@_x0001__x0001__x0001__x0001__x0001_[@_x0001__x0001__x0001__x0001__x0001_Y@_x0001__x0001__x0001__x0001__x0001__x0001_W@_x0001__x0001__x0001__x0001__x0001_@V@_x0001__x0001__x0001__x0001__x0001_@Y@_x0001__x0001__x0001__x0001__x0001_Y@_x0001__x0001__x0001__x0001__x0001_V@_x0001__x0001__x0001__x0001__x0001__x0001_\@_x0001__x0001__x0001__x0001__x0001_@T@_x0001__x0001__x0001__x0001__x0001_ÀV@_x0001__x0001__x0001__x0001__x0001_À[@_x0001__x0001__x0001__x0001__x0001_ÀZ@_x0001__x0001__x0001__x0001__x0001__x0002__x0001_U@_x0001__x0001__x0001__x0001__x0001__x0001_X@_x0001__x0001__x0001__x0001__x0001__x0001_W@_x0001__x0001__x0001__x0001__x0001_U@_x0001__x0001__x0001__x0001__x0001_@Y@_x0001__x0001__x0001__x0001__x0001_@Y@_x0001__x0001__x0001__x0001__x0001__x0001_Y@_x0001__x0001__x0001__x0001__x0001_ÀV@_x0001__x0001__x0001__x0001__x0001_W@_x0001__x0001__x0001__x0001__x0001__x0001_[@_x0001__x0001__x0001__x0001__x0001_ÀV@_x0001__x0001__x0001__x0001__x0001_Z@_x0001__x0001__x0001__x0001__x0001_@Z@_x0001__x0001__x0001__x0001__x0001_Y@_x0001__x0001__x0001__x0001__x0001_ÀX@_x0001__x0001__x0001__x0001__x0001_V@_x0001__x0001__x0001__x0001__x0001_À[@_x0001__x0001__x0001__x0001__x0001_@Y@_x0001__x0001__x0001__x0001__x0001_ÀV@_x0001__x0001__x0001__x0001__x0001_Z@_x0001__x0001__x0001__x0001__x0001_ÀZ@_x0001__x0001__x0001__x0001__x0001_@U@_x0001__x0001__x0001__x0001__x0001_@Z@_x0001__x0001__x0001__x0001__x0001_ÀZ@_x0001__x0001__x0001__x0001__x0001_ÀZ@_x0001__x0001__x0001__x0001__x0001_@Y@_x0001__x0001__x0001__x0001__x0001_@V@_x0001__x0001__x0001__x0001__x0001_Z@_x0001__x0001__x0001__x0001__x0001_[@_x0001__x0001__x0001__x0001__x0001_ÀX@_x0001__x0001__x0001__x0001__x0001__x0001_Y@_x0001__x0001__x0001__x0001__x0001__x0001_X@_x0001__x0002__x0001__x0001__x0001__x0001__x0001_ÀZ@_x0001__x0001__x0001__x0001__x0001_ÀZ@_x0001__x0001__x0001__x0001__x0001_ÀU@_x0001__x0001__x0001__x0001__x0001_^@_x0001__x0001__x0001__x0001__x0001_\@_x0001__x0001__x0001__x0001__x0001_X@_x0001__x0001__x0001__x0001__x0001_V@_x0001__x0001__x0001__x0001__x0001__x0001_X@_x0001__x0001__x0001__x0001__x0001_ÀW@_x0001__x0001__x0001__x0001__x0001_ÀX@_x0001__x0001__x0001__x0001__x0001_ÀX@_x0001__x0001__x0001__x0001__x0001_@T@_x0001__x0001__x0001__x0001__x0001_@Y@_x0001__x0001__x0001__x0001__x0001_[@_x0001__x0001__x0001__x0001__x0001_X@_x0001__x0001__x0001__x0001__x0001__x0001_Y@_x0001__x0001__x0001__x0001__x0001_@W@_x0001__x0001__x0001__x0001__x0001__x0001_[@_x0001__x0001__x0001__x0001__x0001_ÀV@_x0001__x0001__x0001__x0001__x0001_À[@_x0001__x0001__x0001__x0001__x0001_À\@_x0001__x0001__x0001__x0001__x0001_X@_x0001__x0001__x0001__x0001__x0001__x0001_Z@_x0001__x0001__x0001__x0001__x0001_ÀV@_x0001__x0001__x0001__x0001__x0001__x0001_U@_x0001__x0001__x0001__x0001__x0001__x0001_X@_x0001__x0001__x0001__x0001__x0001_X@_x0001__x0001__x0001__x0001__x0001_V@_x0001__x0001__x0001__x0001__x0001_ÀV@_x0001__x0001__x0001__x0001__x0001__x0001_Y@_x0001__x0001__x0001__x0001__x0001_W@_x0001__x0001__x0001__x0001__x0001__x0002__x0001_Y@_x0001__x0001__x0001__x0001__x0001__x0001_Y@_x0001__x0001__x0001__x0001__x0001_@]@_x0001__x0001__x0001__x0001__x0001_ÀV@_x0001__x0001__x0001__x0001__x0001_]@_x0001__x0001__x0001__x0001__x0001_@[@_x0001__x0001__x0001__x0001__x0001_@W@_x0001__x0001__x0001__x0001__x0001_[@_x0001__x0001__x0001__x0001__x0001_Z@_x0001__x0001__x0001__x0001__x0001__x0001_W@_x0001__x0001__x0001__x0001__x0001__x0001_\@_x0001__x0001__x0001__x0001__x0001_@^@_x0001__x0001__x0001__x0001__x0001_[@_x0001__x0001__x0001__x0001__x0001_@Y@_x0001__x0001__x0001__x0001__x0001__x0001_[@_x0001__x0001__x0001__x0001__x0001_ÀV@_x0001__x0001__x0001__x0001__x0001_@X@_x0001__x0001__x0001__x0001__x0001__x0001_Z@_x0001__x0001__x0001__x0001__x0001_@Z@_x0001__x0001__x0001__x0001__x0001__x0001_U@_x0001__x0001__x0001__x0001__x0001__x0001_\@_x0001__x0001__x0001__x0001__x0001__x0001_^@_x0001__x0001__x0001__x0001__x0001_Y@_x0001__x0001__x0001__x0001__x0001_V@_x0001__x0001__x0001__x0001__x0001__x0001_W@_x0001__x0001__x0001__x0001__x0001_@W@_x0001__x0001__x0001__x0001__x0001__x0001_V@_x0001__x0001__x0001__x0001__x0001_^@_x0001__x0001__x0001__x0001__x0001_@V@_x0001__x0001__x0001__x0001__x0001__x0001_U@_x0001__x0001__x0001__x0001__x0001__x0001_]@_x0001__x0001__x0001__x0001__x0001_T@_x0001__x0002__x0001__x0001__x0001__x0001__x0001_@X@_x0001__x0001__x0001__x0001__x0001__x0001_X@_x0001__x0001__x0001__x0001__x0001_ÀX@_x0001__x0001__x0001__x0001__x0001_@V@_x0001__x0001__x0001__x0001__x0001_X@_x0001__x0001__x0001__x0001__x0001_ÀW@_x0001__x0001__x0001__x0001__x0001__x0001_[@_x0001__x0001__x0001__x0001__x0001_@Y@_x0001__x0001__x0001__x0001__x0001_[@_x0001__x0001__x0001__x0001__x0001_ÀW@_x0001__x0001__x0001__x0001__x0001_@[@_x0001__x0001__x0001__x0001__x0001__x0001_[@_x0001__x0001__x0001__x0001__x0001__x0001_[@_x0001__x0001__x0001__x0001__x0001_@[@_x0001__x0001__x0001__x0001__x0001__x0001_Z@_x0001__x0001__x0001__x0001__x0001_ÀZ@_x0001__x0001__x0001__x0001__x0001__x0001_Z@_x0001__x0001__x0001__x0001__x0001_S@_x0001__x0001__x0001__x0001__x0001_@[@_x0001__x0001__x0001__x0001__x0001_X@_x0001__x0001__x0001__x0001__x0001_W@_x0001__x0001__x0001__x0001__x0001_@U@_x0001__x0001__x0001__x0001__x0001_W@_x0001__x0001__x0001__x0001__x0001_@Z@_x0001__x0001__x0001__x0001__x0001_ a@_x0001__x0001__x0001__x0001__x0001_@[@_x0001__x0001__x0001__x0001__x0001_X@_x0001__x0001__x0001__x0001__x0001_U@_x0001__x0001__x0001__x0001__x0001_@Y@_x0001__x0001__x0001__x0001__x0001_@W@_x0001__x0001__x0001__x0001__x0001_@V@_x0001__x0001__x0001__x0001__x0001__x0002__x0001_@X@_x0001__x0001__x0001__x0001__x0001__x0001_^@_x0001__x0001__x0001__x0001__x0001_V@_x0001__x0001__x0001__x0001__x0001_@Y@_x0001__x0001__x0001__x0001__x0001_ÀW@_x0001__x0001__x0001__x0001__x0001_@W@_x0001__x0001__x0001__x0001__x0001_ÀW@_x0001__x0001__x0001__x0001__x0001_@Z@_x0001__x0001__x0001__x0001__x0001__x0001_Y@_x0001__x0001__x0001__x0001__x0001_]@_x0001__x0001__x0001__x0001__x0001_[@_x0001__x0001__x0001__x0001__x0001__x0001_Z@_x0001__x0001__x0001__x0001__x0001__x0001_[@_x0001__x0001__x0001__x0001__x0001_^@_x0001__x0001__x0001__x0001__x0001_W@_x0001__x0001__x0001__x0001__x0001_ÀT@_x0001__x0001__x0001__x0001__x0001_ÀW@_x0001__x0001__x0001__x0001__x0001_ÀX@_x0001__x0001__x0001__x0001__x0001_ÀS@_x0001__x0001__x0001__x0001__x0001_ÀU@_x0001__x0001__x0001__x0001__x0001__x0001_\@_x0001__x0001__x0001__x0001__x0001_@Z@_x0001__x0001__x0001__x0001__x0001_[@_x0001__x0001__x0001__x0001__x0001_@W@_x0001__x0001__x0001__x0001__x0001_ÀU@_x0001__x0001__x0001__x0001__x0001_@\@_x0001__x0001__x0001__x0001__x0001_Y@_x0001__x0001__x0001__x0001__x0001_V@_x0001__x0001__x0001__x0001__x0001_ÀX@_x0001__x0001__x0001__x0001__x0001_]@_x0001__x0001__x0001__x0001__x0001_ÀZ@_x0001__x0001__x0001__x0001__x0001_X@_x0001__x0002__x0001__x0001__x0001__x0001__x0001_ÀX@_x0001__x0001__x0001__x0001__x0001_ÀW@_x0001__x0001__x0001__x0001__x0001__x0001_[@_x0001__x0001__x0001__x0001__x0001_ÀS@_x0001__x0001__x0001__x0001__x0001__x0001_W@_x0001__x0001__x0001__x0001__x0001__x0001_W@_x0001__x0001__x0001__x0001__x0001_@U@_x0001__x0001__x0001__x0001__x0001__x0001_V@_x0001__x0001__x0001__x0001__x0001_@Z@_x0001__x0001__x0001__x0001__x0001_Y@_x0001__x0001__x0001__x0001__x0001_X@_x0001__x0001__x0001__x0001__x0001__x0001_Z@_x0001__x0001__x0001__x0001__x0001_ÀX@_x0001__x0001__x0001__x0001__x0001_ÀV@_x0001__x0001__x0001__x0001__x0001_ÀT@_x0001__x0001__x0001__x0001__x0001_@U@_x0001__x0001__x0001__x0001__x0001__x0001_W@_x0001__x0001__x0001__x0001__x0001_Z@_x0001__x0001__x0001__x0001__x0001_Y@_x0001__x0001__x0001__x0001__x0001_@X@_x0001__x0001__x0001__x0001__x0001_À[@_x0001__x0001__x0001__x0001__x0001_ÀX@_x0001__x0001__x0001__x0001__x0001__x0001_[@_x0001__x0001__x0001__x0001__x0001_@V@_x0001__x0001__x0001__x0001__x0001_[@_x0001__x0001__x0001__x0001__x0001_ÀW@_x0001__x0001__x0001__x0001__x0001_ÀW@_x0001__x0001__x0001__x0001__x0001_Z@_x0001__x0001__x0001__x0001__x0001_X@_x0001__x0001__x0001__x0001__x0001_@X@_x0001__x0001__x0001__x0001__x0001__x0001_\@_x0001__x0001__x0001__x0001__x0001__x0002__x0001_ÀY@_x0001__x0001__x0001__x0001__x0001_@Z@_x0001__x0001__x0001__x0001__x0001_@Z@_x0001__x0001__x0001__x0001__x0001_ÀX@_x0001__x0001__x0001__x0001__x0001__x0001_Y@_x0001__x0001__x0001__x0001__x0001_V@_x0001__x0001__x0001__x0001__x0001_ÀZ@_x0001__x0001__x0001__x0001__x0001_W@_x0001__x0001__x0001__x0001__x0001_ÀU@_x0001__x0001__x0001__x0001__x0001_X@_x0001__x0001__x0001__x0001__x0001_ÀW@_x0001__x0001__x0001__x0001__x0001_À]@_x0001__x0001__x0001__x0001__x0001_@\@_x0001__x0001__x0001__x0001__x0001_@Z@_x0001__x0001__x0001__x0001__x0001__x0001_U@_x0001__x0001__x0001__x0001__x0001_W@_x0001__x0001__x0001__x0001__x0001_À\@_x0001__x0001__x0001__x0001__x0001__x0001_Z@_x0001__x0001__x0001__x0001__x0001_ÀU@_x0001__x0001__x0001__x0001__x0001__x0001_V@_x0001__x0001__x0001__x0001__x0001_W@_x0001__x0001__x0001__x0001__x0001_W@_x0001__x0001__x0001__x0001__x0001_W@_x0001__x0001__x0001__x0001__x0001_@W@_x0001__x0001__x0001__x0001__x0001__x0001_Z@_x0001__x0001__x0001__x0001__x0001_@Z@_x0001__x0001__x0001__x0001__x0001_@[@_x0001__x0001__x0001__x0001__x0001_ÀV@_x0001__x0001__x0001__x0001__x0001_@Z@_x0001__x0001__x0001__x0001__x0001_@Z@_x0001__x0001__x0001__x0001__x0001_@W@_x0001__x0001__x0001__x0001__x0001_V@_x0001__x0002__x0001__x0001__x0001__x0001__x0001__x0001_]@_x0001__x0001__x0001__x0001__x0001__x0001_X@_x0001__x0001__x0001__x0001__x0001_@T@_x0001__x0001__x0001__x0001__x0001_ÀV@_x0001__x0001__x0001__x0001__x0001_@V@_x0001__x0001__x0001__x0001__x0001_Y@_x0001__x0001__x0001__x0001__x0001_X@_x0001__x0001__x0001__x0001__x0001_]@_x0001__x0001__x0001__x0001__x0001_ÀX@_x0001__x0001__x0001__x0001__x0001__x0001_[@_x0001__x0001__x0001__x0001__x0001__x0001_Z@_x0001__x0001__x0001__x0001__x0001_@Y@_x0001__x0001__x0001__x0001__x0001_@Z@_x0001__x0001__x0001__x0001__x0001_ÀW@_x0001__x0001__x0001__x0001__x0001_@V@_x0001__x0001__x0001__x0001__x0001_[@_x0001__x0001__x0001__x0001__x0001_@Y@_x0001__x0001__x0001__x0001__x0001_@X@_x0001__x0001__x0001__x0001__x0001_ÀY@_x0001__x0001__x0001__x0001__x0001_Y@_x0001__x0001__x0001__x0001__x0001__x0001_[@_x0001__x0001__x0001__x0001__x0001_@Y@_x0001__x0001__x0001__x0001__x0001_X@_x0001__x0001__x0001__x0001__x0001_ÀV@_x0001__x0001__x0001__x0001__x0001_@[@_x0001__x0001__x0001__x0001__x0001_@Y@_x0001__x0001__x0001__x0001__x0001_ÀW@_x0001__x0001__x0001__x0001__x0001_\@_x0001__x0001__x0001__x0001__x0001_Z@_x0001__x0001__x0001__x0001__x0001_Y@_x0001__x0001__x0001__x0001__x0001__x0001_X@_x0001__x0001__x0001__x0001__x0001__x0002__x0001_@Z@_x0001__x0001__x0001__x0001__x0001_ÀV@_x0001__x0001__x0001__x0001__x0001_U@_x0001__x0001__x0001__x0001__x0001_@Y@_x0001__x0001__x0001__x0001__x0001_V@_x0001__x0001__x0001__x0001__x0001__x0001_Z@_x0001__x0001__x0001__x0001__x0001__x0001_X@_x0001__x0001__x0001__x0001__x0001_V@_x0001__x0001__x0001__x0001__x0001_ÀU@_x0001__x0001__x0001__x0001__x0001__x0001_X@_x0001__x0001__x0001__x0001__x0001_@_@_x0001__x0001__x0001__x0001__x0001__x0001_^@_x0001__x0001__x0001__x0001__x0001_ÀV@_x0001__x0001__x0001__x0001__x0001_V@_x0001__x0001__x0001__x0001__x0001__x0001_X@_x0001__x0001__x0001__x0001__x0001__x0001_[@_x0001__x0001__x0001__x0001__x0001_U@_x0001__x0001__x0001__x0001__x0001__x0001_[@_x0001__x0001__x0001__x0001__x0001__x0001_U@_x0001__x0001__x0001__x0001__x0001__x0001_X@_x0001__x0001__x0001__x0001__x0001_X@_x0001__x0001__x0001__x0001__x0001__x0001_V@_x0001__x0001__x0001__x0001__x0001_Z@_x0001__x0001__x0001__x0001__x0001_ÀW@_x0001__x0001__x0001__x0001__x0001_ÀY@_x0001__x0001__x0001__x0001__x0001_Y@_x0001__x0001__x0001__x0001__x0001_X@_x0001__x0001__x0001__x0001__x0001_Z@_x0001__x0001__x0001__x0001__x0001__x0001_W@_x0001__x0001__x0001__x0001__x0001_@\@_x0001__x0001__x0001__x0001__x0001__x0001_^@_x0001__x0001__x0001__x0001__x0001_@V@_x0001__x0002__x0001__x0001__x0001__x0001__x0001_@X@_x0001__x0001__x0001__x0001__x0001__x0001_V@_x0001__x0001__x0001__x0001__x0001_Y@_x0001__x0001__x0001__x0001__x0001_W@_x0001__x0001__x0001__x0001__x0001_W@_x0001__x0001__x0001__x0001__x0001_@X@_x0001__x0001__x0001__x0001__x0001_@[@_x0001__x0001__x0001__x0001__x0001__x0001_Y@_x0001__x0001__x0001__x0001__x0001__x0001_Z@_x0001__x0001__x0001__x0001__x0001__x0001_[@_x0001__x0001__x0001__x0001__x0001__x0001_]@_x0001__x0001__x0001__x0001__x0001_@X@_x0001__x0001__x0001__x0001__x0001_\@_x0001__x0001__x0001__x0001__x0001_[@_x0001__x0001__x0001__x0001__x0001_ÀV@_x0001__x0001__x0001__x0001__x0001__x0001_Z@_x0001__x0001__x0001__x0001__x0001_ÀZ@_x0001__x0001__x0001__x0001__x0001__x0001_V@_x0001__x0001__x0001__x0001__x0001_Z@_x0001__x0001__x0001__x0001__x0001_\@_x0001__x0001__x0001__x0001__x0001_X@_x0001__x0001__x0001__x0001__x0001_U@_x0001__x0001__x0001__x0001__x0001_ÀX@_x0001__x0001__x0001__x0001__x0001_ÀY@_x0001__x0001__x0001__x0001__x0001__x0001_W@_x0001__x0001__x0001__x0001__x0001_ÀX@_x0001__x0001__x0001__x0001__x0001_@]@_x0001__x0001__x0001__x0001__x0001_\@_x0001__x0001__x0001__x0001__x0001_Y@_x0001__x0001__x0001__x0001__x0001_@Z@_x0001__x0001__x0001__x0001__x0001_W@_x0001__x0001__x0001__x0001__x0001__x0002__x0001_@W@_x0001__x0001__x0001__x0001__x0001_Z@_x0001__x0001__x0001__x0001__x0001_U@_x0001__x0001__x0001__x0001__x0001_ÀU@_x0001__x0001__x0001__x0001__x0001_ÀX@_x0001__x0001__x0001__x0001__x0001_T@_x0001__x0001__x0001__x0001__x0001_[@_x0001__x0001__x0001__x0001__x0001_@Z@_x0001__x0001__x0001__x0001__x0001_Z@_x0001__x0001__x0001__x0001__x0001_ÀX@_x0001__x0001__x0001__x0001__x0001_X@_x0001__x0001__x0001__x0001__x0001_@Z@_x0001__x0001__x0001__x0001__x0001_[@_x0001__x0001__x0001__x0001__x0001_ÀT@_x0001__x0001__x0001__x0001__x0001__x0001_X@_x0001__x0001__x0001__x0001__x0001_V@_x0001__x0001__x0001__x0001__x0001__x0001_[@_x0001__x0001__x0001__x0001__x0001_ÀV@_x0001__x0001__x0001__x0001__x0001_V@_x0001__x0001__x0001__x0001__x0001_Y@_x0001__x0001__x0001__x0001__x0001_Z@_x0001__x0001__x0001__x0001__x0001_@\@_x0001__x0001__x0001__x0001__x0001_ÀW@_x0001__x0001__x0001__x0001__x0001_U@_x0001__x0001__x0001__x0001__x0001__x0001_W@_x0001__x0001__x0001__x0001__x0001_À[@_x0001__x0001__x0001__x0001__x0001_ÀZ@_x0001__x0001__x0001__x0001__x0001__x0001_V@_x0001__x0001__x0001__x0001__x0001_ÀY@_x0001__x0001__x0001__x0001__x0001_X@_x0001__x0001__x0001__x0001__x0001__x0001_X@_x0001__x0001__x0001__x0001__x0001_``@_x0001__x0002__x0001__x0001__x0001__x0001__x0001__x0001_X@_x0001__x0001__x0001__x0001__x0001_@[@_x0001__x0001__x0001__x0001__x0001_ÀX@_x0001__x0001__x0001__x0001__x0001_ÀY@_x0001__x0001__x0001__x0001__x0001__x0001_T@_x0001__x0001__x0001__x0001__x0001_ÀV@_x0001__x0001__x0001__x0001__x0001__x0001_W@_x0001__x0001__x0001__x0001__x0001_X@_x0001__x0001__x0001__x0001__x0001_ÀS@_x0001__x0001__x0001__x0001__x0001_@Z@_x0001__x0001__x0001__x0001__x0001_@S@_x0001__x0001__x0001__x0001__x0001_À[@_x0001__x0001__x0001__x0001__x0001_\@_x0001__x0001__x0001__x0001__x0001_Y@_x0001__x0001__x0001__x0001__x0001__x0001_U@_x0001__x0001__x0001__x0001__x0001_Z@_x0001__x0001__x0001__x0001__x0001_Y@_x0001__x0001__x0001__x0001__x0001_À[@_x0001__x0001__x0001__x0001__x0001_ÀV@_x0001__x0001__x0001__x0001__x0001_@X@_x0001__x0001__x0001__x0001__x0001__x0001_Y@_x0001__x0001__x0001__x0001__x0001_@[@_x0001__x0001__x0001__x0001__x0001_V@_x0001__x0001__x0001__x0001__x0001_T@_x0001__x0001__x0001__x0001__x0001__x0001_Z@_x0001__x0001__x0001__x0001__x0001__x0001_X@_x0001__x0001__x0001__x0001__x0001_@T@_x0001__x0001__x0001__x0001__x0001__x0001__@_x0001__x0001__x0001__x0001__x0001__x0001_[@_x0001__x0001__x0001__x0001__x0001_@Y@_x0001__x0001__x0001__x0001__x0001_ÀV@_x0001__x0001__x0001__x0001__x0001__x0002__x0001_ÀU@_x0001__x0001__x0001__x0001__x0001__x0001_X@_x0001__x0001__x0001__x0001__x0001__x0001_X@_x0001__x0001__x0001__x0001__x0001_@X@_x0001__x0001__x0001__x0001__x0001_ÀX@_x0001__x0001__x0001__x0001__x0001_À\@_x0001__x0001__x0001__x0001__x0001__x0001_]@_x0001__x0001__x0001__x0001__x0001_@Y@_x0001__x0001__x0001__x0001__x0001_ÀZ@_x0001__x0001__x0001__x0001__x0001__x0001_W@_x0001__x0001__x0001__x0001__x0001_@W@_x0001__x0001__x0001__x0001__x0001__x0001_V@_x0001__x0001__x0001__x0001__x0001_X@_x0001__x0001__x0001__x0001__x0001_@\@_x0001__x0001__x0001__x0001__x0001_ÀX@_x0001__x0001__x0001__x0001__x0001_V@_x0001__x0001__x0001__x0001__x0001_Y@_x0001__x0001__x0001__x0001__x0001__x0001_W@_x0001__x0001__x0001__x0001__x0001_V@_x0001__x0001__x0001__x0001__x0001_@_@_x0001__x0001__x0001__x0001__x0001_À^@_x0001__x0001__x0001__x0001__x0001_ÀW@_x0001__x0001__x0001__x0001__x0001_Z@_x0001__x0001__x0001__x0001__x0001_ÀY@_x0001__x0001__x0001__x0001__x0001__x0001_X@_x0001__x0001__x0001__x0001__x0001_@S@_x0001__x0001__x0001__x0001__x0001_@Z@_x0001__x0001__x0001__x0001__x0001_@W@_x0001__x0001__x0001__x0001__x0001_@W@_x0001__x0001__x0001__x0001__x0001_ `@_x0001__x0001__x0001__x0001__x0001_Z@_x0001__x0001__x0001__x0001__x0001__x0001_U@_x0001__x0002__x0001__x0001__x0001__x0001__x0001_Y@_x0001__x0001__x0001__x0001__x0001_ÀW@_x0001__x0001__x0001__x0001__x0001__x0001_]@_x0001__x0001__x0001__x0001__x0001_@Y@_x0001__x0001__x0001__x0001__x0001__x0001_S@_x0001__x0001__x0001__x0001__x0001_Z@_x0001__x0001__x0001__x0001__x0001__x0001_W@_x0001__x0001__x0001__x0001__x0001__x0001_X@_x0001__x0001__x0001__x0001__x0001_Y@_x0001__x0001__x0001__x0001__x0001_Y@_x0001__x0001__x0001__x0001__x0001_W@_x0001__x0001__x0001__x0001__x0001_@W@_x0001__x0001__x0001__x0001__x0001_@[@_x0001__x0001__x0001__x0001__x0001__x0001_\@_x0001__x0001__x0001__x0001__x0001__x0001_Y@_x0001__x0001__x0001__x0001__x0001_U@_x0001__x0001__x0001__x0001__x0001__x0001_V@_x0001__x0001__x0001__x0001__x0001__x0001_\@_x0001__x0001__x0001__x0001__x0001__x0001_W@_x0001__x0001__x0001__x0001__x0001_V@_x0001__x0001__x0001__x0001__x0001_\@_x0001__x0001__x0001__x0001__x0001__x0001_T@_x0001__x0001__x0001__x0001__x0001_W@_x0001__x0001__x0001__x0001__x0001_@Y@_x0001__x0001__x0001__x0001__x0001_@U@_x0001__x0001__x0001__x0001__x0001_@\@_x0001__x0001__x0001__x0001__x0001_ÀW@_x0001__x0001__x0001__x0001__x0001_@Y@_x0001__x0001__x0001__x0001__x0001_W@_x0001__x0001__x0001__x0001__x0001_ÀW@_x0001__x0001__x0001__x0001__x0001_ÀX@_x0001__x0001__x0001__x0001__x0001__x0002__x0001_ÀW@_x0001__x0001__x0001__x0001__x0001_ÀV@_x0001__x0001__x0001__x0001__x0001_V@_x0001__x0001__x0001__x0001__x0001_@U@_x0001__x0001__x0001__x0001__x0001_@[@_x0001__x0001__x0001__x0001__x0001_@X@_x0001__x0001__x0001__x0001__x0001_ÀW@_x0001__x0001__x0001__x0001__x0001_@W@_x0001__x0001__x0001__x0001__x0001__x0001_Z@_x0001__x0001__x0001__x0001__x0001__x0001_\@_x0001__x0001__x0001__x0001__x0001__x0001_Y@_x0001__x0001__x0001__x0001__x0001__x0001_Y@_x0001__x0001__x0001__x0001__x0001__x0001_X@_x0001__x0001__x0001__x0001__x0001__x0001_Y@_x0001__x0001__x0001__x0001__x0001_]@_x0001__x0001__x0001__x0001__x0001_Z@_x0001__x0001__x0001__x0001__x0001_ÀV@_x0001__x0001__x0001__x0001__x0001_@Y@_x0001__x0001__x0001__x0001__x0001_@W@_x0001__x0001__x0001__x0001__x0001_À[@_x0001__x0001__x0001__x0001__x0001__x0001_\@_x0001__x0001__x0001__x0001__x0001_T@_x0001__x0001__x0001__x0001__x0001_ÀZ@_x0001__x0001__x0001__x0001__x0001_Z@_x0001__x0001__x0001__x0001__x0001_@Y@_x0001__x0001__x0001__x0001__x0001_@[@_x0001__x0001__x0001__x0001__x0001__x0001_[@_x0001__x0001__x0001__x0001__x0001__x0001_V@_x0001__x0001__x0001__x0001__x0001_ÀZ@_x0001__x0001__x0001__x0001__x0001__x0001_\@_x0001__x0001__x0001__x0001__x0001__x0001_V@_x0001__x0001__x0001__x0001__x0001_ÀX@_x0001__x0002__x0001__x0001__x0001__x0001__x0001_ÀV@_x0001__x0001__x0001__x0001__x0001_ÀY@_x0001__x0001__x0001__x0001__x0001_X@_x0001__x0001__x0001__x0001__x0001_[@_x0001__x0001__x0001__x0001__x0001_ÀY@_x0001__x0001__x0001__x0001__x0001_V@_x0001__x0001__x0001__x0001__x0001__x0001_V@_x0001__x0001__x0001__x0001__x0001_W@_x0001__x0001__x0001__x0001__x0001_@[@_x0001__x0001__x0001__x0001__x0001_@W@_x0001__x0001__x0001__x0001__x0001__x0001_Y@_x0001__x0001__x0001__x0001__x0001__x0001_X@_x0001__x0001__x0001__x0001__x0001_Z@_x0001__x0001__x0001__x0001__x0001__x0001_]@_x0001__x0001__x0001__x0001__x0001__x0001_[@_x0001__x0001__x0001__x0001__x0001__x0001_S@_x0001__x0001__x0001__x0001__x0001__x0001_[@_x0001__x0001__x0001__x0001__x0001_X@_x0001__x0001__x0001__x0001__x0001_@Z@_x0001__x0001__x0001__x0001__x0001_@Y@_x0001__x0001__x0001__x0001__x0001_ÀY@_x0001__x0001__x0001__x0001__x0001_ÀU@_x0001__x0001__x0001__x0001__x0001_ÀZ@_x0001__x0001__x0001__x0001__x0001__x0001_Y@_x0001__x0001__x0001__x0001__x0001__x0001_U@_x0001__x0001__x0001__x0001__x0001_Y@_x0001__x0001__x0001__x0001__x0001_À]@_x0001__x0001__x0001__x0001__x0001_ÀU@_x0001__x0001__x0001__x0001__x0001_Z@_x0001__x0001__x0001__x0001__x0001_À\@_x0001__x0001__x0001__x0001__x0001_U@_x0001__x0001__x0001__x0001__x0001__x0002__x0001_@Y@_x0001__x0001__x0001__x0001__x0001_Y@_x0001__x0001__x0001__x0001__x0001_[@_x0001__x0001__x0001__x0001__x0001__x0001_W@_x0001__x0001__x0001__x0001__x0001_Z@_x0001__x0001__x0001__x0001__x0001_ÀZ@_x0001__x0001__x0001__x0001__x0001_T@_x0001__x0001__x0001__x0001__x0001_ÀT@_x0001__x0001__x0001__x0001__x0001__x0001_W@_x0001__x0001__x0001__x0001__x0001__x0001_Y@_x0001__x0001__x0001__x0001__x0001_Z@_x0001__x0001__x0001__x0001__x0001_@W@_x0001__x0001__x0001__x0001__x0001__x0001__@_x0001__x0001__x0001__x0001__x0001__x0001_Z@_x0001__x0001__x0001__x0001__x0001__x0001_Y@_x0001__x0001__x0001__x0001__x0001__x0001_\@_x0001__x0001__x0001__x0001__x0001_[@_x0001__x0001__x0001__x0001__x0001_X@_x0001__x0001__x0001__x0001__x0001_@[@_x0001__x0001__x0001__x0001__x0001_[@_x0001__x0001__x0001__x0001__x0001__x0001_Y@_x0001__x0001__x0001__x0001__x0001_X@_x0001__x0001__x0001__x0001__x0001_U@_x0001__x0001__x0001__x0001__x0001_ÀY@_x0001__x0001__x0001__x0001__x0001_@V@_x0001__x0001__x0001__x0001__x0001_@Z@_x0001__x0001__x0001__x0001__x0001_ÀZ@_x0001__x0001__x0001__x0001__x0001_W@_x0001__x0001__x0001__x0001__x0001__x0001_X@_x0001__x0001__x0001__x0001__x0001_ÀU@_x0001__x0001__x0001__x0001__x0001_@\@_x0001__x0001__x0001__x0001__x0001_ÀU@_x0001__x0002__x0001__x0001__x0001__x0001__x0001_@X@_x0001__x0001__x0001__x0001__x0001_U@_x0001__x0001__x0001__x0001__x0001_ÀY@_x0001__x0001__x0001__x0001__x0001_@V@_x0001__x0001__x0001__x0001__x0001_@W@_x0001__x0001__x0001__x0001__x0001__x0001_V@_x0001__x0001__x0001__x0001__x0001_@V@_x0001__x0001__x0001__x0001__x0001_W@_x0001__x0001__x0001__x0001__x0001_@Z@_x0001__x0001__x0001__x0001__x0001__x0001_X@_x0001__x0001__x0001__x0001__x0001_ÀY@_x0001__x0001__x0001__x0001__x0001__x0001_[@_x0001__x0001__x0001__x0001__x0001_@U@_x0001__x0001__x0001__x0001__x0001_ÀU@_x0001__x0001__x0001__x0001__x0001_ÀY@_x0001__x0001__x0001__x0001__x0001_V@_x0001__x0001__x0001__x0001__x0001_]@_x0001__x0001__x0001__x0001__x0001_@X@_x0001__x0001__x0001__x0001__x0001_@Y@_x0001__x0001__x0001__x0001__x0001_@[@_x0001__x0001__x0001__x0001__x0001__x0001_W@_x0001__x0001__x0001__x0001__x0001_Z@_x0001__x0001__x0001__x0001__x0001_Y@_x0001__x0001__x0001__x0001__x0001_ÀV@_x0001__x0001__x0001__x0001__x0001__x0001_[@_x0001__x0001__x0001__x0001__x0001_ÀW@_x0001__x0001__x0001__x0001__x0001_@X@_x0001__x0001__x0001__x0001__x0001__x0001_V@_x0001__x0001__x0001__x0001__x0001__x0001_]@_x0001__x0001__x0001__x0001__x0001_@V@_x0001__x0001__x0001__x0001__x0001_X@_x0001__x0001__x0001__x0001__x0001__x0002__x0001__x0001_[@_x0001__x0001__x0001__x0001__x0001__x0001_X@_x0001__x0001__x0001__x0001__x0001_À\@_x0001__x0001__x0001__x0001__x0001_@Y@_x0001__x0001__x0001__x0001__x0001_ÀU@_x0001__x0001__x0001__x0001__x0001_Z@_x0001__x0001__x0001__x0001__x0001_ÀX@_x0001__x0001__x0001__x0001__x0001__x0001_\@_x0001__x0001__x0001__x0001__x0001__x0001_W@_x0001__x0001__x0001__x0001__x0001_@]@_x0001__x0001__x0001__x0001__x0001_[@_x0001__x0001__x0001__x0001__x0001_Z@_x0001__x0001__x0001__x0001__x0001_Y@_x0001__x0001__x0001__x0001__x0001_W@_x0001__x0001__x0001__x0001__x0001__x0001_Z@_x0001__x0001__x0001__x0001__x0001_À[@_x0001__x0001__x0001__x0001__x0001_@W@_x0001__x0001__x0001__x0001__x0001__x0001_\@_x0001__x0001__x0001__x0001__x0001__x0001_W@_x0001__x0001__x0001__x0001__x0001_@Z@_x0001__x0001__x0001__x0001__x0001__x0001_X@_x0001__x0001__x0001__x0001__x0001__x0001_X@_x0001__x0001__x0001__x0001__x0001_\@_x0001__x0001__x0001__x0001__x0001_Z@_x0001__x0001__x0001__x0001__x0001_^@_x0001__x0001__x0001__x0001__x0001__x0001_Y@_x0001__x0001__x0001__x0001__x0001_@[@_x0001__x0001__x0001__x0001__x0001__x0001_Y@_x0001__x0001__x0001__x0001__x0001_Z@_x0001__x0001__x0001__x0001__x0001_Y@_x0001__x0001__x0001__x0001__x0001__x0001_S@_x0001__x0001__x0001__x0001__x0001_Y@_x0001__x0002__x0001__x0001__x0001__x0001__x0001_X@_x0001__x0001__x0001__x0001__x0001__x0001_W@_x0001__x0001__x0001__x0001__x0001_@V@_x0001__x0001__x0001__x0001__x0001_ÀW@_x0001__x0001__x0001__x0001__x0001_ÀX@_x0001__x0001__x0001__x0001__x0001_ÀW@_x0001__x0001__x0001__x0001__x0001__x0001_Z@_x0001__x0001__x0001__x0001__x0001_@U@_x0001__x0001__x0001__x0001__x0001__x0001_Y@_x0001__x0001__x0001__x0001__x0001_@V@_x0001__x0001__x0001__x0001__x0001__x0001_W@_x0001__x0001__x0001__x0001__x0001_@X@_x0001__x0001__x0001__x0001__x0001_@X@_x0001__x0001__x0001__x0001__x0001__x0001_W@_x0001__x0001__x0001__x0001__x0001_ÀX@_x0001__x0001__x0001__x0001__x0001_ÀV@_x0001__x0001__x0001__x0001__x0001_@Y@_x0001__x0001__x0001__x0001__x0001_ÀW@_x0001__x0001__x0001__x0001__x0001__x0001_W@_x0001__x0001__x0001__x0001__x0001_ÀX@_x0001__x0001__x0001__x0001__x0001__x0001_Y@_x0001__x0001__x0001__x0001__x0001__x0001_Y@_x0001__x0001__x0001__x0001__x0001_@[@_x0001__x0001__x0001__x0001__x0001_@X@_x0001__x0001__x0001__x0001__x0001_Z@_x0001__x0001__x0001__x0001__x0001__x0001_X@_x0001__x0001__x0001__x0001__x0001_ÀZ@_x0001__x0001__x0001__x0001__x0001_@^@_x0001__x0001__x0001__x0001__x0001_ÀW@_x0001__x0001__x0001__x0001__x0001_ÀX@_x0001__x0001__x0001__x0001__x0001_@W@_x0001__x0001__x0001__x0001__x0001__x0002__x0001_ÀW@_x0001__x0001__x0001__x0001__x0001__x0001_Z@_x0001__x0001__x0001__x0001__x0001_@W@_x0001__x0001__x0001__x0001__x0001__x0001_Z@_x0001__x0001__x0001__x0001__x0001__x0001_X@_x0001__x0001__x0001__x0001__x0001__x0001_U@_x0001__x0001__x0001__x0001__x0001__x0001_T@_x0001__x0001__x0001__x0001__x0001_ÀY@_x0001__x0001__x0001__x0001__x0001_T@_x0001__x0001__x0001__x0001__x0001_@\@_x0001__x0001__x0001__x0001__x0001_Z@_x0001__x0001__x0001__x0001__x0001_À[@_x0001__x0001__x0001__x0001__x0001_@X@_x0001__x0001__x0001__x0001__x0001_@Z@_x0001__x0001__x0001__x0001__x0001__x0001_W@_x0001__x0001__x0001__x0001__x0001_ÀY@_x0001__x0001__x0001__x0001__x0001__x0001_\@_x0001__x0001__x0001__x0001__x0001__x0001_W@_x0001__x0001__x0001__x0001__x0001_ÀZ@_x0001__x0001__x0001__x0001__x0001_ÀY@_x0001__x0001__x0001__x0001__x0001_@W@_x0001__x0001__x0001__x0001__x0001_@W@_x0001__x0001__x0001__x0001__x0001__x0001_Z@_x0001__x0001__x0001__x0001__x0001_W@_x0001__x0001__x0001__x0001__x0001_Y@_x0001__x0001__x0001__x0001__x0001_@X@_x0001__x0001__x0001__x0001__x0001_ÀX@_x0001__x0001__x0001__x0001__x0001_ÀX@_x0001__x0001__x0001__x0001__x0001_Y@_x0001__x0001__x0001__x0001__x0001_ÀX@_x0001__x0001__x0001__x0001__x0001_X@_x0001__x0001__x0001__x0001__x0001_ÀZ@_x0001__x0002__x0001__x0001__x0001__x0001__x0001_@\@_x0001__x0001__x0001__x0001__x0001_@Z@_x0001__x0001__x0001__x0001__x0001_ÀY@_x0001__x0001__x0001__x0001__x0001_@U@_x0001__x0001__x0001__x0001__x0001__x0001_Y@_x0001__x0001__x0001__x0001__x0001_@Y@_x0001__x0001__x0001__x0001__x0001_@Z@_x0001__x0001__x0001__x0001__x0001__x0001_Z@_x0001__x0001__x0001__x0001__x0001__@_x0001__x0001__x0001__x0001__x0001_À[@_x0001__x0001__x0001__x0001__x0001__x0001_V@_x0001__x0001__x0001__x0001__x0001__x0001_V@_x0001__x0001__x0001__x0001__x0001_ÀU@_x0001__x0001__x0001__x0001__x0001_@V@_x0001__x0001__x0001__x0001__x0001_@^@_x0001__x0001__x0001__x0001__x0001_W@_x0001__x0001__x0001__x0001__x0001_ÀX@_x0001__x0001__x0001__x0001__x0001_ÀW@_x0001__x0001__x0001__x0001__x0001_T@_x0001__x0001__x0001__x0001__x0001__x0001_Z@_x0001__x0001__x0001__x0001__x0001_Z@_x0001__x0001__x0001__x0001__x0001__x0001_X@_x0001__x0001__x0001__x0001__x0001_ÀZ@_x0001__x0001__x0001__x0001__x0001__x0001_V@_x0001__x0001__x0001__x0001__x0001__x0001_^@_x0001__x0001__x0001__x0001__x0001_ÀX@_x0001__x0001__x0001__x0001__x0001_Y@_x0001__x0001__x0001__x0001__x0001_\@_x0001__x0001__x0001__x0001__x0001_@[@_x0001__x0001__x0001__x0001__x0001_Z@_x0001__x0001__x0001__x0001__x0001_Y@_x0001__x0001__x0001__x0001__x0001__x0002__x0001_]@_x0001__x0001__x0001__x0001__x0001_@W@_x0001__x0001__x0001__x0001__x0001_\@_x0001__x0001__x0001__x0001__x0001__x0001_X@_x0001__x0001__x0001__x0001__x0001__x0001_U@_x0001__x0001__x0001__x0001__x0001_ÀV@_x0001__x0001__x0001__x0001__x0001_X@_x0001__x0001__x0001__x0001__x0001__x0001_[@_x0001__x0001__x0001__x0001__x0001_[@_x0001__x0001__x0001__x0001__x0001_ÀW@_x0001__x0001__x0001__x0001__x0001__x0001_X@_x0001__x0001__x0001__x0001__x0001_@V@_x0001__x0001__x0001__x0001__x0001_V@_x0001__x0001__x0001__x0001__x0001_X@_x0001__x0001__x0001__x0001__x0001_@\@_x0001__x0001__x0001__x0001__x0001_@X@_x0001__x0001__x0001__x0001__x0001_À[@_x0001__x0001__x0001__x0001__x0001_@Y@_x0001__x0001__x0001__x0001__x0001__x0001_Z@_x0001__x0001__x0001__x0001__x0001_W@_x0001__x0001__x0001__x0001__x0001_ÀY@_x0001__x0001__x0001__x0001__x0001__x0001_Y@_x0001__x0001__x0001__x0001__x0001_@]@_x0001__x0001__x0001__x0001__x0001__x0001_X@_x0001__x0001__x0001__x0001__x0001_À[@_x0001__x0001__x0001__x0001__x0001_@V@_x0001__x0001__x0001__x0001__x0001_@U@_x0001__x0001__x0001__x0001__x0001_@R@_x0001__x0001__x0001__x0001__x0001_À]@_x0001__x0001__x0001__x0001__x0001_@X@_x0001__x0001__x0001__x0001__x0001_ÀV@_x0001__x0001__x0001__x0001__x0001_@U@_x0001__x0002__x0001__x0001__x0001__x0001__x0001_À]@_x0001__x0001__x0001__x0001__x0001_ÀY@_x0001__x0001__x0001__x0001__x0001_À\@_x0001__x0001__x0001__x0001__x0001_X@_x0001__x0001__x0001__x0001__x0001__x0001_X@_x0001__x0001__x0001__x0001__x0001_ÀY@_x0001__x0001__x0001__x0001__x0001__x0001_V@_x0001__x0001__x0001__x0001__x0001_À]@_x0001__x0001__x0001__x0001__x0001_[@_x0001__x0001__x0001__x0001__x0001_ÀX@_x0001__x0001__x0001__x0001__x0001__x0001_X@_x0001__x0001__x0001__x0001__x0001_ÀW@_x0001__x0001__x0001__x0001__x0001__x0001_T@_x0001__x0001__x0001__x0001__x0001__x0001_[@_x0001__x0001__x0001__x0001__x0001_@[@_x0001__x0001__x0001__x0001__x0001_\@_x0001__x0001__x0001__x0001__x0001__x0001_V@_x0001__x0001__x0001__x0001__x0001_ÀT@_x0001__x0001__x0001__x0001__x0001_Y@_x0001__x0001__x0001__x0001__x0001_ÀZ@_x0001__x0001__x0001__x0001__x0001_ÀY@_x0001__x0001__x0001__x0001__x0001_À\@_x0001__x0001__x0001__x0001__x0001_\@_x0001__x0001__x0001__x0001__x0001_@Y@_x0001__x0001__x0001__x0001__x0001__x0001_Z@_x0001__x0001__x0001__x0001__x0001_@[@_x0001__x0001__x0001__x0001__x0001_ÀT@_x0001__x0001__x0001__x0001__x0001_ÀY@_x0001__x0001__x0001__x0001__x0001__x0001_T@_x0001__x0001__x0001__x0001__x0001_À[@_x0001__x0001__x0001__x0001__x0001__x0001_Z@_x0001__x0001__x0001__x0001__x0001__x0002__x0001_ÀW@_x0001__x0001__x0001__x0001__x0001_@W@_x0001__x0001__x0001__x0001__x0001_ÀW@_x0001__x0001__x0001__x0001__x0001_@X@_x0001__x0001__x0001__x0001__x0001_@W@_x0001__x0001__x0001__x0001__x0001_ÀW@_x0001__x0001__x0001__x0001__x0001_À^@_x0001__x0001__x0001__x0001__x0001__x0001_W@_x0001__x0001__x0001__x0001__x0001_ÀW@_x0001__x0001__x0001__x0001__x0001_ÀX@_x0001__x0001__x0001__x0001__x0001_[@_x0001__x0001__x0001__x0001__x0001__x0001_Y@_x0001__x0001__x0001__x0001__x0001_ÀX@_x0001__x0001__x0001__x0001__x0001_ÀY@_x0001__x0001__x0001__x0001__x0001_X@_x0001__x0001__x0001__x0001__x0001_ÀY@_x0001__x0001__x0001__x0001__x0001_S@_x0001__x0001__x0001__x0001__x0001__x0001_\@_x0001__x0001__x0001__x0001__x0001_À\@_x0001__x0001__x0001__x0001__x0001__x0001_Y@_x0001__x0001__x0001__x0001__x0001_@W@_x0001__x0001__x0001__x0001__x0001_À\@_x0001__x0001__x0001__x0001__x0001__x0001_X@_x0001__x0001__x0001__x0001__x0001_@X@_x0001__x0001__x0001__x0001__x0001_Y@_x0001__x0001__x0001__x0001__x0001_@V@_x0001__x0001__x0001__x0001__x0001_W@_x0001__x0001__x0001__x0001__x0001_@X@_x0001__x0001__x0001__x0001__x0001__x0001_^@_x0001__x0001__x0001__x0001__x0001__x0001_W@_x0001__x0001__x0001__x0001__x0001__x0001_W@_x0001__x0001__x0001__x0001__x0001_ÀQ@_x0001__x0002__x0001__x0001__x0001__x0001__x0001_ÀY@_x0001__x0001__x0001__x0001__x0001_@X@_x0001__x0001__x0001__x0001__x0001_\@_x0001__x0001__x0001__x0001__x0001_ÀY@_x0001__x0001__x0001__x0001__x0001_U@_x0001__x0001__x0001__x0001__x0001_]@_x0001__x0001__x0001__x0001__x0001_T@_x0001__x0001__x0001__x0001__x0001__x0001_`@_x0001__x0001__x0001__x0001__x0001__x0001_Z@_x0001__x0001__x0001__x0001__x0001_@\@_x0001__x0001__x0001__x0001__x0001_ÀX@_x0001__x0001__x0001__x0001__x0001_@\@_x0001__x0001__x0001__x0001__x0001_À[@_x0001__x0001__x0001__x0001__x0001_ÀZ@_x0001__x0001__x0001__x0001__x0001_@X@_x0001__x0001__x0001__x0001__x0001_V@_x0001__x0001__x0001__x0001__x0001_ÀW@_x0001__x0001__x0001__x0001__x0001_W@_x0001__x0001__x0001__x0001__x0001_@Z@_x0001__x0001__x0001__x0001__x0001__x0001_Y@_x0001__x0001__x0001__x0001__x0001_X@_x0001__x0001__x0001__x0001__x0001__x0001_\@_x0001__x0001__x0001__x0001__x0001_X@_x0001__x0001__x0001__x0001__x0001_V@_x0001__x0001__x0001__x0001__x0001_@X@_x0001__x0001__x0001__x0001__x0001_@T@_x0001__x0001__x0001__x0001__x0001__x0001_]@_x0001__x0001__x0001__x0001__x0001_U@_x0001__x0001__x0001__x0001__x0001_@X@_x0001__x0001__x0001__x0001__x0001__x0001_[@_x0001__x0001__x0001__x0001__x0001_ÀY@_x0001__x0001__x0001__x0001__x0001__x0002__x0001__x0001_W@_x0001__x0001__x0001__x0001__x0001_@[@_x0001__x0001__x0001__x0001__x0001_Y@_x0001__x0001__x0001__x0001__x0001_ÀX@_x0001__x0001__x0001__x0001__x0001_X@_x0001__x0001__x0001__x0001__x0001_ÀS@_x0001__x0001__x0001__x0001__x0001__x0001_]@_x0001__x0001__x0001__x0001__x0001__x0001__@_x0001__x0001__x0001__x0001__x0001_@W@_x0001__x0001__x0001__x0001__x0001_@^@_x0001__x0001__x0001__x0001__x0001_W@_x0001__x0001__x0001__x0001__x0001_À\@_x0001__x0001__x0001__x0001__x0001__x0001_Z@_x0001__x0001__x0001__x0001__x0001__x0001_Z@_x0001__x0001__x0001__x0001__x0001__x0001_\@_x0001__x0001__x0001__x0001__x0001__x0001_]@_x0001__x0001__x0001__x0001__x0001_@X@_x0001__x0001__x0001__x0001__x0001_À]@_x0001__x0001__x0001__x0001__x0001_ÀY@_x0001__x0001__x0001__x0001__x0001_À[@_x0001__x0001__x0001__x0001__x0001_ÀY@_x0001__x0001__x0001__x0001__x0001_@X@_x0001__x0001__x0001__x0001__x0001_À\@_x0001__x0001__x0001__x0001__x0001__x0001_]@_x0001__x0001__x0001__x0001__x0001_@^@_x0001__x0001__x0001__x0001__x0001_Y@_x0001__x0001__x0001__x0001__x0001_ÀR@_x0001__x0001__x0001__x0001__x0001_@X@_x0001__x0001__x0001__x0001__x0001_@[@_x0001__x0001__x0001__x0001__x0001_ÀY@_x0001__x0001__x0001__x0001__x0001_ÀX@_x0001__x0001__x0001__x0001__x0001_@Y@_x0001__x0002__x0001__x0001__x0001__x0001__x0001__x0001_W@_x0001__x0001__x0001__x0001__x0001_ÀR@_x0001__x0001__x0001__x0001__x0001_@W@_x0001__x0001__x0001__x0001__x0001_ÀT@_x0001__x0001__x0001__x0001__x0001_U@_x0001__x0001__x0001__x0001__x0001_ÀZ@_x0001__x0001__x0001__x0001__x0001_@Y@_x0001__x0001__x0001__x0001__x0001_@]@_x0001__x0001__x0001__x0001__x0001_@\@_x0001__x0001__x0001__x0001__x0001_U@_x0001__x0001__x0001__x0001__x0001_T@_x0001__x0001__x0001__x0001__x0001__x0001_T@_x0001__x0001__x0001__x0001__x0001__x0001_Y@_x0001__x0001__x0001__x0001__x0001_X@_x0001__x0001__x0001__x0001__x0001_Y@_x0001__x0001__x0001__x0001__x0001_ÀV@_x0001__x0001__x0001__x0001__x0001_X@_x0001__x0001__x0001__x0001__x0001_ÀY@_x0001__x0001__x0001__x0001__x0001_Z@_x0001__x0001__x0001__x0001__x0001_@X@_x0001__x0001__x0001__x0001__x0001_ÀY@_x0001__x0001__x0001__x0001__x0001__x0001_Y@_x0001__x0001__x0001__x0001__x0001_À\@_x0001__x0001__x0001__x0001__x0001_@U@_x0001__x0001__x0001__x0001__x0001_@X@_x0001__x0001__x0001__x0001__x0001_@X@_x0001__x0001__x0001__x0001__x0001__x0001_T@_x0001__x0001__x0001__x0001__x0001_@W@_x0001__x0001__x0001__x0001__x0001_ÀW@_x0001__x0001__x0001__x0001__x0001__x0001_X@_x0001__x0001__x0001__x0001__x0001_@\@_x0001__x0001__x0001__x0001__x0001__x0002__x0001_\@_x0001__x0001__x0001__x0001__x0001__x0001_V@_x0001__x0001__x0001__x0001__x0001__x0001_Y@_x0001__x0001__x0001__x0001__x0001__x0001_Z@_x0001__x0001__x0001__x0001__x0001_ÀT@_x0001__x0001__x0001__x0001__x0001_@\@_x0001__x0001__x0001__x0001__x0001_V@_x0001__x0001__x0001__x0001__x0001_ÀW@_x0001__x0001__x0001__x0001__x0001__x0001_X@_x0001__x0001__x0001__x0001__x0001__x0001_[@_x0001__x0001__x0001__x0001__x0001_ÀX@_x0001__x0001__x0001__x0001__x0001_W@_x0001__x0001__x0001__x0001__x0001_@\@_x0001__x0001__x0001__x0001__x0001_ÀW@_x0001__x0001__x0001__x0001__x0001__x0001_W@_x0001__x0001__x0001__x0001__x0001__x0001_X@_x0001__x0001__x0001__x0001__x0001__x0001_Z@_x0001__x0001__x0001__x0001__x0001_ÀZ@_x0001__x0001__x0001__x0001__x0001_@W@_x0001__x0001__x0001__x0001__x0001_ÀU@_x0001__x0001__x0001__x0001__x0001_Y@_x0001__x0001__x0001__x0001__x0001_Z@_x0001__x0001__x0001__x0001__x0001__x0001_X@_x0001__x0001__x0001__x0001__x0001_ÀZ@_x0001__x0001__x0001__x0001__x0001_@[@_x0001__x0001__x0001__x0001__x0001__x0001_V@_x0001__x0001__x0001__x0001__x0001_Y@_x0001__x0001__x0001__x0001__x0001__x0001_Y@_x0001__x0001__x0001__x0001__x0001_@W@_x0001__x0001__x0001__x0001__x0001_ÀX@_x0001__x0001__x0001__x0001__x0001__x0001_\@_x0001__x0001__x0001__x0001__x0001__x0001_W@_x0001__x0002__x0001__x0001__x0001__x0001__x0001_Z@_x0001__x0001__x0001__x0001__x0001__x0001_Y@_x0001__x0001__x0001__x0001__x0001_W@_x0001__x0001__x0001__x0001__x0001_Y@_x0001__x0001__x0001__x0001__x0001__x0001_Y@_x0001__x0001__x0001__x0001__x0001_ÀY@_x0001__x0001__x0001__x0001__x0001__x0001_W@_x0001__x0001__x0001__x0001__x0001__x0001_T@_x0001__x0001__x0001__x0001__x0001__x0001_Y@_x0001__x0001__x0001__x0001__x0001_@X@_x0001__x0001__x0001__x0001__x0001_@V@_x0001__x0001__x0001__x0001__x0001__x0001_V@_x0001__x0001__x0001__x0001__x0001_@W@_x0001__x0001__x0001__x0001__x0001__@_x0001__x0001__x0001__x0001__x0001_X@_x0001__x0001__x0001__x0001__x0001_ÀY@_x0001__x0001__x0001__x0001__x0001_ÀZ@_x0001__x0001__x0001__x0001__x0001_@]@_x0001__x0001__x0001__x0001__x0001_ÀW@_x0001__x0001__x0001__x0001__x0001_ÀV@_x0001__x0001__x0001__x0001__x0001_ÀT@_x0001__x0001__x0001__x0001__x0001__x0001__@_x0001__x0001__x0001__x0001__x0001_Z@_x0001__x0001__x0001__x0001__x0001_@^@_x0001__x0001__x0001__x0001__x0001__x0001_W@_x0001__x0001__x0001__x0001__x0001_W@_x0001__x0001__x0001__x0001__x0001__x0001_Y@_x0001__x0001__x0001__x0001__x0001_ÀX@_x0001__x0001__x0001__x0001__x0001__x0001_W@_x0001__x0001__x0001__x0001__x0001__x0001_X@_x0001__x0001__x0001__x0001__x0001__x0001_W@_x0001__x0001__x0001__x0001__x0001__x0002__x0001_ÀW@_x0001__x0001__x0001__x0001__x0001__@_x0001__x0001__x0001__x0001__x0001__x0001_V@_x0001__x0001__x0001__x0001__x0001_ÀW@_x0001__x0001__x0001__x0001__x0001_@X@_x0001__x0001__x0001__x0001__x0001__x0001_X@_x0001__x0001__x0001__x0001__x0001__x0001_Z@_x0001__x0001__x0001__x0001__x0001_@Q@_x0001__x0001__x0001__x0001__x0001_@Y@_x0001__x0001__x0001__x0001__x0001__x0001_Y@_x0001__x0001__x0001__x0001__x0001_\@_x0001__x0001__x0001__x0001__x0001_@W@_x0001__x0001__x0001__x0001__x0001_@W@_x0001__x0001__x0001__x0001__x0001__x0001_Y@_x0001__x0001__x0001__x0001__x0001_À[@_x0001__x0001__x0001__x0001__x0001_Z@_x0001__x0001__x0001__x0001__x0001_ÀW@_x0001__x0001__x0001__x0001__x0001__x0001_X@_x0001__x0001__x0001__x0001__x0001_Y@_x0001__x0001__x0001__x0001__x0001_U@_x0001__x0001__x0001__x0001__x0001_ÀZ@_x0001__x0001__x0001__x0001__x0001_Z@_x0001__x0001__x0001__x0001__x0001_W@_x0001__x0001__x0001__x0001__x0001_@Y@_x0001__x0001__x0001__x0001__x0001__x0001_X@_x0001__x0001__x0001__x0001__x0001__x0001_X@_x0001__x0001__x0001__x0001__x0001_@Y@_x0001__x0001__x0001__x0001__x0001_@Z@_x0001__x0001__x0001__x0001__x0001_@U@_x0001__x0001__x0001__x0001__x0001_À[@_x0001__x0001__x0001__x0001__x0001__x0001_X@_x0001__x0001__x0001__x0001__x0001_ÀY@_x0001__x0002__x0001__x0001__x0001__x0001__x0001_ÀW@_x0001__x0001__x0001__x0001__x0001_@Y@_x0001__x0001__x0001__x0001__x0001_ÀV@_x0001__x0001__x0001__x0001__x0001_Z@_x0001__x0001__x0001__x0001__x0001_ÀX@_x0001__x0001__x0001__x0001__x0001_@V@_x0001__x0001__x0001__x0001__x0001_ÀZ@_x0001__x0001__x0001__x0001__x0001_À[@_x0001__x0001__x0001__x0001__x0001_X@_x0001__x0001__x0001__x0001__x0001_ÀX@_x0001__x0001__x0001__x0001__x0001__x0001_\@_x0001__x0001__x0001__x0001__x0001__x0001_X@_x0001__x0001__x0001__x0001__x0001_ÀW@_x0001__x0001__x0001__x0001__x0001__x0001_X@_x0001__x0001__x0001__x0001__x0001_@Y@_x0001__x0001__x0001__x0001__x0001_À\@_x0001__x0001__x0001__x0001__x0001_ÀY@_x0001__x0001__x0001__x0001__x0001_ÀV@_x0001__x0001__x0001__x0001__x0001__x0001_[@_x0001__x0001__x0001__x0001__x0001_X@_x0001__x0001__x0001__x0001__x0001_Z@_x0001__x0001__x0001__x0001__x0001__x0001_Z@_x0001__x0001__x0001__x0001__x0001__x0001_Y@_x0001__x0001__x0001__x0001__x0001__x0001_Z@_x0001__x0001__x0001__x0001__x0001_T@_x0001__x0001__x0001__x0001__x0001__x0001_[@_x0001__x0001__x0001__x0001__x0001_À\@_x0001__x0001__x0001__x0001__x0001_@Z@_x0001__x0001__x0001__x0001__x0001__x0001_Z@_x0001__x0001__x0001__x0001__x0001_@W@_x0001__x0001__x0001__x0001__x0001_@]@_x0001__x0001__x0001__x0001__x0001__x0002__x0001_ÀW@_x0001__x0001__x0001__x0001__x0001_[@_x0001__x0001__x0001__x0001__x0001__x0001_\@_x0001__x0001__x0001__x0001__x0001__x0001_\@_x0001__x0001__x0001__x0001__x0001_V@_x0001__x0001__x0001__x0001__x0001_@X@_x0001__x0001__x0001__x0001__x0001_V@_x0001__x0001__x0001__x0001__x0001__x0001_Y@_x0001__x0001__x0001__x0001__x0001_X@_x0001__x0001__x0001__x0001__x0001__x0001_]@_x0001__x0001__x0001__x0001__x0001_X@_x0001__x0001__x0001__x0001__x0001__x0001_W@_x0001__x0001__x0001__x0001__x0001_Y@_x0001__x0001__x0001__x0001__x0001_X@_x0001__x0001__x0001__x0001__x0001__x0001_\@_x0001__x0001__x0001__x0001__x0001_Y@_x0001__x0001__x0001__x0001__x0001__x0001_Z@_x0001__x0001__x0001__x0001__x0001_@V@_x0001__x0001__x0001__x0001__x0001_Z@_x0001__x0001__x0001__x0001__x0001_@\@_x0001__x0001__x0001__x0001__x0001_Z@_x0001__x0001__x0001__x0001__x0001__x0001_V@_x0001__x0001__x0001__x0001__x0001_ÀY@_x0001__x0001__x0001__x0001__x0001_V@_x0001__x0001__x0001__x0001__x0001_ÀY@_x0001__x0001__x0001__x0001__x0001__x0001_\@_x0001__x0001__x0001__x0001__x0001_@Z@_x0001__x0001__x0001__x0001__x0001_@Y@_x0001__x0001__x0001__x0001__x0001_ÀV@_x0001__x0001__x0001__x0001__x0001__x0001_W@_x0001__x0001__x0001__x0001__x0001_[@_x0001__x0001__x0001__x0001__x0001__x0001_X@_x0001__x0002__x0001__x0001__x0001__x0001__x0001_ÀT@_x0001__x0001__x0001__x0001__x0001_@\@_x0001__x0001__x0001__x0001__x0001_ÀU@_x0001__x0001__x0001__x0001__x0001_ÀY@_x0001__x0001__x0001__x0001__x0001_W@_x0001__x0001__x0001__x0001__x0001__x0001_\@_x0001__x0001__x0001__x0001__x0001_ÀU@_x0001__x0001__x0001__x0001__x0001_ÀU@_x0001__x0001__x0001__x0001__x0001_@Y@_x0001__x0001__x0001__x0001__x0001_W@_x0001__x0001__x0001__x0001__x0001_À\@_x0001__x0001__x0001__x0001__x0001_@W@_x0001__x0001__x0001__x0001__x0001_@V@_x0001__x0001__x0001__x0001__x0001_@Y@_x0001__x0001__x0001__x0001__x0001_Y@_x0001__x0001__x0001__x0001__x0001__x0001_Y@_x0001__x0001__x0001__x0001__x0001_@V@_x0001__x0001__x0001__x0001__x0001_[@_x0001__x0001__x0001__x0001__x0001_Y@_x0001__x0001__x0001__x0001__x0001_V@_x0001__x0001__x0001__x0001__x0001_@W@_x0001__x0001__x0001__x0001__x0001__x0001_V@_x0001__x0001__x0001__x0001__x0001_@\@_x0001__x0001__x0001__x0001__x0001_X@_x0001__x0001__x0001__x0001__x0001__x0001_W@_x0001__x0001__x0001__x0001__x0001_@W@_x0001__x0001__x0001__x0001__x0001_ÀY@_x0001__x0001__x0001__x0001__x0001__x0001_Y@_x0001__x0001__x0001__x0001__x0001_ÀZ@_x0001__x0001__x0001__x0001__x0001_Z@_x0001__x0001__x0001__x0001__x0001_ÀZ@_x0001__x0001__x0001__x0001__x0001__x0002__x0001_ÀV@_x0001__x0001__x0001__x0001__x0001_Z@_x0001__x0001__x0001__x0001__x0001_Z@_x0001__x0001__x0001__x0001__x0001_@Z@_x0001__x0001__x0001__x0001__x0001__x0001_Y@_x0001__x0001__x0001__x0001__x0001_]@_x0001__x0001__x0001__x0001__x0001_X@_x0001__x0001__x0001__x0001__x0001_@\@_x0001__x0001__x0001__x0001__x0001_@W@_x0001__x0001__x0001__x0001__x0001__x0001_W@_x0001__x0001__x0001__x0001__x0001_[@_x0001__x0001__x0001__x0001__x0001_Y@_x0001__x0001__x0001__x0001__x0001_@Y@_x0001__x0001__x0001__x0001__x0001_ÀX@_x0001__x0001__x0001__x0001__x0001_[@_x0001__x0001__x0001__x0001__x0001__x0001_X@_x0001__x0001__x0001__x0001__x0001_@_@_x0001__x0001__x0001__x0001__x0001__x0001__@_x0001__x0001__x0001__x0001__x0001_@V@_x0001__x0001__x0001__x0001__x0001_ÀX@_x0001__x0001__x0001__x0001__x0001_ÀY@_x0001__x0001__x0001__x0001__x0001_ÀV@_x0001__x0001__x0001__x0001__x0001__x0001_U@_x0001__x0001__x0001__x0001__x0001_À\@_x0001__x0001__x0001__x0001__x0001_V@_x0001__x0001__x0001__x0001__x0001__x0001_X@_x0001__x0001__x0001__x0001__x0001_@W@_x0001__x0001__x0001__x0001__x0001_@Z@_x0001__x0001__x0001__x0001__x0001__x0001_Y@_x0001__x0001__x0001__x0001__x0001_ÀV@_x0001__x0001__x0001__x0001__x0001_ÀU@_x0001__x0001__x0001__x0001__x0001_W@_x0001__x0002__x0001__x0001__x0001__x0001__x0001_@V@_x0001__x0001__x0001__x0001__x0001_@\@_x0001__x0001__x0001__x0001__x0001_ÀT@_x0001__x0001__x0001__x0001__x0001_ÀY@_x0001__x0001__x0001__x0001__x0001_ÀY@_x0001__x0001__x0001__x0001__x0001_W@_x0001__x0001__x0001__x0001__x0001__x0001_[@_x0001__x0001__x0001__x0001__x0001_[@_x0001__x0001__x0001__x0001__x0001_@T@_x0001__x0001__x0001__x0001__x0001__x0001_Z@_x0001__x0001__x0001__x0001__x0001_ÀX@_x0001__x0001__x0001__x0001__x0001_ÀZ@_x0001__x0001__x0001__x0001__x0001__x0001_W@_x0001__x0001__x0001__x0001__x0001__x0001_Z@_x0001__x0001__x0001__x0001__x0001_@V@_x0001__x0001__x0001__x0001__x0001__x0001_U@_x0001__x0001__x0001__x0001__x0001_@U@_x0001__x0001__x0001__x0001__x0001_@[@_x0001__x0001__x0001__x0001__x0001_@Z@_x0001__x0001__x0001__x0001__x0001__x0001_Y@_x0001__x0001__x0001__x0001__x0001__x0001_W@_x0001__x0001__x0001__x0001__x0001__x0001_U@_x0001__x0001__x0001__x0001__x0001__x0001_Y@_x0001__x0001__x0001__x0001__x0001__x0001_^@_x0001__x0001__x0001__x0001__x0001_ÀW@_x0001__x0001__x0001__x0001__x0001_W@_x0001__x0001__x0001__x0001__x0001__x0001_U@_x0001__x0001__x0001__x0001__x0001_Z@_x0001__x0001__x0001__x0001__x0001_\@_x0001__x0001__x0001__x0001__x0001_ÀW@_x0001__x0001__x0001__x0001__x0001__x0001_W@_x0001__x0001__x0001__x0001__x0001__x0002__x0001_Y@_x0001__x0001__x0001__x0001__x0001_@Z@_x0001__x0001__x0001__x0001__x0001_X@_x0001__x0001__x0001__x0001__x0001_@\@_x0001__x0001__x0001__x0001__x0001_ÀU@_x0001__x0001__x0001__x0001__x0001_Y@_x0001__x0001__x0001__x0001__x0001_T@_x0001__x0001__x0001__x0001__x0001_@T@_x0001__x0001__x0001__x0001__x0001_Z@_x0001__x0001__x0001__x0001__x0001_ÀY@_x0001__x0001__x0001__x0001__x0001_ÀT@_x0001__x0001__x0001__x0001__x0001_ÀU@_x0001__x0001__x0001__x0001__x0001__x0001_Y@_x0001__x0001__x0001__x0001__x0001_@X@_x0001__x0001__x0001__x0001__x0001__x0001_Y@_x0001__x0001__x0001__x0001__x0001__x0001_X@_x0001__x0001__x0001__x0001__x0001__x0001_Z@_x0001__x0001__x0001__x0001__x0001_\@_x0001__x0001__x0001__x0001__x0001_ÀX@_x0001__x0001__x0001__x0001__x0001_@V@_x0001__x0001__x0001__x0001__x0001_Z@_x0001__x0001__x0001__x0001__x0001_@Y@_x0001__x0001__x0001__x0001__x0001_@X@_x0001__x0001__x0001__x0001__x0001_@[@_x0001__x0001__x0001__x0001__x0001_À_@_x0001__x0001__x0001__x0001__x0001_ÀY@_x0001__x0001__x0001__x0001__x0001_ÀX@_x0001__x0001__x0001__x0001__x0001_ÀV@_x0001__x0001__x0001__x0001__x0001_ÀZ@_x0001__x0001__x0001__x0001__x0001_]@_x0001__x0001__x0001__x0001__x0001__x0001_Y@_x0001__x0001__x0001__x0001__x0001__x0001_X@_x0001__x0002__x0001__x0001__x0001__x0001__x0001_ÀU@_x0001__x0001__x0001__x0001__x0001__x0001_X@_x0001__x0001__x0001__x0001__x0001_^@_x0001__x0001__x0001__x0001__x0001_V@_x0001__x0001__x0001__x0001__x0001_@Z@_x0001__x0001__x0001__x0001__x0001_ÀV@_x0001__x0001__x0001__x0001__x0001_ÀW@_x0001__x0001__x0001__x0001__x0001_ÀV@_x0001__x0001__x0001__x0001__x0001__x0001_Z@_x0001__x0001__x0001__x0001__x0001_ÀZ@_x0001__x0001__x0001__x0001__x0001__x0001_V@_x0001__x0001__x0001__x0001__x0001__x0001_Y@_x0001__x0001__x0001__x0001__x0001_@W@_x0001__x0001__x0001__x0001__x0001__x0001_X@_x0001__x0001__x0001__x0001__x0001__x0001_]@_x0001__x0001__x0001__x0001__x0001_@W@_x0001__x0001__x0001__x0001__x0001_@X@_x0001__x0001__x0001__x0001__x0001_\@_x0001__x0001__x0001__x0001__x0001_@W@_x0001__x0001__x0001__x0001__x0001_W@_x0001__x0001__x0001__x0001__x0001__x0001_X@_x0001__x0001__x0001__x0001__x0001__x0001_U@_x0001__x0001__x0001__x0001__x0001_@Z@_x0001__x0001__x0001__x0001__x0001_]@_x0001__x0001__x0001__x0001__x0001_@[@_x0001__x0001__x0001__x0001__x0001__x0001_Y@_x0001__x0001__x0001__x0001__x0001_U@_x0001__x0001__x0001__x0001__x0001__x0001_Z@_x0001__x0001__x0001__x0001__x0001_@W@_x0001__x0001__x0001__x0001__x0001_@V@_x0001__x0001__x0001__x0001__x0001_ÀZ@_x0001__x0001__x0001__x0001__x0001__x0002__x0001_ÀV@_x0001__x0001__x0001__x0001__x0001_@T@_x0001__x0001__x0001__x0001__x0001__x0001_X@_x0001__x0001__x0001__x0001__x0001_Z@_x0001__x0001__x0001__x0001__x0001_@[@_x0001__x0001__x0001__x0001__x0001__x0001_[@_x0001__x0001__x0001__x0001__x0001_ÀX@_x0001__x0001__x0001__x0001__x0001__x0001_W@_x0001__x0001__x0001__x0001__x0001_]@_x0001__x0001__x0001__x0001__x0001_@U@_x0001__x0001__x0001__x0001__x0001_ÀZ@_x0001__x0001__x0001__x0001__x0001_ÀX@_x0001__x0001__x0001__x0001__x0001_Y@_x0001__x0001__x0001__x0001__x0001_@W@_x0001__x0001__x0001__x0001__x0001_W@_x0001__x0001__x0001__x0001__x0001_W@_x0001__x0001__x0001__x0001__x0001_@]@_x0001__x0001__x0001__x0001__x0001_Y@_x0001__x0001__x0001__x0001__x0001__x0001_V@_x0001__x0001__x0001__x0001__x0001_ÀY@_x0001__x0001__x0001__x0001__x0001__x0001_[@_x0001__x0001__x0001__x0001__x0001_ÀX@_x0001__x0001__x0001__x0001__x0001__x0001_W@_x0001__x0001__x0001__x0001__x0001_@X@_x0001__x0001__x0001__x0001__x0001_Y@_x0001__x0001__x0001__x0001__x0001_Y@_x0001__x0001__x0001__x0001__x0001_W@_x0001__x0001__x0001__x0001__x0001_W@_x0001__x0001__x0001__x0001__x0001_À]@_x0001__x0001__x0001__x0001__x0001_Z@_x0001__x0001__x0001__x0001__x0001_W@_x0001__x0001__x0001__x0001__x0001_@X@_x0001__x0002__x0001__x0001__x0001__x0001__x0001__x0001_X@_x0001__x0001__x0001__x0001__x0001_À[@_x0001__x0001__x0001__x0001__x0001__x0001_W@_x0001__x0001__x0001__x0001__x0001_À\@_x0001__x0001__x0001__x0001__x0001_@T@_x0001__x0001__x0001__x0001__x0001_@^@_x0001__x0001__x0001__x0001__x0001_Z@_x0001__x0001__x0001__x0001__x0001_@Y@_x0001__x0001__x0001__x0001__x0001_[@_x0001__x0001__x0001__x0001__x0001_T@_x0001__x0001__x0001__x0001__x0001_@X@_x0001__x0001__x0001__x0001__x0001_ÀZ@_x0001__x0001__x0001__x0001__x0001_@V@_x0001__x0001__x0001__x0001__x0001__x0001_[@_x0001__x0001__x0001__x0001__x0001__x0001_X@_x0001__x0001__x0001__x0001__x0001_W@_x0001__x0001__x0001__x0001__x0001_V@_x0001__x0001__x0001__x0001__x0001__x0001_`@_x0001__x0001__x0001__x0001__x0001_U@_x0001__x0001__x0001__x0001__x0001_@Y@_x0001__x0001__x0001__x0001__x0001__x0001_W@_x0001__x0001__x0001__x0001__x0001__x0001_\@_x0001__x0001__x0001__x0001__x0001_Z@_x0001__x0001__x0001__x0001__x0001_ÀX@_x0001__x0001__x0001__x0001__x0001_X@_x0001__x0001__x0001__x0001__x0001_@X@_x0001__x0001__x0001__x0001__x0001_Z@_x0001__x0001__x0001__x0001__x0001_U@_x0001__x0001__x0001__x0001__x0001_@U@_x0001__x0001__x0001__x0001__x0001_@X@_x0001__x0001__x0001__x0001__x0001_@X@_x0001__x0001__x0001__x0001__x0001__x0002__x0001_T@_x0001__x0001__x0001__x0001__x0001__x0001_Y@_x0001__x0001__x0001__x0001__x0001__x0001_U@_x0001__x0001__x0001__x0001__x0001_]@_x0001__x0001__x0001__x0001__x0001_W@_x0001__x0001__x0001__x0001__x0001__x0001_X@_x0001__x0001__x0001__x0001__x0001__x0001_Y@_x0001__x0001__x0001__x0001__x0001_X@_x0001__x0001__x0001__x0001__x0001_[@_x0001__x0001__x0001__x0001__x0001_ÀZ@_x0001__x0001__x0001__x0001__x0001_@Z@_x0001__x0001__x0001__x0001__x0001_@X@_x0001__x0001__x0001__x0001__x0001_À[@_x0001__x0001__x0001__x0001__x0001__x0001_V@_x0001__x0001__x0001__x0001__x0001_@X@_x0001__x0001__x0001__x0001__x0001__x0001_[@_x0001__x0001__x0001__x0001__x0001_ÀV@_x0001__x0001__x0001__x0001__x0001_W@_x0001__x0001__x0001__x0001__x0001_@Y@_x0001__x0001__x0001__x0001__x0001__x0001_^@_x0001__x0001__x0001__x0001__x0001_S@_x0001__x0001__x0001__x0001__x0001_X@_x0001__x0001__x0001__x0001__x0001_ÀY@_x0001__x0001__x0001__x0001__x0001__x0001_W@_x0001__x0001__x0001__x0001__x0001_ÀV@_x0001__x0001__x0001__x0001__x0001_@V@_x0001__x0001__x0001__x0001__x0001_ÀV@_x0001__x0001__x0001__x0001__x0001_ÀY@_x0001__x0001__x0001__x0001__x0001_X@_x0001__x0001__x0001__x0001__x0001_À[@_x0001__x0001__x0001__x0001__x0001__x0001_[@_x0001__x0001__x0001__x0001__x0001__x0001_[@_x0001__x0002__x0001__x0001__x0001__x0001__x0001_@V@_x0001__x0001__x0001__x0001__x0001_ÀW@_x0001__x0001__x0001__x0001__x0001_W@_x0001__x0001__x0001__x0001__x0001_ÀV@_x0001__x0001__x0001__x0001__x0001_V@_x0001__x0001__x0001__x0001__x0001__x0001_[@_x0001__x0001__x0001__x0001__x0001__x0001_Y@_x0001__x0001__x0001__x0001__x0001__x0001_[@_x0001__x0001__x0001__x0001__x0001__x0001_X@_x0001__x0001__x0001__x0001__x0001_@X@_x0001__x0001__x0001__x0001__x0001__x0001_V@_x0001__x0001__x0001__x0001__x0001_ÀZ@_x0001__x0001__x0001__x0001__x0001_V@_x0001__x0001__x0001__x0001__x0001_ÀZ@_x0001__x0001__x0001__x0001__x0001_ÀY@_x0001__x0001__x0001__x0001__x0001__x0001_Y@_x0001__x0001__x0001__x0001__x0001__x0001_U@_x0001__x0001__x0001__x0001__x0001_W@_x0001__x0001__x0001__x0001__x0001_[@_x0001__x0001__x0001__x0001__x0001_Y@_x0001__x0001__x0001__x0001__x0001_@X@_x0001__x0001__x0001__x0001__x0001_[@_x0001__x0001__x0001__x0001__x0001__x0001_Z@_x0001__x0001__x0001__x0001__x0001_ÀW@_x0001__x0001__x0001__x0001__x0001__x0001_X@_x0001__x0001__x0001__x0001__x0001_X@_x0001__x0001__x0001__x0001__x0001_ÀZ@_x0001__x0001__x0001__x0001__x0001_@Z@_x0001__x0001__x0001__x0001__x0001_ÀV@_x0001__x0001__x0001__x0001__x0001__x0001_Z@_x0001__x0001__x0001__x0001__x0001__x0001_]@_x0001__x0001__x0001__x0001__x0001__x0002__x0001_ÀX@_x0001__x0001__x0001__x0001__x0001_@Y@_x0001__x0001__x0001__x0001__x0001_X@_x0001__x0001__x0001__x0001__x0001__x0001_X@_x0001__x0001__x0001__x0001__x0001_À\@_x0001__x0001__x0001__x0001__x0001_@Y@_x0001__x0001__x0001__x0001__x0001__x0001_[@_x0001__x0001__x0001__x0001__x0001_U@_x0001__x0001__x0001__x0001__x0001_@T@_x0001__x0001__x0001__x0001__x0001_À[@_x0001__x0001__x0001__x0001__x0001__x0001_W@_x0001__x0001__x0001__x0001__x0001_ÀX@_x0001__x0001__x0001__x0001__x0001_[@_x0001__x0001__x0001__x0001__x0001__x0001_Z@_x0001__x0001__x0001__x0001__x0001_Y@_x0001__x0001__x0001__x0001__x0001_V@_x0001__x0001__x0001__x0001__x0001_À[@_x0001__x0001__x0001__x0001__x0001_X@_x0001__x0001__x0001__x0001__x0001_@_@_x0001__x0001__x0001__x0001__x0001_[@_x0001__x0001__x0001__x0001__x0001_ÀW@_x0001__x0001__x0001__x0001__x0001_ÀV@_x0001__x0001__x0001__x0001__x0001_X@_x0001__x0001__x0001__x0001__x0001_\@_x0001__x0001__x0001__x0001__x0001_ÀW@_x0001__x0001__x0001__x0001__x0001_X@_x0001__x0001__x0001__x0001__x0001_@[@_x0001__x0001__x0001__x0001__x0001_@X@_x0001__x0001__x0001__x0001__x0001__x0001_Z@_x0001__x0001__x0001__x0001__x0001_@X@_x0001__x0001__x0001__x0001__x0001__x0001_[@_x0001__x0001__x0001__x0001__x0001_@X@_x0001__x0002__x0001__x0001__x0001__x0001__x0001_ÀY@_x0001__x0001__x0001__x0001__x0001_@[@_x0001__x0001__x0001__x0001__x0001_ÀY@_x0001__x0001__x0001__x0001__x0001__x0001_X@_x0001__x0001__x0001__x0001__x0001_À\@_x0001__x0001__x0001__x0001__x0001_@Y@_x0001__x0001__x0001__x0001__x0001_V@_x0001__x0001__x0001__x0001__x0001_À[@_x0001__x0001__x0001__x0001__x0001_À[@_x0001__x0001__x0001__x0001__x0001__x0001_[@_x0001__x0001__x0001__x0001__x0001_ÀY@_x0001__x0001__x0001__x0001__x0001_ÀV@_x0001__x0001__x0001__x0001__x0001_À[@_x0001__x0001__x0001__x0001__x0001_@Z@_x0001__x0001__x0001__x0001__x0001_ÀV@_x0001__x0001__x0001__x0001__x0001_X@_x0001__x0001__x0001__x0001__x0001_@[@_x0001__x0001__x0001__x0001__x0001_@]@_x0001__x0001__x0001__x0001__x0001_@[@_x0001__x0001__x0001__x0001__x0001_X@_x0001__x0001__x0001__x0001__x0001_À]@_x0001__x0001__x0001__x0001__x0001_@Z@_x0001__x0001__x0001__x0001__x0001_À[@_x0001__x0001__x0001__x0001__x0001_@Y@_x0001__x0001__x0001__x0001__x0001_W@_x0001__x0001__x0001__x0001__x0001_V@_x0001__x0001__x0001__x0001__x0001_@Y@_x0001__x0001__x0001__x0001__x0001_W@_x0001__x0001__x0001__x0001__x0001_@V@_x0001__x0001__x0001__x0001__x0001_À^@_x0001__x0001__x0001__x0001__x0001_@X@_x0001__x0001__x0001__x0001__x0001__x0002__x0001_U@_x0001__x0001__x0001__x0001__x0001_@X@_x0001__x0001__x0001__x0001__x0001_ÀW@_x0001__x0001__x0001__x0001__x0001_@X@_x0001__x0001__x0001__x0001__x0001_@Y@_x0001__x0001__x0001__x0001__x0001_@V@_x0001__x0001__x0001__x0001__x0001_ÀX@_x0001__x0001__x0001__x0001__x0001__x0001_Z@_x0001__x0001__x0001__x0001__x0001_Y@_x0001__x0001__x0001__x0001__x0001_@T@_x0001__x0001__x0001__x0001__x0001_@X@_x0001__x0001__x0001__x0001__x0001_@Z@_x0001__x0001__x0001__x0001__x0001_@U@_x0001__x0001__x0001__x0001__x0001__x0001_Z@_x0001__x0001__x0001__x0001__x0001_@V@_x0001__x0001__x0001__x0001__x0001__x0001_V@_x0001__x0001__x0001__x0001__x0001_@Y@_x0001__x0001__x0001__x0001__x0001__x0001_]@_x0001__x0001__x0001__x0001__x0001_ÀZ@_x0001__x0001__x0001__x0001__x0001_[@_x0001__x0001__x0001__x0001__x0001_X@_x0001__x0001__x0001__x0001__x0001_Y@_x0001__x0001__x0001__x0001__x0001_X@_x0001__x0001__x0001__x0001__x0001_X@_x0001__x0001__x0001__x0001__x0001_@Y@_x0001__x0001__x0001__x0001__x0001_ÀZ@_x0001__x0001__x0001__x0001__x0001_ÀZ@_x0001__x0001__x0001__x0001__x0001_ÀT@_x0001__x0001__x0001__x0001__x0001_\@_x0001__x0001__x0001__x0001__x0001__x0001_V@_x0001__x0001__x0001__x0001__x0001__x0001_X@_x0001__x0001__x0001__x0001__x0001_@Y@_x0001__x0002__x0001__x0001__x0001__x0001__x0001_]@_x0001__x0001__x0001__x0001__x0001__x0001_Y@_x0001__x0001__x0001__x0001__x0001_@W@_x0001__x0001__x0001__x0001__x0001__x0001_W@_x0001__x0001__x0001__x0001__x0001_ÀX@_x0001__x0001__x0001__x0001__x0001_@[@_x0001__x0001__x0001__x0001__x0001_@\@_x0001__x0001__x0001__x0001__x0001_À[@_x0001__x0001__x0001__x0001__x0001_ÀW@_x0001__x0001__x0001__x0001__x0001__x0001_U@_x0001__x0001__x0001__x0001__x0001_@Y@_x0001__x0001__x0001__x0001__x0001_X@_x0001__x0001__x0001__x0001__x0001_W@_x0001__x0001__x0001__x0001__x0001__x0001_U@_x0001__x0001__x0001__x0001__x0001_ÀV@_x0001__x0001__x0001__x0001__x0001_ÀY@_x0001__x0001__x0001__x0001__x0001_W@_x0001__x0001__x0001__x0001__x0001_Z@_x0001__x0001__x0001__x0001__x0001_T@_x0001__x0001__x0001__x0001__x0001__x0001_V@_x0001__x0001__x0001__x0001__x0001_Y@_x0001__x0001__x0001__x0001__x0001_@W@_x0001__x0001__x0001__x0001__x0001_@Z@_x0001__x0001__x0001__x0001__x0001_ÀW@_x0001__x0001__x0001__x0001__x0001_@X@_x0001__x0001__x0001__x0001__x0001_\@_x0001__x0001__x0001__x0001__x0001_À]@_x0001__x0001__x0001__x0001__x0001_@[@_x0001__x0001__x0001__x0001__x0001_ÀY@_x0001__x0001__x0001__x0001__x0001__x0001_\@_x0001__x0001__x0001__x0001__x0001_Y@_x0001__x0001__x0001__x0001__x0001__x0002__x0001__x0001_[@_x0001__x0001__x0001__x0001__x0001_ÀX@_x0001__x0001__x0001__x0001__x0001_[@_x0001__x0001__x0001__x0001__x0001__x0001_X@_x0001__x0001__x0001__x0001__x0001_ÀY@_x0001__x0001__x0001__x0001__x0001_ÀX@_x0001__x0001__x0001__x0001__x0001_U@_x0001__x0001__x0001__x0001__x0001_\@_x0001__x0001__x0001__x0001__x0001_Y@_x0001__x0001__x0001__x0001__x0001_^@_x0001__x0001__x0001__x0001__x0001_@Z@_x0001__x0001__x0001__x0001__x0001_ÀX@_x0001__x0001__x0001__x0001__x0001_V@_x0001__x0001__x0001__x0001__x0001__x0001_Y@_x0001__x0001__x0001__x0001__x0001_ÀW@_x0001__x0001__x0001__x0001__x0001__x0001_Z@_x0001__x0001__x0001__x0001__x0001__x0001_U@_x0001__x0001__x0001__x0001__x0001__x0001_W@_x0001__x0001__x0001__x0001__x0001__x0001_Y@_x0001__x0001__x0001__x0001__x0001_À\@_x0001__x0001__x0001__x0001__x0001_Y@_x0001__x0001__x0001__x0001__x0001__x0001_Y@_x0001__x0001__x0001__x0001__x0001_[@_x0001__x0001__x0001__x0001__x0001_X@_x0001__x0001__x0001__x0001__x0001_[@_x0001__x0001__x0001__x0001__x0001_Z@_x0001__x0001__x0001__x0001__x0001_ÀT@_x0001__x0001__x0001__x0001__x0001_ÀU@_x0001__x0001__x0001__x0001__x0001_À]@_x0001__x0001__x0001__x0001__x0001__x0001_Z@_x0001__x0001__x0001__x0001__x0001_À[@_x0001__x0001__x0001__x0001__x0001__x0001_V@_x0001__x0002__x0001__x0001__x0001__x0001__x0001_À]@_x0001__x0001__x0001__x0001__x0001__x0001_Z@_x0001__x0001__x0001__x0001__x0001__x0001_Z@_x0001__x0001__x0001__x0001__x0001_ÀZ@_x0001__x0001__x0001__x0001__x0001__x0001_Y@_x0001__x0001__x0001__x0001__x0001_ÀX@_x0001__x0001__x0001__x0001__x0001__x0001_W@_x0001__x0001__x0001__x0001__x0001_[@_x0001__x0001__x0001__x0001__x0001_Z@_x0001__x0001__x0001__x0001__x0001_@U@_x0001__x0001__x0001__x0001__x0001_ÀW@_x0001__x0001__x0001__x0001__x0001_@W@_x0001__x0001__x0001__x0001__x0001_[@_x0001__x0001__x0001__x0001__x0001_U@_x0001__x0001__x0001__x0001__x0001_@X@_x0001__x0001__x0001__x0001__x0001_X@_x0001__x0001__x0001__x0001__x0001_À[@_x0001__x0001__x0001__x0001__x0001__x0001_W@_x0001__x0001__x0001__x0001__x0001_@Y@_x0001__x0001__x0001__x0001__x0001__x0001_[@_x0001__x0001__x0001__x0001__x0001_ÀX@_x0001__x0001__x0001__x0001__x0001_ÀZ@_x0001__x0001__x0001__x0001__x0001_\@_x0001__x0001__x0001__x0001__x0001_[@_x0001__x0001__x0001__x0001__x0001__x0001_\@_x0001__x0001__x0001__x0001__x0001_X@_x0001__x0001__x0001__x0001__x0001_@]@_x0001__x0001__x0001__x0001__x0001_[@_x0001__x0001__x0001__x0001__x0001_@[@_x0001__x0001__x0001__x0001__x0001__x0001_Z@_x0001__x0001__x0001__x0001__x0001_@Y@_x0001__x0001__x0001__x0001__x0001__x0002__x0001_@\@_x0001__x0001__x0001__x0001__x0001_S@_x0001__x0001__x0001__x0001__x0001_@Z@_x0001__x0001__x0001__x0001__x0001_@X@_x0001__x0001__x0001__x0001__x0001_@X@_x0001__x0001__x0001__x0001__x0001_V@_x0001__x0001__x0001__x0001__x0001_W@_x0001__x0001__x0001__x0001__x0001__x0001_Z@_x0001__x0001__x0001__x0001__x0001_@X@_x0001__x0001__x0001__x0001__x0001_À\@_x0001__x0001__x0001__x0001__x0001_ÀY@_x0001__x0001__x0001__x0001__x0001_@V@_x0001__x0001__x0001__x0001__x0001_V@_x0001__x0001__x0001__x0001__x0001_ÀV@_x0001__x0001__x0001__x0001__x0001_@W@_x0001__x0001__x0001__x0001__x0001_@U@_x0001__x0001__x0001__x0001__x0001_ÀS@_x0001__x0001__x0001__x0001__x0001_À[@_x0001__x0001__x0001__x0001__x0001__x0001_\@_x0001__x0001__x0001__x0001__x0001_ÀW@_x0001__x0001__x0001__x0001__x0001__x0001_V@_x0001__x0001__x0001__x0001__x0001_ÀW@_x0001__x0001__x0001__x0001__x0001_@[@_x0001__x0001__x0001__x0001__x0001__x0001_V@_x0001__x0001__x0001__x0001__x0001_@Z@_x0001__x0001__x0001__x0001__x0001__x0001_\@_x0001__x0001__x0001__x0001__x0001_ÀY@_x0001__x0001__x0001__x0001__x0001_@Y@_x0001__x0001__x0001__x0001__x0001_@W@_x0001__x0001__x0001__x0001__x0001_X@_x0001__x0001__x0001__x0001__x0001_W@_x0001__x0001__x0001__x0001__x0001__x0001_V@_x0001__x0002__x0001__x0001__x0001__x0001__x0001_X@_x0001__x0001__x0001__x0001__x0001_ÀY@_x0001__x0001__x0001__x0001__x0001_V@_x0001__x0001__x0001__x0001__x0001_Y@_x0001__x0001__x0001__x0001__x0001_ÀT@_x0001__x0001__x0001__x0001__x0001_@Y@_x0001__x0001__x0001__x0001__x0001_ÀZ@_x0001__x0001__x0001__x0001__x0001_@W@_x0001__x0001__x0001__x0001__x0001_Y@_x0001__x0001__x0001__x0001__x0001_@[@_x0001__x0001__x0001__x0001__x0001_Y@_x0001__x0001__x0001__x0001__x0001_ÀV@_x0001__x0001__x0001__x0001__x0001_@Z@_x0001__x0001__x0001__x0001__x0001_W@_x0001__x0001__x0001__x0001__x0001__x0001_V@_x0001__x0001__x0001__x0001__x0001_ÀW@_x0001__x0001__x0001__x0001__x0001__x0001_Y@_x0001__x0001__x0001__x0001__x0001_U@_x0001__x0001__x0001__x0001__x0001__x0001_X@_x0001__x0001__x0001__x0001__x0001_À\@_x0001__x0001__x0001__x0001__x0001_Z@_x0001__x0001__x0001__x0001__x0001_@V@_x0001__x0001__x0001__x0001__x0001_S@_x0001__x0001__x0001__x0001__x0001_ÀZ@_x0001__x0001__x0001__x0001__x0001__x0001_V@_x0001__x0001__x0001__x0001__x0001__x0001_Z@_x0001__x0001__x0001__x0001__x0001_ÀW@_x0001__x0001__x0001__x0001__x0001_@X@_x0001__x0001__x0001__x0001__x0001_@Z@_x0001__x0001__x0001__x0001__x0001_ÀX@_x0001__x0001__x0001__x0001__x0001_@W@_x0001__x0001__x0001__x0001__x0001__x0002__x0001_ÀW@_x0001__x0001__x0001__x0001__x0001__x0001_[@_x0001__x0001__x0001__x0001__x0001_@X@_x0001__x0001__x0001__x0001__x0001_ÀY@_x0001__x0001__x0001__x0001__x0001__x0001_S@_x0001__x0001__x0001__x0001__x0001__x0001_[@_x0001__x0001__x0001__x0001__x0001_\@_x0001__x0001__x0001__x0001__x0001_ÀR@_x0001__x0001__x0001__x0001__x0001_Y@_x0001__x0001__x0001__x0001__x0001_Y@_x0001__x0001__x0001__x0001__x0001_@\@_x0001__x0001__x0001__x0001__x0001_@Y@_x0001__x0001__x0001__x0001__x0001__x0001_W@_x0001__x0001__x0001__x0001__x0001_W@_x0001__x0001__x0001__x0001__x0001_\@_x0001__x0001__x0001__x0001__x0001__x0001_]@_x0001__x0001__x0001__x0001__x0001__x0001_]@_x0001__x0001__x0001__x0001__x0001_X@_x0001__x0001__x0001__x0001__x0001_@]@_x0001__x0001__x0001__x0001__x0001_W@_x0001__x0001__x0001__x0001__x0001__x0001_W@_x0001__x0001__x0001__x0001__x0001_@Y@_x0001__x0001__x0001__x0001__x0001__x0001_V@_x0001__x0001__x0001__x0001__x0001__x0001_Z@_x0001__x0001__x0001__x0001__x0001_ÀX@_x0001__x0001__x0001__x0001__x0001_W@_x0001__x0001__x0001__x0001__x0001_ÀX@_x0001__x0001__x0001__x0001__x0001_]@_x0001__x0001__x0001__x0001__x0001_Y@_x0001__x0001__x0001__x0001__x0001_@W@_x0001__x0001__x0001__x0001__x0001_@^@_x0001__x0001__x0001__x0001__x0001_Z@_x0001__x0002__x0001__x0001__x0001__x0001__x0001_@\@_x0001__x0001__x0001__x0001__x0001_ÀX@_x0001__x0001__x0001__x0001__x0001__x0001_X@_x0001__x0001__x0001__x0001__x0001__x0001_Y@_x0001__x0001__x0001__x0001__x0001__x0001_Z@_x0001__x0001__x0001__x0001__x0001_ÀY@_x0001__x0001__x0001__x0001__x0001_@V@_x0001__x0001__x0001__x0001__x0001_X@_x0001__x0001__x0001__x0001__x0001_@Z@_x0001__x0001__x0001__x0001__x0001_X@_x0001__x0001__x0001__x0001__x0001__x0001_[@_x0001__x0001__x0001__x0001__x0001_[@_x0001__x0001__x0001__x0001__x0001__x0001_X@_x0001__x0001__x0001__x0001__x0001_@X@_x0001__x0001__x0001__x0001__x0001_@Y@_x0001__x0001__x0001__x0001__x0001_``@_x0001__x0001__x0001__x0001__x0001__x0001_Z@_x0001__x0001__x0001__x0001__x0001__x0001_Z@_x0001__x0001__x0001__x0001__x0001_W@_x0001__x0001__x0001__x0001__x0001__x0001_[@_x0001__x0001__x0001__x0001__x0001_À[@_x0001__x0001__x0001__x0001__x0001_X@_x0001__x0001__x0001__x0001__x0001_ÀX@_x0001__x0001__x0001__x0001__x0001_@Z@_x0001__x0001__x0001__x0001__x0001_@V@_x0001__x0001__x0001__x0001__x0001_ÀV@_x0001__x0001__x0001__x0001__x0001__x0001_Z@_x0001__x0001__x0001__x0001__x0001__x0001_[@_x0001__x0001__x0001__x0001__x0001_\@_x0001__x0001__x0001__x0001__x0001_ÀU@_x0001__x0001__x0001__x0001__x0001_ÀX@_x0001__x0001__x0001__x0001__x0001__x0002__x0001_À]@_x0001__x0001__x0001__x0001__x0001_@Z@_x0001__x0001__x0001__x0001__x0001_@U@_x0001__x0001__x0001__x0001__x0001__x0001_Y@_x0001__x0001__x0001__x0001__x0001_[@_x0001__x0001__x0001__x0001__x0001_Y@_x0001__x0001__x0001__x0001__x0001_ÀW@_x0001__x0001__x0001__x0001__x0001_@Y@_x0001__x0001__x0001__x0001__x0001_@[@_x0001__x0001__x0001__x0001__x0001_@X@_x0001__x0001__x0001__x0001__x0001_@Y@_x0001__x0001__x0001__x0001__x0001_@W@_x0001__x0001__x0001__x0001__x0001__x0001_X@_x0001__x0001__x0001__x0001__x0001__x0001_[@_x0001__x0001__x0001__x0001__x0001_ÀU@_x0001__x0001__x0001__x0001__x0001__x0001_T@_x0001__x0001__x0001__x0001__x0001_À]@_x0001__x0001__x0001__x0001__x0001_À\@_x0001__x0001__x0001__x0001__x0001_ÀZ@_x0001__x0001__x0001__x0001__x0001_ÀW@_x0001__x0001__x0001__x0001__x0001_ÀS@_x0001__x0001__x0001__x0001__x0001_ÀY@_x0001__x0001__x0001__x0001__x0001_@V@_x0001__x0001__x0001__x0001__x0001_X@_x0001__x0001__x0001__x0001__x0001_@[@_x0001__x0001__x0001__x0001__x0001_@S@_x0001__x0001__x0001__x0001__x0001_@Z@_x0001__x0001__x0001__x0001__x0001_ÀV@_x0001__x0001__x0001__x0001__x0001_@U@_x0001__x0001__x0001__x0001__x0001_@[@_x0001__x0001__x0001__x0001__x0001_X@_x0001__x0001__x0001__x0001__x0001_ÀW@_x0001__x0002__x0001__x0001__x0001__x0001__x0001_@Z@_x0001__x0001__x0001__x0001__x0001_@Z@_x0001__x0001__x0001__x0001__x0001_ÀZ@_x0001__x0001__x0001__x0001__x0001_ÀX@_x0001__x0001__x0001__x0001__x0001_Z@_x0001__x0001__x0001__x0001__x0001_@\@_x0001__x0001__x0001__x0001__x0001_W@_x0001__x0001__x0001__x0001__x0001_Y@_x0001__x0001__x0001__x0001__x0001_ÀU@_x0001__x0001__x0001__x0001__x0001_@^@_x0001__x0001__x0001__x0001__x0001_@X@_x0001__x0001__x0001__x0001__x0001_@[@_x0001__x0001__x0001__x0001__x0001__x0001_Z@_x0001__x0001__x0001__x0001__x0001__x0001_\@_x0001__x0001__x0001__x0001__x0001_@U@_x0001__x0001__x0001__x0001__x0001_ÀU@_x0001__x0001__x0001__x0001__x0001_ÀX@_x0001__x0001__x0001__x0001__x0001_ÀX@_x0001__x0001__x0001__x0001__x0001_Y@_x0001__x0001__x0001__x0001__x0001_ÀX@_x0001__x0001__x0001__x0001__x0001_@R@_x0001__x0001__x0001__x0001__x0001_ÀW@_x0001__x0001__x0001__x0001__x0001_ÀZ@_x0001__x0001__x0001__x0001__x0001_@[@_x0001__x0001__x0001__x0001__x0001_U@_x0001__x0001__x0001__x0001__x0001_@[@_x0001__x0001__x0001__x0001__x0001__x0001_U@_x0001__x0001__x0001__x0001__x0001_Y@_x0001__x0001__x0001__x0001__x0001_V@_x0001__x0001__x0001__x0001__x0001__x0001_Z@_x0001__x0001__x0001__x0001__x0001_@X@_x0001__x0001__x0001__x0001__x0001__x0002__x0001_ÀW@_x0001__x0001__x0001__x0001__x0001_@W@_x0001__x0001__x0001__x0001__x0001_ÀW@_x0001__x0001__x0001__x0001__x0001_@Z@_x0001__x0001__x0001__x0001__x0001_@]@_x0001__x0001__x0001__x0001__x0001_U@_x0001__x0001__x0001__x0001__x0001_V@_x0001__x0001__x0001__x0001__x0001_@Y@_x0001__x0001__x0001__x0001__x0001_@[@_x0001__x0001__x0001__x0001__x0001_W@_x0001__x0001__x0001__x0001__x0001_À^@_x0001__x0001__x0001__x0001__x0001_ÀY@_x0001__x0001__x0001__x0001__x0001_@\@_x0001__x0001__x0001__x0001__x0001__x0001_X@_x0001__x0001__x0001__x0001__x0001__x0001_\@_x0001__x0001__x0001__x0001__x0001_@[@_x0001__x0001__x0001__x0001__x0001__x0001_\@_x0001__x0001__x0001__x0001__x0001__x0001_]@_x0001__x0001__x0001__x0001__x0001_@[@_x0001__x0001__x0001__x0001__x0001_ÀY@_x0001__x0001__x0001__x0001__x0001_U@_x0001__x0001__x0001__x0001__x0001_T@_x0001__x0001__x0001__x0001__x0001_[@_x0001__x0001__x0001__x0001__x0001_ÀX@_x0001__x0001__x0001__x0001__x0001_ÀZ@_x0001__x0001__x0001__x0001__x0001_ÀS@_x0001__x0001__x0001__x0001__x0001__x0001_V@_x0001__x0001__x0001__x0001__x0001_Z@_x0001__x0001__x0001__x0001__x0001__x0001_]@_x0001__x0001__x0001__x0001__x0001_ÀX@_x0001__x0001__x0001__x0001__x0001_@U@_x0001__x0001__x0001__x0001__x0001_Y@_x0001__x0002__x0001__x0001__x0001__x0001__x0001__x0001_\@_x0001__x0001__x0001__x0001__x0001_^@_x0001__x0001__x0001__x0001__x0001__x0001_^@_x0001__x0001__x0001__x0001__x0001_@Y@_x0001__x0001__x0001__x0001__x0001_@W@_x0001__x0001__x0001__x0001__x0001_V@_x0001__x0001__x0001__x0001__x0001_@Z@_x0001__x0001__x0001__x0001__x0001_X@_x0001__x0001__x0001__x0001__x0001__x0001_\@_x0001__x0001__x0001__x0001__x0001_^@_x0001__x0001__x0001__x0001__x0001_]@_x0001__x0001__x0001__x0001__x0001_ÀY@_x0001__x0001__x0001__x0001__x0001__x0001_^@_x0001__x0001__x0001__x0001__x0001__x0001_X@_x0001__x0001__x0001__x0001__x0001_ÀW@_x0001__x0001__x0001__x0001__x0001_@\@_x0001__x0001__x0001__x0001__x0001__x0001_]@_x0001__x0001__x0001__x0001__x0001_ÀW@_x0001__x0001__x0001__x0001__x0001__x0001_Y@_x0001__x0001__x0001__x0001__x0001_À\@_x0001__x0001__x0001__x0001__x0001_Y@_x0001__x0001__x0001__x0001__x0001__x0001_Y@_x0001__x0001__x0001__x0001__x0001_@V@_x0001__x0001__x0001__x0001__x0001__x0001_T@_x0001__x0001__x0001__x0001__x0001_R@_x0001__x0001__x0001__x0001__x0001__x0001_W@_x0001__x0001__x0001__x0001__x0001_À[@_x0001__x0001__x0001__x0001__x0001_@Z@_x0001__x0001__x0001__x0001__x0001__x0001_[@_x0001__x0001__x0001__x0001__x0001_Z@_x0001__x0001__x0001__x0001__x0001_V@_x0001__x0001__x0001__x0001__x0001__x0002__x0001_ÀS@_x0001__x0001__x0001__x0001__x0001_V@_x0001__x0001__x0001__x0001__x0001_ÀU@_x0001__x0001__x0001__x0001__x0001_@Z@_x0001__x0001__x0001__x0001__x0001__x0001_Z@_x0001__x0001__x0001__x0001__x0001_À[@_x0001__x0001__x0001__x0001__x0001_X@_x0001__x0001__x0001__x0001__x0001_^@_x0001__x0001__x0001__x0001__x0001_Y@_x0001__x0001__x0001__x0001__x0001_@S@_x0001__x0001__x0001__x0001__x0001_@X@_x0001__x0001__x0001__x0001__x0001_W@_x0001__x0001__x0001__x0001__x0001_Y@_x0001__x0001__x0001__x0001__x0001_\@_x0001__x0001__x0001__x0001__x0001_ÀX@_x0001__x0001__x0001__x0001__x0001_@Z@_x0001__x0001__x0001__x0001__x0001_ÀQ@_x0001__x0001__x0001__x0001__x0001__x0001_Y@_x0001__x0001__x0001__x0001__x0001_@W@_x0001__x0001__x0001__x0001__x0001__x0001_[@_x0001__x0001__x0001__x0001__x0001__x0001_X@_x0001__x0001__x0001__x0001__x0001_À[@_x0001__x0001__x0001__x0001__x0001_ÀY@_x0001__x0001__x0001__x0001__x0001_Z@_x0001__x0001__x0001__x0001__x0001__x0001_[@_x0001__x0001__x0001__x0001__x0001__x0001_Y@_x0001__x0001__x0001__x0001__x0001__x0001_T@_x0001__x0001__x0001__x0001__x0001__x0001_W@_x0001__x0001__x0001__x0001__x0001_U@_x0001__x0001__x0001__x0001__x0001__x0001_\@_x0001__x0001__x0001__x0001__x0001_ÀX@_x0001__x0001__x0001__x0001__x0001_@W@_x0001__x0002__x0001__x0001__x0001__x0001__x0001_@Y@_x0001__x0001__x0001__x0001__x0001_ÀZ@_x0001__x0001__x0001__x0001__x0001_X@_x0001__x0001__x0001__x0001__x0001__x0001_Z@_x0001__x0001__x0001__x0001__x0001_@V@_x0001__x0001__x0001__x0001__x0001_ÀV@_x0001__x0001__x0001__x0001__x0001__x0001_W@_x0001__x0001__x0001__x0001__x0001_ÀY@_x0001__x0001__x0001__x0001__x0001__x0001_\@_x0001__x0001__x0001__x0001__x0001_@X@_x0001__x0001__x0001__x0001__x0001_ÀW@_x0001__x0001__x0001__x0001__x0001_@W@_x0001__x0001__x0001__x0001__x0001_@[@_x0001__x0001__x0001__x0001__x0001_Z@_x0001__x0001__x0001__x0001__x0001_@[@_x0001__x0001__x0001__x0001__x0001__x0001_[@_x0001__x0001__x0001__x0001__x0001__x0001_^@_x0001__x0001__x0001__x0001__x0001_@S@_x0001__x0001__x0001__x0001__x0001_V@_x0001__x0001__x0001__x0001__x0001_Z@_x0001__x0001__x0001__x0001__x0001_@Y@_x0001__x0001__x0001__x0001__x0001_ÀX@_x0001__x0001__x0001__x0001__x0001_T@_x0001__x0001__x0001__x0001__x0001_ÀX@_x0001__x0001__x0001__x0001__x0001_ÀU@_x0001__x0001__x0001__x0001__x0001_ÀT@_x0001__x0001__x0001__x0001__x0001_ÀV@_x0001__x0001__x0001__x0001__x0001_@]@_x0001__x0001__x0001__x0001__x0001__x0001_Z@_x0001__x0001__x0001__x0001__x0001__x0001_]@_x0001__x0001__x0001__x0001__x0001_Y@_x0001__x0001__x0001__x0001__x0001__x0002__x0001_@Y@_x0001__x0001__x0001__x0001__x0001__x0001_W@_x0001__x0001__x0001__x0001__x0001_ÀU@_x0001__x0001__x0001__x0001__x0001_a@_x0001__x0001__x0001__x0001__x0001_À^@_x0001__x0001__x0001__x0001__x0001__x0001_]@_x0001__x0001__x0001__x0001__x0001_@Z@_x0001__x0001__x0001__x0001__x0001_ÀV@_x0001__x0001__x0001__x0001__x0001_@`@_x0001__x0001__x0001__x0001__x0001_@[@_x0001__x0001__x0001__x0001__x0001_V@_x0001__x0001__x0001__x0001__x0001_@Z@_x0001__x0001__x0001__x0001__x0001_[@_x0001__x0001__x0001__x0001__x0001_@Z@_x0001__x0001__x0001__x0001__x0001_@Z@_x0001__x0001__x0001__x0001__x0001__x0001_Z@_x0001__x0001__x0001__x0001__x0001__x0001_[@_x0001__x0001__x0001__x0001__x0001__x0001_Y@_x0001__x0001__x0001__x0001__x0001_À[@_x0001__x0001__x0001__x0001__x0001_ÀU@_x0001__x0001__x0001__x0001__x0001_@U@_x0001__x0001__x0001__x0001__x0001_ÀX@_x0001__x0001__x0001__x0001__x0001_@Y@_x0001__x0001__x0001__x0001__x0001__x0001_W@_x0001__x0001__x0001__x0001__x0001_ÀW@_x0001__x0001__x0001__x0001__x0001_Z@_x0001__x0001__x0001__x0001__x0001_ÀW@_x0001__x0001__x0001__x0001__x0001__x0001_X@_x0001__x0001__x0001__x0001__x0001_ÀX@_x0001__x0001__x0001__x0001__x0001_ÀY@_x0001__x0001__x0001__x0001__x0001_Z@_x0001__x0001__x0001__x0001__x0001_V@_x0001__x0002__x0001__x0001__x0001__x0001__x0001_T@_x0001__x0001__x0001__x0001__x0001_V@_x0001__x0001__x0001__x0001__x0001_ÀX@_x0001__x0001__x0001__x0001__x0001_U@_x0001__x0001__x0001__x0001__x0001_ÀT@_x0001__x0001__x0001__x0001__x0001__x0001_Z@_x0001__x0001__x0001__x0001__x0001__x0001_X@_x0001__x0001__x0001__x0001__x0001__x0001_W@_x0001__x0001__x0001__x0001__x0001__x0001_Z@_x0001__x0001__x0001__x0001__x0001_ÀZ@_x0001__x0001__x0001__x0001__x0001__x0001_U@_x0001__x0001__x0001__x0001__x0001_ÀW@_x0001__x0001__x0001__x0001__x0001_X@_x0001__x0001__x0001__x0001__x0001__x0001_X@_x0001__x0001__x0001__x0001__x0001_Z@_x0001__x0001__x0001__x0001__x0001_ÀY@_x0001__x0001__x0001__x0001__x0001__x0001_\@_x0001__x0001__x0001__x0001__x0001_Y@_x0001__x0001__x0001__x0001__x0001_@Z@_x0001__x0001__x0001__x0001__x0001_@T@_x0001__x0001__x0001__x0001__x0001_ÀT@_x0001__x0001__x0001__x0001__x0001__x0001_Y@_x0001__x0001__x0001__x0001__x0001__x0001_[@_x0001__x0001__x0001__x0001__x0001_@V@_x0001__x0001__x0001__x0001__x0001_ÀU@_x0001__x0001__x0001__x0001__x0001_@Z@_x0001__x0001__x0001__x0001__x0001__x0001_\@_x0001__x0001__x0001__x0001__x0001__x0001_W@_x0001__x0001__x0001__x0001__x0001_W@_x0001__x0001__x0001__x0001__x0001_ÀY@_x0001__x0001__x0001__x0001__x0001_@Z@_x0001__x0001__x0001__x0001__x0001__x0002__x0001_ÀV@_x0001__x0001__x0001__x0001__x0001_Y@_x0001__x0001__x0001__x0001__x0001_@U@_x0001__x0001__x0001__x0001__x0001_@V@_x0001__x0001__x0001__x0001__x0001_À[@_x0001__x0001__x0001__x0001__x0001__x0001_W@_x0001__x0001__x0001__x0001__x0001_@Y@_x0001__x0001__x0001__x0001__x0001__x0001_Z@_x0001__x0001__x0001__x0001__x0001_@X@_x0001__x0001__x0001__x0001__x0001_@\@_x0001__x0001__x0001__x0001__x0001_Y@_x0001__x0001__x0001__x0001__x0001__x0001_Y@_x0001__x0001__x0001__x0001__x0001_W@_x0001__x0001__x0001__x0001__x0001_W@_x0001__x0001__x0001__x0001__x0001_T@_x0001__x0001__x0001__x0001__x0001__x0001_V@_x0001__x0001__x0001__x0001__x0001_W@_x0001__x0001__x0001__x0001__x0001_@\@_x0001__x0001__x0001__x0001__x0001_[@_x0001__x0001__x0001__x0001__x0001_ÀT@_x0001__x0001__x0001__x0001__x0001__x0001_X@_x0001__x0001__x0001__x0001__x0001_@Y@_x0001__x0001__x0001__x0001__x0001__x0001_[@_x0001__x0001__x0001__x0001__x0001_@\@_x0001__x0001__x0001__x0001__x0001_X@_x0001__x0001__x0001__x0001__x0001_V@_x0001__x0001__x0001__x0001__x0001_@W@_x0001__x0001__x0001__x0001__x0001__x0001_U@_x0001__x0001__x0001__x0001__x0001_@W@_x0001__x0001__x0001__x0001__x0001_@\@_x0001__x0001__x0001__x0001__x0001_\@_x0001__x0001__x0001__x0001__x0001_@W@_x0001__x0002__x0001__x0001__x0001__x0001__x0001_@\@_x0001__x0001__x0001__x0001__x0001_X@_x0001__x0001__x0001__x0001__x0001__x0001_]@_x0001__x0001__x0001__x0001__x0001__x0001_[@_x0001__x0001__x0001__x0001__x0001__x0001_Y@_x0001__x0001__x0001__x0001__x0001__x0001_W@_x0001__x0001__x0001__x0001__x0001_ÀY@_x0001__x0001__x0001__x0001__x0001_À]@_x0001__x0001__x0001__x0001__x0001_[@_x0001__x0001__x0001__x0001__x0001__x0001_\@_x0001__x0001__x0001__x0001__x0001__x0001_W@_x0001__x0001__x0001__x0001__x0001__x0001_U@_x0001__x0001__x0001__x0001__x0001_@Z@_x0001__x0001__x0001__x0001__x0001_@_@_x0001__x0001__x0001__x0001__x0001_\@_x0001__x0001__x0001__x0001__x0001_\@_x0001__x0001__x0001__x0001__x0001__x0001_Z@_x0001__x0001__x0001__x0001__x0001__x0001_]@_x0001__x0001__x0001__x0001__x0001_ÀV@_x0001__x0001__x0001__x0001__x0001_S@_x0001__x0001__x0001__x0001__x0001_W@_x0001__x0001__x0001__x0001__x0001__x0001_Z@_x0001__x0001__x0001__x0001__x0001_Y@_x0001__x0001__x0001__x0001__x0001__x0001_[@_x0001__x0001__x0001__x0001__x0001__x0001_Y@_x0001__x0001__x0001__x0001__x0001__x0001_X@_x0001__x0001__x0001__x0001__x0001_@Z@_x0001__x0001__x0001__x0001__x0001__x0001_[@_x0001__x0001__x0001__x0001__x0001_ÀV@_x0001__x0001__x0001__x0001__x0001_V@_x0001__x0001__x0001__x0001__x0001__x0001_W@_x0001__x0001__x0001__x0001__x0001__x0002__x0001_ÀY@_x0001__x0001__x0001__x0001__x0001__x0001_Y@_x0001__x0001__x0001__x0001__x0001_ÀY@_x0001__x0001__x0001__x0001__x0001_@X@_x0001__x0001__x0001__x0001__x0001__x0001_Z@_x0001__x0001__x0001__x0001__x0001_[@_x0001__x0001__x0001__x0001__x0001_@V@_x0001__x0001__x0001__x0001__x0001__x0001_Y@_x0001__x0001__x0001__x0001__x0001_@Y@_x0001__x0001__x0001__x0001__x0001__x0001_Y@_x0001__x0001__x0001__x0001__x0001__x0001_[@_x0001__x0001__x0001__x0001__x0001__x0001_[@_x0001__x0001__x0001__x0001__x0001_@[@_x0001__x0001__x0001__x0001__x0001__x0001_W@_x0001__x0001__x0001__x0001__x0001_À_@_x0001__x0001__x0001__x0001__x0001_W@_x0001__x0001__x0001__x0001__x0001_[@_x0001__x0001__x0001__x0001__x0001_[@_x0001__x0001__x0001__x0001__x0001_@W@_x0001__x0001__x0001__x0001__x0001_X@_x0001__x0001__x0001__x0001__x0001_@^@_x0001__x0001__x0001__x0001__x0001_@U@_x0001__x0001__x0001__x0001__x0001_ÀS@_x0001__x0001__x0001__x0001__x0001_@Y@_x0001__x0001__x0001__x0001__x0001_\@_x0001__x0001__x0001__x0001__x0001_@U@_x0001__x0001__x0001__x0001__x0001_@S@_x0001__x0001__x0001__x0001__x0001_[@_x0001__x0001__x0001__x0001__x0001_Y@_x0001__x0001__x0001__x0001__x0001_ÀU@_x0001__x0001__x0001__x0001__x0001_Z@_x0001__x0001__x0001__x0001__x0001__x0001_Y@_x0001__x0002__x0001__x0001__x0001__x0001__x0001_À]@_x0001__x0001__x0001__x0001__x0001__x0001_W@_x0001__x0001__x0001__x0001__x0001__x0001_X@_x0001__x0001__x0001__x0001__x0001__x0001_[@_x0001__x0001__x0001__x0001__x0001_À[@_x0001__x0001__x0001__x0001__x0001_X@_x0001__x0001__x0001__x0001__x0001_ÀY@_x0001__x0001__x0001__x0001__x0001__x0001_X@_x0001__x0001__x0001__x0001__x0001__x0001_Z@_x0001__x0001__x0001__x0001__x0001_À[@_x0001__x0001__x0001__x0001__x0001_ÀV@_x0001__x0001__x0001__x0001__x0001_V@_x0001__x0001__x0001__x0001__x0001_À\@_x0001__x0001__x0001__x0001__x0001_Z@_x0001__x0001__x0001__x0001__x0001_W@_x0001__x0001__x0001__x0001__x0001__x0001_[@_x0001__x0001__x0001__x0001__x0001_ÀZ@_x0001__x0001__x0001__x0001__x0001_@\@_x0001__x0001__x0001__x0001__x0001_@W@_x0001__x0001__x0001__x0001__x0001_Z@_x0001__x0001__x0001__x0001__x0001_@\@_x0001__x0001__x0001__x0001__x0001_Y@_x0001__x0001__x0001__x0001__x0001_ÀZ@_x0001__x0001__x0001__x0001__x0001_ÀX@_x0001__x0001__x0001__x0001__x0001_ÀV@_x0001__x0001__x0001__x0001__x0001_[@_x0001__x0001__x0001__x0001__x0001__x0001_W@_x0001__x0001__x0001__x0001__x0001_Y@_x0001__x0001__x0001__x0001__x0001__x0001_Z@_x0001__x0001__x0001__x0001__x0001_Z@_x0001__x0001__x0001__x0001__x0001__x0001_X@_x0001__x0001__x0001__x0001__x0001__x0002__x0001_@W@_x0001__x0001__x0001__x0001__x0001__x0001_Z@_x0001__x0001__x0001__x0001__x0001__x0001_]@_x0001__x0001__x0001__x0001__x0001_Z@_x0001__x0001__x0001__x0001__x0001_ÀX@_x0001__x0001__x0001__x0001__x0001_@W@_x0001__x0001__x0001__x0001__x0001_V@_x0001__x0001__x0001__x0001__x0001__x0001_Y@_x0001__x0001__x0001__x0001__x0001_ÀT@_x0001__x0001__x0001__x0001__x0001_X@_x0001__x0001__x0001__x0001__x0001_Y@_x0001__x0001__x0001__x0001__x0001_W@_x0001__x0001__x0001__x0001__x0001_@U@_x0001__x0001__x0001__x0001__x0001_X@_x0001__x0001__x0001__x0001__x0001__x0001_W@_x0001__x0001__x0001__x0001__x0001_ÀV@_x0001__x0001__x0001__x0001__x0001_ÀZ@_x0001__x0001__x0001__x0001__x0001_ÀW@_x0001__x0001__x0001__x0001__x0001_@Y@_x0001__x0001__x0001__x0001__x0001__x0001_Y@_x0001__x0001__x0001__x0001__x0001_X@_x0001__x0001__x0001__x0001__x0001__x0001_S@_x0001__x0001__x0001__x0001__x0001_ÀW@_x0001__x0001__x0001__x0001__x0001__x0001_X@_x0001__x0001__x0001__x0001__x0001_ÀU@_x0001__x0001__x0001__x0001__x0001_ÀY@_x0001__x0001__x0001__x0001__x0001_@Y@_x0001__x0001__x0001__x0001__x0001_ÀX@_x0001__x0001__x0001__x0001__x0001_@X@_x0001__x0001__x0001__x0001__x0001_X@_x0001__x0001__x0001__x0001__x0001__x0001_U@_x0001__x0001__x0001__x0001__x0001_Y@_x0001__x0002__x0001__x0001__x0001__x0001__x0001_ÀW@_x0001__x0001__x0001__x0001__x0001_ÀV@_x0001__x0001__x0001__x0001__x0001_@X@_x0001__x0001__x0001__x0001__x0001_ÀW@_x0001__x0001__x0001__x0001__x0001_Z@_x0001__x0001__x0001__x0001__x0001_^@_x0001__x0001__x0001__x0001__x0001_ÀY@_x0001__x0001__x0001__x0001__x0001_@\@_x0001__x0001__x0001__x0001__x0001__x0001_Y@_x0001__x0001__x0001__x0001__x0001_Z@_x0001__x0001__x0001__x0001__x0001_@]@_x0001__x0001__x0001__x0001__x0001__x0001_Z@_x0001__x0001__x0001__x0001__x0001__x0001_Y@_x0001__x0001__x0001__x0001__x0001_ÀT@_x0001__x0001__x0001__x0001__x0001__x0001_Y@_x0001__x0001__x0001__x0001__x0001_ÀU@_x0001__x0001__x0001__x0001__x0001_ÀZ@_x0001__x0001__x0001__x0001__x0001_@X@_x0001__x0001__x0001__x0001__x0001_ÀX@_x0001__x0001__x0001__x0001__x0001_\@_x0001__x0001__x0001__x0001__x0001_@Z@_x0001__x0001__x0001__x0001__x0001_Y@_x0001__x0001__x0001__x0001__x0001__x0001_V@_x0001__x0001__x0001__x0001__x0001_W@_x0001__x0001__x0001__x0001__x0001_V@_x0001__x0001__x0001__x0001__x0001_Y@_x0001__x0001__x0001__x0001__x0001_Y@_x0001__x0001__x0001__x0001__x0001__x0001_\@_x0001__x0001__x0001__x0001__x0001_X@_x0001__x0001__x0001__x0001__x0001__x0001_Y@_x0001__x0001__x0001__x0001__x0001_@Y@_x0001__x0001__x0001__x0001__x0001__x0002__x0001_@Z@_x0001__x0001__x0001__x0001__x0001_@Y@_x0001__x0001__x0001__x0001__x0001_À]@_x0001__x0001__x0001__x0001__x0001_ÀV@_x0001__x0001__x0001__x0001__x0001__x0001_W@_x0001__x0001__x0001__x0001__x0001_ÀY@_x0001__x0001__x0001__x0001__x0001_ÀX@_x0001__x0001__x0001__x0001__x0001_Z@_x0001__x0001__x0001__x0001__x0001_ÀU@_x0001__x0001__x0001__x0001__x0001_@Y@_x0001__x0001__x0001__x0001__x0001__x0001_U@_x0001__x0001__x0001__x0001__x0001_@Y@_x0001__x0001__x0001__x0001__x0001_@Y@_x0001__x0001__x0001__x0001__x0001_ÀW@_x0001__x0001__x0001__x0001__x0001_W@_x0001__x0001__x0001__x0001__x0001__x0001_\@_x0001__x0001__x0001__x0001__x0001_ÀV@_x0001__x0001__x0001__x0001__x0001_X@_x0001__x0001__x0001__x0001__x0001_@W@_x0001__x0001__x0001__x0001__x0001_[@_x0001__x0001__x0001__x0001__x0001_X@_x0001__x0001__x0001__x0001__x0001_@V@_x0001__x0001__x0001__x0001__x0001_ÀX@_x0001__x0001__x0001__x0001__x0001_X@_x0001__x0001__x0001__x0001__x0001_@U@_x0001__x0001__x0001__x0001__x0001_ÀZ@_x0001__x0001__x0001__x0001__x0001_ÀY@_x0001__x0001__x0001__x0001__x0001_X@_x0001__x0001__x0001__x0001__x0001_@Z@_x0001__x0001__x0001__x0001__x0001_ÀV@_x0001__x0001__x0001__x0001__x0001__x0001_X@_x0001__x0001__x0001__x0001__x0001__x0001_]@_x0001__x0002__x0001__x0001__x0001__x0001__x0001_ÀY@_x0001__x0001__x0001__x0001__x0001_@X@_x0001__x0001__x0001__x0001__x0001__x0001_Y@_x0001__x0001__x0001__x0001__x0001__x0001_W@_x0001__x0001__x0001__x0001__x0001__x0001_Y@_x0001__x0001__x0001__x0001__x0001_@W@_x0001__x0001__x0001__x0001__x0001_ÀX@_x0001__x0001__x0001__x0001__x0001_@T@_x0001__x0001__x0001__x0001__x0001_@T@_x0001__x0001__x0001__x0001__x0001_W@_x0001__x0001__x0001__x0001__x0001_W@_x0001__x0001__x0001__x0001__x0001_Z@_x0001__x0001__x0001__x0001__x0001_@Z@_x0001__x0001__x0001__x0001__x0001_@W@_x0001__x0001__x0001__x0001__x0001_V@_x0001__x0001__x0001__x0001__x0001_ÀZ@_x0001__x0001__x0001__x0001__x0001_@Y@_x0001__x0001__x0001__x0001__x0001_ÀU@_x0001__x0001__x0001__x0001__x0001_]@_x0001__x0001__x0001__x0001__x0001_@Y@_x0001__x0001__x0001__x0001__x0001_@U@_x0001__x0001__x0001__x0001__x0001__x0001_]@_x0001__x0001__x0001__x0001__x0001_Y@_x0001__x0001__x0001__x0001__x0001_À[@_x0001__x0001__x0001__x0001__x0001_ÀZ@_x0001__x0001__x0001__x0001__x0001_@[@_x0001__x0001__x0001__x0001__x0001__x0001_X@_x0001__x0001__x0001__x0001__x0001_Z@_x0001__x0001__x0001__x0001__x0001_ÀW@_x0001__x0001__x0001__x0001__x0001__x0001_Z@_x0001__x0001__x0001__x0001__x0001_ÀW@_x0001__x0001__x0001__x0001__x0001__x0002__x0001_ÀV@_x0001__x0001__x0001__x0001__x0001_[@_x0001__x0001__x0001__x0001__x0001_À[@_x0001__x0001__x0001__x0001__x0001__x0001__@_x0001__x0001__x0001__x0001__x0001__x0001_^@_x0001__x0001__x0001__x0001__x0001_ÀT@_x0001__x0001__x0001__x0001__x0001_X@_x0001__x0001__x0001__x0001__x0001_@S@_x0001__x0001__x0001__x0001__x0001_X@_x0001__x0001__x0001__x0001__x0001_ÀV@_x0001__x0001__x0001__x0001__x0001_@Z@_x0001__x0001__x0001__x0001__x0001_ÀW@_x0001__x0001__x0001__x0001__x0001__x0001_U@_x0001__x0001__x0001__x0001__x0001__x0001_\@_x0001__x0001__x0001__x0001__x0001_@X@_x0001__x0001__x0001__x0001__x0001_À[@_x0001__x0001__x0001__x0001__x0001__x0001_X@_x0001__x0001__x0001__x0001__x0001__x0001_Z@_x0001__x0001__x0001__x0001__x0001_@W@_x0001__x0001__x0001__x0001__x0001__x0001_U@_x0001__x0001__x0001__x0001__x0001_ÀY@_x0001__x0001__x0001__x0001__x0001_@^@_x0001__x0001__x0001__x0001__x0001_@]@_x0001__x0001__x0001__x0001__x0001_Q@_x0001__x0001__x0001__x0001__x0001_ÀZ@_x0001__x0001__x0001__x0001__x0001_Y@_x0001__x0001__x0001__x0001__x0001_ÀX@_x0001__x0001__x0001__x0001__x0001_@X@_x0001__x0001__x0001__x0001__x0001__x0001_X@_x0001__x0001__x0001__x0001__x0001_@Z@_x0001__x0001__x0001__x0001__x0001__x0001_X@_x0001__x0001__x0001__x0001__x0001__x0001_T@_x0001__x0002__x0001__x0001__x0001__x0001__x0001_@]@_x0001__x0001__x0001__x0001__x0001_W@_x0001__x0001__x0001__x0001__x0001__x0001_Y@_x0001__x0001__x0001__x0001__x0001_Y@_x0001__x0001__x0001__x0001__x0001_ÀW@_x0001__x0001__x0001__x0001__x0001_@X@_x0001__x0001__x0001__x0001__x0001_ÀZ@_x0001__x0001__x0001__x0001__x0001_T@_x0001__x0001__x0001__x0001__x0001__x0001_\@_x0001__x0001__x0001__x0001__x0001_@Z@_x0001__x0001__x0001__x0001__x0001__x0001_X@_x0001__x0001__x0001__x0001__x0001__x0001_X@_x0001__x0001__x0001__x0001__x0001_Z@_x0001__x0001__x0001__x0001__x0001__x0001_U@_x0001__x0001__x0001__x0001__x0001_@\@_x0001__x0001__x0001__x0001__x0001_ÀZ@_x0001__x0001__x0001__x0001__x0001_@\@_x0001__x0001__x0001__x0001__x0001_ÀX@_x0001__x0001__x0001__x0001__x0001__x0001_\@_x0001__x0001__x0001__x0001__x0001__x0001_Z@_x0001__x0001__x0001__x0001__x0001_@[@_x0001__x0001__x0001__x0001__x0001__x0001_Z@_x0001__x0001__x0001__x0001__x0001__x0001_W@_x0001__x0001__x0001__x0001__x0001__x0001_[@_x0001__x0001__x0001__x0001__x0001_@V@_x0001__x0001__x0001__x0001__x0001_@Z@_x0001__x0001__x0001__x0001__x0001_\@_x0001__x0001__x0001__x0001__x0001_@X@_x0001__x0001__x0001__x0001__x0001_Z@_x0001__x0001__x0001__x0001__x0001__x0001_]@_x0001__x0001__x0001__x0001__x0001_@T@_x0001__x0001__x0001__x0001__x0001__x0002__x0001_ÀY@_x0001__x0001__x0001__x0001__x0001_@]@_x0001__x0001__x0001__x0001__x0001_[@_x0001__x0001__x0001__x0001__x0001__x0001_W@_x0001__x0001__x0001__x0001__x0001_À\@_x0001__x0001__x0001__x0001__x0001_@X@_x0001__x0001__x0001__x0001__x0001_Y@_x0001__x0001__x0001__x0001__x0001_ÀY@_x0001__x0001__x0001__x0001__x0001_@Z@_x0001__x0001__x0001__x0001__x0001_X@_x0001__x0001__x0001__x0001__x0001_Y@_x0001__x0001__x0001__x0001__x0001_X@_x0001__x0001__x0001__x0001__x0001_@Z@_x0001__x0001__x0001__x0001__x0001__x0001_Y@_x0001__x0001__x0001__x0001__x0001_@Y@_x0001__x0001__x0001__x0001__x0001_U@_x0001__x0001__x0001__x0001__x0001__x0001_]@_x0001__x0001__x0001__x0001__x0001_@V@_x0001__x0001__x0001__x0001__x0001_X@_x0001__x0001__x0001__x0001__x0001_@Y@_x0001__x0001__x0001__x0001__x0001__x0001_X@_x0001__x0001__x0001__x0001__x0001__x0001_Y@_x0001__x0001__x0001__x0001__x0001_À[@_x0001__x0001__x0001__x0001__x0001_@Z@_x0001__x0001__x0001__x0001__x0001_ÀV@_x0001__x0001__x0001__x0001__x0001__x0001_U@_x0001__x0001__x0001__x0001__x0001_\@_x0001__x0001__x0001__x0001__x0001_ÀU@_x0001__x0001__x0001__x0001__x0001_@X@_x0001__x0001__x0001__x0001__x0001_T@_x0001__x0001__x0001__x0001__x0001_@V@_x0001__x0001__x0001__x0001__x0001_ÀZ@_x0001__x0002__x0001__x0001__x0001__x0001__x0001_V@_x0001__x0001__x0001__x0001__x0001_À[@_x0001__x0001__x0001__x0001__x0001__x0001_Z@_x0001__x0001__x0001__x0001__x0001_X@_x0001__x0001__x0001__x0001__x0001_@Y@_x0001__x0001__x0001__x0001__x0001_ÀY@_x0001__x0001__x0001__x0001__x0001_W@_x0001__x0001__x0001__x0001__x0001_U@_x0001__x0001__x0001__x0001__x0001_Y@_x0001__x0001__x0001__x0001__x0001_W@_x0001__x0001__x0001__x0001__x0001_ÀZ@_x0001__x0001__x0001__x0001__x0001_ÀW@_x0001__x0001__x0001__x0001__x0001_U@_x0001__x0001__x0001__x0001__x0001_ÀY@_x0001__x0001__x0001__x0001__x0001_@W@_x0001__x0001__x0001__x0001__x0001_@X@_x0001__x0001__x0001__x0001__x0001__x0001_Y@_x0001__x0001__x0001__x0001__x0001__x0001_W@_x0001__x0001__x0001__x0001__x0001_@Y@_x0001__x0001__x0001__x0001__x0001__x0001_X@_x0001__x0001__x0001__x0001__x0001_V@_x0001__x0001__x0001__x0001__x0001_ÀZ@_x0001__x0001__x0001__x0001__x0001_ÀY@_x0001__x0001__x0001__x0001__x0001__x0001_Y@_x0001__x0001__x0001__x0001__x0001_@]@_x0001__x0001__x0001__x0001__x0001_@Y@_x0001__x0001__x0001__x0001__x0001__x0001_Z@_x0001__x0001__x0001__x0001__x0001_ÀV@_x0001__x0001__x0001__x0001__x0001__x0001_X@_x0001__x0001__x0001__x0001__x0001_À[@_x0001__x0001__x0001__x0001__x0001_ÀY@_x0001__x0001__x0001__x0001__x0001__x0002__x0001_W@_x0001__x0001__x0001__x0001__x0001_@V@_x0001__x0001__x0001__x0001__x0001_ÀV@_x0001__x0001__x0001__x0001__x0001_Z@_x0001__x0001__x0001__x0001__x0001_@V@_x0001__x0001__x0001__x0001__x0001_@V@_x0001__x0001__x0001__x0001__x0001__x0001_V@_x0001__x0001__x0001__x0001__x0001_ÀZ@_x0001__x0001__x0001__x0001__x0001_@Z@_x0001__x0001__x0001__x0001__x0001_W@_x0001__x0001__x0001__x0001__x0001_@[@_x0001__x0001__x0001__x0001__x0001_ÀX@_x0001__x0001__x0001__x0001__x0001__x0001_[@_x0001__x0001__x0001__x0001__x0001_W@_x0001__x0001__x0001__x0001__x0001_W@_x0001__x0001__x0001__x0001__x0001_V@_x0001__x0001__x0001__x0001__x0001__x0001_\@_x0001__x0001__x0001__x0001__x0001__x0001_V@_x0001__x0001__x0001__x0001__x0001_@W@_x0001__x0001__x0001__x0001__x0001_ÀW@_x0001__x0001__x0001__x0001__x0001_@W@_x0001__x0001__x0001__x0001__x0001_@Z@_x0001__x0001__x0001__x0001__x0001_[@_x0001__x0001__x0001__x0001__x0001_ÀV@_x0001__x0001__x0001__x0001__x0001_@[@_x0001__x0001__x0001__x0001__x0001_Z@_x0001__x0001__x0001__x0001__x0001_À[@_x0001__x0001__x0001__x0001__x0001_ÀY@_x0001__x0001__x0001__x0001__x0001_U@_x0001__x0001__x0001__x0001__x0001_@W@_x0001__x0001__x0001__x0001__x0001_À[@_x0001__x0001__x0001__x0001__x0001__x0001_Y@_x0001__x0002__x0001__x0001__x0001__x0001__x0001_ÀR@_x0001__x0001__x0001__x0001__x0001_X@_x0001__x0001__x0001__x0001__x0001_@W@_x0001__x0001__x0001__x0001__x0001_@V@_x0001__x0001__x0001__x0001__x0001__x0001_Y@_x0001__x0001__x0001__x0001__x0001_@Y@_x0001__x0001__x0001__x0001__x0001__x0001_W@_x0001__x0001__x0001__x0001__x0001_@X@_x0001__x0001__x0001__x0001__x0001_ÀX@_x0001__x0001__x0001__x0001__x0001_ÀZ@_x0001__x0001__x0001__x0001__x0001__x0001_Z@_x0001__x0001__x0001__x0001__x0001_ÀX@_x0001__x0001__x0001__x0001__x0001_ÀX@_x0001__x0001__x0001__x0001__x0001__x0001_V@_x0001__x0001__x0001__x0001__x0001_[@_x0001__x0001__x0001__x0001__x0001_À\@_x0001__x0001__x0001__x0001__x0001__x0001_Y@_x0001__x0001__x0001__x0001__x0001_ÀX@_x0001__x0001__x0001__x0001__x0001__x0001_[@_x0001__x0001__x0001__x0001__x0001_X@_x0001__x0001__x0001__x0001__x0001_ÀX@_x0001__x0001__x0001__x0001__x0001_T@_x0001__x0001__x0001__x0001__x0001_@W@_x0001__x0001__x0001__x0001__x0001_@Y@_x0001__x0001__x0001__x0001__x0001_@Z@_x0001__x0001__x0001__x0001__x0001_ÀZ@_x0001__x0001__x0001__x0001__x0001__x0001_Z@_x0001__x0001__x0001__x0001__x0001_@Z@_x0001__x0001__x0001__x0001__x0001_@T@_x0001__x0001__x0001__x0001__x0001_W@_x0001__x0001__x0001__x0001__x0001_@Y@_x0001__x0001__x0001__x0001__x0001__x0002__x0001_À^@_x0001__x0001__x0001__x0001__x0001__x0001_[@_x0001__x0001__x0001__x0001__x0001_ÀV@_x0001__x0001__x0001__x0001__x0001_ÀW@_x0001__x0001__x0001__x0001__x0001__x0001_V@_x0001__x0001__x0001__x0001__x0001_Y@_x0001__x0001__x0001__x0001__x0001_@Y@_x0001__x0001__x0001__x0001__x0001_ÀV@_x0001__x0001__x0001__x0001__x0001_ÀZ@_x0001__x0001__x0001__x0001__x0001_X@_x0001__x0001__x0001__x0001__x0001_ÀX@_x0001__x0001__x0001__x0001__x0001_W@_x0001__x0001__x0001__x0001__x0001_X@_x0001__x0001__x0001__x0001__x0001_@W@_x0001__x0001__x0001__x0001__x0001_T@_x0001__x0001__x0001__x0001__x0001_Y@_x0001__x0001__x0001__x0001__x0001_ÀZ@_x0001__x0001__x0001__x0001__x0001__x0001_Z@_x0001__x0001__x0001__x0001__x0001__x0001_Z@_x0001__x0001__x0001__x0001__x0001_X@_x0001__x0001__x0001__x0001__x0001_@[@_x0001__x0001__x0001__x0001__x0001_@[@_x0001__x0001__x0001__x0001__x0001_@V@_x0001__x0001__x0001__x0001__x0001_U@_x0001__x0001__x0001__x0001__x0001_ÀV@_x0001__x0001__x0001__x0001__x0001_À]@_x0001__x0001__x0001__x0001__x0001_]@_x0001__x0001__x0001__x0001__x0001_@Y@_x0001__x0001__x0001__x0001__x0001_@T@_x0001__x0001__x0001__x0001__x0001_V@_x0001__x0001__x0001__x0001__x0001__x0001_W@_x0001__x0001__x0001__x0001__x0001_ÀY@_x0001__x0002__x0001__x0001__x0001__x0001__x0001_Y@_x0001__x0001__x0001__x0001__x0001_[@_x0001__x0001__x0001__x0001__x0001_À\@_x0001__x0001__x0001__x0001__x0001__x0001_]@_x0001__x0001__x0001__x0001__x0001_@[@_x0001__x0001__x0001__x0001__x0001_ÀW@_x0001__x0001__x0001__x0001__x0001_À\@_x0001__x0001__x0001__x0001__x0001_@\@_x0001__x0001__x0001__x0001__x0001_W@_x0001__x0001__x0001__x0001__x0001_ÀW@_x0001__x0001__x0001__x0001__x0001_ÀX@_x0001__x0001__x0001__x0001__x0001_@Z@_x0001__x0001__x0001__x0001__x0001_@X@_x0001__x0001__x0001__x0001__x0001_@^@_x0001__x0001__x0001__x0001__x0001_ÀX@_x0001__x0001__x0001__x0001__x0001__x0001_[@_x0001__x0001__x0001__x0001__x0001__x0001_V@_x0001__x0001__x0001__x0001__x0001_ÀW@_x0001__x0001__x0001__x0001__x0001_@[@_x0001__x0001__x0001__x0001__x0001_Z@_x0001__x0001__x0001__x0001__x0001_À[@_x0001__x0001__x0001__x0001__x0001__x0001_Z@_x0001__x0001__x0001__x0001__x0001_ÀZ@_x0001__x0001__x0001__x0001__x0001_X@_x0001__x0001__x0001__x0001__x0001_ÀY@_x0001__x0001__x0001__x0001__x0001_ÀW@_x0001__x0001__x0001__x0001__x0001__x0001_Z@_x0001__x0001__x0001__x0001__x0001_ `@_x0001__x0001__x0001__x0001__x0001_T@_x0001__x0001__x0001__x0001__x0001_@Z@_x0001__x0001__x0001__x0001__x0001__x0001_X@_x0001__x0001__x0001__x0001__x0001__x0002__x0001_ÀZ@_x0001__x0001__x0001__x0001__x0001_@W@_x0001__x0001__x0001__x0001__x0001__x0001_\@_x0001__x0001__x0001__x0001__x0001_ÀW@_x0001__x0001__x0001__x0001__x0001_@W@_x0001__x0001__x0001__x0001__x0001_@W@_x0001__x0001__x0001__x0001__x0001_@U@_x0001__x0001__x0001__x0001__x0001_@W@_x0001__x0001__x0001__x0001__x0001_ÀU@_x0001__x0001__x0001__x0001__x0001__x0001_[@_x0001__x0001__x0001__x0001__x0001_[@_x0001__x0001__x0001__x0001__x0001_ÀW@_x0001__x0001__x0001__x0001__x0001_@U@_x0001__x0001__x0001__x0001__x0001__x0001_W@_x0001__x0001__x0001__x0001__x0001_V@_x0001__x0001__x0001__x0001__x0001_^@_x0001__x0001__x0001__x0001__x0001_@Y@_x0001__x0001__x0001__x0001__x0001_[@_x0001__x0001__x0001__x0001__x0001_ÀT@_x0001__x0001__x0001__x0001__x0001__x0001_Z@_x0001__x0001__x0001__x0001__x0001__x0001_W@_x0001__x0001__x0001__x0001__x0001__x0001_X@_x0001__x0001__x0001__x0001__x0001_]@_x0001__x0001__x0001__x0001__x0001__x0001_X@_x0001__x0001__x0001__x0001__x0001__x0001_Z@_x0001__x0001__x0001__x0001__x0001_W@_x0001__x0001__x0001__x0001__x0001_@V@_x0001__x0001__x0001__x0001__x0001_]@_x0001__x0001__x0001__x0001__x0001_V@_x0001__x0001__x0001__x0001__x0001_@Z@_x0001__x0001__x0001__x0001__x0001__x0001_V@_x0001__x0001__x0001__x0001__x0001_ÀW@_x0001__x0002__x0001__x0001__x0001__x0001__x0001_ÀZ@_x0001__x0001__x0001__x0001__x0001__x0001_^@_x0001__x0001__x0001__x0001__x0001_Z@_x0001__x0001__x0001__x0001__x0001_@^@_x0001__x0001__x0001__x0001__x0001__x0001_Y@_x0001__x0001__x0001__x0001__x0001_@X@_x0001__x0001__x0001__x0001__x0001_V@_x0001__x0001__x0001__x0001__x0001__@_x0001__x0001__x0001__x0001__x0001_W@_x0001__x0001__x0001__x0001__x0001__x0001_W@_x0001__x0001__x0001__x0001__x0001_ÀZ@_x0001__x0001__x0001__x0001__x0001_Y@_x0001__x0001__x0001__x0001__x0001_À[@_x0001__x0001__x0001__x0001__x0001_@]@_x0001__x0001__x0001__x0001__x0001_ÀU@_x0001__x0001__x0001__x0001__x0001_U@_x0001__x0001__x0001__x0001__x0001_X@_x0001__x0001__x0001__x0001__x0001__x0001_\@_x0001__x0001__x0001__x0001__x0001_@Z@_x0001__x0001__x0001__x0001__x0001_ÀX@_x0001__x0001__x0001__x0001__x0001_V@_x0001__x0001__x0001__x0001__x0001__x0001_Y@_x0001__x0001__x0001__x0001__x0001__x0001_T@_x0001__x0001__x0001__x0001__x0001_@Z@_x0001__x0001__x0001__x0001__x0001__x0001_[@_x0001__x0001__x0001__x0001__x0001__x0001_V@_x0001__x0001__x0001__x0001__x0001_Y@_x0001__x0001__x0001__x0001__x0001_ÀW@_x0001__x0001__x0001__x0001__x0001__x0001_Y@_x0001__x0001__x0001__x0001__x0001_@V@_x0001__x0001__x0001__x0001__x0001_@W@_x0001__x0001__x0001__x0001__x0001__x0002__x0001_@Z@_x0001__x0001__x0001__x0001__x0001_@[@_x0001__x0001__x0001__x0001__x0001_ÀV@_x0001__x0001__x0001__x0001__x0001_ÀT@_x0001__x0001__x0001__x0001__x0001__x0001_[@_x0001__x0001__x0001__x0001__x0001__x0001_Y@_x0001__x0001__x0001__x0001__x0001_@W@_x0001__x0001__x0001__x0001__x0001_@[@_x0001__x0001__x0001__x0001__x0001_@V@_x0001__x0001__x0001__x0001__x0001__x0001_T@_x0001__x0001__x0001__x0001__x0001__x0001_\@_x0001__x0001__x0001__x0001__x0001_@T@_x0001__x0001__x0001__x0001__x0001_@X@_x0001__x0001__x0001__x0001__x0001_ÀW@_x0001__x0001__x0001__x0001__x0001_@\@_x0001__x0001__x0001__x0001__x0001_X@_x0001__x0001__x0001__x0001__x0001_\@_x0001__x0001__x0001__x0001__x0001_ÀU@_x0001__x0001__x0001__x0001__x0001_Z@_x0001__x0001__x0001__x0001__x0001_U@_x0001__x0001__x0001__x0001__x0001_@[@_x0001__x0001__x0001__x0001__x0001_@X@_x0001__x0001__x0001__x0001__x0001_@V@_x0001__x0001__x0001__x0001__x0001__x0001_X@_x0001__x0001__x0001__x0001__x0001_U@_x0001__x0001__x0001__x0001__x0001_U@_x0001__x0001__x0001__x0001__x0001_U@_x0001__x0001__x0001__x0001__x0001__x0001_[@_x0001__x0001__x0001__x0001__x0001_ÀU@_x0001__x0001__x0001__x0001__x0001_@U@_x0001__x0001__x0001__x0001__x0001_ÀX@_x0001__x0001__x0001__x0001__x0001__x0001_^@_x0001__x0002__x0001__x0001__x0001__x0001__x0001__x0001_[@_x0001__x0001__x0001__x0001__x0001__x0001_[@_x0001__x0001__x0001__x0001__x0001__x0001_\@_x0001__x0001__x0001__x0001__x0001_ÀX@_x0001__x0001__x0001__x0001__x0001__x0001__@_x0001__x0001__x0001__x0001__x0001_Z@_x0001__x0001__x0001__x0001__x0001__x0001_X@_x0001__x0001__x0001__x0001__x0001_@V@_x0001__x0001__x0001__x0001__x0001_@W@_x0001__x0001__x0001__x0001__x0001__x0001_Z@_x0001__x0001__x0001__x0001__x0001_V@_x0001__x0001__x0001__x0001__x0001_\@_x0001__x0001__x0001__x0001__x0001_Y@_x0001__x0001__x0001__x0001__x0001__x0001_\@_x0001__x0001__x0001__x0001__x0001_ÀX@_x0001__x0001__x0001__x0001__x0001_W@_x0001__x0001__x0001__x0001__x0001_ÀV@_x0001__x0001__x0001__x0001__x0001_ÀU@_x0001__x0001__x0001__x0001__x0001_ÀX@_x0001__x0001__x0001__x0001__x0001_@[@_x0001__x0001__x0001__x0001__x0001_ÀX@_x0001__x0001__x0001__x0001__x0001_ÀY@_x0001__x0001__x0001__x0001__x0001_@Y@_x0001__x0001__x0001__x0001__x0001_ÀW@_x0001__x0001__x0001__x0001__x0001_ÀY@_x0001__x0001__x0001__x0001__x0001__x0001_Z@_x0001__x0001__x0001__x0001__x0001_ÀS@_x0001__x0001__x0001__x0001__x0001__x0001_V@_x0001__x0001__x0001__x0001__x0001__x0001_Y@_x0001__x0001__x0001__x0001__x0001_R@_x0001__x0001__x0001__x0001__x0001_À]@_x0001__x0001__x0001__x0001__x0001__x0002__x0001__x0001_X@_x0001__x0001__x0001__x0001__x0001_@Y@_x0001__x0001__x0001__x0001__x0001_X@_x0001__x0001__x0001__x0001__x0001_@W@_x0001__x0001__x0001__x0001__x0001_ÀV@_x0001__x0001__x0001__x0001__x0001__x0001_V@_x0001__x0001__x0001__x0001__x0001_Y@_x0001__x0001__x0001__x0001__x0001__x0001_W@_x0001__x0001__x0001__x0001__x0001_ÀZ@_x0001__x0001__x0001__x0001__x0001_\@_x0001__x0001__x0001__x0001__x0001_Y@_x0001__x0001__x0001__x0001__x0001_W@_x0001__x0001__x0001__x0001__x0001_ÀX@_x0001__x0001__x0001__x0001__x0001_ÀU@_x0001__x0001__x0001__x0001__x0001_@`@_x0001__x0001__x0001__x0001__x0001_\@_x0001__x0001__x0001__x0001__x0001_ÀR@_x0001__x0001__x0001__x0001__x0001__x0001_V@_x0001__x0001__x0001__x0001__x0001_@W@_x0001__x0001__x0001__x0001__x0001__x0001_T@_x0001__x0001__x0001__x0001__x0001_@[@_x0001__x0001__x0001__x0001__x0001_@Z@_x0001__x0001__x0001__x0001__x0001_[@_x0001__x0001__x0001__x0001__x0001_@X@_x0001__x0001__x0001__x0001__x0001_@[@_x0001__x0001__x0001__x0001__x0001_@X@_x0001__x0001__x0001__x0001__x0001_@X@_x0001__x0001__x0001__x0001__x0001_V@_x0001__x0001__x0001__x0001__x0001__x0001_Z@_x0001__x0001__x0001__x0001__x0001_Y@_x0001__x0001__x0001__x0001__x0001_Y@_x0001__x0001__x0001__x0001__x0001_ÀV@_x0001__x0002__x0001__x0001__x0001__x0001__x0001_À\@_x0001__x0001__x0001__x0001__x0001_ÀY@_x0001__x0001__x0001__x0001__x0001_\@_x0001__x0001__x0001__x0001__x0001_@W@_x0001__x0001__x0001__x0001__x0001_ÀY@_x0001__x0001__x0001__x0001__x0001_ÀU@_x0001__x0001__x0001__x0001__x0001_ÀY@_x0001__x0001__x0001__x0001__x0001_@V@_x0001__x0001__x0001__x0001__x0001_ÀY@_x0001__x0001__x0001__x0001__x0001__x0001_\@_x0001__x0001__x0001__x0001__x0001_Y@_x0001__x0001__x0001__x0001__x0001_À\@_x0001__x0001__x0001__x0001__x0001_Y@_x0001__x0001__x0001__x0001__x0001_X@_x0001__x0001__x0001__x0001__x0001__x0001_Z@_x0001__x0001__x0001__x0001__x0001__x0001_\@_x0001__x0001__x0001__x0001__x0001_Y@_x0001__x0001__x0001__x0001__x0001_ÀU@_x0001__x0001__x0001__x0001__x0001_U@_x0001__x0001__x0001__x0001__x0001_Y@_x0001__x0001__x0001__x0001__x0001_@X@_x0001__x0001__x0001__x0001__x0001_X@_x0001__x0001__x0001__x0001__x0001_ÀY@_x0001__x0001__x0001__x0001__x0001_U@_x0001__x0001__x0001__x0001__x0001_ÀX@_x0001__x0001__x0001__x0001__x0001__x0001_X@_x0001__x0001__x0001__x0001__x0001_@X@_x0001__x0001__x0001__x0001__x0001_W@_x0001__x0001__x0001__x0001__x0001__x0001_[@_x0001__x0001__x0001__x0001__x0001_Y@_x0001__x0001__x0001__x0001__x0001_@V@_x0001__x0001__x0001__x0001__x0001__x0002__x0001_@X@_x0001__x0001__x0001__x0001__x0001_]@_x0001__x0001__x0001__x0001__x0001_^@_x0001__x0001__x0001__x0001__x0001_ÀW@_x0001__x0001__x0001__x0001__x0001_@X@_x0001__x0001__x0001__x0001__x0001_[@_x0001__x0001__x0001__x0001__x0001_@U@_x0001__x0001__x0001__x0001__x0001_@Z@_x0001__x0001__x0001__x0001__x0001_ÀV@_x0001__x0001__x0001__x0001__x0001_ÀZ@_x0001__x0001__x0001__x0001__x0001__x0001_X@_x0001__x0001__x0001__x0001__x0001__x0001_\@_x0001__x0001__x0001__x0001__x0001_ÀX@_x0001__x0001__x0001__x0001__x0001__x0001_X@_x0001__x0001__x0001__x0001__x0001__x0001_X@_x0001__x0001__x0001__x0001__x0001_ÀW@_x0001__x0001__x0001__x0001__x0001_@X@_x0001__x0001__x0001__x0001__x0001_ÀY@_x0001__x0001__x0001__x0001__x0001_À[@_x0001__x0001__x0001__x0001__x0001_À[@_x0001__x0001__x0001__x0001__x0001_@[@_x0001__x0001__x0001__x0001__x0001_À\@_x0001__x0001__x0001__x0001__x0001__x0001_\@_x0001__x0001__x0001__x0001__x0001_@V@_x0001__x0001__x0001__x0001__x0001_À[@_x0001__x0001__x0001__x0001__x0001__x0001_Y@_x0001__x0001__x0001__x0001__x0001_@Z@_x0001__x0001__x0001__x0001__x0001_ÀX@_x0001__x0001__x0001__x0001__x0001_X@_x0001__x0001__x0001__x0001__x0001_@\@_x0001__x0001__x0001__x0001__x0001_ÀV@_x0001__x0001__x0001__x0001__x0001_@X@</t>
  </si>
  <si>
    <t>16431f0ea6ff77dbd9195ef5a93b267b_x0001__x0002__x0001__x0001__x0001__x0001__x0001_X@_x0001__x0001__x0001__x0001__x0001_ÀS@_x0001__x0001__x0001__x0001__x0001_ÀU@_x0001__x0001__x0001__x0001__x0001_V@_x0001__x0001__x0001__x0001__x0001_Y@_x0001__x0001__x0001__x0001__x0001_ÀT@_x0001__x0001__x0001__x0001__x0001_W@_x0001__x0001__x0001__x0001__x0001__x0001_X@_x0001__x0001__x0001__x0001__x0001_Z@_x0001__x0001__x0001__x0001__x0001__x0001_^@_x0001__x0001__x0001__x0001__x0001_À[@_x0001__x0001__x0001__x0001__x0001_ÀW@_x0001__x0001__x0001__x0001__x0001_[@_x0001__x0001__x0001__x0001__x0001__x0001_X@_x0001__x0001__x0001__x0001__x0001__x0001_[@_x0001__x0001__x0001__x0001__x0001_ `@_x0001__x0001__x0001__x0001__x0001_ÀX@_x0001__x0001__x0001__x0001__x0001_@[@_x0001__x0001__x0001__x0001__x0001_ÀX@_x0001__x0001__x0001__x0001__x0001_^@_x0001__x0001__x0001__x0001__x0001__x0001_Z@_x0001__x0001__x0001__x0001__x0001_@X@_x0001__x0001__x0001__x0001__x0001_@X@_x0001__x0001__x0001__x0001__x0001__x0001_V@_x0001__x0001__x0001__x0001__x0001_@Z@_x0001__x0001__x0001__x0001__x0001_X@_x0001__x0001__x0001__x0001__x0001_V@_x0001__x0001__x0001__x0001__x0001__x0001_V@_x0001__x0001__x0001__x0001__x0001_Z@_x0001__x0001__x0001__x0001__x0001_ÀZ@_x0001__x0001__x0001__x0001__x0001__x0001_Y@_x0001__x0001__x0001__x0001__x0001__x0002__x0001_ÀY@_x0001__x0001__x0001__x0001__x0001__x0001_Y@_x0001__x0001__x0001__x0001__x0001__x0001__@_x0001__x0001__x0001__x0001__x0001_V@_x0001__x0001__x0001__x0001__x0001_@\@_x0001__x0001__x0001__x0001__x0001_ÀX@_x0001__x0001__x0001__x0001__x0001_@V@_x0001__x0001__x0001__x0001__x0001__x0001_X@_x0001__x0001__x0001__x0001__x0001_@\@_x0001__x0001__x0001__x0001__x0001_@V@_x0001__x0001__x0001__x0001__x0001_Z@_x0001__x0001__x0001__x0001__x0001_@Y@_x0001__x0001__x0001__x0001__x0001_[@_x0001__x0001__x0001__x0001__x0001_À[@_x0001__x0001__x0001__x0001__x0001_@[@_x0001__x0001__x0001__x0001__x0001_[@_x0001__x0001__x0001__x0001__x0001__x0001_V@_x0001__x0001__x0001__x0001__x0001__x0001_X@_x0001__x0001__x0001__x0001__x0001_S@_x0001__x0001__x0001__x0001__x0001_@X@_x0001__x0001__x0001__x0001__x0001_ÀY@_x0001__x0001__x0001__x0001__x0001__@_x0001__x0001__x0001__x0001__x0001_@X@_x0001__x0001__x0001__x0001__x0001_@V@_x0001__x0001__x0001__x0001__x0001__x0001_Y@_x0001__x0001__x0001__x0001__x0001_Y@_x0001__x0001__x0001__x0001__x0001_Z@_x0001__x0001__x0001__x0001__x0001_À\@_x0001__x0001__x0001__x0001__x0001__x0001__@_x0001__x0001__x0001__x0001__x0001_Z@_x0001__x0001__x0001__x0001__x0001__x0001_[@_x0001__x0001__x0001__x0001__x0001_@Y@_x0001__x0002__x0001__x0001__x0001__x0001__x0001_@Y@_x0001__x0001__x0001__x0001__x0001_@X@_x0001__x0001__x0001__x0001__x0001__x0001_W@_x0001__x0001__x0001__x0001__x0001_ÀV@_x0001__x0001__x0001__x0001__x0001__x0001_Y@_x0001__x0001__x0001__x0001__x0001_Y@_x0001__x0001__x0001__x0001__x0001_U@_x0001__x0001__x0001__x0001__x0001_W@_x0001__x0001__x0001__x0001__x0001_@U@_x0001__x0001__x0001__x0001__x0001__x0001_W@_x0001__x0001__x0001__x0001__x0001__x0001_`@_x0001__x0001__x0001__x0001__x0001_ÀX@_x0001__x0001__x0001__x0001__x0001_@[@_x0001__x0001__x0001__x0001__x0001_ÀY@_x0001__x0001__x0001__x0001__x0001__x0001_]@_x0001__x0001__x0001__x0001__x0001__x0001_[@_x0001__x0001__x0001__x0001__x0001__x0001_W@_x0001__x0001__x0001__x0001__x0001__x0001_[@_x0001__x0001__x0001__x0001__x0001_@U@_x0001__x0001__x0001__x0001__x0001_W@_x0001__x0001__x0001__x0001__x0001__x0001_Y@_x0001__x0001__x0001__x0001__x0001_@[@_x0001__x0001__x0001__x0001__x0001__x0001_V@_x0001__x0001__x0001__x0001__x0001__x0001_]@_x0001__x0001__x0001__x0001__x0001_À\@_x0001__x0001__x0001__x0001__x0001_@^@_x0001__x0001__x0001__x0001__x0001_ÀX@_x0001__x0001__x0001__x0001__x0001_@]@_x0001__x0001__x0001__x0001__x0001_ÀU@_x0001__x0001__x0001__x0001__x0001_ÀY@_x0001__x0001__x0001__x0001__x0001_À[@_x0001__x0001__x0001__x0001__x0001__x0002__x0001_À\@_x0001__x0001__x0001__x0001__x0001__x0001_W@_x0001__x0001__x0001__x0001__x0001_À]@_x0001__x0001__x0001__x0001__x0001_[@_x0001__x0001__x0001__x0001__x0001_ÀV@_x0001__x0001__x0001__x0001__x0001_@[@_x0001__x0001__x0001__x0001__x0001__x0001_X@_x0001__x0001__x0001__x0001__x0001__x0001_Z@_x0001__x0001__x0001__x0001__x0001_@V@_x0001__x0001__x0001__x0001__x0001__x0001_U@_x0001__x0001__x0001__x0001__x0001_ÀW@_x0001__x0001__x0001__x0001__x0001_X@_x0001__x0001__x0001__x0001__x0001_@X@_x0001__x0001__x0001__x0001__x0001_@W@_x0001__x0001__x0001__x0001__x0001_@[@_x0001__x0001__x0001__x0001__x0001_@W@_x0001__x0001__x0001__x0001__x0001_@Z@_x0001__x0001__x0001__x0001__x0001_ÀW@_x0001__x0001__x0001__x0001__x0001_@Y@_x0001__x0001__x0001__x0001__x0001__x0001_X@_x0001__x0001__x0001__x0001__x0001_@X@_x0001__x0001__x0001__x0001__x0001_@Y@_x0001__x0001__x0001__x0001__x0001__x0001_Z@_x0001__x0001__x0001__x0001__x0001__x0001_Y@_x0001__x0001__x0001__x0001__x0001_X@_x0001__x0001__x0001__x0001__x0001_@Y@_x0001__x0001__x0001__x0001__x0001_Y@_x0001__x0001__x0001__x0001__x0001_ÀW@_x0001__x0001__x0001__x0001__x0001_ÀZ@_x0001__x0001__x0001__x0001__x0001_S@_x0001__x0001__x0001__x0001__x0001_Z@_x0001__x0001__x0001__x0001__x0001__x0001_\@_x0001__x0002__x0001__x0001__x0001__x0001__x0001_ÀY@_x0001__x0001__x0001__x0001__x0001__x0001_R@_x0001__x0001__x0001__x0001__x0001_W@_x0001__x0001__x0001__x0001__x0001__x0001_X@_x0001__x0001__x0001__x0001__x0001__x0001_Z@_x0001__x0001__x0001__x0001__x0001_@Z@_x0001__x0001__x0001__x0001__x0001_@Y@_x0001__x0001__x0001__x0001__x0001_ÀW@_x0001__x0001__x0001__x0001__x0001_ÀZ@_x0001__x0001__x0001__x0001__x0001__x0001_Z@_x0001__x0001__x0001__x0001__x0001_Z@_x0001__x0001__x0001__x0001__x0001_@Y@_x0001__x0001__x0001__x0001__x0001_@X@_x0001__x0001__x0001__x0001__x0001_@\@_x0001__x0001__x0001__x0001__x0001__x0001_W@_x0001__x0001__x0001__x0001__x0001__x0001_V@_x0001__x0001__x0001__x0001__x0001_ÀX@_x0001__x0001__x0001__x0001__x0001_]@_x0001__x0001__x0001__x0001__x0001__x0001_V@_x0001__x0001__x0001__x0001__x0001_@[@_x0001__x0001__x0001__x0001__x0001__x0001_Z@_x0001__x0001__x0001__x0001__x0001_\@_x0001__x0001__x0001__x0001__x0001_ÀY@_x0001__x0001__x0001__x0001__x0001_Z@_x0001__x0001__x0001__x0001__x0001__x0001_W@_x0001__x0001__x0001__x0001__x0001_À[@_x0001__x0001__x0001__x0001__x0001_V@_x0001__x0001__x0001__x0001__x0001__x0001_Z@_x0001__x0001__x0001__x0001__x0001_ÀY@_x0001__x0001__x0001__x0001__x0001_ÀS@_x0001__x0001__x0001__x0001__x0001_ÀT@_x0001__x0001__x0001__x0001__x0001__x0002__x0001_ÀZ@_x0001__x0001__x0001__x0001__x0001_@Z@_x0001__x0001__x0001__x0001__x0001_]@_x0001__x0001__x0001__x0001__x0001_[@_x0001__x0001__x0001__x0001__x0001_[@_x0001__x0001__x0001__x0001__x0001_@X@_x0001__x0001__x0001__x0001__x0001_ÀZ@_x0001__x0001__x0001__x0001__x0001_@]@_x0001__x0001__x0001__x0001__x0001_\@_x0001__x0001__x0001__x0001__x0001_ÀW@_x0001__x0001__x0001__x0001__x0001_W@_x0001__x0001__x0001__x0001__x0001_À[@_x0001__x0001__x0001__x0001__x0001_]@_x0001__x0001__x0001__x0001__x0001_ÀX@_x0001__x0001__x0001__x0001__x0001_@Y@_x0001__x0001__x0001__x0001__x0001_ÀX@_x0001__x0001__x0001__x0001__x0001_ÀV@_x0001__x0001__x0001__x0001__x0001__x0001_[@_x0001__x0001__x0001__x0001__x0001_@Z@_x0001__x0001__x0001__x0001__x0001_Z@_x0001__x0001__x0001__x0001__x0001_U@_x0001__x0001__x0001__x0001__x0001_ÀW@_x0001__x0001__x0001__x0001__x0001_@Y@_x0001__x0001__x0001__x0001__x0001_ÀX@_x0001__x0001__x0001__x0001__x0001_@W@_x0001__x0001__x0001__x0001__x0001__x0001_^@_x0001__x0001__x0001__x0001__x0001_ÀW@_x0001__x0001__x0001__x0001__x0001_@[@_x0001__x0001__x0001__x0001__x0001_V@_x0001__x0001__x0001__x0001__x0001__x0001_S@_x0001__x0001__x0001__x0001__x0001_@Y@_x0001__x0001__x0001__x0001__x0001__x0001_Y@_x0001__x0002__x0001__x0001__x0001__x0001__x0001_ÀW@_x0001__x0001__x0001__x0001__x0001_À^@_x0001__x0001__x0001__x0001__x0001__x0001_Z@_x0001__x0001__x0001__x0001__x0001_X@_x0001__x0001__x0001__x0001__x0001_@U@_x0001__x0001__x0001__x0001__x0001__x0001_[@_x0001__x0001__x0001__x0001__x0001__x0001_Z@_x0001__x0001__x0001__x0001__x0001__x0001_T@_x0001__x0001__x0001__x0001__x0001_@[@_x0001__x0001__x0001__x0001__x0001_X@_x0001__x0001__x0001__x0001__x0001_\@_x0001__x0001__x0001__x0001__x0001__x0001_Y@_x0001__x0001__x0001__x0001__x0001_[@_x0001__x0001__x0001__x0001__x0001_@W@_x0001__x0001__x0001__x0001__x0001_À]@_x0001__x0001__x0001__x0001__x0001_W@_x0001__x0001__x0001__x0001__x0001_X@_x0001__x0001__x0001__x0001__x0001__x0001_[@_x0001__x0001__x0001__x0001__x0001_Z@_x0001__x0001__x0001__x0001__x0001_X@_x0001__x0001__x0001__x0001__x0001_@R@_x0001__x0001__x0001__x0001__x0001_@]@_x0001__x0001__x0001__x0001__x0001_Y@_x0001__x0001__x0001__x0001__x0001_@U@_x0001__x0001__x0001__x0001__x0001__x0001_Y@_x0001__x0001__x0001__x0001__x0001_W@_x0001__x0001__x0001__x0001__x0001_@X@_x0001__x0001__x0001__x0001__x0001_@W@_x0001__x0001__x0001__x0001__x0001_@Y@_x0001__x0001__x0001__x0001__x0001__x0001_V@_x0001__x0001__x0001__x0001__x0001_Z@_x0001__x0001__x0001__x0001__x0001__x0002__x0001__x0001_]@_x0001__x0001__x0001__x0001__x0001_À\@_x0001__x0001__x0001__x0001__x0001_ÀW@_x0001__x0001__x0001__x0001__x0001_À\@_x0001__x0001__x0001__x0001__x0001_V@_x0001__x0001__x0001__x0001__x0001_Z@_x0001__x0001__x0001__x0001__x0001__x0001_W@_x0001__x0001__x0001__x0001__x0001_@X@_x0001__x0001__x0001__x0001__x0001_@Y@_x0001__x0001__x0001__x0001__x0001_T@_x0001__x0001__x0001__x0001__x0001_Y@_x0001__x0001__x0001__x0001__x0001_@X@_x0001__x0001__x0001__x0001__x0001_ÀU@_x0001__x0001__x0001__x0001__x0001_@Z@_x0001__x0001__x0001__x0001__x0001_Y@_x0001__x0001__x0001__x0001__x0001__x0001_[@_x0001__x0001__x0001__x0001__x0001_ÀZ@_x0001__x0001__x0001__x0001__x0001__x0001_X@_x0001__x0001__x0001__x0001__x0001__x0001_[@_x0001__x0001__x0001__x0001__x0001_Z@_x0001__x0001__x0001__x0001__x0001__x0001_Y@_x0001__x0001__x0001__x0001__x0001_@Z@_x0001__x0001__x0001__x0001__x0001__x0001_]@_x0001__x0001__x0001__x0001__x0001_@S@_x0001__x0001__x0001__x0001__x0001_ÀW@_x0001__x0001__x0001__x0001__x0001_ÀZ@_x0001__x0001__x0001__x0001__x0001_V@_x0001__x0001__x0001__x0001__x0001_U@_x0001__x0001__x0001__x0001__x0001_ÀZ@_x0001__x0001__x0001__x0001__x0001__x0001_Z@_x0001__x0001__x0001__x0001__x0001_@X@_x0001__x0001__x0001__x0001__x0001_@X@_x0001__x0002__x0001__x0001__x0001__x0001__x0001__x0001_Z@_x0001__x0001__x0001__x0001__x0001_ÀW@_x0001__x0001__x0001__x0001__x0001_@[@_x0001__x0001__x0001__x0001__x0001_X@_x0001__x0001__x0001__x0001__x0001_ÀZ@_x0001__x0001__x0001__x0001__x0001_@W@_x0001__x0001__x0001__x0001__x0001_ÀV@_x0001__x0001__x0001__x0001__x0001_W@_x0001__x0001__x0001__x0001__x0001__x0001_X@_x0001__x0001__x0001__x0001__x0001_@]@_x0001__x0001__x0001__x0001__x0001_ÀQ@_x0001__x0001__x0001__x0001__x0001_X@_x0001__x0001__x0001__x0001__x0001_@W@_x0001__x0001__x0001__x0001__x0001_À[@_x0001__x0001__x0001__x0001__x0001__x0001_V@_x0001__x0001__x0001__x0001__x0001__x0001_\@_x0001__x0001__x0001__x0001__x0001_@W@_x0001__x0001__x0001__x0001__x0001_Y@_x0001__x0001__x0001__x0001__x0001_@V@_x0001__x0001__x0001__x0001__x0001_W@_x0001__x0001__x0001__x0001__x0001__x0001_Y@_x0001__x0001__x0001__x0001__x0001_ÀY@_x0001__x0001__x0001__x0001__x0001_U@_x0001__x0001__x0001__x0001__x0001_ÀX@_x0001__x0001__x0001__x0001__x0001__x0001_X@_x0001__x0001__x0001__x0001__x0001__x0001_V@_x0001__x0001__x0001__x0001__x0001__x0001_W@_x0001__x0001__x0001__x0001__x0001__x0001_Z@_x0001__x0001__x0001__x0001__x0001_ÀT@_x0001__x0001__x0001__x0001__x0001_ÀY@_x0001__x0001__x0001__x0001__x0001_U@_x0001__x0001__x0001__x0001__x0001__x0002__x0001_@Y@_x0001__x0001__x0001__x0001__x0001_W@_x0001__x0001__x0001__x0001__x0001__x0001_W@_x0001__x0001__x0001__x0001__x0001_Y@_x0001__x0001__x0001__x0001__x0001__x0001_Y@_x0001__x0001__x0001__x0001__x0001_À_@_x0001__x0001__x0001__x0001__x0001_ÀX@_x0001__x0001__x0001__x0001__x0001_ÀZ@_x0001__x0001__x0001__x0001__x0001_@X@_x0001__x0001__x0001__x0001__x0001_@X@_x0001__x0001__x0001__x0001__x0001_@Z@_x0001__x0001__x0001__x0001__x0001_ÀX@_x0001__x0001__x0001__x0001__x0001_ÀV@_x0001__x0001__x0001__x0001__x0001_@Z@_x0001__x0001__x0001__x0001__x0001_@Z@_x0001__x0001__x0001__x0001__x0001_À]@_x0001__x0001__x0001__x0001__x0001_Y@_x0001__x0001__x0001__x0001__x0001_[@_x0001__x0001__x0001__x0001__x0001__x0001_Z@_x0001__x0001__x0001__x0001__x0001_Z@_x0001__x0001__x0001__x0001__x0001_[@_x0001__x0001__x0001__x0001__x0001_ÀX@_x0001__x0001__x0001__x0001__x0001_@\@_x0001__x0001__x0001__x0001__x0001_@\@_x0001__x0001__x0001__x0001__x0001_ÀV@_x0001__x0001__x0001__x0001__x0001_X@_x0001__x0001__x0001__x0001__x0001_À\@_x0001__x0001__x0001__x0001__x0001_ÀV@_x0001__x0001__x0001__x0001__x0001__x0001_\@_x0001__x0001__x0001__x0001__x0001_ÀX@_x0001__x0001__x0001__x0001__x0001__x0001_Y@_x0001__x0001__x0001__x0001__x0001_@S@_x0001__x0002__x0001__x0001__x0001__x0001__x0001_ÀZ@_x0001__x0001__x0001__x0001__x0001__x0001_U@_x0001__x0001__x0001__x0001__x0001_@X@_x0001__x0001__x0001__x0001__x0001_@X@_x0001__x0001__x0001__x0001__x0001_@Z@_x0001__x0001__x0001__x0001__x0001_Y@_x0001__x0001__x0001__x0001__x0001_À\@_x0001__x0001__x0001__x0001__x0001__x0001_Y@_x0001__x0001__x0001__x0001__x0001_ÀY@_x0001__x0001__x0001__x0001__x0001_@Y@_x0001__x0001__x0001__x0001__x0001_U@_x0001__x0001__x0001__x0001__x0001_V@_x0001__x0001__x0001__x0001__x0001_X@_x0001__x0001__x0001__x0001__x0001_ÀV@_x0001__x0001__x0001__x0001__x0001_ÀY@_x0001__x0001__x0001__x0001__x0001_V@_x0001__x0001__x0001__x0001__x0001_@V@_x0001__x0001__x0001__x0001__x0001_W@_x0001__x0001__x0001__x0001__x0001_Y@_x0001__x0001__x0001__x0001__x0001_\@_x0001__x0001__x0001__x0001__x0001__x0001_U@_x0001__x0001__x0001__x0001__x0001_@W@_x0001__x0001__x0001__x0001__x0001__x0001_\@_x0001__x0001__x0001__x0001__x0001__x0001_Y@_x0001__x0001__x0001__x0001__x0001_@Y@_x0001__x0001__x0001__x0001__x0001_@[@_x0001__x0001__x0001__x0001__x0001_ÀT@_x0001__x0001__x0001__x0001__x0001_@[@_x0001__x0001__x0001__x0001__x0001_ÀX@_x0001__x0001__x0001__x0001__x0001_@Z@_x0001__x0001__x0001__x0001__x0001_À\@_x0001__x0001__x0001__x0001__x0001__x0002__x0001_@[@_x0001__x0001__x0001__x0001__x0001_W@_x0001__x0001__x0001__x0001__x0001_ÀW@_x0001__x0001__x0001__x0001__x0001_ÀZ@_x0001__x0001__x0001__x0001__x0001_ÀX@_x0001__x0001__x0001__x0001__x0001_[@_x0001__x0001__x0001__x0001__x0001__x0001_U@_x0001__x0001__x0001__x0001__x0001__x0001_V@_x0001__x0001__x0001__x0001__x0001_V@_x0001__x0001__x0001__x0001__x0001_[@_x0001__x0001__x0001__x0001__x0001__x0001_Z@_x0001__x0001__x0001__x0001__x0001_ÀU@_x0001__x0001__x0001__x0001__x0001_ÀX@_x0001__x0001__x0001__x0001__x0001_\@_x0001__x0001__x0001__x0001__x0001_@T@_x0001__x0001__x0001__x0001__x0001__x0001_\@_x0001__x0001__x0001__x0001__x0001_ÀX@_x0001__x0001__x0001__x0001__x0001__@_x0001__x0001__x0001__x0001__x0001_ÀU@_x0001__x0001__x0001__x0001__x0001__x0001_W@_x0001__x0001__x0001__x0001__x0001_@W@_x0001__x0001__x0001__x0001__x0001_T@_x0001__x0001__x0001__x0001__x0001_ÀT@_x0001__x0001__x0001__x0001__x0001_X@_x0001__x0001__x0001__x0001__x0001_W@_x0001__x0001__x0001__x0001__x0001__x0001_Y@_x0001__x0001__x0001__x0001__x0001_ÀY@_x0001__x0001__x0001__x0001__x0001__x0001_Y@_x0001__x0001__x0001__x0001__x0001_@Y@_x0001__x0001__x0001__x0001__x0001__x0001_[@_x0001__x0001__x0001__x0001__x0001__x0001_X@_x0001__x0001__x0001__x0001__x0001_@X@_x0001__x0002__x0001__x0001__x0001__x0001__x0001_\@_x0001__x0001__x0001__x0001__x0001_À\@_x0001__x0001__x0001__x0001__x0001_@W@_x0001__x0001__x0001__x0001__x0001_ÀY@_x0001__x0001__x0001__x0001__x0001__x0001_Y@_x0001__x0001__x0001__x0001__x0001_ÀV@_x0001__x0001__x0001__x0001__x0001_ÀV@_x0001__x0001__x0001__x0001__x0001_ÀW@_x0001__x0001__x0001__x0001__x0001_X@_x0001__x0001__x0001__x0001__x0001_W@_x0001__x0001__x0001__x0001__x0001_@Y@_x0001__x0001__x0001__x0001__x0001__x0001_Z@_x0001__x0001__x0001__x0001__x0001_V@_x0001__x0001__x0001__x0001__x0001__x0001_Z@_x0001__x0001__x0001__x0001__x0001_ÀZ@_x0001__x0001__x0001__x0001__x0001_@S@_x0001__x0001__x0001__x0001__x0001_@U@_x0001__x0001__x0001__x0001__x0001_@V@_x0001__x0001__x0001__x0001__x0001_@X@_x0001__x0001__x0001__x0001__x0001_@Z@_x0001__x0001__x0001__x0001__x0001_@V@_x0001__x0001__x0001__x0001__x0001_Z@_x0001__x0001__x0001__x0001__x0001_@\@_x0001__x0001__x0001__x0001__x0001_@Y@_x0001__x0001__x0001__x0001__x0001__x0001_V@_x0001__x0001__x0001__x0001__x0001_T@_x0001__x0001__x0001__x0001__x0001_À[@_x0001__x0001__x0001__x0001__x0001_[@_x0001__x0001__x0001__x0001__x0001_W@_x0001__x0001__x0001__x0001__x0001_U@_x0001__x0001__x0001__x0001__x0001_Y@_x0001__x0001__x0001__x0001__x0001__x0002__x0001__x0001_\@_x0001__x0001__x0001__x0001__x0001__x0001_\@_x0001__x0001__x0001__x0001__x0001__x0001_V@_x0001__x0001__x0001__x0001__x0001_W@_x0001__x0001__x0001__x0001__x0001_[@_x0001__x0001__x0001__x0001__x0001__x0001_X@_x0001__x0001__x0001__x0001__x0001_@Y@_x0001__x0001__x0001__x0001__x0001__x0001_W@_x0001__x0001__x0001__x0001__x0001_W@_x0001__x0001__x0001__x0001__x0001_Y@_x0001__x0001__x0001__x0001__x0001_ÀW@_x0001__x0001__x0001__x0001__x0001_ÀY@_x0001__x0001__x0001__x0001__x0001__x0001_X@_x0001__x0001__x0001__x0001__x0001__x0001_[@_x0001__x0001__x0001__x0001__x0001_Z@_x0001__x0001__x0001__x0001__x0001_@[@_x0001__x0001__x0001__x0001__x0001_@W@_x0001__x0001__x0001__x0001__x0001_@\@_x0001__x0001__x0001__x0001__x0001__x0001_V@_x0001__x0001__x0001__x0001__x0001_ÀW@_x0001__x0001__x0001__x0001__x0001__x0001_Y@_x0001__x0001__x0001__x0001__x0001__x0001_W@_x0001__x0001__x0001__x0001__x0001__x0001_]@_x0001__x0001__x0001__x0001__x0001__x0001_Y@_x0001__x0001__x0001__x0001__x0001_@X@_x0001__x0001__x0001__x0001__x0001_@\@_x0001__x0001__x0001__x0001__x0001_ÀY@_x0001__x0001__x0001__x0001__x0001_@[@_x0001__x0001__x0001__x0001__x0001__x0001_Z@_x0001__x0001__x0001__x0001__x0001_ÀY@_x0001__x0001__x0001__x0001__x0001_À[@_x0001__x0001__x0001__x0001__x0001_Y@_x0001__x0002__x0001__x0001__x0001__x0001__x0001__x0001_W@_x0001__x0001__x0001__x0001__x0001_Z@_x0001__x0001__x0001__x0001__x0001__x0001_Z@_x0001__x0001__x0001__x0001__x0001_T@_x0001__x0001__x0001__x0001__x0001__x0001_T@_x0001__x0001__x0001__x0001__x0001_ÀY@_x0001__x0001__x0001__x0001__x0001__x0001__@_x0001__x0001__x0001__x0001__x0001_X@_x0001__x0001__x0001__x0001__x0001__x0001_V@_x0001__x0001__x0001__x0001__x0001_À[@_x0001__x0001__x0001__x0001__x0001_ÀX@_x0001__x0001__x0001__x0001__x0001_V@_x0001__x0001__x0001__x0001__x0001_@]@_x0001__x0001__x0001__x0001__x0001__x0001_W@_x0001__x0001__x0001__x0001__x0001_@[@_x0001__x0001__x0001__x0001__x0001__x0001_X@_x0001__x0001__x0001__x0001__x0001_ÀX@_x0001__x0001__x0001__x0001__x0001_T@_x0001__x0001__x0001__x0001__x0001_@[@_x0001__x0001__x0001__x0001__x0001__x0001_V@_x0001__x0001__x0001__x0001__x0001_ÀX@_x0001__x0001__x0001__x0001__x0001__x0001_W@_x0001__x0001__x0001__x0001__x0001_@U@_x0001__x0001__x0001__x0001__x0001_ÀX@_x0001__x0001__x0001__x0001__x0001_@[@_x0001__x0001__x0001__x0001__x0001_@X@_x0001__x0001__x0001__x0001__x0001__x0001_Y@_x0001__x0001__x0001__x0001__x0001__x0001_Y@_x0001__x0001__x0001__x0001__x0001__x0001_V@_x0001__x0001__x0001__x0001__x0001_ÀY@_x0001__x0001__x0001__x0001__x0001_ÀW@_x0001__x0001__x0001__x0001__x0001__x0002__x0001_Y@_x0001__x0001__x0001__x0001__x0001_@Y@_x0001__x0001__x0001__x0001__x0001_ÀZ@_x0001__x0001__x0001__x0001__x0001__x0001_X@_x0001__x0001__x0001__x0001__x0001_ÀV@_x0001__x0001__x0001__x0001__x0001_ÀY@_x0001__x0001__x0001__x0001__x0001_ÀW@_x0001__x0001__x0001__x0001__x0001_ÀY@_x0001__x0001__x0001__x0001__x0001__x0001_]@_x0001__x0001__x0001__x0001__x0001__x0001_Y@_x0001__x0001__x0001__x0001__x0001_@T@_x0001__x0001__x0001__x0001__x0001_À[@_x0001__x0001__x0001__x0001__x0001_\@_x0001__x0001__x0001__x0001__x0001_@Y@_x0001__x0001__x0001__x0001__x0001__x0001_\@_x0001__x0001__x0001__x0001__x0001_ÀY@_x0001__x0001__x0001__x0001__x0001_ÀZ@_x0001__x0001__x0001__x0001__x0001_@[@_x0001__x0001__x0001__x0001__x0001_ÀZ@_x0001__x0001__x0001__x0001__x0001_@X@_x0001__x0001__x0001__x0001__x0001_Y@_x0001__x0001__x0001__x0001__x0001_Y@_x0001__x0001__x0001__x0001__x0001_ÀY@_x0001__x0001__x0001__x0001__x0001_V@_x0001__x0001__x0001__x0001__x0001_@X@_x0001__x0001__x0001__x0001__x0001_V@_x0001__x0001__x0001__x0001__x0001__x0001_Y@_x0001__x0001__x0001__x0001__x0001_@W@_x0001__x0001__x0001__x0001__x0001_ÀZ@_x0001__x0001__x0001__x0001__x0001_ÀZ@_x0001__x0001__x0001__x0001__x0001_ÀU@_x0001__x0001__x0001__x0001__x0001__x0001_\@_x0001__x0002__x0001__x0001__x0001__x0001__x0001__x0001_U@_x0001__x0001__x0001__x0001__x0001_À[@_x0001__x0001__x0001__x0001__x0001_À\@_x0001__x0001__x0001__x0001__x0001_@W@_x0001__x0001__x0001__x0001__x0001_@[@_x0001__x0001__x0001__x0001__x0001_@Z@_x0001__x0001__x0001__x0001__x0001__x0001_Y@_x0001__x0001__x0001__x0001__x0001_@X@_x0001__x0001__x0001__x0001__x0001_Z@_x0001__x0001__x0001__x0001__x0001_ÀY@_x0001__x0001__x0001__x0001__x0001_@X@_x0001__x0001__x0001__x0001__x0001__x0001_X@_x0001__x0001__x0001__x0001__x0001_W@_x0001__x0001__x0001__x0001__x0001_@Y@_x0001__x0001__x0001__x0001__x0001__x0001_X@_x0001__x0001__x0001__x0001__x0001_@R@_x0001__x0001__x0001__x0001__x0001__x0001_Z@_x0001__x0001__x0001__x0001__x0001_@[@_x0001__x0001__x0001__x0001__x0001_@\@_x0001__x0001__x0001__x0001__x0001_ÀY@_x0001__x0001__x0001__x0001__x0001_À[@_x0001__x0001__x0001__x0001__x0001__x0001_Y@_x0001__x0001__x0001__x0001__x0001_@W@_x0001__x0001__x0001__x0001__x0001_À[@_x0001__x0001__x0001__x0001__x0001_@V@_x0001__x0001__x0001__x0001__x0001_X@_x0001__x0001__x0001__x0001__x0001__x0001_]@_x0001__x0001__x0001__x0001__x0001_ÀU@_x0001__x0001__x0001__x0001__x0001_ÀU@_x0001__x0001__x0001__x0001__x0001_ÀV@_x0001__x0001__x0001__x0001__x0001_À\@_x0001__x0001__x0001__x0001__x0001__x0002__x0001_@Z@_x0001__x0001__x0001__x0001__x0001_@\@_x0001__x0001__x0001__x0001__x0001__x0001_Z@_x0001__x0001__x0001__x0001__x0001_@_@_x0001__x0001__x0001__x0001__x0001_ÀY@_x0001__x0001__x0001__x0001__x0001_ÀV@_x0001__x0001__x0001__x0001__x0001_V@_x0001__x0001__x0001__x0001__x0001_ÀZ@_x0001__x0001__x0001__x0001__x0001_@Z@_x0001__x0001__x0001__x0001__x0001_Z@_x0001__x0001__x0001__x0001__x0001__x0001_Z@_x0001__x0001__x0001__x0001__x0001_S@_x0001__x0001__x0001__x0001__x0001_Z@_x0001__x0001__x0001__x0001__x0001__x0001_[@_x0001__x0001__x0001__x0001__x0001_@]@_x0001__x0001__x0001__x0001__x0001_ÀW@_x0001__x0001__x0001__x0001__x0001_]@_x0001__x0001__x0001__x0001__x0001_Y@_x0001__x0001__x0001__x0001__x0001_[@_x0001__x0001__x0001__x0001__x0001_@W@_x0001__x0001__x0001__x0001__x0001_À\@_x0001__x0001__x0001__x0001__x0001_[@_x0001__x0001__x0001__x0001__x0001_@^@_x0001__x0001__x0001__x0001__x0001_À^@_x0001__x0001__x0001__x0001__x0001_[@_x0001__x0001__x0001__x0001__x0001_Z@_x0001__x0001__x0001__x0001__x0001_@Z@_x0001__x0001__x0001__x0001__x0001_À[@_x0001__x0001__x0001__x0001__x0001__x0001_Z@_x0001__x0001__x0001__x0001__x0001__x0001_\@_x0001__x0001__x0001__x0001__x0001__x0001_V@_x0001__x0001__x0001__x0001__x0001_ÀY@_x0001__x0002__x0001__x0001__x0001__x0001__x0001_X@_x0001__x0001__x0001__x0001__x0001__x0001_Y@_x0001__x0001__x0001__x0001__x0001_@X@_x0001__x0001__x0001__x0001__x0001__x0001_[@_x0001__x0001__x0001__x0001__x0001__x0001_W@_x0001__x0001__x0001__x0001__x0001_ÀW@_x0001__x0001__x0001__x0001__x0001_@W@_x0001__x0001__x0001__x0001__x0001_ÀW@_x0001__x0001__x0001__x0001__x0001_@Y@_x0001__x0001__x0001__x0001__x0001_@U@_x0001__x0001__x0001__x0001__x0001_^@_x0001__x0001__x0001__x0001__x0001_@V@_x0001__x0001__x0001__x0001__x0001_\@_x0001__x0001__x0001__x0001__x0001_ÀY@_x0001__x0001__x0001__x0001__x0001_@W@_x0001__x0001__x0001__x0001__x0001_@X@_x0001__x0001__x0001__x0001__x0001_ÀZ@_x0001__x0001__x0001__x0001__x0001_@V@_x0001__x0001__x0001__x0001__x0001_V@_x0001__x0001__x0001__x0001__x0001_@Z@_x0001__x0001__x0001__x0001__x0001_@Z@_x0001__x0001__x0001__x0001__x0001_[@_x0001__x0001__x0001__x0001__x0001_@]@_x0001__x0001__x0001__x0001__x0001__x0001_[@_x0001__x0001__x0001__x0001__x0001_@[@_x0001__x0001__x0001__x0001__x0001_@W@_x0001__x0001__x0001__x0001__x0001__x0001_W@_x0001__x0001__x0001__x0001__x0001_Z@_x0001__x0001__x0001__x0001__x0001_Y@_x0001__x0001__x0001__x0001__x0001_[@_x0001__x0001__x0001__x0001__x0001__x0001_Y@_x0001__x0001__x0001__x0001__x0001__x0002__x0001_Z@_x0001__x0001__x0001__x0001__x0001_@W@_x0001__x0001__x0001__x0001__x0001_@Z@_x0001__x0001__x0001__x0001__x0001__x0001_Y@_x0001__x0001__x0001__x0001__x0001__x0001_Y@_x0001__x0001__x0001__x0001__x0001_@[@_x0001__x0001__x0001__x0001__x0001_@Y@_x0001__x0001__x0001__x0001__x0001_@X@_x0001__x0001__x0001__x0001__x0001__x0001_V@_x0001__x0001__x0001__x0001__x0001_@V@_x0001__x0001__x0001__x0001__x0001_Y@_x0001__x0001__x0001__x0001__x0001_[@_x0001__x0001__x0001__x0001__x0001__x0001_X@_x0001__x0001__x0001__x0001__x0001_@T@_x0001__x0001__x0001__x0001__x0001_ÀX@_x0001__x0001__x0001__x0001__x0001_ÀU@_x0001__x0001__x0001__x0001__x0001_@Y@_x0001__x0001__x0001__x0001__x0001_X@_x0001__x0001__x0001__x0001__x0001__x0001_\@_x0001__x0001__x0001__x0001__x0001__x0001_S@_x0001__x0001__x0001__x0001__x0001_V@_x0001__x0001__x0001__x0001__x0001_ÀU@_x0001__x0001__x0001__x0001__x0001_ÀW@_x0001__x0001__x0001__x0001__x0001_ÀZ@_x0001__x0001__x0001__x0001__x0001_ÀZ@_x0001__x0001__x0001__x0001__x0001_ÀY@_x0001__x0001__x0001__x0001__x0001_V@_x0001__x0001__x0001__x0001__x0001_ÀV@_x0001__x0001__x0001__x0001__x0001__x0001_T@_x0001__x0001__x0001__x0001__x0001__x0001_]@_x0001__x0001__x0001__x0001__x0001__x0001_^@_x0001__x0001__x0001__x0001__x0001__x0001_Z@_x0001__x0002__x0001__x0001__x0001__x0001__x0001_@T@_x0001__x0001__x0001__x0001__x0001__x0001_[@_x0001__x0001__x0001__x0001__x0001_ÀV@_x0001__x0001__x0001__x0001__x0001_@Y@_x0001__x0001__x0001__x0001__x0001_U@_x0001__x0001__x0001__x0001__x0001_W@_x0001__x0001__x0001__x0001__x0001_Y@_x0001__x0001__x0001__x0001__x0001__x0001_X@_x0001__x0001__x0001__x0001__x0001_X@_x0001__x0001__x0001__x0001__x0001__x0001_X@_x0001__x0001__x0001__x0001__x0001_@[@_x0001__x0001__x0001__x0001__x0001__x0001_U@_x0001__x0001__x0001__x0001__x0001_@Y@_x0001__x0001__x0001__x0001__x0001_ÀU@_x0001__x0001__x0001__x0001__x0001__@_x0001__x0001__x0001__x0001__x0001_@Y@_x0001__x0001__x0001__x0001__x0001_@X@_x0001__x0001__x0001__x0001__x0001__x0001_\@_x0001__x0001__x0001__x0001__x0001__x0001_]@_x0001__x0001__x0001__x0001__x0001_X@_x0001__x0001__x0001__x0001__x0001_\@_x0001__x0001__x0001__x0001__x0001__x0001_Y@_x0001__x0001__x0001__x0001__x0001__x0001_[@_x0001__x0001__x0001__x0001__x0001_ÀX@_x0001__x0001__x0001__x0001__x0001_V@_x0001__x0001__x0001__x0001__x0001_ÀS@_x0001__x0001__x0001__x0001__x0001_ÀY@_x0001__x0001__x0001__x0001__x0001_@Y@_x0001__x0001__x0001__x0001__x0001_ÀZ@_x0001__x0001__x0001__x0001__x0001_ÀU@_x0001__x0001__x0001__x0001__x0001_W@_x0001__x0001__x0001__x0001__x0001__x0002__x0001__x0001_Y@_x0001__x0001__x0001__x0001__x0001_@V@_x0001__x0001__x0001__x0001__x0001_R@_x0001__x0001__x0001__x0001__x0001__x0001_W@_x0001__x0001__x0001__x0001__x0001_ÀW@_x0001__x0001__x0001__x0001__x0001__x0001_Y@_x0001__x0001__x0001__x0001__x0001_ÀU@_x0001__x0001__x0001__x0001__x0001_Y@_x0001__x0001__x0001__x0001__x0001_U@_x0001__x0001__x0001__x0001__x0001__x0001_Z@_x0001__x0001__x0001__x0001__x0001_À\@_x0001__x0001__x0001__x0001__x0001_X@_x0001__x0001__x0001__x0001__x0001__x0001_T@_x0001__x0001__x0001__x0001__x0001__x0001_]@_x0001__x0001__x0001__x0001__x0001_@Y@_x0001__x0001__x0001__x0001__x0001__x0001_Z@_x0001__x0001__x0001__x0001__x0001_Z@_x0001__x0001__x0001__x0001__x0001__x0001_W@_x0001__x0001__x0001__x0001__x0001_@\@_x0001__x0001__x0001__x0001__x0001_@Y@_x0001__x0001__x0001__x0001__x0001_@X@_x0001__x0001__x0001__x0001__x0001__x0001_V@_x0001__x0001__x0001__x0001__x0001_@Y@_x0001__x0001__x0001__x0001__x0001_X@_x0001__x0001__x0001__x0001__x0001_@Y@_x0001__x0001__x0001__x0001__x0001__x0001_V@_x0001__x0001__x0001__x0001__x0001_ÀW@_x0001__x0001__x0001__x0001__x0001__x0001_X@_x0001__x0001__x0001__x0001__x0001_]@_x0001__x0001__x0001__x0001__x0001_@X@_x0001__x0001__x0001__x0001__x0001_@Y@_x0001__x0001__x0001__x0001__x0001__x0001_X@_x0001__x0002__x0001__x0001__x0001__x0001__x0001__x0001_[@_x0001__x0001__x0001__x0001__x0001_[@_x0001__x0001__x0001__x0001__x0001_@V@_x0001__x0001__x0001__x0001__x0001_@U@_x0001__x0001__x0001__x0001__x0001_ÀV@_x0001__x0001__x0001__x0001__x0001_À]@_x0001__x0001__x0001__x0001__x0001_ÀT@_x0001__x0001__x0001__x0001__x0001_@V@_x0001__x0001__x0001__x0001__x0001_\@_x0001__x0001__x0001__x0001__x0001_À[@_x0001__x0001__x0001__x0001__x0001__x0001_Y@_x0001__x0001__x0001__x0001__x0001_U@_x0001__x0001__x0001__x0001__x0001__x0001_[@_x0001__x0001__x0001__x0001__x0001_ÀZ@_x0001__x0001__x0001__x0001__x0001_X@_x0001__x0001__x0001__x0001__x0001__x0001_X@_x0001__x0001__x0001__x0001__x0001__x0001_[@_x0001__x0001__x0001__x0001__x0001_ÀY@_x0001__x0001__x0001__x0001__x0001__x0001_Z@_x0001__x0001__x0001__x0001__x0001__x0001_Y@_x0001__x0001__x0001__x0001__x0001_ÀX@_x0001__x0001__x0001__x0001__x0001_ÀW@_x0001__x0001__x0001__x0001__x0001__x0001_X@_x0001__x0001__x0001__x0001__x0001_@W@_x0001__x0001__x0001__x0001__x0001_ÀU@_x0001__x0001__x0001__x0001__x0001_V@_x0001__x0001__x0001__x0001__x0001_@V@_x0001__x0001__x0001__x0001__x0001_X@_x0001__x0001__x0001__x0001__x0001__x0001_[@_x0001__x0001__x0001__x0001__x0001_@W@_x0001__x0001__x0001__x0001__x0001__x0001_W@_x0001__x0001__x0001__x0001__x0001__x0002__x0001_ÀU@_x0001__x0001__x0001__x0001__x0001_@[@_x0001__x0001__x0001__x0001__x0001_ÀV@_x0001__x0001__x0001__x0001__x0001_ÀX@_x0001__x0001__x0001__x0001__x0001_U@_x0001__x0001__x0001__x0001__x0001_À[@_x0001__x0001__x0001__x0001__x0001_@V@_x0001__x0001__x0001__x0001__x0001_ÀX@_x0001__x0001__x0001__x0001__x0001_ÀX@_x0001__x0001__x0001__x0001__x0001__x0001_X@_x0001__x0001__x0001__x0001__x0001__x0001_X@_x0001__x0001__x0001__x0001__x0001_]@_x0001__x0001__x0001__x0001__x0001_\@_x0001__x0001__x0001__x0001__x0001_X@_x0001__x0001__x0001__x0001__x0001_À\@_x0001__x0001__x0001__x0001__x0001_@[@_x0001__x0001__x0001__x0001__x0001_U@_x0001__x0001__x0001__x0001__x0001_ÀX@_x0001__x0001__x0001__x0001__x0001_@W@_x0001__x0001__x0001__x0001__x0001__x0001_Z@_x0001__x0001__x0001__x0001__x0001__x0001_V@_x0001__x0001__x0001__x0001__x0001_ÀV@_x0001__x0001__x0001__x0001__x0001_@[@_x0001__x0001__x0001__x0001__x0001_@V@_x0001__x0001__x0001__x0001__x0001_ÀZ@_x0001__x0001__x0001__x0001__x0001__x0001_Z@_x0001__x0001__x0001__x0001__x0001_@[@_x0001__x0001__x0001__x0001__x0001_@\@_x0001__x0001__x0001__x0001__x0001_X@_x0001__x0001__x0001__x0001__x0001_@]@_x0001__x0001__x0001__x0001__x0001_@[@_x0001__x0001__x0001__x0001__x0001__x0001_Z@_x0001__x0002__x0001__x0001__x0001__x0001__x0001_@W@_x0001__x0001__x0001__x0001__x0001_ÀV@_x0001__x0001__x0001__x0001__x0001_ÀU@_x0001__x0001__x0001__x0001__x0001__x0001_]@_x0001__x0001__x0001__x0001__x0001_À[@_x0001__x0001__x0001__x0001__x0001_W@_x0001__x0001__x0001__x0001__x0001__x0001_T@_x0001__x0001__x0001__x0001__x0001__x0001_V@_x0001__x0001__x0001__x0001__x0001_Y@_x0001__x0001__x0001__x0001__x0001__x0001_X@_x0001__x0001__x0001__x0001__x0001_ÀR@_x0001__x0001__x0001__x0001__x0001_V@_x0001__x0001__x0001__x0001__x0001__x0001_X@_x0001__x0001__x0001__x0001__x0001_Y@_x0001__x0001__x0001__x0001__x0001_@Z@_x0001__x0001__x0001__x0001__x0001__x0001_S@_x0001__x0001__x0001__x0001__x0001_W@_x0001__x0001__x0001__x0001__x0001_ÀY@_x0001__x0001__x0001__x0001__x0001_W@_x0001__x0001__x0001__x0001__x0001_W@_x0001__x0001__x0001__x0001__x0001_@\@_x0001__x0001__x0001__x0001__x0001_[@_x0001__x0001__x0001__x0001__x0001_@X@_x0001__x0001__x0001__x0001__x0001_ÀZ@_x0001__x0001__x0001__x0001__x0001__x0001_U@_x0001__x0001__x0001__x0001__x0001_@[@_x0001__x0001__x0001__x0001__x0001__x0001_[@_x0001__x0001__x0001__x0001__x0001_ÀX@_x0001__x0001__x0001__x0001__x0001__x0001_X@_x0001__x0001__x0001__x0001__x0001_@X@_x0001__x0001__x0001__x0001__x0001_\@_x0001__x0001__x0001__x0001__x0001__x0002__x0001_ÀW@_x0001__x0001__x0001__x0001__x0001_@Z@_x0001__x0001__x0001__x0001__x0001_ÀY@_x0001__x0001__x0001__x0001__x0001_ÀT@_x0001__x0001__x0001__x0001__x0001_@W@_x0001__x0001__x0001__x0001__x0001_ÀU@_x0001__x0001__x0001__x0001__x0001_@T@_x0001__x0001__x0001__x0001__x0001_Y@_x0001__x0001__x0001__x0001__x0001__x0001_Z@_x0001__x0001__x0001__x0001__x0001_@W@_x0001__x0001__x0001__x0001__x0001_À[@_x0001__x0001__x0001__x0001__x0001__x0001_Y@_x0001__x0001__x0001__x0001__x0001_ÀX@_x0001__x0001__x0001__x0001__x0001_Y@_x0001__x0001__x0001__x0001__x0001__x0001_\@_x0001__x0001__x0001__x0001__x0001_ÀY@_x0001__x0001__x0001__x0001__x0001__x0001_U@_x0001__x0001__x0001__x0001__x0001_Z@_x0001__x0001__x0001__x0001__x0001_T@_x0001__x0001__x0001__x0001__x0001_@\@_x0001__x0001__x0001__x0001__x0001_@W@_x0001__x0001__x0001__x0001__x0001_À]@_x0001__x0001__x0001__x0001__x0001_@V@_x0001__x0001__x0001__x0001__x0001_@Y@_x0001__x0001__x0001__x0001__x0001_ÀS@_x0001__x0001__x0001__x0001__x0001_]@_x0001__x0001__x0001__x0001__x0001_À\@_x0001__x0001__x0001__x0001__x0001_ÀZ@_x0001__x0001__x0001__x0001__x0001__x0001_W@_x0001__x0001__x0001__x0001__x0001_ÀZ@_x0001__x0001__x0001__x0001__x0001_Z@_x0001__x0001__x0001__x0001__x0001_X@_x0001__x0002__x0001__x0001__x0001__x0001__x0001_W@_x0001__x0001__x0001__x0001__x0001_@\@_x0001__x0001__x0001__x0001__x0001_W@_x0001__x0001__x0001__x0001__x0001_@]@_x0001__x0001__x0001__x0001__x0001__x0001_X@_x0001__x0001__x0001__x0001__x0001_ÀT@_x0001__x0001__x0001__x0001__x0001_U@_x0001__x0001__x0001__x0001__x0001_ÀX@_x0001__x0001__x0001__x0001__x0001_W@_x0001__x0001__x0001__x0001__x0001_@Z@_x0001__x0001__x0001__x0001__x0001_ÀW@_x0001__x0001__x0001__x0001__x0001_ÀW@_x0001__x0001__x0001__x0001__x0001__x0001_\@_x0001__x0001__x0001__x0001__x0001_@Z@_x0001__x0001__x0001__x0001__x0001_X@_x0001__x0001__x0001__x0001__x0001_ÀU@_x0001__x0001__x0001__x0001__x0001_X@_x0001__x0001__x0001__x0001__x0001_@[@_x0001__x0001__x0001__x0001__x0001__x0001_[@_x0001__x0001__x0001__x0001__x0001__x0001_V@_x0001__x0001__x0001__x0001__x0001__x0001_X@_x0001__x0001__x0001__x0001__x0001_@W@_x0001__x0001__x0001__x0001__x0001__x0001_W@_x0001__x0001__x0001__x0001__x0001_X@_x0001__x0001__x0001__x0001__x0001__x0001_W@_x0001__x0001__x0001__x0001__x0001__x0001_W@_x0001__x0001__x0001__x0001__x0001_W@_x0001__x0001__x0001__x0001__x0001_ÀV@_x0001__x0001__x0001__x0001__x0001_ÀX@_x0001__x0001__x0001__x0001__x0001_U@_x0001__x0001__x0001__x0001__x0001_V@_x0001__x0001__x0001__x0001__x0001__x0002__x0001_ÀX@_x0001__x0001__x0001__x0001__x0001_X@_x0001__x0001__x0001__x0001__x0001_X@_x0001__x0001__x0001__x0001__x0001_W@_x0001__x0001__x0001__x0001__x0001_@Z@_x0001__x0001__x0001__x0001__x0001__x0001_^@_x0001__x0001__x0001__x0001__x0001_À]@_x0001__x0001__x0001__x0001__x0001_ÀX@_x0001__x0001__x0001__x0001__x0001_@W@_x0001__x0001__x0001__x0001__x0001_@X@_x0001__x0001__x0001__x0001__x0001_V@_x0001__x0001__x0001__x0001__x0001_ÀX@_x0001__x0001__x0001__x0001__x0001_ÀW@_x0001__x0001__x0001__x0001__x0001__x0001_\@_x0001__x0001__x0001__x0001__x0001_S@_x0001__x0001__x0001__x0001__x0001_@Y@_x0001__x0001__x0001__x0001__x0001__x0001_Z@_x0001__x0001__x0001__x0001__x0001_W@_x0001__x0001__x0001__x0001__x0001_@\@_x0001__x0001__x0001__x0001__x0001_@X@_x0001__x0001__x0001__x0001__x0001_À[@_x0001__x0001__x0001__x0001__x0001_\@_x0001__x0001__x0001__x0001__x0001_ÀW@_x0001__x0001__x0001__x0001__x0001_ÀZ@_x0001__x0001__x0001__x0001__x0001_\@_x0001__x0001__x0001__x0001__x0001_Y@_x0001__x0001__x0001__x0001__x0001__x0001_Y@_x0001__x0001__x0001__x0001__x0001_@Y@_x0001__x0001__x0001__x0001__x0001_X@_x0001__x0001__x0001__x0001__x0001__x0001_X@_x0001__x0001__x0001__x0001__x0001_ÀU@_x0001__x0001__x0001__x0001__x0001_@W@_x0001__x0002__x0001__x0001__x0001__x0001__x0001_À^@_x0001__x0001__x0001__x0001__x0001_@Y@_x0001__x0001__x0001__x0001__x0001__x0001_W@_x0001__x0001__x0001__x0001__x0001_ÀY@_x0001__x0001__x0001__x0001__x0001_ÀU@_x0001__x0001__x0001__x0001__x0001_[@_x0001__x0001__x0001__x0001__x0001__x0001_Y@_x0001__x0001__x0001__x0001__x0001_Z@_x0001__x0001__x0001__x0001__x0001_@[@_x0001__x0001__x0001__x0001__x0001_@X@_x0001__x0001__x0001__x0001__x0001_ÀY@_x0001__x0001__x0001__x0001__x0001_W@_x0001__x0001__x0001__x0001__x0001_ÀZ@_x0001__x0001__x0001__x0001__x0001__x0001_Z@_x0001__x0001__x0001__x0001__x0001_ÀY@_x0001__x0001__x0001__x0001__x0001_Q@_x0001__x0001__x0001__x0001__x0001_@Z@_x0001__x0001__x0001__x0001__x0001_ÀX@_x0001__x0001__x0001__x0001__x0001_À[@_x0001__x0001__x0001__x0001__x0001_ÀX@_x0001__x0001__x0001__x0001__x0001_ÀZ@_x0001__x0001__x0001__x0001__x0001_Z@_x0001__x0001__x0001__x0001__x0001_ÀV@_x0001__x0001__x0001__x0001__x0001_@X@_x0001__x0001__x0001__x0001__x0001_@_@_x0001__x0001__x0001__x0001__x0001_@Z@_x0001__x0001__x0001__x0001__x0001_@[@_x0001__x0001__x0001__x0001__x0001_ÀV@_x0001__x0001__x0001__x0001__x0001__x0001_X@_x0001__x0001__x0001__x0001__x0001_ÀW@_x0001__x0001__x0001__x0001__x0001__x0001_X@_x0001__x0001__x0001__x0001__x0001__x0002__x0001_ÀW@_x0001__x0001__x0001__x0001__x0001_@Z@_x0001__x0001__x0001__x0001__x0001__x0001_Y@_x0001__x0001__x0001__x0001__x0001__x0001_^@_x0001__x0001__x0001__x0001__x0001_ÀW@_x0001__x0001__x0001__x0001__x0001__x0001_W@_x0001__x0001__x0001__x0001__x0001__x0001_[@_x0001__x0001__x0001__x0001__x0001_\@_x0001__x0001__x0001__x0001__x0001__x0001_Z@_x0001__x0001__x0001__x0001__x0001_V@_x0001__x0001__x0001__x0001__x0001__x0001_X@_x0001__x0001__x0001__x0001__x0001__x0001_Y@_x0001__x0001__x0001__x0001__x0001_@X@_x0001__x0001__x0001__x0001__x0001__x0001_[@_x0001__x0001__x0001__x0001__x0001__x0001_X@_x0001__x0001__x0001__x0001__x0001_@Y@_x0001__x0001__x0001__x0001__x0001__x0001_W@_x0001__x0001__x0001__x0001__x0001_@U@_x0001__x0001__x0001__x0001__x0001__x0001_]@_x0001__x0001__x0001__x0001__x0001_@[@_x0001__x0001__x0001__x0001__x0001_@Y@_x0001__x0001__x0001__x0001__x0001__x0001_Z@_x0001__x0001__x0001__x0001__x0001__x0001_Z@_x0001__x0001__x0001__x0001__x0001__x0001_W@_x0001__x0001__x0001__x0001__x0001_@Z@_x0001__x0001__x0001__x0001__x0001_@X@_x0001__x0001__x0001__x0001__x0001_Y@_x0001__x0001__x0001__x0001__x0001_\@_x0001__x0001__x0001__x0001__x0001_X@_x0001__x0001__x0001__x0001__x0001_@Y@_x0001__x0001__x0001__x0001__x0001_U@_x0001__x0001__x0001__x0001__x0001_@Y@_x0001__x0002__x0001__x0001__x0001__x0001__x0001_À]@_x0001__x0001__x0001__x0001__x0001_@\@_x0001__x0001__x0001__x0001__x0001_[@_x0001__x0001__x0001__x0001__x0001_@U@_x0001__x0001__x0001__x0001__x0001_@]@_x0001__x0001__x0001__x0001__x0001__x0001_[@_x0001__x0001__x0001__x0001__x0001_[@_x0001__x0001__x0001__x0001__x0001_@X@_x0001__x0001__x0001__x0001__x0001__x0001_W@_x0001__x0001__x0001__x0001__x0001_ÀZ@_x0001__x0001__x0001__x0001__x0001_ÀX@_x0001__x0001__x0001__x0001__x0001_ÀX@_x0001__x0001__x0001__x0001__x0001_Z@_x0001__x0001__x0001__x0001__x0001_Z@_x0001__x0001__x0001__x0001__x0001_@Y@_x0001__x0001__x0001__x0001__x0001_@Y@_x0001__x0001__x0001__x0001__x0001__x0001_[@_x0001__x0001__x0001__x0001__x0001__x0001_W@_x0001__x0001__x0001__x0001__x0001_W@_x0001__x0001__x0001__x0001__x0001_ÀW@_x0001__x0001__x0001__x0001__x0001__x0001_W@_x0001__x0001__x0001__x0001__x0001_Z@_x0001__x0001__x0001__x0001__x0001_X@_x0001__x0001__x0001__x0001__x0001_W@_x0001__x0001__x0001__x0001__x0001_W@_x0001__x0001__x0001__x0001__x0001__x0001_X@_x0001__x0001__x0001__x0001__x0001__x0001_V@_x0001__x0001__x0001__x0001__x0001_@V@_x0001__x0001__x0001__x0001__x0001__x0001_Y@_x0001__x0001__x0001__x0001__x0001_ÀX@_x0001__x0001__x0001__x0001__x0001_@X@_x0001__x0001__x0001__x0001__x0001__x0002__x0001_@Z@_x0001__x0001__x0001__x0001__x0001_ `@_x0001__x0001__x0001__x0001__x0001_@]@_x0001__x0001__x0001__x0001__x0001_[@_x0001__x0001__x0001__x0001__x0001_ÀY@_x0001__x0001__x0001__x0001__x0001_ÀW@_x0001__x0001__x0001__x0001__x0001_Z@_x0001__x0001__x0001__x0001__x0001_Y@_x0001__x0001__x0001__x0001__x0001__x0001_\@_x0001__x0001__x0001__x0001__x0001__x0001_X@_x0001__x0001__x0001__x0001__x0001_Y@_x0001__x0001__x0001__x0001__x0001__x0001_V@_x0001__x0001__x0001__x0001__x0001_X@_x0001__x0001__x0001__x0001__x0001__x0001_\@_x0001__x0001__x0001__x0001__x0001_V@_x0001__x0001__x0001__x0001__x0001_@\@_x0001__x0001__x0001__x0001__x0001__x0001_[@_x0001__x0001__x0001__x0001__x0001_À]@_x0001__x0001__x0001__x0001__x0001_ÀX@_x0001__x0001__x0001__x0001__x0001_T@_x0001__x0001__x0001__x0001__x0001_Z@_x0001__x0001__x0001__x0001__x0001_S@_x0001__x0001__x0001__x0001__x0001__x0001_[@_x0001__x0001__x0001__x0001__x0001_@X@_x0001__x0001__x0001__x0001__x0001_À[@_x0001__x0001__x0001__x0001__x0001_Y@_x0001__x0001__x0001__x0001__x0001__x0001_`@_x0001__x0001__x0001__x0001__x0001__x0001_[@_x0001__x0001__x0001__x0001__x0001_@W@_x0001__x0001__x0001__x0001__x0001__x0001_Y@_x0001__x0001__x0001__x0001__x0001_@]@_x0001__x0001__x0001__x0001__x0001_À\@_x0001__x0002__x0001__x0001__x0001__x0001__x0001_\@_x0001__x0001__x0001__x0001__x0001_À[@_x0001__x0001__x0001__x0001__x0001_@^@_x0001__x0001__x0001__x0001__x0001__x0001_W@_x0001__x0001__x0001__x0001__x0001__x0001_U@_x0001__x0001__x0001__x0001__x0001_[@_x0001__x0001__x0001__x0001__x0001_@U@_x0001__x0001__x0001__x0001__x0001_T@_x0001__x0001__x0001__x0001__x0001_ÀV@_x0001__x0001__x0001__x0001__x0001__x0001_U@_x0001__x0001__x0001__x0001__x0001_ÀX@_x0001__x0001__x0001__x0001__x0001_Y@_x0001__x0001__x0001__x0001__x0001__x0001_Z@_x0001__x0001__x0001__x0001__x0001_@\@_x0001__x0001__x0001__x0001__x0001__x0001_^@_x0001__x0001__x0001__x0001__x0001_@W@_x0001__x0001__x0001__x0001__x0001_ÀX@_x0001__x0001__x0001__x0001__x0001_V@_x0001__x0001__x0001__x0001__x0001__x0001_W@_x0001__x0001__x0001__x0001__x0001_@U@_x0001__x0001__x0001__x0001__x0001_^@_x0001__x0001__x0001__x0001__x0001_W@_x0001__x0001__x0001__x0001__x0001_^@_x0001__x0001__x0001__x0001__x0001_V@_x0001__x0001__x0001__x0001__x0001_À^@_x0001__x0001__x0001__x0001__x0001_@Z@_x0001__x0001__x0001__x0001__x0001_@Y@_x0001__x0001__x0001__x0001__x0001_Z@_x0001__x0001__x0001__x0001__x0001_X@_x0001__x0001__x0001__x0001__x0001_@Y@_x0001__x0001__x0001__x0001__x0001_ÀW@_x0001__x0001__x0001__x0001__x0001__x0002__x0001_V@_x0001__x0001__x0001__x0001__x0001_ÀY@_x0001__x0001__x0001__x0001__x0001__x0001_X@_x0001__x0001__x0001__x0001__x0001_@Z@_x0001__x0001__x0001__x0001__x0001_ÀS@_x0001__x0001__x0001__x0001__x0001_ÀZ@_x0001__x0001__x0001__x0001__x0001_\@_x0001__x0001__x0001__x0001__x0001_@X@_x0001__x0001__x0001__x0001__x0001_[@_x0001__x0001__x0001__x0001__x0001_[@_x0001__x0001__x0001__x0001__x0001_Z@_x0001__x0001__x0001__x0001__x0001_W@_x0001__x0001__x0001__x0001__x0001__x0001_Z@_x0001__x0001__x0001__x0001__x0001_ÀZ@_x0001__x0001__x0001__x0001__x0001_[@_x0001__x0001__x0001__x0001__x0001_ÀW@_x0001__x0001__x0001__x0001__x0001__x0001_]@_x0001__x0001__x0001__x0001__x0001_@^@_x0001__x0001__x0001__x0001__x0001_ÀY@_x0001__x0001__x0001__x0001__x0001_ÀV@_x0001__x0001__x0001__x0001__x0001_ `@_x0001__x0001__x0001__x0001__x0001_ÀV@_x0001__x0001__x0001__x0001__x0001__x0001_W@_x0001__x0001__x0001__x0001__x0001__x0001_\@_x0001__x0001__x0001__x0001__x0001_@Z@_x0001__x0001__x0001__x0001__x0001_@V@_x0001__x0001__x0001__x0001__x0001_ÀX@_x0001__x0001__x0001__x0001__x0001_À\@_x0001__x0001__x0001__x0001__x0001_Y@_x0001__x0001__x0001__x0001__x0001_À[@_x0001__x0001__x0001__x0001__x0001_@Z@_x0001__x0001__x0001__x0001__x0001_Y@_x0001__x0002__x0001__x0001__x0001__x0001__x0001__x0001_[@_x0001__x0001__x0001__x0001__x0001__x0001_W@_x0001__x0001__x0001__x0001__x0001__x0001_[@_x0001__x0001__x0001__x0001__x0001_ÀW@_x0001__x0001__x0001__x0001__x0001_ÀW@_x0001__x0001__x0001__x0001__x0001_ÀY@_x0001__x0001__x0001__x0001__x0001__x0001_Y@_x0001__x0001__x0001__x0001__x0001_@W@_x0001__x0001__x0001__x0001__x0001__x0001_U@_x0001__x0001__x0001__x0001__x0001_ÀT@_x0001__x0001__x0001__x0001__x0001_X@_x0001__x0001__x0001__x0001__x0001__x0001_Z@_x0001__x0001__x0001__x0001__x0001_Z@_x0001__x0001__x0001__x0001__x0001_ÀV@_x0001__x0001__x0001__x0001__x0001_@U@_x0001__x0001__x0001__x0001__x0001__x0001_Z@_x0001__x0001__x0001__x0001__x0001_W@_x0001__x0001__x0001__x0001__x0001__x0001_Z@_x0001__x0001__x0001__x0001__x0001__x0001_U@_x0001__x0001__x0001__x0001__x0001__x0001_Z@_x0001__x0001__x0001__x0001__x0001_[@_x0001__x0001__x0001__x0001__x0001_ÀU@_x0001__x0001__x0001__x0001__x0001__x0001_U@_x0001__x0001__x0001__x0001__x0001_@V@_x0001__x0001__x0001__x0001__x0001_Y@_x0001__x0001__x0001__x0001__x0001_X@_x0001__x0001__x0001__x0001__x0001_W@_x0001__x0001__x0001__x0001__x0001_@X@_x0001__x0001__x0001__x0001__x0001_@X@_x0001__x0001__x0001__x0001__x0001_@Y@_x0001__x0001__x0001__x0001__x0001_V@_x0001__x0001__x0001__x0001__x0001__x0002__x0001_Z@_x0001__x0001__x0001__x0001__x0001_@Y@_x0001__x0001__x0001__x0001__x0001_ÀW@_x0001__x0001__x0001__x0001__x0001_[@_x0001__x0001__x0001__x0001__x0001_X@_x0001__x0001__x0001__x0001__x0001_V@_x0001__x0001__x0001__x0001__x0001_ÀY@_x0001__x0001__x0001__x0001__x0001_@W@_x0001__x0001__x0001__x0001__x0001_X@_x0001__x0001__x0001__x0001__x0001__x0001_\@_x0001__x0001__x0001__x0001__x0001_X@_x0001__x0001__x0001__x0001__x0001_@W@_x0001__x0001__x0001__x0001__x0001__x0001_V@_x0001__x0001__x0001__x0001__x0001_@W@_x0001__x0001__x0001__x0001__x0001_Z@_x0001__x0001__x0001__x0001__x0001__x0001_X@_x0001__x0001__x0001__x0001__x0001__x0001_[@_x0001__x0001__x0001__x0001__x0001_Z@_x0001__x0001__x0001__x0001__x0001_Y@_x0001__x0001__x0001__x0001__x0001_Z@_x0001__x0001__x0001__x0001__x0001_X@_x0001__x0001__x0001__x0001__x0001_ÀZ@_x0001__x0001__x0001__x0001__x0001__x0001_Z@_x0001__x0001__x0001__x0001__x0001_Y@_x0001__x0001__x0001__x0001__x0001_Y@_x0001__x0001__x0001__x0001__x0001_@V@_x0001__x0001__x0001__x0001__x0001_ÀW@_x0001__x0001__x0001__x0001__x0001__x0001_Y@_x0001__x0001__x0001__x0001__x0001__x0001_Z@_x0001__x0001__x0001__x0001__x0001_ÀW@_x0001__x0001__x0001__x0001__x0001_@Y@_x0001__x0001__x0001__x0001__x0001_@U@_x0001__x0002__x0001__x0001__x0001__x0001__x0001_T@_x0001__x0001__x0001__x0001__x0001_Z@_x0001__x0001__x0001__x0001__x0001_Z@_x0001__x0001__x0001__x0001__x0001_@Z@_x0001__x0001__x0001__x0001__x0001__x0001_X@_x0001__x0001__x0001__x0001__x0001_Y@_x0001__x0001__x0001__x0001__x0001_@U@_x0001__x0001__x0001__x0001__x0001_ÀX@_x0001__x0001__x0001__x0001__x0001_]@_x0001__x0001__x0001__x0001__x0001__x0001_W@_x0001__x0001__x0001__x0001__x0001__x0001_T@_x0001__x0001__x0001__x0001__x0001__x0001_^@_x0001__x0001__x0001__x0001__x0001__x0001_Y@_x0001__x0001__x0001__x0001__x0001_Y@_x0001__x0001__x0001__x0001__x0001_ÀT@_x0001__x0001__x0001__x0001__x0001_ÀY@_x0001__x0001__x0001__x0001__x0001__x0001_Y@_x0001__x0001__x0001__x0001__x0001_À[@_x0001__x0001__x0001__x0001__x0001_Y@_x0001__x0001__x0001__x0001__x0001_@Z@_x0001__x0001__x0001__x0001__x0001_X@_x0001__x0001__x0001__x0001__x0001_@Z@_x0001__x0001__x0001__x0001__x0001_X@_x0001__x0001__x0001__x0001__x0001_@X@_x0001__x0001__x0001__x0001__x0001_@X@_x0001__x0001__x0001__x0001__x0001_Z@_x0001__x0001__x0001__x0001__x0001_V@_x0001__x0001__x0001__x0001__x0001__x0001_Z@_x0001__x0001__x0001__x0001__x0001_Y@_x0001__x0001__x0001__x0001__x0001_ÀV@_x0001__x0001__x0001__x0001__x0001__x0001_\@_x0001__x0001__x0001__x0001__x0001__x0002__x0001_``@_x0001__x0001__x0001__x0001__x0001_ÀW@_x0001__x0001__x0001__x0001__x0001_]@_x0001__x0001__x0001__x0001__x0001_@V@_x0001__x0001__x0001__x0001__x0001__x0001_X@_x0001__x0001__x0001__x0001__x0001_@Z@_x0001__x0001__x0001__x0001__x0001_ÀV@_x0001__x0001__x0001__x0001__x0001_ÀV@_x0001__x0001__x0001__x0001__x0001_X@_x0001__x0001__x0001__x0001__x0001_@X@_x0001__x0001__x0001__x0001__x0001_]@_x0001__x0001__x0001__x0001__x0001_@U@_x0001__x0001__x0001__x0001__x0001_]@_x0001__x0001__x0001__x0001__x0001_ÀW@_x0001__x0001__x0001__x0001__x0001__x0001_Y@_x0001__x0001__x0001__x0001__x0001_@Y@_x0001__x0001__x0001__x0001__x0001__x0001_Z@_x0001__x0001__x0001__x0001__x0001_@X@_x0001__x0001__x0001__x0001__x0001_Y@_x0001__x0001__x0001__x0001__x0001__x0001_W@_x0001__x0001__x0001__x0001__x0001_ÀY@_x0001__x0001__x0001__x0001__x0001__x0001_[@_x0001__x0001__x0001__x0001__x0001__x0001_V@_x0001__x0001__x0001__x0001__x0001__x0001_[@_x0001__x0001__x0001__x0001__x0001__x0001_Y@_x0001__x0001__x0001__x0001__x0001_ÀZ@_x0001__x0001__x0001__x0001__x0001_W@_x0001__x0001__x0001__x0001__x0001_ÀY@_x0001__x0001__x0001__x0001__x0001_X@_x0001__x0001__x0001__x0001__x0001_@X@_x0001__x0001__x0001__x0001__x0001_Z@_x0001__x0001__x0001__x0001__x0001__x0001_]@_x0001__x0002__x0001__x0001__x0001__x0001__x0001_À[@_x0001__x0001__x0001__x0001__x0001_À\@_x0001__x0001__x0001__x0001__x0001_@^@_x0001__x0001__x0001__x0001__x0001__x0001_X@_x0001__x0001__x0001__x0001__x0001_ÀX@_x0001__x0001__x0001__x0001__x0001_@Y@_x0001__x0001__x0001__x0001__x0001_W@_x0001__x0001__x0001__x0001__x0001_U@_x0001__x0001__x0001__x0001__x0001_À^@_x0001__x0001__x0001__x0001__x0001_ÀS@_x0001__x0001__x0001__x0001__x0001__x0001__@_x0001__x0001__x0001__x0001__x0001__x0001_\@_x0001__x0001__x0001__x0001__x0001_@Z@_x0001__x0001__x0001__x0001__x0001__x0001_T@_x0001__x0001__x0001__x0001__x0001_ÀV@_x0001__x0001__x0001__x0001__x0001__x0001_Y@_x0001__x0001__x0001__x0001__x0001__x0001_Y@_x0001__x0001__x0001__x0001__x0001_X@_x0001__x0001__x0001__x0001__x0001_@W@_x0001__x0001__x0001__x0001__x0001_ÀW@_x0001__x0001__x0001__x0001__x0001_@V@_x0001__x0001__x0001__x0001__x0001_Z@_x0001__x0001__x0001__x0001__x0001_Y@_x0001__x0001__x0001__x0001__x0001_ÀX@_x0001__x0001__x0001__x0001__x0001_ÀW@_x0001__x0001__x0001__x0001__x0001_ÀW@_x0001__x0001__x0001__x0001__x0001_@U@_x0001__x0001__x0001__x0001__x0001_@V@_x0001__x0001__x0001__x0001__x0001_@^@_x0001__x0001__x0001__x0001__x0001_W@_x0001__x0001__x0001__x0001__x0001_@T@_x0001__x0001__x0001__x0001__x0001__x0002__x0001_À]@_x0001__x0001__x0001__x0001__x0001_ÀV@_x0001__x0001__x0001__x0001__x0001_ÀT@_x0001__x0001__x0001__x0001__x0001__x0001_[@_x0001__x0001__x0001__x0001__x0001_U@_x0001__x0001__x0001__x0001__x0001_@V@_x0001__x0001__x0001__x0001__x0001_V@_x0001__x0001__x0001__x0001__x0001_@\@_x0001__x0001__x0001__x0001__x0001__x0001_Z@_x0001__x0001__x0001__x0001__x0001_U@_x0001__x0001__x0001__x0001__x0001_Y@_x0001__x0001__x0001__x0001__x0001__x0001_X@_x0001__x0001__x0001__x0001__x0001_@]@_x0001__x0001__x0001__x0001__x0001_Y@_x0001__x0001__x0001__x0001__x0001__x0001_\@_x0001__x0001__x0001__x0001__x0001_ÀZ@_x0001__x0001__x0001__x0001__x0001_@\@_x0001__x0001__x0001__x0001__x0001_X@_x0001__x0001__x0001__x0001__x0001_@Z@_x0001__x0001__x0001__x0001__x0001_W@_x0001__x0001__x0001__x0001__x0001_X@_x0001__x0001__x0001__x0001__x0001_@W@_x0001__x0001__x0001__x0001__x0001_@Z@_x0001__x0001__x0001__x0001__x0001_ÀU@_x0001__x0001__x0001__x0001__x0001_U@_x0001__x0001__x0001__x0001__x0001_\@_x0001__x0001__x0001__x0001__x0001_@W@_x0001__x0001__x0001__x0001__x0001_ÀW@_x0001__x0001__x0001__x0001__x0001_ÀW@_x0001__x0001__x0001__x0001__x0001_Y@_x0001__x0001__x0001__x0001__x0001_\@_x0001__x0001__x0001__x0001__x0001__x0001_Y@_x0001__x0002__x0001__x0001__x0001__x0001__x0001__x0001_X@_x0001__x0001__x0001__x0001__x0001_X@_x0001__x0001__x0001__x0001__x0001_À]@_x0001__x0001__x0001__x0001__x0001__x0001_]@_x0001__x0001__x0001__x0001__x0001_À\@_x0001__x0001__x0001__x0001__x0001__x0001_R@_x0001__x0001__x0001__x0001__x0001_@X@_x0001__x0001__x0001__x0001__x0001__x0001_Y@_x0001__x0001__x0001__x0001__x0001__x0001_X@_x0001__x0001__x0001__x0001__x0001__x0001_X@_x0001__x0001__x0001__x0001__x0001__x0001_^@_x0001__x0001__x0001__x0001__x0001_Z@_x0001__x0001__x0001__x0001__x0001__x0001_Z@_x0001__x0001__x0001__x0001__x0001_À[@_x0001__x0001__x0001__x0001__x0001_@W@_x0001__x0001__x0001__x0001__x0001_\@_x0001__x0001__x0001__x0001__x0001_@W@_x0001__x0001__x0001__x0001__x0001__x0001_X@_x0001__x0001__x0001__x0001__x0001_ÀU@_x0001__x0001__x0001__x0001__x0001__x0001_X@_x0001__x0001__x0001__x0001__x0001__x0001_Z@_x0001__x0001__x0001__x0001__x0001_[@_x0001__x0001__x0001__x0001__x0001_\@_x0001__x0001__x0001__x0001__x0001_[@_x0001__x0001__x0001__x0001__x0001__x0001_V@_x0001__x0001__x0001__x0001__x0001_@Y@_x0001__x0001__x0001__x0001__x0001__x0001_[@_x0001__x0001__x0001__x0001__x0001_Y@_x0001__x0001__x0001__x0001__x0001_@]@_x0001__x0001__x0001__x0001__x0001_V@_x0001__x0001__x0001__x0001__x0001_Z@_x0001__x0001__x0001__x0001__x0001__x0002__x0001_[@_x0001__x0001__x0001__x0001__x0001_@\@_x0001__x0001__x0001__x0001__x0001__x0001_[@_x0001__x0001__x0001__x0001__x0001_ÀW@_x0001__x0001__x0001__x0001__x0001_W@_x0001__x0001__x0001__x0001__x0001__x0001_Y@_x0001__x0001__x0001__x0001__x0001__x0001_W@_x0001__x0001__x0001__x0001__x0001_@[@_x0001__x0001__x0001__x0001__x0001__x0001_\@_x0001__x0001__x0001__x0001__x0001_W@_x0001__x0001__x0001__x0001__x0001_Z@_x0001__x0001__x0001__x0001__x0001_Z@_x0001__x0001__x0001__x0001__x0001_À\@_x0001__x0001__x0001__x0001__x0001_ÀW@_x0001__x0001__x0001__x0001__x0001_ÀX@_x0001__x0001__x0001__x0001__x0001_V@_x0001__x0001__x0001__x0001__x0001_@Y@_x0001__x0001__x0001__x0001__x0001_X@_x0001__x0001__x0001__x0001__x0001_W@_x0001__x0001__x0001__x0001__x0001_@]@_x0001__x0001__x0001__x0001__x0001_ÀZ@_x0001__x0001__x0001__x0001__x0001__x0001_X@_x0001__x0001__x0001__x0001__x0001_[@_x0001__x0001__x0001__x0001__x0001__x0001_W@_x0001__x0001__x0001__x0001__x0001_ÀT@_x0001__x0001__x0001__x0001__x0001_@X@_x0001__x0001__x0001__x0001__x0001_@Z@_x0001__x0001__x0001__x0001__x0001__x0001_U@_x0001__x0001__x0001__x0001__x0001_@W@_x0001__x0001__x0001__x0001__x0001__x0001_Y@_x0001__x0001__x0001__x0001__x0001__x0001_Y@_x0001__x0001__x0001__x0001__x0001_ÀY@_x0001__x0002__x0001__x0001__x0001__x0001__x0001__x0001_Y@_x0001__x0001__x0001__x0001__x0001__x0001_^@_x0001__x0001__x0001__x0001__x0001_ÀX@_x0001__x0001__x0001__x0001__x0001_@Z@_x0001__x0001__x0001__x0001__x0001_@V@_x0001__x0001__x0001__x0001__x0001_Y@_x0001__x0001__x0001__x0001__x0001__x0001_[@_x0001__x0001__x0001__x0001__x0001_\@_x0001__x0001__x0001__x0001__x0001__x0001_W@_x0001__x0001__x0001__x0001__x0001_ÀZ@_x0001__x0001__x0001__x0001__x0001_ÀT@_x0001__x0001__x0001__x0001__x0001_ÀX@_x0001__x0001__x0001__x0001__x0001_@W@_x0001__x0001__x0001__x0001__x0001_ÀY@_x0001__x0001__x0001__x0001__x0001__x0001_X@_x0001__x0001__x0001__x0001__x0001_W@_x0001__x0001__x0001__x0001__x0001__x0001_X@_x0001__x0001__x0001__x0001__x0001_Z@_x0001__x0001__x0001__x0001__x0001_@X@_x0001__x0001__x0001__x0001__x0001_ÀV@_x0001__x0001__x0001__x0001__x0001__x0001_\@_x0001__x0001__x0001__x0001__x0001_ÀX@_x0001__x0001__x0001__x0001__x0001_À\@_x0001__x0001__x0001__x0001__x0001_X@_x0001__x0001__x0001__x0001__x0001_Y@_x0001__x0001__x0001__x0001__x0001_@X@_x0001__x0001__x0001__x0001__x0001_ÀZ@_x0001__x0001__x0001__x0001__x0001__x0001_^@_x0001__x0001__x0001__x0001__x0001__x0001_W@_x0001__x0001__x0001__x0001__x0001_Z@_x0001__x0001__x0001__x0001__x0001_ÀU@_x0001__x0001__x0001__x0001__x0001__x0002__x0001_ÀS@_x0001__x0001__x0001__x0001__x0001_X@_x0001__x0001__x0001__x0001__x0001__x0001_\@_x0001__x0001__x0001__x0001__x0001_ÀW@_x0001__x0001__x0001__x0001__x0001_W@_x0001__x0001__x0001__x0001__x0001__x0001_X@_x0001__x0001__x0001__x0001__x0001_Y@_x0001__x0001__x0001__x0001__x0001_V@_x0001__x0001__x0001__x0001__x0001_ÀW@_x0001__x0001__x0001__x0001__x0001_À[@_x0001__x0001__x0001__x0001__x0001_ÀX@_x0001__x0001__x0001__x0001__x0001_W@_x0001__x0001__x0001__x0001__x0001_ÀX@_x0001__x0001__x0001__x0001__x0001_Y@_x0001__x0001__x0001__x0001__x0001__x0001_Y@_x0001__x0001__x0001__x0001__x0001_X@_x0001__x0001__x0001__x0001__x0001_ÀX@_x0001__x0001__x0001__x0001__x0001_ÀY@_x0001__x0001__x0001__x0001__x0001__x0001_T@_x0001__x0001__x0001__x0001__x0001_@^@_x0001__x0001__x0001__x0001__x0001_ÀS@_x0001__x0001__x0001__x0001__x0001_@\@_x0001__x0001__x0001__x0001__x0001_@\@_x0001__x0001__x0001__x0001__x0001_Z@_x0001__x0001__x0001__x0001__x0001_ÀY@_x0001__x0001__x0001__x0001__x0001_@X@_x0001__x0001__x0001__x0001__x0001_W@_x0001__x0001__x0001__x0001__x0001_ÀV@_x0001__x0001__x0001__x0001__x0001_@\@_x0001__x0001__x0001__x0001__x0001_ÀV@_x0001__x0001__x0001__x0001__x0001_ÀZ@_x0001__x0001__x0001__x0001__x0001_ÀX@_x0001__x0002__x0001__x0001__x0001__x0001__x0001_@Z@_x0001__x0001__x0001__x0001__x0001_V@_x0001__x0001__x0001__x0001__x0001_V@_x0001__x0001__x0001__x0001__x0001_ÀY@_x0001__x0001__x0001__x0001__x0001_À\@_x0001__x0001__x0001__x0001__x0001_@U@_x0001__x0001__x0001__x0001__x0001_]@_x0001__x0001__x0001__x0001__x0001__x0001_Z@_x0001__x0001__x0001__x0001__x0001_W@_x0001__x0001__x0001__x0001__x0001__x0001_W@_x0001__x0001__x0001__x0001__x0001_À[@_x0001__x0001__x0001__x0001__x0001__x0001_Z@_x0001__x0001__x0001__x0001__x0001_ÀT@_x0001__x0001__x0001__x0001__x0001_ÀZ@_x0001__x0001__x0001__x0001__x0001_ÀW@_x0001__x0001__x0001__x0001__x0001_ÀU@_x0001__x0001__x0001__x0001__x0001_X@_x0001__x0001__x0001__x0001__x0001_Y@_x0001__x0001__x0001__x0001__x0001_ÀS@_x0001__x0001__x0001__x0001__x0001_@[@_x0001__x0001__x0001__x0001__x0001_À^@_x0001__x0001__x0001__x0001__x0001_@T@_x0001__x0001__x0001__x0001__x0001_@Z@_x0001__x0001__x0001__x0001__x0001_ÀZ@_x0001__x0001__x0001__x0001__x0001_\@_x0001__x0001__x0001__x0001__x0001_@X@_x0001__x0001__x0001__x0001__x0001__x0001_X@_x0001__x0001__x0001__x0001__x0001_Y@_x0001__x0001__x0001__x0001__x0001_@Z@_x0001__x0001__x0001__x0001__x0001_@[@_x0001__x0001__x0001__x0001__x0001__x0001_Y@_x0001__x0001__x0001__x0001__x0001__x0002__x0001_Y@_x0001__x0001__x0001__x0001__x0001__x0001_\@_x0001__x0001__x0001__x0001__x0001_T@_x0001__x0001__x0001__x0001__x0001__x0001_]@_x0001__x0001__x0001__x0001__x0001__x0001_Y@_x0001__x0001__x0001__x0001__x0001__x0001_Y@_x0001__x0001__x0001__x0001__x0001_[@_x0001__x0001__x0001__x0001__x0001__x0001_Z@_x0001__x0001__x0001__x0001__x0001_@W@_x0001__x0001__x0001__x0001__x0001_@W@_x0001__x0001__x0001__x0001__x0001_@V@_x0001__x0001__x0001__x0001__x0001__x0001_Y@_x0001__x0001__x0001__x0001__x0001_@^@_x0001__x0001__x0001__x0001__x0001_@W@_x0001__x0001__x0001__x0001__x0001_Z@_x0001__x0001__x0001__x0001__x0001_ÀZ@_x0001__x0001__x0001__x0001__x0001_@Y@_x0001__x0001__x0001__x0001__x0001_ÀY@_x0001__x0001__x0001__x0001__x0001_ÀY@_x0001__x0001__x0001__x0001__x0001__x0001_`@_x0001__x0001__x0001__x0001__x0001_W@_x0001__x0001__x0001__x0001__x0001_@]@_x0001__x0001__x0001__x0001__x0001_ÀV@_x0001__x0001__x0001__x0001__x0001_@X@_x0001__x0001__x0001__x0001__x0001_@Y@_x0001__x0001__x0001__x0001__x0001_Y@_x0001__x0001__x0001__x0001__x0001_W@_x0001__x0001__x0001__x0001__x0001_@U@_x0001__x0001__x0001__x0001__x0001_Y@_x0001__x0001__x0001__x0001__x0001__x0001_[@_x0001__x0001__x0001__x0001__x0001_@Y@_x0001__x0001__x0001__x0001__x0001_@X@_x0001__x0002__x0001__x0001__x0001__x0001__x0001_À[@_x0001__x0001__x0001__x0001__x0001_@Y@_x0001__x0001__x0001__x0001__x0001_@Y@_x0001__x0001__x0001__x0001__x0001__x0001_Z@_x0001__x0001__x0001__x0001__x0001_ÀX@_x0001__x0001__x0001__x0001__x0001__x0001_Y@_x0001__x0001__x0001__x0001__x0001_@X@_x0001__x0001__x0001__x0001__x0001_S@_x0001__x0001__x0001__x0001__x0001_ÀX@_x0001__x0001__x0001__x0001__x0001_@V@_x0001__x0001__x0001__x0001__x0001_ÀX@_x0001__x0001__x0001__x0001__x0001_À[@_x0001__x0001__x0001__x0001__x0001__x0001_X@_x0001__x0001__x0001__x0001__x0001_[@_x0001__x0001__x0001__x0001__x0001__x0001_Z@_x0001__x0001__x0001__x0001__x0001__x0001_]@_x0001__x0001__x0001__x0001__x0001_À[@_x0001__x0001__x0001__x0001__x0001_ÀW@_x0001__x0001__x0001__x0001__x0001_Z@_x0001__x0001__x0001__x0001__x0001_Z@_x0001__x0001__x0001__x0001__x0001_ÀW@_x0001__x0001__x0001__x0001__x0001_Z@_x0001__x0001__x0001__x0001__x0001_ÀV@_x0001__x0001__x0001__x0001__x0001_@T@_x0001__x0001__x0001__x0001__x0001_[@_x0001__x0001__x0001__x0001__x0001_ÀV@_x0001__x0001__x0001__x0001__x0001_ÀZ@_x0001__x0001__x0001__x0001__x0001_@Z@_x0001__x0001__x0001__x0001__x0001_X@_x0001__x0001__x0001__x0001__x0001_W@_x0001__x0001__x0001__x0001__x0001_ÀY@_x0001__x0001__x0001__x0001__x0001__x0002__x0001_@\@_x0001__x0001__x0001__x0001__x0001_@Z@_x0001__x0001__x0001__x0001__x0001_[@_x0001__x0001__x0001__x0001__x0001__x0001_[@_x0001__x0001__x0001__x0001__x0001__x0001_\@_x0001__x0001__x0001__x0001__x0001_@Z@_x0001__x0001__x0001__x0001__x0001__x0001_W@_x0001__x0001__x0001__x0001__x0001_@V@_x0001__x0001__x0001__x0001__x0001_@V@_x0001__x0001__x0001__x0001__x0001_Z@_x0001__x0001__x0001__x0001__x0001_ÀZ@_x0001__x0001__x0001__x0001__x0001_ÀY@_x0001__x0001__x0001__x0001__x0001_X@_x0001__x0001__x0001__x0001__x0001__x0001_[@_x0001__x0001__x0001__x0001__x0001_ÀX@_x0001__x0001__x0001__x0001__x0001_W@_x0001__x0001__x0001__x0001__x0001_W@_x0001__x0001__x0001__x0001__x0001_W@_x0001__x0001__x0001__x0001__x0001__x0001_Z@_x0001__x0001__x0001__x0001__x0001_\@_x0001__x0001__x0001__x0001__x0001_ÀZ@_x0001__x0001__x0001__x0001__x0001__x0001_Y@_x0001__x0001__x0001__x0001__x0001_ÀZ@_x0001__x0001__x0001__x0001__x0001_@Z@_x0001__x0001__x0001__x0001__x0001__x0001_Z@_x0001__x0001__x0001__x0001__x0001_@X@_x0001__x0001__x0001__x0001__x0001__x0001_[@_x0001__x0001__x0001__x0001__x0001_@W@_x0001__x0001__x0001__x0001__x0001__x0001_V@_x0001__x0001__x0001__x0001__x0001_@X@_x0001__x0001__x0001__x0001__x0001_U@_x0001__x0001__x0001__x0001__x0001_X@_x0001__x0002__x0001__x0001__x0001__x0001__x0001_V@_x0001__x0001__x0001__x0001__x0001_@Z@_x0001__x0001__x0001__x0001__x0001_@]@_x0001__x0001__x0001__x0001__x0001_@\@_x0001__x0001__x0001__x0001__x0001_W@_x0001__x0001__x0001__x0001__x0001_@]@_x0001__x0001__x0001__x0001__x0001__x0001_Z@_x0001__x0001__x0001__x0001__x0001_ÀW@_x0001__x0001__x0001__x0001__x0001_ÀU@_x0001__x0001__x0001__x0001__x0001__x0001_V@_x0001__x0001__x0001__x0001__x0001_@Z@_x0001__x0001__x0001__x0001__x0001_Y@_x0001__x0001__x0001__x0001__x0001_ÀX@_x0001__x0001__x0001__x0001__x0001_@W@_x0001__x0001__x0001__x0001__x0001_@U@_x0001__x0001__x0001__x0001__x0001__x0001_\@_x0001__x0001__x0001__x0001__x0001__x0001_X@_x0001__x0001__x0001__x0001__x0001_Z@_x0001__x0001__x0001__x0001__x0001_V@_x0001__x0001__x0001__x0001__x0001__x0001_]@_x0001__x0001__x0001__x0001__x0001_@W@_x0001__x0001__x0001__x0001__x0001_@V@_x0001__x0001__x0001__x0001__x0001__x0001_X@_x0001__x0001__x0001__x0001__x0001_À[@_x0001__x0001__x0001__x0001__x0001_@W@_x0001__x0001__x0001__x0001__x0001_[@_x0001__x0001__x0001__x0001__x0001_@[@_x0001__x0001__x0001__x0001__x0001__x0001_T@_x0001__x0001__x0001__x0001__x0001_ÀV@_x0001__x0001__x0001__x0001__x0001__x0001_Y@_x0001__x0001__x0001__x0001__x0001_X@_x0001__x0001__x0001__x0001__x0001__x0002__x0001_ÀX@_x0001__x0001__x0001__x0001__x0001_[@_x0001__x0001__x0001__x0001__x0001_Y@_x0001__x0001__x0001__x0001__x0001_@Y@_x0001__x0001__x0001__x0001__x0001_X@_x0001__x0001__x0001__x0001__x0001_ÀW@_x0001__x0001__x0001__x0001__x0001_\@_x0001__x0001__x0001__x0001__x0001_[@_x0001__x0001__x0001__x0001__x0001_U@_x0001__x0001__x0001__x0001__x0001_Y@_x0001__x0001__x0001__x0001__x0001_@[@_x0001__x0001__x0001__x0001__x0001_@Z@_x0001__x0001__x0001__x0001__x0001__x0001_U@_x0001__x0001__x0001__x0001__x0001__x0001_X@_x0001__x0001__x0001__x0001__x0001__x0001_V@_x0001__x0001__x0001__x0001__x0001_Y@_x0001__x0001__x0001__x0001__x0001_V@_x0001__x0001__x0001__x0001__x0001_ÀX@_x0001__x0001__x0001__x0001__x0001_[@_x0001__x0001__x0001__x0001__x0001_Y@_x0001__x0001__x0001__x0001__x0001_@Y@_x0001__x0001__x0001__x0001__x0001_@X@_x0001__x0001__x0001__x0001__x0001_@U@_x0001__x0001__x0001__x0001__x0001_\@_x0001__x0001__x0001__x0001__x0001_@V@_x0001__x0001__x0001__x0001__x0001_ÀZ@_x0001__x0001__x0001__x0001__x0001_V@_x0001__x0001__x0001__x0001__x0001_X@_x0001__x0001__x0001__x0001__x0001_@V@_x0001__x0001__x0001__x0001__x0001_ÀU@_x0001__x0001__x0001__x0001__x0001__x0001_W@_x0001__x0001__x0001__x0001__x0001_ÀV@_x0001__x0002__x0001__x0001__x0001__x0001__x0001__x0001_V@_x0001__x0001__x0001__x0001__x0001_À]@_x0001__x0001__x0001__x0001__x0001_ÀY@_x0001__x0001__x0001__x0001__x0001_@X@_x0001__x0001__x0001__x0001__x0001_Y@_x0001__x0001__x0001__x0001__x0001_ÀX@_x0001__x0001__x0001__x0001__x0001__x0001_[@_x0001__x0001__x0001__x0001__x0001_ÀY@_x0001__x0001__x0001__x0001__x0001_W@_x0001__x0001__x0001__x0001__x0001__x0001_X@_x0001__x0001__x0001__x0001__x0001_Y@_x0001__x0001__x0001__x0001__x0001__x0001_X@_x0001__x0001__x0001__x0001__x0001_À\@_x0001__x0001__x0001__x0001__x0001_@W@_x0001__x0001__x0001__x0001__x0001__x0001_[@_x0001__x0001__x0001__x0001__x0001_S@_x0001__x0001__x0001__x0001__x0001_U@_x0001__x0001__x0001__x0001__x0001_\@_x0001__x0001__x0001__x0001__x0001__x0001_Z@_x0001__x0001__x0001__x0001__x0001_@X@_x0001__x0001__x0001__x0001__x0001_]@_x0001__x0001__x0001__x0001__x0001_ÀY@_x0001__x0001__x0001__x0001__x0001_Z@_x0001__x0001__x0001__x0001__x0001__x0001_[@_x0001__x0001__x0001__x0001__x0001_U@_x0001__x0001__x0001__x0001__x0001__x0001_V@_x0001__x0001__x0001__x0001__x0001_U@_x0001__x0001__x0001__x0001__x0001_ÀV@_x0001__x0001__x0001__x0001__x0001__x0001_X@_x0001__x0001__x0001__x0001__x0001_@Y@_x0001__x0001__x0001__x0001__x0001__x0001_U@_x0001__x0001__x0001__x0001__x0001__x0002__x0001_ÀV@_x0001__x0001__x0001__x0001__x0001_ÀU@_x0001__x0001__x0001__x0001__x0001_Y@_x0001__x0001__x0001__x0001__x0001_W@_x0001__x0001__x0001__x0001__x0001_@X@_x0001__x0001__x0001__x0001__x0001_@Y@_x0001__x0001__x0001__x0001__x0001_À^@_x0001__x0001__x0001__x0001__x0001_ÀY@_x0001__x0001__x0001__x0001__x0001__x0001_U@_x0001__x0001__x0001__x0001__x0001_Y@_x0001__x0001__x0001__x0001__x0001_ÀY@_x0001__x0001__x0001__x0001__x0001__x0001_X@_x0001__x0001__x0001__x0001__x0001_ÀY@_x0001__x0001__x0001__x0001__x0001_ÀY@_x0001__x0001__x0001__x0001__x0001_@Y@_x0001__x0001__x0001__x0001__x0001_X@_x0001__x0001__x0001__x0001__x0001__x0001_[@_x0001__x0001__x0001__x0001__x0001_@U@_x0001__x0001__x0001__x0001__x0001_@X@_x0001__x0001__x0001__x0001__x0001_@[@_x0001__x0001__x0001__x0001__x0001_ÀV@_x0001__x0001__x0001__x0001__x0001_ÀV@_x0001__x0001__x0001__x0001__x0001__x0001_Y@_x0001__x0001__x0001__x0001__x0001_@Y@_x0001__x0001__x0001__x0001__x0001_X@_x0001__x0001__x0001__x0001__x0001_@X@_x0001__x0001__x0001__x0001__x0001_W@_x0001__x0001__x0001__x0001__x0001__x0001_V@_x0001__x0001__x0001__x0001__x0001_@V@_x0001__x0001__x0001__x0001__x0001_@V@_x0001__x0001__x0001__x0001__x0001_@S@_x0001__x0001__x0001__x0001__x0001__x0001_[@_x0001__x0002__x0001__x0001__x0001__x0001__x0001_Y@_x0001__x0001__x0001__x0001__x0001_\@_x0001__x0001__x0001__x0001__x0001_ÀY@_x0001__x0001__x0001__x0001__x0001_Y@_x0001__x0001__x0001__x0001__x0001_@Y@_x0001__x0001__x0001__x0001__x0001_ÀV@_x0001__x0001__x0001__x0001__x0001_X@_x0001__x0001__x0001__x0001__x0001_ÀV@_x0001__x0001__x0001__x0001__x0001_@Y@_x0001__x0001__x0001__x0001__x0001_Z@_x0001__x0001__x0001__x0001__x0001_@[@_x0001__x0001__x0001__x0001__x0001_ÀY@_x0001__x0001__x0001__x0001__x0001_ÀU@_x0001__x0001__x0001__x0001__x0001_ÀU@_x0001__x0001__x0001__x0001__x0001_ÀX@_x0001__x0001__x0001__x0001__x0001__x0001_X@_x0001__x0001__x0001__x0001__x0001_W@_x0001__x0001__x0001__x0001__x0001_ÀX@_x0001__x0001__x0001__x0001__x0001_À[@_x0001__x0001__x0001__x0001__x0001_@X@_x0001__x0001__x0001__x0001__x0001_ÀX@_x0001__x0001__x0001__x0001__x0001_W@_x0001__x0001__x0001__x0001__x0001__x0001_Y@_x0001__x0001__x0001__x0001__x0001__x0001_X@_x0001__x0001__x0001__x0001__x0001_X@_x0001__x0001__x0001__x0001__x0001__x0001_U@_x0001__x0001__x0001__x0001__x0001_@Z@_x0001__x0001__x0001__x0001__x0001_@T@_x0001__x0001__x0001__x0001__x0001_ÀW@_x0001__x0001__x0001__x0001__x0001_V@_x0001__x0001__x0001__x0001__x0001__x0001_X@_x0001__x0001__x0001__x0001__x0001__x0002__x0001__x0001_Y@_x0001__x0001__x0001__x0001__x0001__x0001_Z@_x0001__x0001__x0001__x0001__x0001_@\@_x0001__x0001__x0001__x0001__x0001__x0001_X@_x0001__x0001__x0001__x0001__x0001_Z@_x0001__x0001__x0001__x0001__x0001_ÀW@_x0001__x0001__x0001__x0001__x0001__x0001_X@_x0001__x0001__x0001__x0001__x0001_@Z@_x0001__x0001__x0001__x0001__x0001__x0001__@_x0001__x0001__x0001__x0001__x0001_@Y@_x0001__x0001__x0001__x0001__x0001_@X@_x0001__x0001__x0001__x0001__x0001_@Y@_x0001__x0001__x0001__x0001__x0001_@U@_x0001__x0001__x0001__x0001__x0001_ÀU@_x0001__x0001__x0001__x0001__x0001__x0001_Z@_x0001__x0001__x0001__x0001__x0001__x0001_\@_x0001__x0001__x0001__x0001__x0001_Y@_x0001__x0001__x0001__x0001__x0001__x0001_W@_x0001__x0001__x0001__x0001__x0001__x0001_Z@_x0001__x0001__x0001__x0001__x0001_@[@_x0001__x0001__x0001__x0001__x0001_W@_x0001__x0001__x0001__x0001__x0001_ÀW@_x0001__x0001__x0001__x0001__x0001_ÀW@_x0001__x0001__x0001__x0001__x0001_V@_x0001__x0001__x0001__x0001__x0001_À[@_x0001__x0001__x0001__x0001__x0001_À]@_x0001__x0001__x0001__x0001__x0001__x0001_\@_x0001__x0001__x0001__x0001__x0001_ÀZ@_x0001__x0001__x0001__x0001__x0001_@W@_x0001__x0001__x0001__x0001__x0001_ÀV@_x0001__x0001__x0001__x0001__x0001_ÀZ@_x0001__x0001__x0001__x0001__x0001_@[@_x0001__x0002__x0001__x0001__x0001__x0001__x0001_X@_x0001__x0001__x0001__x0001__x0001_ÀX@_x0001__x0001__x0001__x0001__x0001_W@_x0001__x0001__x0001__x0001__x0001__x0001_[@_x0001__x0001__x0001__x0001__x0001_@Z@_x0001__x0001__x0001__x0001__x0001__x0001_Y@_x0001__x0001__x0001__x0001__x0001_@W@_x0001__x0001__x0001__x0001__x0001_@Y@_x0001__x0001__x0001__x0001__x0001_ÀZ@_x0001__x0001__x0001__x0001__x0001_À\@_x0001__x0001__x0001__x0001__x0001_ÀY@_x0001__x0001__x0001__x0001__x0001_@Y@_x0001__x0001__x0001__x0001__x0001__x0001_X@_x0001__x0001__x0001__x0001__x0001__x0001_^@_x0001__x0001__x0001__x0001__x0001_Z@_x0001__x0001__x0001__x0001__x0001_Y@_x0001__x0001__x0001__x0001__x0001__x0001_\@_x0001__x0001__x0001__x0001__x0001_ÀT@_x0001__x0001__x0001__x0001__x0001_Z@_x0001__x0001__x0001__x0001__x0001_Y@_x0001__x0001__x0001__x0001__x0001_ÀX@_x0001__x0001__x0001__x0001__x0001_@S@_x0001__x0001__x0001__x0001__x0001__x0001_U@_x0001__x0001__x0001__x0001__x0001_ÀX@_x0001__x0001__x0001__x0001__x0001_@W@_x0001__x0001__x0001__x0001__x0001__x0001_V@_x0001__x0001__x0001__x0001__x0001__x0001_Z@_x0001__x0001__x0001__x0001__x0001_@Z@_x0001__x0001__x0001__x0001__x0001_@Z@_x0001__x0001__x0001__x0001__x0001_ÀY@_x0001__x0001__x0001__x0001__x0001_ÀZ@_x0001__x0001__x0001__x0001__x0001__x0002__x0001_ÀV@_x0001__x0001__x0001__x0001__x0001__x0001_W@_x0001__x0001__x0001__x0001__x0001__x0001_S@_x0001__x0001__x0001__x0001__x0001_À\@_x0001__x0001__x0001__x0001__x0001_ÀT@_x0001__x0001__x0001__x0001__x0001_ÀY@_x0001__x0001__x0001__x0001__x0001_Z@_x0001__x0001__x0001__x0001__x0001__x0001_W@_x0001__x0001__x0001__x0001__x0001__x0001_Z@_x0001__x0001__x0001__x0001__x0001_@_@_x0001__x0001__x0001__x0001__x0001_À\@_x0001__x0001__x0001__x0001__x0001_@Z@_x0001__x0001__x0001__x0001__x0001__x0001_Z@_x0001__x0001__x0001__x0001__x0001_ÀZ@_x0001__x0001__x0001__x0001__x0001_Z@_x0001__x0001__x0001__x0001__x0001__x0001_W@_x0001__x0001__x0001__x0001__x0001_Y@_x0001__x0001__x0001__x0001__x0001_Y@_x0001__x0001__x0001__x0001__x0001_@\@_x0001__x0001__x0001__x0001__x0001__x0001_Z@_x0001__x0001__x0001__x0001__x0001_@Z@_x0001__x0001__x0001__x0001__x0001__x0001_U@_x0001__x0001__x0001__x0001__x0001_@[@_x0001__x0001__x0001__x0001__x0001_X@_x0001__x0001__x0001__x0001__x0001_@V@_x0001__x0001__x0001__x0001__x0001_ÀX@_x0001__x0001__x0001__x0001__x0001__x0001_[@_x0001__x0001__x0001__x0001__x0001_X@_x0001__x0001__x0001__x0001__x0001_@\@_x0001__x0001__x0001__x0001__x0001_[@_x0001__x0001__x0001__x0001__x0001__x0001_W@_x0001__x0001__x0001__x0001__x0001_]@_x0001__x0002__x0001__x0001__x0001__x0001__x0001__x0001_X@_x0001__x0001__x0001__x0001__x0001__x0001_V@_x0001__x0001__x0001__x0001__x0001_@X@_x0001__x0001__x0001__x0001__x0001__x0001_Y@_x0001__x0001__x0001__x0001__x0001_ÀX@_x0001__x0001__x0001__x0001__x0001__x0001_Y@_x0001__x0001__x0001__x0001__x0001_À[@_x0001__x0001__x0001__x0001__x0001_ÀY@_x0001__x0001__x0001__x0001__x0001_ÀX@_x0001__x0001__x0001__x0001__x0001_@W@_x0001__x0001__x0001__x0001__x0001__x0001_X@_x0001__x0001__x0001__x0001__x0001_@W@_x0001__x0001__x0001__x0001__x0001__x0001_Y@_x0001__x0001__x0001__x0001__x0001_ÀW@_x0001__x0001__x0001__x0001__x0001_T@_x0001__x0001__x0001__x0001__x0001_^@_x0001__x0001__x0001__x0001__x0001_T@_x0001__x0001__x0001__x0001__x0001__x0001_Z@_x0001__x0001__x0001__x0001__x0001_ÀV@_x0001__x0001__x0001__x0001__x0001_T@_x0001__x0001__x0001__x0001__x0001__x0001_Y@_x0001__x0001__x0001__x0001__x0001_ÀW@_x0001__x0001__x0001__x0001__x0001_Y@_x0001__x0001__x0001__x0001__x0001_[@_x0001__x0001__x0001__x0001__x0001_[@_x0001__x0001__x0001__x0001__x0001_À\@_x0001__x0001__x0001__x0001__x0001_@W@_x0001__x0001__x0001__x0001__x0001_@[@_x0001__x0001__x0001__x0001__x0001__x0001_Z@_x0001__x0001__x0001__x0001__x0001_ÀT@_x0001__x0001__x0001__x0001__x0001_ÀW@_x0001__x0001__x0001__x0001__x0001__x0002__x0001_ÀV@_x0001__x0001__x0001__x0001__x0001__x0001_Y@_x0001__x0001__x0001__x0001__x0001_À[@_x0001__x0001__x0001__x0001__x0001_[@_x0001__x0001__x0001__x0001__x0001_X@_x0001__x0001__x0001__x0001__x0001_W@_x0001__x0001__x0001__x0001__x0001_@W@_x0001__x0001__x0001__x0001__x0001_À[@_x0001__x0001__x0001__x0001__x0001_@Y@_x0001__x0001__x0001__x0001__x0001__x0001_Y@_x0001__x0001__x0001__x0001__x0001__x0001_V@_x0001__x0001__x0001__x0001__x0001__x0001_W@_x0001__x0001__x0001__x0001__x0001__x0001_Z@_x0001__x0001__x0001__x0001__x0001_X@_x0001__x0001__x0001__x0001__x0001_@Z@_x0001__x0001__x0001__x0001__x0001_ÀZ@_x0001__x0001__x0001__x0001__x0001__x0001_V@_x0001__x0001__x0001__x0001__x0001_@X@_x0001__x0001__x0001__x0001__x0001_ÀY@_x0001__x0001__x0001__x0001__x0001__x0001_Y@_x0001__x0001__x0001__x0001__x0001_Z@_x0001__x0001__x0001__x0001__x0001_R@_x0001__x0001__x0001__x0001__x0001__x0001_Z@_x0001__x0001__x0001__x0001__x0001_ÀX@_x0001__x0001__x0001__x0001__x0001__x0001_W@_x0001__x0001__x0001__x0001__x0001_ÀV@_x0001__x0001__x0001__x0001__x0001_@U@_x0001__x0001__x0001__x0001__x0001__x0001_V@_x0001__x0001__x0001__x0001__x0001_ÀV@_x0001__x0001__x0001__x0001__x0001__x0001_W@_x0001__x0001__x0001__x0001__x0001__x0001_V@_x0001__x0001__x0001__x0001__x0001_ÀZ@_x0001__x0002__x0001__x0001__x0001__x0001__x0001_ÀS@_x0001__x0001__x0001__x0001__x0001_@\@_x0001__x0001__x0001__x0001__x0001_@Y@_x0001__x0001__x0001__x0001__x0001_[@_x0001__x0001__x0001__x0001__x0001_À[@_x0001__x0001__x0001__x0001__x0001_À[@_x0001__x0001__x0001__x0001__x0001_à`@_x0001__x0001__x0001__x0001__x0001__x0001_Z@_x0001__x0001__x0001__x0001__x0001_À[@_x0001__x0001__x0001__x0001__x0001_@]@_x0001__x0001__x0001__x0001__x0001_@[@_x0001__x0001__x0001__x0001__x0001_ÀR@_x0001__x0001__x0001__x0001__x0001_ÀZ@_x0001__x0001__x0001__x0001__x0001__x0001_W@_x0001__x0001__x0001__x0001__x0001_@X@_x0001__x0001__x0001__x0001__x0001__x0001_\@_x0001__x0001__x0001__x0001__x0001__x0001_[@_x0001__x0001__x0001__x0001__x0001_ÀY@_x0001__x0001__x0001__x0001__x0001_@W@_x0001__x0001__x0001__x0001__x0001_ÀX@_x0001__x0001__x0001__x0001__x0001_ÀY@_x0001__x0001__x0001__x0001__x0001__x0001_Y@_x0001__x0001__x0001__x0001__x0001_À]@_x0001__x0001__x0001__x0001__x0001__x0001_]@_x0001__x0001__x0001__x0001__x0001__x0001_W@_x0001__x0001__x0001__x0001__x0001__x0001_Y@_x0001__x0001__x0001__x0001__x0001_@U@_x0001__x0001__x0001__x0001__x0001__x0001_X@_x0001__x0001__x0001__x0001__x0001_ÀW@_x0001__x0001__x0001__x0001__x0001_ÀX@_x0001__x0001__x0001__x0001__x0001__x0001_X@_x0001__x0001__x0001__x0001__x0001__x0002__x0001_@W@_x0001__x0001__x0001__x0001__x0001_@Y@_x0001__x0001__x0001__x0001__x0001_ÀY@_x0001__x0001__x0001__x0001__x0001_X@_x0001__x0001__x0001__x0001__x0001_ÀX@_x0001__x0001__x0001__x0001__x0001_T@_x0001__x0001__x0001__x0001__x0001_@Y@_x0001__x0001__x0001__x0001__x0001_@[@_x0001__x0001__x0001__x0001__x0001_\@_x0001__x0001__x0001__x0001__x0001_ÀU@_x0001__x0001__x0001__x0001__x0001_ÀZ@_x0001__x0001__x0001__x0001__x0001__x0001_Y@_x0001__x0001__x0001__x0001__x0001_@Z@_x0001__x0001__x0001__x0001__x0001__x0001_\@_x0001__x0001__x0001__x0001__x0001_X@_x0001__x0001__x0001__x0001__x0001_ÀW@_x0001__x0001__x0001__x0001__x0001_@Z@_x0001__x0001__x0001__x0001__x0001_V@_x0001__x0001__x0001__x0001__x0001_V@_x0001__x0001__x0001__x0001__x0001_@_@_x0001__x0001__x0001__x0001__x0001_ÀZ@_x0001__x0001__x0001__x0001__x0001_@\@_x0001__x0001__x0001__x0001__x0001_[@_x0001__x0001__x0001__x0001__x0001_ÀW@_x0001__x0001__x0001__x0001__x0001_@\@_x0001__x0001__x0001__x0001__x0001__x0001_]@_x0001__x0001__x0001__x0001__x0001__x0001_V@_x0001__x0001__x0001__x0001__x0001_@X@_x0001__x0001__x0001__x0001__x0001_]@_x0001__x0001__x0001__x0001__x0001_ÀT@_x0001__x0001__x0001__x0001__x0001_À\@_x0001__x0001__x0001__x0001__x0001_ÀZ@_x0001__x0002__x0001__x0001__x0001__x0001__x0001__x0001_[@_x0001__x0001__x0001__x0001__x0001__x0001_W@_x0001__x0001__x0001__x0001__x0001_V@_x0001__x0001__x0001__x0001__x0001_W@_x0001__x0001__x0001__x0001__x0001_ÀY@_x0001__x0001__x0001__x0001__x0001_ÀW@_x0001__x0001__x0001__x0001__x0001__x0001_W@_x0001__x0001__x0001__x0001__x0001_@Z@_x0001__x0001__x0001__x0001__x0001_ÀZ@_x0001__x0001__x0001__x0001__x0001__x0001_X@_x0001__x0001__x0001__x0001__x0001_Z@_x0001__x0001__x0001__x0001__x0001__x0001_]@_x0001__x0001__x0001__x0001__x0001_ÀZ@_x0001__x0001__x0001__x0001__x0001_ÀX@_x0001__x0001__x0001__x0001__x0001_ÀX@_x0001__x0001__x0001__x0001__x0001_@W@_x0001__x0001__x0001__x0001__x0001_\@_x0001__x0001__x0001__x0001__x0001_@U@_x0001__x0001__x0001__x0001__x0001_Z@_x0001__x0001__x0001__x0001__x0001__x0001_W@_x0001__x0001__x0001__x0001__x0001_À[@_x0001__x0001__x0001__x0001__x0001_W@_x0001__x0001__x0001__x0001__x0001__x0001_[@_x0001__x0001__x0001__x0001__x0001_@X@_x0001__x0001__x0001__x0001__x0001__x0001_Y@_x0001__x0001__x0001__x0001__x0001_ÀX@_x0001__x0001__x0001__x0001__x0001_ÀW@_x0001__x0001__x0001__x0001__x0001_X@_x0001__x0001__x0001__x0001__x0001__x0001_]@_x0001__x0001__x0001__x0001__x0001__x0001_T@_x0001__x0001__x0001__x0001__x0001_@W@_x0001__x0001__x0001__x0001__x0001__x0002__x0001_W@_x0001__x0001__x0001__x0001__x0001_@[@_x0001__x0001__x0001__x0001__x0001_ÀW@_x0001__x0001__x0001__x0001__x0001_@W@_x0001__x0001__x0001__x0001__x0001_À]@_x0001__x0001__x0001__x0001__x0001_ÀU@_x0001__x0001__x0001__x0001__x0001_ÀY@_x0001__x0001__x0001__x0001__x0001_U@_x0001__x0001__x0001__x0001__x0001_À[@_x0001__x0001__x0001__x0001__x0001_À[@_x0001__x0001__x0001__x0001__x0001_@Q@_x0001__x0001__x0001__x0001__x0001__@_x0001__x0001__x0001__x0001__x0001_V@_x0001__x0001__x0001__x0001__x0001_ÀS@_x0001__x0001__x0001__x0001__x0001_T@_x0001__x0001__x0001__x0001__x0001_ÀX@_x0001__x0001__x0001__x0001__x0001_À]@_x0001__x0001__x0001__x0001__x0001__x0001_X@_x0001__x0001__x0001__x0001__x0001_ÀY@_x0001__x0001__x0001__x0001__x0001_ÀU@_x0001__x0001__x0001__x0001__x0001_W@_x0001__x0001__x0001__x0001__x0001_@]@_x0001__x0001__x0001__x0001__x0001_\@_x0001__x0001__x0001__x0001__x0001__x0001_X@_x0001__x0001__x0001__x0001__x0001_U@_x0001__x0001__x0001__x0001__x0001_À^@_x0001__x0001__x0001__x0001__x0001__x0001_]@_x0001__x0001__x0001__x0001__x0001_@Z@_x0001__x0001__x0001__x0001__x0001__x0001_Y@_x0001__x0001__x0001__x0001__x0001_@\@_x0001__x0001__x0001__x0001__x0001_À_@_x0001__x0001__x0001__x0001__x0001__x0001_[@_x0001__x0002__x0001__x0001__x0001__x0001__x0001__x0001_W@_x0001__x0001__x0001__x0001__x0001_@[@_x0001__x0001__x0001__x0001__x0001_ÀY@_x0001__x0001__x0001__x0001__x0001__x0001_V@_x0001__x0001__x0001__x0001__x0001_ÀW@_x0001__x0001__x0001__x0001__x0001_ÀY@_x0001__x0001__x0001__x0001__x0001__x0001_[@_x0001__x0001__x0001__x0001__x0001__x0001_]@_x0001__x0001__x0001__x0001__x0001_@S@_x0001__x0001__x0001__x0001__x0001_X@_x0001__x0001__x0001__x0001__x0001_U@_x0001__x0001__x0001__x0001__x0001_X@_x0001__x0001__x0001__x0001__x0001_@[@_x0001__x0001__x0001__x0001__x0001_X@_x0001__x0001__x0001__x0001__x0001__x0001_Y@_x0001__x0001__x0001__x0001__x0001_ÀV@_x0001__x0001__x0001__x0001__x0001_ÀY@_x0001__x0001__x0001__x0001__x0001_ÀU@_x0001__x0001__x0001__x0001__x0001__x0001_\@_x0001__x0001__x0001__x0001__x0001_@[@_x0001__x0001__x0001__x0001__x0001__x0001_Y@_x0001__x0001__x0001__x0001__x0001__x0001_\@_x0001__x0001__x0001__x0001__x0001_ÀV@_x0001__x0001__x0001__x0001__x0001_W@_x0001__x0001__x0001__x0001__x0001__x0001_[@_x0001__x0001__x0001__x0001__x0001_ÀW@_x0001__x0001__x0001__x0001__x0001_À\@_x0001__x0001__x0001__x0001__x0001__x0001_[@_x0001__x0001__x0001__x0001__x0001_@U@_x0001__x0001__x0001__x0001__x0001_X@_x0001__x0001__x0001__x0001__x0001__x0001_X@_x0001__x0001__x0001__x0001__x0001__x0002__x0001_@Y@_x0001__x0001__x0001__x0001__x0001_]@_x0001__x0001__x0001__x0001__x0001__x0001_Y@_x0001__x0001__x0001__x0001__x0001_ÀV@_x0001__x0001__x0001__x0001__x0001_X@_x0001__x0001__x0001__x0001__x0001_ÀW@_x0001__x0001__x0001__x0001__x0001__x0001_[@_x0001__x0001__x0001__x0001__x0001_X@_x0001__x0001__x0001__x0001__x0001__x0001_Y@_x0001__x0001__x0001__x0001__x0001_@]@_x0001__x0001__x0001__x0001__x0001_ `@_x0001__x0001__x0001__x0001__x0001_U@_x0001__x0001__x0001__x0001__x0001_ÀX@_x0001__x0001__x0001__x0001__x0001_ÀY@_x0001__x0001__x0001__x0001__x0001__x0001_\@_x0001__x0001__x0001__x0001__x0001_Y@_x0001__x0001__x0001__x0001__x0001_ÀX@_x0001__x0001__x0001__x0001__x0001__x0001_W@_x0001__x0001__x0001__x0001__x0001__x0001_\@_x0001__x0001__x0001__x0001__x0001__x0001_W@_x0001__x0001__x0001__x0001__x0001_ÀT@_x0001__x0001__x0001__x0001__x0001__x0001_[@_x0001__x0001__x0001__x0001__x0001_@T@_x0001__x0001__x0001__x0001__x0001_@V@_x0001__x0001__x0001__x0001__x0001_U@_x0001__x0001__x0001__x0001__x0001__x0001_\@_x0001__x0001__x0001__x0001__x0001__x0001_^@_x0001__x0001__x0001__x0001__x0001__x0001__@_x0001__x0001__x0001__x0001__x0001_Z@_x0001__x0001__x0001__x0001__x0001_À[@_x0001__x0001__x0001__x0001__x0001_ÀW@_x0001__x0001__x0001__x0001__x0001_W@_x0001__x0002__x0001__x0001__x0001__x0001__x0001_X@_x0001__x0001__x0001__x0001__x0001_@X@_x0001__x0001__x0001__x0001__x0001_@W@_x0001__x0001__x0001__x0001__x0001__x0001_W@_x0001__x0001__x0001__x0001__x0001_@Z@_x0001__x0001__x0001__x0001__x0001_@U@_x0001__x0001__x0001__x0001__x0001_@X@_x0001__x0001__x0001__x0001__x0001_Z@_x0001__x0001__x0001__x0001__x0001_Z@_x0001__x0001__x0001__x0001__x0001__x0001_\@_x0001__x0001__x0001__x0001__x0001_[@_x0001__x0001__x0001__x0001__x0001__x0001_X@_x0001__x0001__x0001__x0001__x0001_ÀV@_x0001__x0001__x0001__x0001__x0001_ÀZ@_x0001__x0001__x0001__x0001__x0001__x0001_U@_x0001__x0001__x0001__x0001__x0001_]@_x0001__x0001__x0001__x0001__x0001_ÀX@_x0001__x0001__x0001__x0001__x0001_@Z@_x0001__x0001__x0001__x0001__x0001_@[@_x0001__x0001__x0001__x0001__x0001_@X@_x0001__x0001__x0001__x0001__x0001_ÀV@_x0001__x0001__x0001__x0001__x0001__x0001_X@_x0001__x0001__x0001__x0001__x0001_X@_x0001__x0001__x0001__x0001__x0001_ÀV@_x0001__x0001__x0001__x0001__x0001__x0001_S@_x0001__x0001__x0001__x0001__x0001__x0001_Y@_x0001__x0001__x0001__x0001__x0001_@T@_x0001__x0001__x0001__x0001__x0001__x0001_W@_x0001__x0001__x0001__x0001__x0001_@Y@_x0001__x0001__x0001__x0001__x0001_ÀW@_x0001__x0001__x0001__x0001__x0001_Z@_x0001__x0001__x0001__x0001__x0001__x0002__x0001_@Y@_x0001__x0001__x0001__x0001__x0001__x0001_Z@_x0001__x0001__x0001__x0001__x0001__x0001_T@_x0001__x0001__x0001__x0001__x0001_ÀU@_x0001__x0001__x0001__x0001__x0001_@\@_x0001__x0001__x0001__x0001__x0001_À]@_x0001__x0001__x0001__x0001__x0001_@U@_x0001__x0001__x0001__x0001__x0001_V@_x0001__x0001__x0001__x0001__x0001_Y@_x0001__x0001__x0001__x0001__x0001_@[@_x0001__x0001__x0001__x0001__x0001__x0001_Z@_x0001__x0001__x0001__x0001__x0001_@[@_x0001__x0001__x0001__x0001__x0001_@[@_x0001__x0001__x0001__x0001__x0001_X@_x0001__x0001__x0001__x0001__x0001__x0001_]@_x0001__x0001__x0001__x0001__x0001_ÀW@_x0001__x0001__x0001__x0001__x0001_V@_x0001__x0001__x0001__x0001__x0001_@X@_x0001__x0001__x0001__x0001__x0001_@W@_x0001__x0001__x0001__x0001__x0001__x0001_X@_x0001__x0001__x0001__x0001__x0001_@Z@_x0001__x0001__x0001__x0001__x0001_X@_x0001__x0001__x0001__x0001__x0001__x0001_^@_x0001__x0001__x0001__x0001__x0001_À[@_x0001__x0001__x0001__x0001__x0001_@Z@_x0001__x0001__x0001__x0001__x0001_ÀU@_x0001__x0001__x0001__x0001__x0001_ÀY@_x0001__x0001__x0001__x0001__x0001_V@_x0001__x0001__x0001__x0001__x0001__x0001_[@_x0001__x0001__x0001__x0001__x0001__x0001_T@_x0001__x0001__x0001__x0001__x0001_ÀW@_x0001__x0001__x0001__x0001__x0001_Y@_x0001__x0002__x0001__x0001__x0001__x0001__x0001_[@_x0001__x0001__x0001__x0001__x0001_@Y@_x0001__x0001__x0001__x0001__x0001__x0001_Y@_x0001__x0001__x0001__x0001__x0001_Y@_x0001__x0001__x0001__x0001__x0001__x0001_U@_x0001__x0001__x0001__x0001__x0001_ÀW@_x0001__x0001__x0001__x0001__x0001__x0001_U@_x0001__x0001__x0001__x0001__x0001_V@_x0001__x0001__x0001__x0001__x0001_U@_x0001__x0001__x0001__x0001__x0001_@X@_x0001__x0001__x0001__x0001__x0001_@X@_x0001__x0001__x0001__x0001__x0001_X@_x0001__x0001__x0001__x0001__x0001_ÀW@_x0001__x0001__x0001__x0001__x0001_Z@_x0001__x0001__x0001__x0001__x0001_Z@_x0001__x0001__x0001__x0001__x0001_@X@_x0001__x0001__x0001__x0001__x0001__x0001_Z@_x0001__x0001__x0001__x0001__x0001_À[@_x0001__x0001__x0001__x0001__x0001_@X@_x0001__x0001__x0001__x0001__x0001_À\@_x0001__x0001__x0001__x0001__x0001_Y@_x0001__x0001__x0001__x0001__x0001_@V@_x0001__x0001__x0001__x0001__x0001_@W@_x0001__x0001__x0001__x0001__x0001_U@_x0001__x0001__x0001__x0001__x0001_@Z@_x0001__x0001__x0001__x0001__x0001__x0001_V@_x0001__x0001__x0001__x0001__x0001_V@_x0001__x0001__x0001__x0001__x0001_ÀW@_x0001__x0001__x0001__x0001__x0001_Z@_x0001__x0001__x0001__x0001__x0001_@^@_x0001__x0001__x0001__x0001__x0001_@V@_x0001__x0001__x0001__x0001__x0001__x0002__x0001_ÀZ@_x0001__x0001__x0001__x0001__x0001_W@_x0001__x0001__x0001__x0001__x0001_@X@_x0001__x0001__x0001__x0001__x0001__x0001_Z@_x0001__x0001__x0001__x0001__x0001_W@_x0001__x0001__x0001__x0001__x0001__x0001_U@_x0001__x0001__x0001__x0001__x0001__x0001_Z@_x0001__x0001__x0001__x0001__x0001_@`@_x0001__x0001__x0001__x0001__x0001__x0001_Y@_x0001__x0001__x0001__x0001__x0001__@_x0001__x0001__x0001__x0001__x0001_[@_x0001__x0001__x0001__x0001__x0001_ÀW@_x0001__x0001__x0001__x0001__x0001__x0001_W@_x0001__x0001__x0001__x0001__x0001__x0001_[@_x0001__x0001__x0001__x0001__x0001_ÀT@_x0001__x0001__x0001__x0001__x0001_ÀX@_x0001__x0001__x0001__x0001__x0001_ÀX@_x0001__x0001__x0001__x0001__x0001__x0001_Z@_x0001__x0001__x0001__x0001__x0001_@^@_x0001__x0001__x0001__x0001__x0001__x0001_X@_x0001__x0001__x0001__x0001__x0001_ÀY@_x0001__x0001__x0001__x0001__x0001_@[@_x0001__x0001__x0001__x0001__x0001_ÀW@_x0001__x0001__x0001__x0001__x0001_@T@_x0001__x0001__x0001__x0001__x0001_@Y@_x0001__x0001__x0001__x0001__x0001_ÀY@_x0001__x0001__x0001__x0001__x0001_@Z@_x0001__x0001__x0001__x0001__x0001_^@_x0001__x0001__x0001__x0001__x0001_À\@_x0001__x0001__x0001__x0001__x0001_\@_x0001__x0001__x0001__x0001__x0001_]@_x0001__x0001__x0001__x0001__x0001__x0001_Z@_x0001__x0002__x0001__x0001__x0001__x0001__x0001__x0001_Z@_x0001__x0001__x0001__x0001__x0001_@Z@_x0001__x0001__x0001__x0001__x0001_@[@_x0001__x0001__x0001__x0001__x0001__x0001_W@_x0001__x0001__x0001__x0001__x0001_@Y@_x0001__x0001__x0001__x0001__x0001_^@_x0001__x0001__x0001__x0001__x0001_@Y@_x0001__x0001__x0001__x0001__x0001_@V@_x0001__x0001__x0001__x0001__x0001_S@_x0001__x0001__x0001__x0001__x0001_@[@_x0001__x0001__x0001__x0001__x0001_]@_x0001__x0001__x0001__x0001__x0001_@Z@_x0001__x0001__x0001__x0001__x0001_@W@_x0001__x0001__x0001__x0001__x0001_@W@_x0001__x0001__x0001__x0001__x0001_@Y@_x0001__x0001__x0001__x0001__x0001__x0001_V@_x0001__x0001__x0001__x0001__x0001_T@_x0001__x0001__x0001__x0001__x0001_ÀX@_x0001__x0001__x0001__x0001__x0001_Z@_x0001__x0001__x0001__x0001__x0001__x0001_W@_x0001__x0001__x0001__x0001__x0001_@V@_x0001__x0001__x0001__x0001__x0001_@U@_x0001__x0001__x0001__x0001__x0001_Y@_x0001__x0001__x0001__x0001__x0001_W@_x0001__x0001__x0001__x0001__x0001_@Y@_x0001__x0001__x0001__x0001__x0001_Y@_x0001__x0001__x0001__x0001__x0001__x0001_[@_x0001__x0001__x0001__x0001__x0001_[@_x0001__x0001__x0001__x0001__x0001__x0001_Y@_x0001__x0001__x0001__x0001__x0001_@X@_x0001__x0001__x0001__x0001__x0001_@[@_x0001__x0001__x0001__x0001__x0001__x0002__x0001_@V@_x0001__x0001__x0001__x0001__x0001__x0001_W@_x0001__x0001__x0001__x0001__x0001_V@_x0001__x0001__x0001__x0001__x0001_T@_x0001__x0001__x0001__x0001__x0001_ÀV@_x0001__x0001__x0001__x0001__x0001_@V@_x0001__x0001__x0001__x0001__x0001__x0001_V@_x0001__x0001__x0001__x0001__x0001_[@_x0001__x0001__x0001__x0001__x0001__x0001_Z@_x0001__x0001__x0001__x0001__x0001_@[@_x0001__x0001__x0001__x0001__x0001_@Y@_x0001__x0001__x0001__x0001__x0001_@Y@_x0001__x0001__x0001__x0001__x0001_ÀU@_x0001__x0001__x0001__x0001__x0001_@Y@_x0001__x0001__x0001__x0001__x0001_Y@_x0001__x0001__x0001__x0001__x0001_@X@_x0001__x0001__x0001__x0001__x0001_W@_x0001__x0001__x0001__x0001__x0001_ÀX@_x0001__x0001__x0001__x0001__x0001_@Y@_x0001__x0001__x0001__x0001__x0001_V@_x0001__x0001__x0001__x0001__x0001_@Y@_x0001__x0001__x0001__x0001__x0001__x0001_W@_x0001__x0001__x0001__x0001__x0001__x0001_\@_x0001__x0001__x0001__x0001__x0001_Z@_x0001__x0001__x0001__x0001__x0001_@V@_x0001__x0001__x0001__x0001__x0001_ÀZ@_x0001__x0001__x0001__x0001__x0001_V@_x0001__x0001__x0001__x0001__x0001__x0001_Y@_x0001__x0001__x0001__x0001__x0001_@Y@_x0001__x0001__x0001__x0001__x0001_@X@_x0001__x0001__x0001__x0001__x0001_R@_x0001__x0001__x0001__x0001__x0001_@Y@_x0001__x0002__x0001__x0001__x0001__x0001__x0001_@V@_x0001__x0001__x0001__x0001__x0001_@V@_x0001__x0001__x0001__x0001__x0001_X@_x0001__x0001__x0001__x0001__x0001_@U@_x0001__x0001__x0001__x0001__x0001__x0001_Z@_x0001__x0001__x0001__x0001__x0001_@Y@_x0001__x0001__x0001__x0001__x0001_@V@_x0001__x0001__x0001__x0001__x0001_ÀV@_x0001__x0001__x0001__x0001__x0001__x0001_X@_x0001__x0001__x0001__x0001__x0001__x0001__@_x0001__x0001__x0001__x0001__x0001_X@_x0001__x0001__x0001__x0001__x0001_@Z@_x0001__x0001__x0001__x0001__x0001__x0001_[@_x0001__x0001__x0001__x0001__x0001_ÀY@_x0001__x0001__x0001__x0001__x0001_ÀU@_x0001__x0001__x0001__x0001__x0001__x0001_V@_x0001__x0001__x0001__x0001__x0001__x0001_Y@_x0001__x0001__x0001__x0001__x0001__x0001_[@_x0001__x0001__x0001__x0001__x0001_@X@_x0001__x0001__x0001__x0001__x0001_Z@_x0001__x0001__x0001__x0001__x0001_V@_x0001__x0001__x0001__x0001__x0001_@X@_x0001__x0001__x0001__x0001__x0001__x0001_Z@_x0001__x0001__x0001__x0001__x0001_@W@_x0001__x0001__x0001__x0001__x0001_[@_x0001__x0001__x0001__x0001__x0001_Y@_x0001__x0001__x0001__x0001__x0001_U@_x0001__x0001__x0001__x0001__x0001__x0001_Z@_x0001__x0001__x0001__x0001__x0001__x0001_[@_x0001__x0001__x0001__x0001__x0001_ÀW@_x0001__x0001__x0001__x0001__x0001_Z@_x0001__x0001__x0001__x0001__x0001__x0002__x0001_ÀY@_x0001__x0001__x0001__x0001__x0001_ÀY@_x0001__x0001__x0001__x0001__x0001_V@_x0001__x0001__x0001__x0001__x0001_ÀY@_x0001__x0001__x0001__x0001__x0001_\@_x0001__x0001__x0001__x0001__x0001__x0001_U@_x0001__x0001__x0001__x0001__x0001_ÀZ@_x0001__x0001__x0001__x0001__x0001_@]@_x0001__x0001__x0001__x0001__x0001__x0001_Z@_x0001__x0001__x0001__x0001__x0001_\@_x0001__x0001__x0001__x0001__x0001_ÀX@_x0001__x0001__x0001__x0001__x0001_@V@_x0001__x0001__x0001__x0001__x0001_W@_x0001__x0001__x0001__x0001__x0001__x0001_Z@_x0001__x0001__x0001__x0001__x0001__x0001_\@_x0001__x0001__x0001__x0001__x0001_Y@_x0001__x0001__x0001__x0001__x0001_ÀV@_x0001__x0001__x0001__x0001__x0001_@[@_x0001__x0001__x0001__x0001__x0001_@]@_x0001__x0001__x0001__x0001__x0001_@Z@_x0001__x0001__x0001__x0001__x0001__x0001_Y@_x0001__x0001__x0001__x0001__x0001_@X@_x0001__x0001__x0001__x0001__x0001__x0001_V@_x0001__x0001__x0001__x0001__x0001__x0001_V@_x0001__x0001__x0001__x0001__x0001_Y@_x0001__x0001__x0001__x0001__x0001_ÀV@_x0001__x0001__x0001__x0001__x0001_@V@_x0001__x0001__x0001__x0001__x0001_Z@_x0001__x0001__x0001__x0001__x0001__x0001_V@_x0001__x0001__x0001__x0001__x0001__x0001_W@_x0001__x0001__x0001__x0001__x0001_@X@_x0001__x0001__x0001__x0001__x0001__x0001_V@_x0001__x0002__x0001__x0001__x0001__x0001__x0001_ÀT@_x0001__x0001__x0001__x0001__x0001_@[@_x0001__x0001__x0001__x0001__x0001_ÀY@_x0001__x0001__x0001__x0001__x0001_Z@_x0001__x0001__x0001__x0001__x0001__@_x0001__x0001__x0001__x0001__x0001_ÀY@_x0001__x0001__x0001__x0001__x0001_[@_x0001__x0001__x0001__x0001__x0001_ÀY@_x0001__x0001__x0001__x0001__x0001_@[@_x0001__x0001__x0001__x0001__x0001_ÀZ@_x0001__x0001__x0001__x0001__x0001_ÀX@_x0001__x0001__x0001__x0001__x0001_Z@_x0001__x0001__x0001__x0001__x0001_ÀV@_x0001__x0001__x0001__x0001__x0001_V@_x0001__x0001__x0001__x0001__x0001__x0001_X@_x0001__x0001__x0001__x0001__x0001__x0001_^@_x0001__x0001__x0001__x0001__x0001__x0001_Z@_x0001__x0001__x0001__x0001__x0001_@[@_x0001__x0001__x0001__x0001__x0001_ÀY@_x0001__x0001__x0001__x0001__x0001_@U@_x0001__x0001__x0001__x0001__x0001__x0001_X@_x0001__x0001__x0001__x0001__x0001_Y@_x0001__x0001__x0001__x0001__x0001_@X@_x0001__x0001__x0001__x0001__x0001_ÀW@_x0001__x0001__x0001__x0001__x0001_@Y@_x0001__x0001__x0001__x0001__x0001_ÀZ@_x0001__x0001__x0001__x0001__x0001_@Z@_x0001__x0001__x0001__x0001__x0001_ÀZ@_x0001__x0001__x0001__x0001__x0001_W@_x0001__x0001__x0001__x0001__x0001_V@_x0001__x0001__x0001__x0001__x0001_@U@_x0001__x0001__x0001__x0001__x0001__x0002__x0001_@U@_x0001__x0001__x0001__x0001__x0001_@Z@_x0001__x0001__x0001__x0001__x0001__x0001_^@_x0001__x0001__x0001__x0001__x0001_@U@_x0001__x0001__x0001__x0001__x0001_@[@_x0001__x0001__x0001__x0001__x0001_ÀZ@_x0001__x0001__x0001__x0001__x0001_@W@_x0001__x0001__x0001__x0001__x0001_@Z@_x0001__x0001__x0001__x0001__x0001_À\@_x0001__x0001__x0001__x0001__x0001_@W@_x0001__x0001__x0001__x0001__x0001_T@_x0001__x0001__x0001__x0001__x0001_À\@_x0001__x0001__x0001__x0001__x0001_ÀW@_x0001__x0001__x0001__x0001__x0001__x0001_V@_x0001__x0001__x0001__x0001__x0001_ÀX@_x0001__x0001__x0001__x0001__x0001_]@_x0001__x0001__x0001__x0001__x0001__x0001_U@_x0001__x0001__x0001__x0001__x0001_@S@_x0001__x0001__x0001__x0001__x0001_\@_x0001__x0001__x0001__x0001__x0001_Z@_x0001__x0001__x0001__x0001__x0001_Y@_x0001__x0001__x0001__x0001__x0001_\@_x0001__x0001__x0001__x0001__x0001_@W@_x0001__x0001__x0001__x0001__x0001__x0001_Y@_x0001__x0001__x0001__x0001__x0001_@V@_x0001__x0001__x0001__x0001__x0001__x0001_Z@_x0001__x0001__x0001__x0001__x0001__x0001_[@_x0001__x0001__x0001__x0001__x0001_Z@_x0001__x0001__x0001__x0001__x0001__x0001_X@_x0001__x0001__x0001__x0001__x0001__x0001_Y@_x0001__x0001__x0001__x0001__x0001_ÀX@_x0001__x0001__x0001__x0001__x0001__x0001_Y@_x0001__x0002__x0001__x0001__x0001__x0001__x0001_ÀZ@_x0001__x0001__x0001__x0001__x0001__x0001_W@_x0001__x0001__x0001__x0001__x0001_ÀW@_x0001__x0001__x0001__x0001__x0001_]@_x0001__x0001__x0001__x0001__x0001_Z@_x0001__x0001__x0001__x0001__x0001_ÀU@_x0001__x0001__x0001__x0001__x0001_X@_x0001__x0001__x0001__x0001__x0001__x0001_X@_x0001__x0001__x0001__x0001__x0001_Z@_x0001__x0001__x0001__x0001__x0001_@]@_x0001__x0001__x0001__x0001__x0001__x0001_Z@_x0001__x0001__x0001__x0001__x0001_@W@_x0001__x0001__x0001__x0001__x0001_ÀW@_x0001__x0001__x0001__x0001__x0001__x0001_Y@_x0001__x0001__x0001__x0001__x0001_ÀZ@_x0001__x0001__x0001__x0001__x0001__x0001_]@_x0001__x0001__x0001__x0001__x0001_@X@_x0001__x0001__x0001__x0001__x0001_@W@_x0001__x0001__x0001__x0001__x0001_@X@_x0001__x0001__x0001__x0001__x0001__x0001_X@_x0001__x0001__x0001__x0001__x0001_X@_x0001__x0001__x0001__x0001__x0001_X@_x0001__x0001__x0001__x0001__x0001_Y@_x0001__x0001__x0001__x0001__x0001_@U@_x0001__x0001__x0001__x0001__x0001_À[@_x0001__x0001__x0001__x0001__x0001_V@_x0001__x0001__x0001__x0001__x0001__x0001_U@_x0001__x0001__x0001__x0001__x0001_À\@_x0001__x0001__x0001__x0001__x0001_U@_x0001__x0001__x0001__x0001__x0001_ÀZ@_x0001__x0001__x0001__x0001__x0001_@Y@_x0001__x0001__x0001__x0001__x0001__x0002__x0001_@W@_x0001__x0001__x0001__x0001__x0001__x0001_Y@_x0001__x0001__x0001__x0001__x0001_ÀZ@_x0001__x0001__x0001__x0001__x0001__x0001_W@_x0001__x0001__x0001__x0001__x0001_ÀX@_x0001__x0001__x0001__x0001__x0001__x0001_Y@_x0001__x0001__x0001__x0001__x0001__x0001_Z@_x0001__x0001__x0001__x0001__x0001_W@_x0001__x0001__x0001__x0001__x0001_T@_x0001__x0001__x0001__x0001__x0001_@U@_x0001__x0001__x0001__x0001__x0001__x0001_U@_x0001__x0001__x0001__x0001__x0001__x0001_X@_x0001__x0001__x0001__x0001__x0001_@Y@_x0001__x0001__x0001__x0001__x0001__x0001_Z@_x0001__x0001__x0001__x0001__x0001_Y@_x0001__x0001__x0001__x0001__x0001_[@_x0001__x0001__x0001__x0001__x0001_W@_x0001__x0001__x0001__x0001__x0001_ÀS@_x0001__x0001__x0001__x0001__x0001_@Z@_x0001__x0001__x0001__x0001__x0001__x0001_[@_x0001__x0001__x0001__x0001__x0001_@[@_x0001__x0001__x0001__x0001__x0001__x0001_Z@_x0001__x0001__x0001__x0001__x0001__x0001_X@_x0001__x0001__x0001__x0001__x0001_T@_x0001__x0001__x0001__x0001__x0001__x0001_Z@_x0001__x0001__x0001__x0001__x0001_]@_x0001__x0001__x0001__x0001__x0001_W@_x0001__x0001__x0001__x0001__x0001_@V@_x0001__x0001__x0001__x0001__x0001_@Y@_x0001__x0001__x0001__x0001__x0001_ÀZ@_x0001__x0001__x0001__x0001__x0001__x0001_Y@_x0001__x0001__x0001__x0001__x0001_W@_x0001__x0002__x0001__x0001__x0001__x0001__x0001_@Y@_x0001__x0001__x0001__x0001__x0001_À\@_x0001__x0001__x0001__x0001__x0001_@Y@_x0001__x0001__x0001__x0001__x0001_W@_x0001__x0001__x0001__x0001__x0001_@X@_x0001__x0001__x0001__x0001__x0001_W@_x0001__x0001__x0001__x0001__x0001_@X@_x0001__x0001__x0001__x0001__x0001_ÀW@_x0001__x0001__x0001__x0001__x0001__x0001_[@_x0001__x0001__x0001__x0001__x0001_ÀX@_x0001__x0001__x0001__x0001__x0001_@Z@_x0001__x0001__x0001__x0001__x0001_@\@_x0001__x0001__x0001__x0001__x0001__x0001_V@_x0001__x0001__x0001__x0001__x0001_@\@_x0001__x0001__x0001__x0001__x0001__x0001_Y@_x0001__x0001__x0001__x0001__x0001_U@_x0001__x0001__x0001__x0001__x0001_@[@_x0001__x0001__x0001__x0001__x0001_@Z@_x0001__x0001__x0001__x0001__x0001__x0001_\@_x0001__x0001__x0001__x0001__x0001_ÀX@_x0001__x0001__x0001__x0001__x0001_À\@_x0001__x0001__x0001__x0001__x0001_ÀW@_x0001__x0001__x0001__x0001__x0001_Z@_x0001__x0001__x0001__x0001__x0001_X@_x0001__x0001__x0001__x0001__x0001_ÀS@_x0001__x0001__x0001__x0001__x0001_ÀX@_x0001__x0001__x0001__x0001__x0001_[@_x0001__x0001__x0001__x0001__x0001_Z@_x0001__x0001__x0001__x0001__x0001_À[@_x0001__x0001__x0001__x0001__x0001_À\@_x0001__x0001__x0001__x0001__x0001_X@_x0001__x0001__x0001__x0001__x0001__x0002__x0001_ÀW@_x0001__x0001__x0001__x0001__x0001__x0001_[@_x0001__x0001__x0001__x0001__x0001__x0001_W@_x0001__x0001__x0001__x0001__x0001_ÀX@_x0001__x0001__x0001__x0001__x0001_ÀW@_x0001__x0001__x0001__x0001__x0001__x0001_W@_x0001__x0001__x0001__x0001__x0001_Z@_x0001__x0001__x0001__x0001__x0001_X@_x0001__x0001__x0001__x0001__x0001_@Z@_x0001__x0001__x0001__x0001__x0001_ÀX@_x0001__x0001__x0001__x0001__x0001_ÀX@_x0001__x0001__x0001__x0001__x0001_ÀZ@_x0001__x0001__x0001__x0001__x0001_@Z@_x0001__x0001__x0001__x0001__x0001_@_@_x0001__x0001__x0001__x0001__x0001_ÀT@_x0001__x0001__x0001__x0001__x0001_Z@_x0001__x0001__x0001__x0001__x0001_ÀU@_x0001__x0001__x0001__x0001__x0001__x0001_V@_x0001__x0001__x0001__x0001__x0001_@X@_x0001__x0001__x0001__x0001__x0001_@Z@_x0001__x0001__x0001__x0001__x0001__x0001_\@_x0001__x0001__x0001__x0001__x0001__x0001_Z@_x0001__x0001__x0001__x0001__x0001__x0001_W@_x0001__x0001__x0001__x0001__x0001_ÀW@_x0001__x0001__x0001__x0001__x0001_@]@_x0001__x0001__x0001__x0001__x0001_[@_x0001__x0001__x0001__x0001__x0001__x0001_X@_x0001__x0001__x0001__x0001__x0001_ÀW@_x0001__x0001__x0001__x0001__x0001_ÀZ@_x0001__x0001__x0001__x0001__x0001__x0001_V@_x0001__x0001__x0001__x0001__x0001_@Y@_x0001__x0001__x0001__x0001__x0001__x0001_W@_x0001__x0002__x0001__x0001__x0001__x0001__x0001_ÀZ@_x0001__x0001__x0001__x0001__x0001_ÀX@_x0001__x0001__x0001__x0001__x0001_@[@_x0001__x0001__x0001__x0001__x0001_ÀV@_x0001__x0001__x0001__x0001__x0001__x0001_Z@_x0001__x0001__x0001__x0001__x0001__x0001_T@_x0001__x0001__x0001__x0001__x0001_ÀX@_x0001__x0001__x0001__x0001__x0001_Y@_x0001__x0001__x0001__x0001__x0001_@X@_x0001__x0001__x0001__x0001__x0001_ÀY@_x0001__x0001__x0001__x0001__x0001_@Z@_x0001__x0001__x0001__x0001__x0001__x0001_Y@_x0001__x0001__x0001__x0001__x0001__x0001_W@_x0001__x0001__x0001__x0001__x0001__x0001_W@_x0001__x0001__x0001__x0001__x0001_T@_x0001__x0001__x0001__x0001__x0001_ÀV@_x0001__x0001__x0001__x0001__x0001_Z@_x0001__x0001__x0001__x0001__x0001_@X@_x0001__x0001__x0001__x0001__x0001__x0001_Z@_x0001__x0001__x0001__x0001__x0001_ÀV@_x0001__x0001__x0001__x0001__x0001_@T@_x0001__x0001__x0001__x0001__x0001__x0001_Y@_x0001__x0001__x0001__x0001__x0001_V@_x0001__x0001__x0001__x0001__x0001_À\@_x0001__x0001__x0001__x0001__x0001_À\@_x0001__x0001__x0001__x0001__x0001__x0001_^@_x0001__x0001__x0001__x0001__x0001__x0001_Y@_x0001__x0001__x0001__x0001__x0001_@Y@_x0001__x0001__x0001__x0001__x0001__x0001_V@_x0001__x0001__x0001__x0001__x0001_ÀY@_x0001__x0001__x0001__x0001__x0001_W@_x0001__x0001__x0001__x0001__x0001__x0002__x0001_@W@_x0001__x0001__x0001__x0001__x0001__x0001_Z@_x0001__x0001__x0001__x0001__x0001_ÀY@_x0001__x0001__x0001__x0001__x0001__x0001_Z@_x0001__x0001__x0001__x0001__x0001_ÀW@_x0001__x0001__x0001__x0001__x0001_@Y@_x0001__x0001__x0001__x0001__x0001__x0001_V@_x0001__x0001__x0001__x0001__x0001_W@_x0001__x0001__x0001__x0001__x0001_@[@_x0001__x0001__x0001__x0001__x0001_À\@_x0001__x0001__x0001__x0001__x0001_W@_x0001__x0001__x0001__x0001__x0001_U@_x0001__x0001__x0001__x0001__x0001__x0001_\@_x0001__x0001__x0001__x0001__x0001__x0001_V@_x0001__x0001__x0001__x0001__x0001_ÀY@_x0001__x0001__x0001__x0001__x0001_À\@_x0001__x0001__x0001__x0001__x0001_ÀX@_x0001__x0001__x0001__x0001__x0001__x0001_W@_x0001__x0001__x0001__x0001__x0001__x0001_Y@_x0001__x0001__x0001__x0001__x0001__x0001_W@_x0001__x0001__x0001__x0001__x0001_Z@_x0001__x0001__x0001__x0001__x0001__x0001_U@_x0001__x0001__x0001__x0001__x0001_ÀX@_x0001__x0001__x0001__x0001__x0001_ÀY@_x0001__x0001__x0001__x0001__x0001_U@_x0001__x0001__x0001__x0001__x0001_X@_x0001__x0001__x0001__x0001__x0001__x0001_W@_x0001__x0001__x0001__x0001__x0001_ÀW@_x0001__x0001__x0001__x0001__x0001_ÀU@_x0001__x0001__x0001__x0001__x0001_@Y@_x0001__x0001__x0001__x0001__x0001__x0001_`@_x0001__x0001__x0001__x0001__x0001__x0001_X@_x0001__x0002__x0001__x0001__x0001__x0001__x0001_@[@_x0001__x0001__x0001__x0001__x0001__x0001_\@_x0001__x0001__x0001__x0001__x0001_T@_x0001__x0001__x0001__x0001__x0001__x0001_X@_x0001__x0001__x0001__x0001__x0001_V@_x0001__x0001__x0001__x0001__x0001_[@_x0001__x0001__x0001__x0001__x0001_ÀZ@_x0001__x0001__x0001__x0001__x0001_@Z@_x0001__x0001__x0001__x0001__x0001__x0001_Z@_x0001__x0001__x0001__x0001__x0001_[@_x0001__x0001__x0001__x0001__x0001_ÀX@_x0001__x0001__x0001__x0001__x0001_@V@_x0001__x0001__x0001__x0001__x0001_Y@_x0001__x0001__x0001__x0001__x0001_Z@_x0001__x0001__x0001__x0001__x0001__x0001_X@_x0001__x0001__x0001__x0001__x0001_ÀW@_x0001__x0001__x0001__x0001__x0001_@[@_x0001__x0001__x0001__x0001__x0001_ÀX@_x0001__x0001__x0001__x0001__x0001__x0001_U@_x0001__x0001__x0001__x0001__x0001_ÀZ@_x0001__x0001__x0001__x0001__x0001__x0001_W@_x0001__x0001__x0001__x0001__x0001_@\@_x0001__x0001__x0001__x0001__x0001_X@_x0001__x0001__x0001__x0001__x0001__x0001_V@_x0001__x0001__x0001__x0001__x0001_Z@_x0001__x0001__x0001__x0001__x0001_@[@_x0001__x0001__x0001__x0001__x0001__x0001_S@_x0001__x0001__x0001__x0001__x0001__x0001_T@_x0001__x0001__x0001__x0001__x0001__x0001_X@_x0001__x0001__x0001__x0001__x0001_ÀW@_x0001__x0001__x0001__x0001__x0001__x0001_[@_x0001__x0001__x0001__x0001__x0001__x0002__x0001_ÀY@_x0001__x0001__x0001__x0001__x0001_ÀY@_x0001__x0001__x0001__x0001__x0001_X@_x0001__x0001__x0001__x0001__x0001_ÀW@_x0001__x0001__x0001__x0001__x0001_@\@_x0001__x0001__x0001__x0001__x0001_ÀY@_x0001__x0001__x0001__x0001__x0001_W@_x0001__x0001__x0001__x0001__x0001_ÀY@_x0001__x0001__x0001__x0001__x0001_@^@_x0001__x0001__x0001__x0001__x0001__x0001_W@_x0001__x0001__x0001__x0001__x0001_ÀY@_x0001__x0001__x0001__x0001__x0001_ÀT@_x0001__x0001__x0001__x0001__x0001_ÀU@_x0001__x0001__x0001__x0001__x0001__x0001_X@_x0001__x0001__x0001__x0001__x0001_ÀZ@_x0001__x0001__x0001__x0001__x0001__x0001_Z@_x0001__x0001__x0001__x0001__x0001_W@_x0001__x0001__x0001__x0001__x0001_X@_x0001__x0001__x0001__x0001__x0001_@Y@_x0001__x0001__x0001__x0001__x0001_Y@_x0001__x0001__x0001__x0001__x0001_@V@_x0001__x0001__x0001__x0001__x0001_ÀY@_x0001__x0001__x0001__x0001__x0001_À[@_x0001__x0001__x0001__x0001__x0001_^@_x0001__x0001__x0001__x0001__x0001__x0001_X@_x0001__x0001__x0001__x0001__x0001_@Z@_x0001__x0001__x0001__x0001__x0001_ÀW@_x0001__x0001__x0001__x0001__x0001_X@_x0001__x0001__x0001__x0001__x0001__x0001_X@_x0001__x0001__x0001__x0001__x0001_ÀV@_x0001__x0001__x0001__x0001__x0001__x0001_X@_x0001__x0001__x0001__x0001__x0001_W@_x0001__x0002__x0001__x0001__x0001__x0001__x0001_W@_x0001__x0001__x0001__x0001__x0001_@X@_x0001__x0001__x0001__x0001__x0001_@Z@_x0001__x0001__x0001__x0001__x0001_W@_x0001__x0001__x0001__x0001__x0001_ÀU@_x0001__x0001__x0001__x0001__x0001_W@_x0001__x0001__x0001__x0001__x0001_V@_x0001__x0001__x0001__x0001__x0001_@^@_x0001__x0001__x0001__x0001__x0001_@Y@_x0001__x0001__x0001__x0001__x0001_ÀX@_x0001__x0001__x0001__x0001__x0001_T@_x0001__x0001__x0001__x0001__x0001_@Z@_x0001__x0001__x0001__x0001__x0001_X@_x0001__x0001__x0001__x0001__x0001_À[@_x0001__x0001__x0001__x0001__x0001_@V@_x0001__x0001__x0001__x0001__x0001__x0001_^@_x0001__x0001__x0001__x0001__x0001_@Y@_x0001__x0001__x0001__x0001__x0001_@W@_x0001__x0001__x0001__x0001__x0001__x0001_Y@_x0001__x0001__x0001__x0001__x0001_ÀU@_x0001__x0001__x0001__x0001__x0001_@Y@_x0001__x0001__x0001__x0001__x0001__x0001_X@_x0001__x0001__x0001__x0001__x0001__x0001_V@_x0001__x0001__x0001__x0001__x0001__x0001_Y@_x0001__x0001__x0001__x0001__x0001__x0001_]@_x0001__x0001__x0001__x0001__x0001__x0001_]@_x0001__x0001__x0001__x0001__x0001_@V@_x0001__x0001__x0001__x0001__x0001_À[@_x0001__x0001__x0001__x0001__x0001__x0001_Z@_x0001__x0001__x0001__x0001__x0001_^@_x0001__x0001__x0001__x0001__x0001_À[@_x0001__x0001__x0001__x0001__x0001__x0002__x0001_X@_x0001__x0001__x0001__x0001__x0001_ÀW@_x0001__x0001__x0001__x0001__x0001__x0001_V@_x0001__x0001__x0001__x0001__x0001_@Y@_x0001__x0001__x0001__x0001__x0001_ÀZ@_x0001__x0001__x0001__x0001__x0001_@X@_x0001__x0001__x0001__x0001__x0001__x0001_T@_x0001__x0001__x0001__x0001__x0001_ÀV@_x0001__x0001__x0001__x0001__x0001_@X@_x0001__x0001__x0001__x0001__x0001_Z@_x0001__x0001__x0001__x0001__x0001_ÀX@_x0001__x0001__x0001__x0001__x0001__x0001_X@_x0001__x0001__x0001__x0001__x0001_@[@_x0001__x0001__x0001__x0001__x0001_@X@_x0001__x0001__x0001__x0001__x0001_W@_x0001__x0001__x0001__x0001__x0001_Y@_x0001__x0001__x0001__x0001__x0001_@Z@_x0001__x0001__x0001__x0001__x0001_@[@_x0001__x0001__x0001__x0001__x0001_À]@_x0001__x0001__x0001__x0001__x0001__x0001_X@_x0001__x0001__x0001__x0001__x0001_À^@_x0001__x0001__x0001__x0001__x0001__x0001_]@_x0001__x0001__x0001__x0001__x0001_@W@_x0001__x0001__x0001__x0001__x0001__x0001_Z@_x0001__x0001__x0001__x0001__x0001_@X@_x0001__x0001__x0001__x0001__x0001_ÀX@_x0001__x0001__x0001__x0001__x0001_ÀV@_x0001__x0001__x0001__x0001__x0001_V@_x0001__x0001__x0001__x0001__x0001__x0001_V@_x0001__x0001__x0001__x0001__x0001_ÀY@_x0001__x0001__x0001__x0001__x0001__@_x0001__x0001__x0001__x0001__x0001__x0001_[@_x0001__x0002__x0001__x0001__x0001__x0001__x0001_ÀX@_x0001__x0001__x0001__x0001__x0001_W@_x0001__x0001__x0001__x0001__x0001_U@_x0001__x0001__x0001__x0001__x0001_ÀZ@_x0001__x0001__x0001__x0001__x0001__x0001_U@_x0001__x0001__x0001__x0001__x0001__x0001_U@_x0001__x0001__x0001__x0001__x0001_@V@_x0001__x0001__x0001__x0001__x0001_ÀY@_x0001__x0001__x0001__x0001__x0001_À\@_x0001__x0001__x0001__x0001__x0001_ÀY@_x0001__x0001__x0001__x0001__x0001_ÀT@_x0001__x0001__x0001__x0001__x0001_À[@_x0001__x0001__x0001__x0001__x0001_ÀV@_x0001__x0001__x0001__x0001__x0001__x0001_Y@_x0001__x0001__x0001__x0001__x0001_ÀX@_x0001__x0001__x0001__x0001__x0001__x0001_[@_x0001__x0001__x0001__x0001__x0001__x0001_Y@_x0001__x0001__x0001__x0001__x0001_X@_x0001__x0001__x0001__x0001__x0001__x0001_[@_x0001__x0001__x0001__x0001__x0001__x0001_Z@_x0001__x0001__x0001__x0001__x0001_@X@_x0001__x0001__x0001__x0001__x0001_À_@_x0001__x0001__x0001__x0001__x0001_ÀU@_x0001__x0001__x0001__x0001__x0001_ÀY@_x0001__x0001__x0001__x0001__x0001__x0001_[@_x0001__x0001__x0001__x0001__x0001_W@_x0001__x0001__x0001__x0001__x0001_ÀY@_x0001__x0001__x0001__x0001__x0001_@X@_x0001__x0001__x0001__x0001__x0001_W@_x0001__x0001__x0001__x0001__x0001_ÀY@_x0001__x0001__x0001__x0001__x0001_X@_x0001__x0001__x0001__x0001__x0001__x0002__x0001_ÀW@_x0001__x0001__x0001__x0001__x0001__x0001_U@_x0001__x0001__x0001__x0001__x0001_ÀX@_x0001__x0001__x0001__x0001__x0001_V@_x0001__x0001__x0001__x0001__x0001_@X@_x0001__x0001__x0001__x0001__x0001_@Y@_x0001__x0001__x0001__x0001__x0001_@V@_x0001__x0001__x0001__x0001__x0001_\@_x0001__x0001__x0001__x0001__x0001_@W@_x0001__x0001__x0001__x0001__x0001_ÀZ@_x0001__x0001__x0001__x0001__x0001_À[@_x0001__x0001__x0001__x0001__x0001__x0001_X@_x0001__x0001__x0001__x0001__x0001_V@_x0001__x0001__x0001__x0001__x0001_\@_x0001__x0001__x0001__x0001__x0001_@Z@_x0001__x0001__x0001__x0001__x0001_ÀV@_x0001__x0001__x0001__x0001__x0001_V@_x0001__x0001__x0001__x0001__x0001_@W@_x0001__x0001__x0001__x0001__x0001_@Z@_x0001__x0001__x0001__x0001__x0001_@Z@_x0001__x0001__x0001__x0001__x0001_[@_x0001__x0001__x0001__x0001__x0001__x0001_V@_x0001__x0001__x0001__x0001__x0001_]@_x0001__x0001__x0001__x0001__x0001__x0001_X@_x0001__x0001__x0001__x0001__x0001__x0001_]@_x0001__x0001__x0001__x0001__x0001_@X@_x0001__x0001__x0001__x0001__x0001_W@_x0001__x0001__x0001__x0001__x0001_[@_x0001__x0001__x0001__x0001__x0001__x0001_]@_x0001__x0001__x0001__x0001__x0001_@[@_x0001__x0001__x0001__x0001__x0001_ÀX@_x0001__x0001__x0001__x0001__x0001_Z@_x0001__x0002__x0001__x0001__x0001__x0001__x0001_@]@_x0001__x0001__x0001__x0001__x0001_ÀV@_x0001__x0001__x0001__x0001__x0001_ÀV@_x0001__x0001__x0001__x0001__x0001_@V@_x0001__x0001__x0001__x0001__x0001__x0001_Y@_x0001__x0001__x0001__x0001__x0001_ÀV@_x0001__x0001__x0001__x0001__x0001_À[@_x0001__x0001__x0001__x0001__x0001_V@_x0001__x0001__x0001__x0001__x0001_ÀV@_x0001__x0001__x0001__x0001__x0001_ÀV@_x0001__x0001__x0001__x0001__x0001_ÀU@_x0001__x0001__x0001__x0001__x0001__x0001_Y@_x0001__x0001__x0001__x0001__x0001_ÀT@_x0001__x0001__x0001__x0001__x0001_@Y@_x0001__x0001__x0001__x0001__x0001_ÀY@_x0001__x0001__x0001__x0001__x0001_[@_x0001__x0001__x0001__x0001__x0001_@Y@_x0001__x0001__x0001__x0001__x0001__x0001_\@_x0001__x0001__x0001__x0001__x0001__x0001_X@_x0001__x0001__x0001__x0001__x0001_@X@_x0001__x0001__x0001__x0001__x0001_ÀU@_x0001__x0001__x0001__x0001__x0001_@Y@_x0001__x0001__x0001__x0001__x0001__x0001_W@_x0001__x0001__x0001__x0001__x0001__x0001_[@_x0001__x0001__x0001__x0001__x0001_@Z@_x0001__x0001__x0001__x0001__x0001_[@_x0001__x0001__x0001__x0001__x0001__x0001_[@_x0001__x0001__x0001__x0001__x0001_^@_x0001__x0001__x0001__x0001__x0001_@X@_x0001__x0001__x0001__x0001__x0001_V@_x0001__x0001__x0001__x0001__x0001__x0001_W@_x0001__x0001__x0001__x0001__x0001__x0002__x0001_@\@_x0001__x0001__x0001__x0001__x0001_@V@_x0001__x0001__x0001__x0001__x0001_X@_x0001__x0001__x0001__x0001__x0001_U@_x0001__x0001__x0001__x0001__x0001__x0001_X@_x0001__x0001__x0001__x0001__x0001_ÀX@_x0001__x0001__x0001__x0001__x0001_ÀR@_x0001__x0001__x0001__x0001__x0001_Z@_x0001__x0001__x0001__x0001__x0001_@U@_x0001__x0001__x0001__x0001__x0001_À^@_x0001__x0001__x0001__x0001__x0001_ÀZ@_x0001__x0001__x0001__x0001__x0001_ÀX@_x0001__x0001__x0001__x0001__x0001_[@_x0001__x0001__x0001__x0001__x0001_X@_x0001__x0001__x0001__x0001__x0001_W@_x0001__x0001__x0001__x0001__x0001__x0001_X@_x0001__x0001__x0001__x0001__x0001_ÀW@_x0001__x0001__x0001__x0001__x0001_X@_x0001__x0001__x0001__x0001__x0001_@]@_x0001__x0001__x0001__x0001__x0001_[@_x0001__x0001__x0001__x0001__x0001__x0001_\@_x0001__x0001__x0001__x0001__x0001__x0001_W@_x0001__x0001__x0001__x0001__x0001_Z@_x0001__x0001__x0001__x0001__x0001_ÀY@_x0001__x0001__x0001__x0001__x0001_\@_x0001__x0001__x0001__x0001__x0001_Y@_x0001__x0001__x0001__x0001__x0001_S@_x0001__x0001__x0001__x0001__x0001__x0001_[@_x0001__x0001__x0001__x0001__x0001_ÀX@_x0001__x0001__x0001__x0001__x0001_Y@_x0001__x0001__x0001__x0001__x0001_@W@_x0001__x0001__x0001__x0001__x0001__x0001_Y@_x0001__x0002__x0001__x0001__x0001__x0001__x0001_ÀY@_x0001__x0001__x0001__x0001__x0001_@V@_x0001__x0001__x0001__x0001__x0001_ÀV@_x0001__x0001__x0001__x0001__x0001_@[@_x0001__x0001__x0001__x0001__x0001_Z@_x0001__x0001__x0001__x0001__x0001_@Z@_x0001__x0001__x0001__x0001__x0001_@X@_x0001__x0001__x0001__x0001__x0001__x0001_\@_x0001__x0001__x0001__x0001__x0001_@Y@_x0001__x0001__x0001__x0001__x0001_U@_x0001__x0001__x0001__x0001__x0001_Y@_x0001__x0001__x0001__x0001__x0001_@S@_x0001__x0001__x0001__x0001__x0001__x0001_Z@_x0001__x0001__x0001__x0001__x0001_@\@_x0001__x0001__x0001__x0001__x0001__x0001_Y@_x0001__x0001__x0001__x0001__x0001__x0001_W@_x0001__x0001__x0001__x0001__x0001_@V@_x0001__x0001__x0001__x0001__x0001_@\@_x0001__x0001__x0001__x0001__x0001_@Y@_x0001__x0001__x0001__x0001__x0001_X@_x0001__x0001__x0001__x0001__x0001_U@_x0001__x0001__x0001__x0001__x0001_Y@_x0001__x0001__x0001__x0001__x0001_ÀU@_x0001__x0001__x0001__x0001__x0001__x0001_W@_x0001__x0001__x0001__x0001__x0001_ÀX@_x0001__x0001__x0001__x0001__x0001_ÀT@_x0001__x0001__x0001__x0001__x0001_ÀX@_x0001__x0001__x0001__x0001__x0001_ÀU@_x0001__x0001__x0001__x0001__x0001_@W@_x0001__x0001__x0001__x0001__x0001_@[@_x0001__x0001__x0001__x0001__x0001_ÀV@_x0001__x0001__x0001__x0001__x0001__x0002__x0001_À[@_x0001__x0001__x0001__x0001__x0001_X@_x0001__x0001__x0001__x0001__x0001_S@_x0001__x0001__x0001__x0001__x0001_ÀY@_x0001__x0001__x0001__x0001__x0001__x0001_W@_x0001__x0001__x0001__x0001__x0001_@[@_x0001__x0001__x0001__x0001__x0001_@X@_x0001__x0001__x0001__x0001__x0001_@Z@_x0001__x0001__x0001__x0001__x0001_@Y@_x0001__x0001__x0001__x0001__x0001_ÀZ@_x0001__x0001__x0001__x0001__x0001_@Y@_x0001__x0001__x0001__x0001__x0001_@Y@_x0001__x0001__x0001__x0001__x0001__x0001_\@_x0001__x0001__x0001__x0001__x0001_@T@_x0001__x0001__x0001__x0001__x0001_@Y@_x0001__x0001__x0001__x0001__x0001_À^@_x0001__x0001__x0001__x0001__x0001_X@_x0001__x0001__x0001__x0001__x0001__x0001_W@_x0001__x0001__x0001__x0001__x0001_ÀX@_x0001__x0001__x0001__x0001__x0001_ÀZ@_x0001__x0001__x0001__x0001__x0001_Z@_x0001__x0001__x0001__x0001__x0001_Y@_x0001__x0001__x0001__x0001__x0001_@Z@_x0001__x0001__x0001__x0001__x0001_[@_x0001__x0001__x0001__x0001__x0001_X@_x0001__x0001__x0001__x0001__x0001__x0001_Z@_x0001__x0001__x0001__x0001__x0001__x0001_[@_x0001__x0001__x0001__x0001__x0001_ÀT@_x0001__x0001__x0001__x0001__x0001_X@_x0001__x0001__x0001__x0001__x0001_@\@_x0001__x0001__x0001__x0001__x0001__x0001_T@_x0001__x0001__x0001__x0001__x0001_À[@_x0001__x0002__x0001__x0001__x0001__x0001__x0001__x0001_W@_x0001__x0001__x0001__x0001__x0001_ÀW@_x0001__x0001__x0001__x0001__x0001_@W@_x0001__x0001__x0001__x0001__x0001_ÀT@_x0001__x0001__x0001__x0001__x0001_@[@_x0001__x0001__x0001__x0001__x0001__x0001_Y@_x0001__x0001__x0001__x0001__x0001_ÀU@_x0001__x0001__x0001__x0001__x0001_@U@_x0001__x0001__x0001__x0001__x0001_ÀU@_x0001__x0001__x0001__x0001__x0001__x0001_Y@_x0001__x0001__x0001__x0001__x0001_X@_x0001__x0001__x0001__x0001__x0001_ÀX@_x0001__x0001__x0001__x0001__x0001__x0001_Y@_x0001__x0001__x0001__x0001__x0001_X@_x0001__x0001__x0001__x0001__x0001_ÀW@_x0001__x0001__x0001__x0001__x0001_ÀW@_x0001__x0001__x0001__x0001__x0001_@Y@_x0001__x0001__x0001__x0001__x0001_T@_x0001__x0001__x0001__x0001__x0001_@V@_x0001__x0001__x0001__x0001__x0001_Y@_x0001__x0001__x0001__x0001__x0001_@X@_x0001__x0001__x0001__x0001__x0001_U@_x0001__x0001__x0001__x0001__x0001_@Z@_x0001__x0001__x0001__x0001__x0001_Y@_x0001__x0001__x0001__x0001__x0001__x0001_]@_x0001__x0001__x0001__x0001__x0001_Y@_x0001__x0001__x0001__x0001__x0001__x0001_W@_x0001__x0001__x0001__x0001__x0001_@W@_x0001__x0001__x0001__x0001__x0001__x0001_X@_x0001__x0001__x0001__x0001__x0001__x0001_X@_x0001__x0001__x0001__x0001__x0001_À[@_x0001__x0001__x0001__x0001__x0001__x0002__x0001_@^@_x0001__x0001__x0001__x0001__x0001_@V@_x0001__x0001__x0001__x0001__x0001_@[@_x0001__x0001__x0001__x0001__x0001_V@_x0001__x0001__x0001__x0001__x0001_\@_x0001__x0001__x0001__x0001__x0001_@V@_x0001__x0001__x0001__x0001__x0001_[@_x0001__x0001__x0001__x0001__x0001__x0001_X@_x0001__x0001__x0001__x0001__x0001__x0001_X@_x0001__x0001__x0001__x0001__x0001_V@_x0001__x0001__x0001__x0001__x0001_@Z@_x0001__x0001__x0001__x0001__x0001_X@_x0001__x0001__x0001__x0001__x0001_@]@_x0001__x0001__x0001__x0001__x0001_@W@_x0001__x0001__x0001__x0001__x0001__x0001_Y@_x0001__x0001__x0001__x0001__x0001_ÀV@_x0001__x0001__x0001__x0001__x0001__x0001_T@_x0001__x0001__x0001__x0001__x0001_À]@_x0001__x0001__x0001__x0001__x0001_X@_x0001__x0001__x0001__x0001__x0001_Y@_x0001__x0001__x0001__x0001__x0001__x0001_X@_x0001__x0001__x0001__x0001__x0001_V@_x0001__x0001__x0001__x0001__x0001_U@_x0001__x0001__x0001__x0001__x0001_@X@_x0001__x0001__x0001__x0001__x0001_V@_x0001__x0001__x0001__x0001__x0001_@[@_x0001__x0001__x0001__x0001__x0001_Y@_x0001__x0001__x0001__x0001__x0001_ÀY@_x0001__x0001__x0001__x0001__x0001_[@_x0001__x0001__x0001__x0001__x0001_À[@_x0001__x0001__x0001__x0001__x0001_@U@_x0001__x0001__x0001__x0001__x0001_W@_x0001__x0002__x0001__x0001__x0001__x0001__x0001_@V@_x0001__x0001__x0001__x0001__x0001_@W@_x0001__x0001__x0001__x0001__x0001__x0001__@_x0001__x0001__x0001__x0001__x0001_ÀZ@_x0001__x0001__x0001__x0001__x0001_@X@_x0001__x0001__x0001__x0001__x0001_X@_x0001__x0001__x0001__x0001__x0001_@X@_x0001__x0001__x0001__x0001__x0001_ÀW@_x0001__x0001__x0001__x0001__x0001_U@_x0001__x0001__x0001__x0001__x0001_@T@_x0001__x0001__x0001__x0001__x0001__x0001_W@_x0001__x0001__x0001__x0001__x0001_\@_x0001__x0001__x0001__x0001__x0001_W@_x0001__x0001__x0001__x0001__x0001__x0001_W@_x0001__x0001__x0001__x0001__x0001__x0001_Z@_x0001__x0001__x0001__x0001__x0001_@X@_x0001__x0001__x0001__x0001__x0001_@T@_x0001__x0001__x0001__x0001__x0001_@Y@_x0001__x0001__x0001__x0001__x0001_ÀW@_x0001__x0001__x0001__x0001__x0001__x0001_Y@_x0001__x0001__x0001__x0001__x0001__x0001_W@_x0001__x0001__x0001__x0001__x0001_ÀZ@_x0001__x0001__x0001__x0001__x0001__x0001__@_x0001__x0001__x0001__x0001__x0001_W@_x0001__x0001__x0001__x0001__x0001_V@_x0001__x0001__x0001__x0001__x0001__x0001_V@_x0001__x0001__x0001__x0001__x0001__x0001_X@_x0001__x0001__x0001__x0001__x0001_ÀX@_x0001__x0001__x0001__x0001__x0001_@W@_x0001__x0001__x0001__x0001__x0001_ÀW@_x0001__x0001__x0001__x0001__x0001_^@_x0001__x0001__x0001__x0001__x0001__x0002__x0001_ÀX@_x0001__x0001__x0001__x0001__x0001_@Q@_x0001__x0001__x0001__x0001__x0001_@^@_x0001__x0001__x0001__x0001__x0001_Y@_x0001__x0001__x0001__x0001__x0001__x0001_Y@_x0001__x0001__x0001__x0001__x0001_Z@_x0001__x0001__x0001__x0001__x0001__x0001_X@_x0001__x0001__x0001__x0001__x0001_V@_x0001__x0001__x0001__x0001__x0001_ÀZ@_x0001__x0001__x0001__x0001__x0001__x0001_\@_x0001__x0001__x0001__x0001__x0001_@W@_x0001__x0001__x0001__x0001__x0001_@Y@_x0001__x0001__x0001__x0001__x0001_ÀV@_x0001__x0001__x0001__x0001__x0001__x0001_X@_x0001__x0001__x0001__x0001__x0001__x0001_Y@_x0001__x0001__x0001__x0001__x0001_X@_x0001__x0001__x0001__x0001__x0001_\@_x0001__x0001__x0001__x0001__x0001_@[@_x0001__x0001__x0001__x0001__x0001_ÀV@_x0001__x0001__x0001__x0001__x0001_@W@_x0001__x0001__x0001__x0001__x0001__x0001_\@_x0001__x0001__x0001__x0001__x0001_@V@_x0001__x0001__x0001__x0001__x0001_@W@_x0001__x0001__x0001__x0001__x0001_À[@_x0001__x0001__x0001__x0001__x0001_U@_x0001__x0001__x0001__x0001__x0001_@\@_x0001__x0001__x0001__x0001__x0001_S@_x0001__x0001__x0001__x0001__x0001__x0001_[@_x0001__x0001__x0001__x0001__x0001_W@_x0001__x0001__x0001__x0001__x0001_Z@_x0001__x0001__x0001__x0001__x0001_V@_x0001__x0001__x0001__x0001__x0001_@T@_x0001__x0002__x0001__x0001__x0001__x0001__x0001__x0001_[@_x0001__x0001__x0001__x0001__x0001_ÀY@_x0001__x0001__x0001__x0001__x0001_À]@_x0001__x0001__x0001__x0001__x0001__x0001_V@_x0001__x0001__x0001__x0001__x0001_À[@_x0001__x0001__x0001__x0001__x0001_@a@_x0001__x0001__x0001__x0001__x0001__x0001_Z@_x0001__x0001__x0001__x0001__x0001_@V@_x0001__x0001__x0001__x0001__x0001_W@_x0001__x0001__x0001__x0001__x0001_Y@_x0001__x0001__x0001__x0001__x0001_[@_x0001__x0001__x0001__x0001__x0001_\@_x0001__x0001__x0001__x0001__x0001_@\@_x0001__x0001__x0001__x0001__x0001__x0001_\@_x0001__x0001__x0001__x0001__x0001_V@_x0001__x0001__x0001__x0001__x0001_ÀZ@_x0001__x0001__x0001__x0001__x0001__x0001_Z@_x0001__x0001__x0001__x0001__x0001_ÀU@_x0001__x0001__x0001__x0001__x0001_ÀY@_x0001__x0001__x0001__x0001__x0001__x0001_W@_x0001__x0001__x0001__x0001__x0001_ÀX@_x0001__x0001__x0001__x0001__x0001_@Y@_x0001__x0001__x0001__x0001__x0001__x0001_Y@_x0001__x0001__x0001__x0001__x0001__x0001_Y@_x0001__x0001__x0001__x0001__x0001__x0001_Z@_x0001__x0001__x0001__x0001__x0001_@Z@_x0001__x0001__x0001__x0001__x0001_@\@_x0001__x0001__x0001__x0001__x0001_Y@_x0001__x0001__x0001__x0001__x0001__x0001_W@_x0001__x0001__x0001__x0001__x0001_Y@_x0001__x0001__x0001__x0001__x0001_X@_x0001__x0001__x0001__x0001__x0001__x0002__x0001_X@_x0001__x0001__x0001__x0001__x0001_Z@_x0001__x0001__x0001__x0001__x0001_@\@_x0001__x0001__x0001__x0001__x0001_U@_x0001__x0001__x0001__x0001__x0001_@^@_x0001__x0001__x0001__x0001__x0001__x0001_[@_x0001__x0001__x0001__x0001__x0001_W@_x0001__x0001__x0001__x0001__x0001__x0001_Y@_x0001__x0001__x0001__x0001__x0001_ÀX@_x0001__x0001__x0001__x0001__x0001_@]@_x0001__x0001__x0001__x0001__x0001_@W@_x0001__x0001__x0001__x0001__x0001_@U@_x0001__x0001__x0001__x0001__x0001_Y@_x0001__x0001__x0001__x0001__x0001_@Z@_x0001__x0001__x0001__x0001__x0001__x0001_[@_x0001__x0001__x0001__x0001__x0001_@X@_x0001__x0001__x0001__x0001__x0001_ÀZ@_x0001__x0001__x0001__x0001__x0001_ÀV@_x0001__x0001__x0001__x0001__x0001__x0001_X@_x0001__x0001__x0001__x0001__x0001_U@_x0001__x0001__x0001__x0001__x0001__x0001__@_x0001__x0001__x0001__x0001__x0001__x0001_[@_x0001__x0001__x0001__x0001__x0001_@Y@_x0001__x0001__x0001__x0001__x0001__x0001_Z@_x0001__x0001__x0001__x0001__x0001__x0001_U@_x0001__x0001__x0001__x0001__x0001_ÀX@_x0001__x0001__x0001__x0001__x0001__x0001_]@_x0001__x0001__x0001__x0001__x0001__x0001_]@_x0001__x0001__x0001__x0001__x0001_@`@_x0001__x0001__x0001__x0001__x0001_@\@_x0001__x0001__x0001__x0001__x0001__x0001_\@_x0001__x0001__x0001__x0001__x0001_Y@_x0001__x0002__x0001__x0001__x0001__x0001__x0001_@V@_x0001__x0001__x0001__x0001__x0001_@X@_x0001__x0001__x0001__x0001__x0001_X@_x0001__x0001__x0001__x0001__x0001_@Y@_x0001__x0001__x0001__x0001__x0001_ÀY@_x0001__x0001__x0001__x0001__x0001__x0001_U@_x0001__x0001__x0001__x0001__x0001_ÀU@_x0001__x0001__x0001__x0001__x0001_À]@_x0001__x0001__x0001__x0001__x0001_]@_x0001__x0001__x0001__x0001__x0001_\@_x0001__x0001__x0001__x0001__x0001_Y@_x0001__x0001__x0001__x0001__x0001__x0001_Y@_x0001__x0001__x0001__x0001__x0001__x0001_X@_x0001__x0001__x0001__x0001__x0001_À[@_x0001__x0001__x0001__x0001__x0001_@U@_x0001__x0001__x0001__x0001__x0001_ÀX@_x0001__x0001__x0001__x0001__x0001__x0001_Z@_x0001__x0001__x0001__x0001__x0001_@U@_x0001__x0001__x0001__x0001__x0001_[@_x0001__x0001__x0001__x0001__x0001_ÀU@_x0001__x0001__x0001__x0001__x0001_@Y@_x0001__x0001__x0001__x0001__x0001_ÀW@_x0001__x0001__x0001__x0001__x0001_ÀV@_x0001__x0001__x0001__x0001__x0001_À\@_x0001__x0001__x0001__x0001__x0001_@Y@_x0001__x0001__x0001__x0001__x0001_À[@_x0001__x0001__x0001__x0001__x0001_\@_x0001__x0001__x0001__x0001__x0001_ÀX@_x0001__x0001__x0001__x0001__x0001_X@_x0001__x0001__x0001__x0001__x0001_@W@_x0001__x0001__x0001__x0001__x0001_@W@_x0001__x0001__x0001__x0001__x0001__x0002__x0001_@Y@_x0001__x0001__x0001__x0001__x0001_T@_x0001__x0001__x0001__x0001__x0001__x0001_^@_x0001__x0001__x0001__x0001__x0001_ÀX@_x0001__x0001__x0001__x0001__x0001_ÀZ@_x0001__x0001__x0001__x0001__x0001_ÀY@_x0001__x0001__x0001__x0001__x0001__x0001_]@_x0001__x0001__x0001__x0001__x0001_ÀY@_x0001__x0001__x0001__x0001__x0001_ÀV@_x0001__x0001__x0001__x0001__x0001_X@_x0001__x0001__x0001__x0001__x0001_@Z@_x0001__x0001__x0001__x0001__x0001_V@_x0001__x0001__x0001__x0001__x0001__x0001_[@_x0001__x0001__x0001__x0001__x0001_ÀV@_x0001__x0001__x0001__x0001__x0001_Z@_x0001__x0001__x0001__x0001__x0001_Y@_x0001__x0001__x0001__x0001__x0001_@Z@_x0001__x0001__x0001__x0001__x0001__x0001_Z@_x0001__x0001__x0001__x0001__x0001_U@_x0001__x0001__x0001__x0001__x0001__x0001_W@_x0001__x0001__x0001__x0001__x0001_[@_x0001__x0001__x0001__x0001__x0001_Z@_x0001__x0001__x0001__x0001__x0001_Y@_x0001__x0001__x0001__x0001__x0001__x0001_Y@_x0001__x0001__x0001__x0001__x0001_Y@_x0001__x0001__x0001__x0001__x0001__x0001_[@_x0001__x0001__x0001__x0001__x0001_]@_x0001__x0001__x0001__x0001__x0001__x0001_Y@_x0001__x0001__x0001__x0001__x0001__x0001_Z@_x0001__x0001__x0001__x0001__x0001_X@_x0001__x0001__x0001__x0001__x0001_@`@_x0001__x0001__x0001__x0001__x0001_[@_x0001__x0002__x0001__x0001__x0001__x0001__x0001_@W@_x0001__x0001__x0001__x0001__x0001__x0001_T@_x0001__x0001__x0001__x0001__x0001_@Y@_x0001__x0001__x0001__x0001__x0001_R@_x0001__x0001__x0001__x0001__x0001_X@_x0001__x0001__x0001__x0001__x0001_ÀW@_x0001__x0001__x0001__x0001__x0001_@Y@_x0001__x0001__x0001__x0001__x0001_ÀZ@_x0001__x0001__x0001__x0001__x0001_Z@_x0001__x0001__x0001__x0001__x0001__x0001_[@_x0001__x0001__x0001__x0001__x0001_ÀU@_x0001__x0001__x0001__x0001__x0001_@W@_x0001__x0001__x0001__x0001__x0001_ÀS@_x0001__x0001__x0001__x0001__x0001_W@_x0001__x0001__x0001__x0001__x0001__x0001_\@_x0001__x0001__x0001__x0001__x0001_@\@_x0001__x0001__x0001__x0001__x0001__x0001_\@_x0001__x0001__x0001__x0001__x0001_@W@_x0001__x0001__x0001__x0001__x0001_]@_x0001__x0001__x0001__x0001__x0001_ÀV@_x0001__x0001__x0001__x0001__x0001_ÀY@_x0001__x0001__x0001__x0001__x0001_X@_x0001__x0001__x0001__x0001__x0001__x0001_[@_x0001__x0001__x0001__x0001__x0001_W@_x0001__x0001__x0001__x0001__x0001_ÀZ@_x0001__x0001__x0001__x0001__x0001__x0001_[@_x0001__x0001__x0001__x0001__x0001__x0001_[@_x0001__x0001__x0001__x0001__x0001_@U@_x0001__x0001__x0001__x0001__x0001_ÀY@_x0001__x0001__x0001__x0001__x0001_ÀT@_x0001__x0001__x0001__x0001__x0001_À[@_x0001__x0001__x0001__x0001__x0001__x0002__x0001_@X@_x0001__x0001__x0001__x0001__x0001__x0001_U@_x0001__x0001__x0001__x0001__x0001_@W@_x0001__x0001__x0001__x0001__x0001_ÀY@_x0001__x0001__x0001__x0001__x0001__x0001_Y@_x0001__x0001__x0001__x0001__x0001_À\@_x0001__x0001__x0001__x0001__x0001_Y@_x0001__x0001__x0001__x0001__x0001_À]@_x0001__x0001__x0001__x0001__x0001__x0001_]@_x0001__x0001__x0001__x0001__x0001_@Z@_x0001__x0001__x0001__x0001__x0001_Y@_x0001__x0001__x0001__x0001__x0001_X@_x0001__x0001__x0001__x0001__x0001__x0001_X@_x0001__x0001__x0001__x0001__x0001_Y@_x0001__x0001__x0001__x0001__x0001_V@_x0001__x0001__x0001__x0001__x0001__x0001_X@_x0001__x0001__x0001__x0001__x0001_@[@_x0001__x0001__x0001__x0001__x0001_@X@_x0001__x0001__x0001__x0001__x0001_À[@_x0001__x0001__x0001__x0001__x0001_W@_x0001__x0001__x0001__x0001__x0001_@\@_x0001__x0001__x0001__x0001__x0001__x0001_^@_x0001__x0001__x0001__x0001__x0001_@S@_x0001__x0001__x0001__x0001__x0001__x0001_X@_x0001__x0001__x0001__x0001__x0001_@X@_x0001__x0001__x0001__x0001__x0001__x0001_\@_x0001__x0001__x0001__x0001__x0001_Z@_x0001__x0001__x0001__x0001__x0001_@X@_x0001__x0001__x0001__x0001__x0001_@\@_x0001__x0001__x0001__x0001__x0001__x0001_Z@_x0001__x0001__x0001__x0001__x0001_@R@_x0001__x0001__x0001__x0001__x0001_[@_x0001__x0002__x0001__x0001__x0001__x0001__x0001_@X@_x0001__x0001__x0001__x0001__x0001_@Y@_x0001__x0001__x0001__x0001__x0001_À[@_x0001__x0001__x0001__x0001__x0001_X@_x0001__x0001__x0001__x0001__x0001_@W@_x0001__x0001__x0001__x0001__x0001__x0001_X@_x0001__x0001__x0001__x0001__x0001_@X@_x0001__x0001__x0001__x0001__x0001__x0001_Z@_x0001__x0001__x0001__x0001__x0001_ÀW@_x0001__x0001__x0001__x0001__x0001__x0001_R@_x0001__x0001__x0001__x0001__x0001__x0001_Z@_x0001__x0001__x0001__x0001__x0001_@[@_x0001__x0001__x0001__x0001__x0001__x0001_\@_x0001__x0001__x0001__x0001__x0001_ÀZ@_x0001__x0001__x0001__x0001__x0001_@Y@_x0001__x0001__x0001__x0001__x0001__x0001_[@_x0001__x0001__x0001__x0001__x0001_ÀS@_x0001__x0001__x0001__x0001__x0001_Z@_x0001__x0001__x0001__x0001__x0001_V@_x0001__x0001__x0001__x0001__x0001_V@_x0001__x0001__x0001__x0001__x0001__x0001_S@_x0001__x0001__x0001__x0001__x0001__x0001_W@_x0001__x0001__x0001__x0001__x0001_Y@_x0001__x0001__x0001__x0001__x0001_[@_x0001__x0001__x0001__x0001__x0001_ÀW@_x0001__x0001__x0001__x0001__x0001__x0001_[@_x0001__x0001__x0001__x0001__x0001_Y@_x0001__x0001__x0001__x0001__x0001_@Z@_x0001__x0001__x0001__x0001__x0001__x0001_Y@_x0001__x0001__x0001__x0001__x0001__x0001_\@_x0001__x0001__x0001__x0001__x0001__x0001_Y@_x0001__x0001__x0001__x0001__x0001__x0002__x0001_W@_x0001__x0001__x0001__x0001__x0001_X@_x0001__x0001__x0001__x0001__x0001_@X@_x0001__x0001__x0001__x0001__x0001_ÀW@_x0001__x0001__x0001__x0001__x0001_W@_x0001__x0001__x0001__x0001__x0001__x0001_Z@_x0001__x0001__x0001__x0001__x0001_Z@_x0001__x0001__x0001__x0001__x0001_@T@_x0001__x0001__x0001__x0001__x0001_ÀU@_x0001__x0001__x0001__x0001__x0001_À]@_x0001__x0001__x0001__x0001__x0001_]@_x0001__x0001__x0001__x0001__x0001_@X@_x0001__x0001__x0001__x0001__x0001_ÀV@_x0001__x0001__x0001__x0001__x0001_@Z@_x0001__x0001__x0001__x0001__x0001_[@_x0001__x0001__x0001__x0001__x0001_@Z@_x0001__x0001__x0001__x0001__x0001_ÀX@_x0001__x0001__x0001__x0001__x0001__x0001_V@_x0001__x0001__x0001__x0001__x0001__x0001_Z@_x0001__x0001__x0001__x0001__x0001_ÀW@_x0001__x0001__x0001__x0001__x0001_Y@_x0001__x0001__x0001__x0001__x0001_ÀW@_x0001__x0001__x0001__x0001__x0001_Y@_x0001__x0001__x0001__x0001__x0001__x0001_Z@_x0001__x0001__x0001__x0001__x0001_ÀW@_x0001__x0001__x0001__x0001__x0001_@W@_x0001__x0001__x0001__x0001__x0001_À[@_x0001__x0001__x0001__x0001__x0001_@W@_x0001__x0001__x0001__x0001__x0001_Y@_x0001__x0001__x0001__x0001__x0001__x0001_\@_x0001__x0001__x0001__x0001__x0001__x0001_Y@_x0001__x0001__x0001__x0001__x0001_@[@_x0001__x0002__x0001__x0001__x0001__x0001__x0001_ÀW@_x0001__x0001__x0001__x0001__x0001_Z@_x0001__x0001__x0001__x0001__x0001_ÀY@_x0001__x0001__x0001__x0001__x0001_@[@_x0001__x0001__x0001__x0001__x0001_Z@_x0001__x0001__x0001__x0001__x0001_@V@_x0001__x0001__x0001__x0001__x0001_@Z@_x0001__x0001__x0001__x0001__x0001_ÀW@_x0001__x0001__x0001__x0001__x0001_@\@_x0001__x0001__x0001__x0001__x0001__x0001_W@_x0001__x0001__x0001__x0001__x0001__x0001_Y@_x0001__x0001__x0001__x0001__x0001_Y@_x0001__x0001__x0001__x0001__x0001_@]@_x0001__x0001__x0001__x0001__x0001_@W@_x0001__x0001__x0001__x0001__x0001_@Y@_x0001__x0001__x0001__x0001__x0001_[@_x0001__x0001__x0001__x0001__x0001__x0001_Y@_x0001__x0001__x0001__x0001__x0001_\@_x0001__x0001__x0001__x0001__x0001_@V@_x0001__x0001__x0001__x0001__x0001_[@_x0001__x0001__x0001__x0001__x0001_Y@_x0001__x0001__x0001__x0001__x0001_Y@_x0001__x0001__x0001__x0001__x0001_@]@_x0001__x0001__x0001__x0001__x0001_@\@_x0001__x0001__x0001__x0001__x0001_@Y@_x0001__x0001__x0001__x0001__x0001_À]@_x0001__x0001__x0001__x0001__x0001_@X@_x0001__x0001__x0001__x0001__x0001__x0001_[@_x0001__x0001__x0001__x0001__x0001_@Y@_x0001__x0001__x0001__x0001__x0001_@V@_x0001__x0001__x0001__x0001__x0001_W@_x0001__x0001__x0001__x0001__x0001__x0002__x0001_T@_x0001__x0001__x0001__x0001__x0001_@Y@_x0001__x0001__x0001__x0001__x0001_W@_x0001__x0001__x0001__x0001__x0001_ÀX@_x0001__x0001__x0001__x0001__x0001__x0001_X@_x0001__x0001__x0001__x0001__x0001__x0001_Z@_x0001__x0001__x0001__x0001__x0001_@Y@_x0001__x0001__x0001__x0001__x0001_ÀW@_x0001__x0001__x0001__x0001__x0001_ÀZ@_x0001__x0001__x0001__x0001__x0001__x0001_X@_x0001__x0001__x0001__x0001__x0001__x0001_Y@_x0001__x0001__x0001__x0001__x0001_Y@_x0001__x0001__x0001__x0001__x0001_[@_x0001__x0001__x0001__x0001__x0001_ÀU@_x0001__x0001__x0001__x0001__x0001_@Y@_x0001__x0001__x0001__x0001__x0001__x0001_\@_x0001__x0001__x0001__x0001__x0001__x0001_^@_x0001__x0001__x0001__x0001__x0001_ÀZ@_x0001__x0001__x0001__x0001__x0001_@Y@_x0001__x0001__x0001__x0001__x0001_ÀU@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_x0001__x0002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_x0002__x0003_Ø_x0002__x0002__x0002_Ù_x0002__x0002__x0002_Ú_x0002__x0002__x0002_Û_x0002__x0002__x0002_Ü_x0002__x0002__x0002_Ý_x0002__x0002__x0002_Þ_x0002__x0002__x0002_ß_x0002__x0002__x0002_à_x0002__x0002__x0002_á_x0002__x0002__x0002_â_x0002__x0002__x0002_ã_x0002__x0002__x0002_ä_x0002__x0002__x0002_å_x0002__x0002__x0002_æ_x0002__x0002__x0002_ç_x0002__x0002__x0002_è_x0002__x0002__x0002_é_x0002__x0002__x0002_ê_x0002__x0002__x0002_ë_x0002__x0002__x0002_ì_x0002__x0002__x0002_í_x0002__x0002__x0002_î_x0002__x0002__x0002_ï_x0002__x0002__x0002_ð_x0002__x0002__x0002_ñ_x0002__x0002__x0002_ò_x0002__x0002__x0002_ó_x0002__x0002__x0002_ô_x0002__x0002__x0002_õ_x0002__x0002__x0002_ö_x0002__x0002__x0002_÷_x0002__x0002__x0002_ø_x0002__x0002__x0002_ù_x0002__x0002__x0002_ú_x0002__x0002__x0002_û_x0002__x0002__x0002_ü_x0002__x0002__x0002_ý_x0002__x0002__x0002_þ_x0002__x0002__x0002__x0002__x0001__x0002__x0002_ýÿÿÿ_x0002__x0002__x0002__x0002__x0002_Z@_x0002__x0002__x0002__x0002__x0002_@[@_x0002__x0002__x0002__x0002__x0002_ÀZ@_x0002__x0002__x0002__x0002__x0002_@T@_x0002__x0002__x0002__x0002__x0002_@Z@_x0002__x0002__x0002__x0002__x0002__x0002_Z@_x0002__x0002__x0002__x0002__x0002__x0002_V@_x0002__x0002__x0002__x0002__x0002_Y@_x0002__x0002__x0002__x0002__x0002_ÀW@_x0002__x0002__x0002__x0002__x0002_Z@_x0002__x0002__x0002__x0002__x0002__x0002_Y@_x0001__x0002__x0001__x0001__x0001__x0001__x0001_ÀV@_x0001__x0001__x0001__x0001__x0001_@V@_x0001__x0001__x0001__x0001__x0001_@X@_x0001__x0001__x0001__x0001__x0001_ÀY@_x0001__x0001__x0001__x0001__x0001__x0001_W@_x0001__x0001__x0001__x0001__x0001_À\@_x0001__x0001__x0001__x0001__x0001_Y@_x0001__x0001__x0001__x0001__x0001__x0001_V@_x0001__x0001__x0001__x0001__x0001_ÀS@_x0001__x0001__x0001__x0001__x0001_Z@_x0001__x0001__x0001__x0001__x0001_@W@_x0001__x0001__x0001__x0001__x0001_ÀW@_x0001__x0001__x0001__x0001__x0001_V@_x0001__x0001__x0001__x0001__x0001_Y@_x0001__x0001__x0001__x0001__x0001_Z@_x0001__x0001__x0001__x0001__x0001__x0001_Y@_x0001__x0001__x0001__x0001__x0001_À[@_x0001__x0001__x0001__x0001__x0001_@W@_x0001__x0001__x0001__x0001__x0001_@Y@_x0001__x0001__x0001__x0001__x0001_@W@_x0001__x0001__x0001__x0001__x0001__x0001_\@_x0001__x0001__x0001__x0001__x0001_@Y@_x0001__x0001__x0001__x0001__x0001_[@_x0001__x0001__x0001__x0001__x0001_@X@_x0001__x0001__x0001__x0001__x0001_ÀZ@_x0001__x0001__x0001__x0001__x0001_V@_x0001__x0001__x0001__x0001__x0001__x0001_W@_x0001__x0001__x0001__x0001__x0001_[@_x0001__x0001__x0001__x0001__x0001__x0001_X@_x0001__x0001__x0001__x0001__x0001_ÀY@_x0001__x0001__x0001__x0001__x0001_ÀV@_x0001__x0001__x0001__x0001__x0001__x0002__x0001_À[@_x0001__x0001__x0001__x0001__x0001_@[@_x0001__x0001__x0001__x0001__x0001_@Z@_x0001__x0001__x0001__x0001__x0001__x0001_Y@_x0001__x0001__x0001__x0001__x0001_@U@_x0001__x0001__x0001__x0001__x0001__x0001_Y@_x0001__x0001__x0001__x0001__x0001_X@_x0001__x0001__x0001__x0001__x0001__x0001_W@_x0001__x0001__x0001__x0001__x0001__x0001_\@_x0001__x0001__x0001__x0001__x0001_X@_x0001__x0001__x0001__x0001__x0001_@W@_x0001__x0001__x0001__x0001__x0001_ÀV@_x0001__x0001__x0001__x0001__x0001__x0001_Z@_x0001__x0001__x0001__x0001__x0001_ÀW@_x0001__x0001__x0001__x0001__x0001_ÀZ@_x0001__x0001__x0001__x0001__x0001_Y@_x0001__x0001__x0001__x0001__x0001__x0001_Z@_x0001__x0001__x0001__x0001__x0001_@]@_x0001__x0001__x0001__x0001__x0001_À[@_x0001__x0001__x0001__x0001__x0001__x0001__@_x0001__x0001__x0001__x0001__x0001_@U@_x0001__x0001__x0001__x0001__x0001_V@_x0001__x0001__x0001__x0001__x0001_@[@_x0001__x0001__x0001__x0001__x0001_À\@_x0001__x0001__x0001__x0001__x0001_Y@_x0001__x0001__x0001__x0001__x0001_Y@_x0001__x0001__x0001__x0001__x0001_@V@_x0001__x0001__x0001__x0001__x0001_Z@_x0001__x0001__x0001__x0001__x0001_ÀY@_x0001__x0001__x0001__x0001__x0001_ÀY@_x0001__x0001__x0001__x0001__x0001__x0001_\@_x0001__x0001__x0001__x0001__x0001__x0001_[@_x0001__x0002__x0001__x0001__x0001__x0001__x0001_@V@_x0001__x0001__x0001__x0001__x0001_X@_x0001__x0001__x0001__x0001__x0001_W@_x0001__x0001__x0001__x0001__x0001_@\@_x0001__x0001__x0001__x0001__x0001_\@_x0001__x0001__x0001__x0001__x0001__x0001__@_x0001__x0001__x0001__x0001__x0001__x0001_Y@_x0001__x0001__x0001__x0001__x0001_V@_x0001__x0001__x0001__x0001__x0001_ÀZ@_x0001__x0001__x0001__x0001__x0001_X@_x0001__x0001__x0001__x0001__x0001_ÀW@_x0001__x0001__x0001__x0001__x0001_T@_x0001__x0001__x0001__x0001__x0001__x0001_X@_x0001__x0001__x0001__x0001__x0001__x0001_[@_x0001__x0001__x0001__x0001__x0001_ÀV@_x0001__x0001__x0001__x0001__x0001_@U@_x0001__x0001__x0001__x0001__x0001_@Z@_x0001__x0001__x0001__x0001__x0001__x0001_V@_x0001__x0001__x0001__x0001__x0001_@Y@_x0001__x0001__x0001__x0001__x0001_@X@_x0001__x0001__x0001__x0001__x0001_W@_x0001__x0001__x0001__x0001__x0001_@\@_x0001__x0001__x0001__x0001__x0001_ÀX@_x0001__x0001__x0001__x0001__x0001__x0001_W@_x0001__x0001__x0001__x0001__x0001_@Y@_x0001__x0001__x0001__x0001__x0001_@V@_x0001__x0001__x0001__x0001__x0001_@\@_x0001__x0001__x0001__x0001__x0001__x0001_W@_x0001__x0001__x0001__x0001__x0001_@T@_x0001__x0001__x0001__x0001__x0001_@W@_x0001__x0001__x0001__x0001__x0001_@]@_x0001__x0001__x0001__x0001__x0001__x0002__x0001_@X@_x0001__x0001__x0001__x0001__x0001_ÀY@_x0001__x0001__x0001__x0001__x0001_@[@_x0001__x0001__x0001__x0001__x0001__x0001_[@_x0001__x0001__x0001__x0001__x0001_X@_x0001__x0001__x0001__x0001__x0001__x0001_Y@_x0001__x0001__x0001__x0001__x0001_@V@_x0001__x0001__x0001__x0001__x0001__x0001_X@_x0001__x0001__x0001__x0001__x0001_ÀX@_x0001__x0001__x0001__x0001__x0001_W@_x0001__x0001__x0001__x0001__x0001_\@_x0001__x0001__x0001__x0001__x0001_Y@_x0001__x0001__x0001__x0001__x0001_ÀY@_x0001__x0001__x0001__x0001__x0001_Z@_x0001__x0001__x0001__x0001__x0001_ÀY@_x0001__x0001__x0001__x0001__x0001_@V@_x0001__x0001__x0001__x0001__x0001_@U@_x0001__x0001__x0001__x0001__x0001_@Y@_x0001__x0001__x0001__x0001__x0001__x0001_W@_x0001__x0001__x0001__x0001__x0001__x0001_^@_x0001__x0001__x0001__x0001__x0001_ÀY@_x0001__x0001__x0001__x0001__x0001_@Z@_x0001__x0001__x0001__x0001__x0001_@Z@_x0001__x0001__x0001__x0001__x0001_ÀT@_x0001__x0001__x0001__x0001__x0001_ÀW@_x0001__x0001__x0001__x0001__x0001_ÀY@_x0001__x0001__x0001__x0001__x0001__x0001_X@_x0001__x0001__x0001__x0001__x0001_\@_x0001__x0001__x0001__x0001__x0001__x0001_]@_x0001__x0001__x0001__x0001__x0001_V@_x0001__x0001__x0001__x0001__x0001__x0001_V@_x0001__x0001__x0001__x0001__x0001_X@_x0001__x0002__x0001__x0001__x0001__x0001__x0001__x0001_W@_x0001__x0001__x0001__x0001__x0001_X@_x0001__x0001__x0001__x0001__x0001__x0001_Z@_x0001__x0001__x0001__x0001__x0001_U@_x0001__x0001__x0001__x0001__x0001_ÀY@_x0001__x0001__x0001__x0001__x0001_ÀW@_x0001__x0001__x0001__x0001__x0001__x0001_W@_x0001__x0001__x0001__x0001__x0001_ÀZ@_x0001__x0001__x0001__x0001__x0001_@W@_x0001__x0001__x0001__x0001__x0001_ÀV@_x0001__x0001__x0001__x0001__x0001_ÀZ@_x0001__x0001__x0001__x0001__x0001__x0001_X@_x0001__x0001__x0001__x0001__x0001_@X@_x0001__x0001__x0001__x0001__x0001__x0001_V@_x0001__x0001__x0001__x0001__x0001_@W@_x0001__x0001__x0001__x0001__x0001_V@_x0001__x0001__x0001__x0001__x0001_V@_x0001__x0001__x0001__x0001__x0001_Z@_x0001__x0001__x0001__x0001__x0001_@Y@_x0001__x0001__x0001__x0001__x0001_@X@_x0001__x0001__x0001__x0001__x0001_À[@_x0001__x0001__x0001__x0001__x0001_ÀV@_x0001__x0001__x0001__x0001__x0001__x0001_\@_x0001__x0001__x0001__x0001__x0001_@U@_x0001__x0001__x0001__x0001__x0001__x0001_X@_x0001__x0001__x0001__x0001__x0001__x0001_Z@_x0001__x0001__x0001__x0001__x0001_@Y@_x0001__x0001__x0001__x0001__x0001_Y@_x0001__x0001__x0001__x0001__x0001__x0001_Z@_x0001__x0001__x0001__x0001__x0001__x0001_[@_x0001__x0001__x0001__x0001__x0001_Y@_x0001__x0001__x0001__x0001__x0001__x0002__x0001__x0001_Z@_x0001__x0001__x0001__x0001__x0001_@Z@_x0001__x0001__x0001__x0001__x0001_ÀU@_x0001__x0001__x0001__x0001__x0001_ÀU@_x0001__x0001__x0001__x0001__x0001_[@_x0001__x0001__x0001__x0001__x0001_ÀY@_x0001__x0001__x0001__x0001__x0001_@X@_x0001__x0001__x0001__x0001__x0001_Y@_x0001__x0001__x0001__x0001__x0001_À\@_x0001__x0001__x0001__x0001__x0001_@Z@_x0001__x0001__x0001__x0001__x0001_ÀV@_x0001__x0001__x0001__x0001__x0001__x0001_X@_x0001__x0001__x0001__x0001__x0001_@^@_x0001__x0001__x0001__x0001__x0001__x0001_[@_x0001__x0001__x0001__x0001__x0001_ÀW@_x0001__x0001__x0001__x0001__x0001_W@_x0001__x0001__x0001__x0001__x0001__x0001_V@_x0001__x0001__x0001__x0001__x0001__x0001_Z@_x0001__x0001__x0001__x0001__x0001__x0001_[@_x0001__x0001__x0001__x0001__x0001_ÀW@_x0001__x0001__x0001__x0001__x0001_Y@_x0001__x0001__x0001__x0001__x0001_À\@_x0001__x0001__x0001__x0001__x0001_@V@_x0001__x0001__x0001__x0001__x0001_À[@_x0001__x0001__x0001__x0001__x0001__x0001_V@_x0001__x0001__x0001__x0001__x0001_]@_x0001__x0001__x0001__x0001__x0001__x0001_[@_x0001__x0001__x0001__x0001__x0001_V@_x0001__x0001__x0001__x0001__x0001_ÀX@_x0001__x0001__x0001__x0001__x0001_À\@_x0001__x0001__x0001__x0001__x0001__x0001_U@_x0001__x0001__x0001__x0001__x0001_ÀV@_x0001__x0002__x0001__x0001__x0001__x0001__x0001__x0001_V@_x0001__x0001__x0001__x0001__x0001_Y@_x0001__x0001__x0001__x0001__x0001__x0001_W@_x0001__x0001__x0001__x0001__x0001_ÀZ@_x0001__x0001__x0001__x0001__x0001_@\@_x0001__x0001__x0001__x0001__x0001_@[@_x0001__x0001__x0001__x0001__x0001_@Z@_x0001__x0001__x0001__x0001__x0001__x0001_[@_x0001__x0001__x0001__x0001__x0001_ÀW@_x0001__x0001__x0001__x0001__x0001_Z@_x0001__x0001__x0001__x0001__x0001_À[@_x0001__x0001__x0001__x0001__x0001_U@_x0001__x0001__x0001__x0001__x0001_@S@_x0001__x0001__x0001__x0001__x0001_@W@_x0001__x0001__x0001__x0001__x0001__x0001_X@_x0001__x0001__x0001__x0001__x0001_W@_x0001__x0001__x0001__x0001__x0001_À[@_x0001__x0001__x0001__x0001__x0001__x0001_Z@_x0001__x0001__x0001__x0001__x0001_U@_x0001__x0001__x0001__x0001__x0001_X@_x0001__x0001__x0001__x0001__x0001_Z@_x0001__x0001__x0001__x0001__x0001_ÀX@_x0001__x0001__x0001__x0001__x0001_ÀZ@_x0001__x0001__x0001__x0001__x0001_ÀZ@_x0001__x0001__x0001__x0001__x0001__x0001_\@_x0001__x0001__x0001__x0001__x0001_R@_x0001__x0001__x0001__x0001__x0001_W@_x0001__x0001__x0001__x0001__x0001__x0001_]@_x0001__x0001__x0001__x0001__x0001_W@_x0001__x0001__x0001__x0001__x0001_X@_x0001__x0001__x0001__x0001__x0001_@U@_x0001__x0001__x0001__x0001__x0001__x0002__x0001_U@_x0001__x0001__x0001__x0001__x0001_@Y@_x0001__x0001__x0001__x0001__x0001_X@_x0001__x0001__x0001__x0001__x0001_ÀX@_x0001__x0001__x0001__x0001__x0001_@]@_x0001__x0001__x0001__x0001__x0001_\@_x0001__x0001__x0001__x0001__x0001_@W@_x0001__x0001__x0001__x0001__x0001_V@_x0001__x0001__x0001__x0001__x0001_X@_x0001__x0001__x0001__x0001__x0001_@S@_x0001__x0001__x0001__x0001__x0001_V@_x0001__x0001__x0001__x0001__x0001_ÀY@_x0001__x0001__x0001__x0001__x0001__x0001_Y@_x0001__x0001__x0001__x0001__x0001_ÀS@_x0001__x0001__x0001__x0001__x0001_À\@_x0001__x0001__x0001__x0001__x0001_@\@_x0001__x0001__x0001__x0001__x0001_@W@_x0001__x0001__x0001__x0001__x0001_@W@_x0001__x0001__x0001__x0001__x0001_@]@_x0001__x0001__x0001__x0001__x0001_X@_x0001__x0001__x0001__x0001__x0001__x0001_Z@_x0001__x0001__x0001__x0001__x0001_X@_x0001__x0001__x0001__x0001__x0001_À]@_x0001__x0001__x0001__x0001__x0001_U@_x0001__x0001__x0001__x0001__x0001_[@_x0001__x0001__x0001__x0001__x0001_[@_x0001__x0001__x0001__x0001__x0001__x0001_V@_x0001__x0001__x0001__x0001__x0001_\@_x0001__x0001__x0001__x0001__x0001_V@_x0001__x0001__x0001__x0001__x0001_U@_x0001__x0001__x0001__x0001__x0001__x0001_T@_x0001__x0001__x0001__x0001__x0001__x0001_W@_x0001__x0002__x0001__x0001__x0001__x0001__x0001_X@_x0001__x0001__x0001__x0001__x0001__x0001_X@_x0001__x0001__x0001__x0001__x0001_V@_x0001__x0001__x0001__x0001__x0001_Z@_x0001__x0001__x0001__x0001__x0001_@R@_x0001__x0001__x0001__x0001__x0001_@T@_x0001__x0001__x0001__x0001__x0001__x0001_Y@_x0001__x0001__x0001__x0001__x0001_ÀW@_x0001__x0001__x0001__x0001__x0001__x0001_W@_x0001__x0001__x0001__x0001__x0001_ÀX@_x0001__x0001__x0001__x0001__x0001_ÀX@_x0001__x0001__x0001__x0001__x0001__x0001_Z@_x0001__x0001__x0001__x0001__x0001_V@_x0001__x0001__x0001__x0001__x0001_@X@_x0001__x0001__x0001__x0001__x0001_ÀT@_x0001__x0001__x0001__x0001__x0001_ÀX@_x0001__x0001__x0001__x0001__x0001_ÀX@_x0001__x0001__x0001__x0001__x0001_ÀY@_x0001__x0001__x0001__x0001__x0001_V@_x0001__x0001__x0001__x0001__x0001__x0001_U@_x0001__x0001__x0001__x0001__x0001_Y@_x0001__x0001__x0001__x0001__x0001__x0001_[@_x0001__x0001__x0001__x0001__x0001__x0001_\@_x0001__x0001__x0001__x0001__x0001_Z@_x0001__x0001__x0001__x0001__x0001_Y@_x0001__x0001__x0001__x0001__x0001_W@_x0001__x0001__x0001__x0001__x0001_V@_x0001__x0001__x0001__x0001__x0001_@X@_x0001__x0001__x0001__x0001__x0001_À[@_x0001__x0001__x0001__x0001__x0001_ÀU@_x0001__x0001__x0001__x0001__x0001_@X@_x0001__x0001__x0001__x0001__x0001__x0002__x0001_@Z@_x0001__x0001__x0001__x0001__x0001__x0001_Z@_x0001__x0001__x0001__x0001__x0001_T@_x0001__x0001__x0001__x0001__x0001_V@_x0001__x0001__x0001__x0001__x0001__x0001_\@_x0001__x0001__x0001__x0001__x0001_@Y@_x0001__x0001__x0001__x0001__x0001_Y@_x0001__x0001__x0001__x0001__x0001__x0001_U@_x0001__x0001__x0001__x0001__x0001_@Y@_x0001__x0001__x0001__x0001__x0001_]@_x0001__x0001__x0001__x0001__x0001_ÀV@_x0001__x0001__x0001__x0001__x0001__x0001_[@_x0001__x0001__x0001__x0001__x0001_@[@_x0001__x0001__x0001__x0001__x0001_@X@_x0001__x0001__x0001__x0001__x0001_ÀZ@_x0001__x0001__x0001__x0001__x0001_ÀY@_x0001__x0001__x0001__x0001__x0001_[@_x0001__x0001__x0001__x0001__x0001_ÀX@_x0001__x0001__x0001__x0001__x0001__x0001_X@_x0001__x0001__x0001__x0001__x0001_Y@_x0001__x0001__x0001__x0001__x0001_Y@_x0001__x0001__x0001__x0001__x0001_@X@_x0001__x0001__x0001__x0001__x0001_ÀV@_x0001__x0001__x0001__x0001__x0001_Z@_x0001__x0001__x0001__x0001__x0001_À]@_x0001__x0001__x0001__x0001__x0001__x0001_Z@_x0001__x0001__x0001__x0001__x0001_ÀZ@_x0001__x0001__x0001__x0001__x0001__x0001_Z@_x0001__x0001__x0001__x0001__x0001_ÀU@_x0001__x0001__x0001__x0001__x0001_@Y@_x0001__x0001__x0001__x0001__x0001_ÀT@_x0001__x0001__x0001__x0001__x0001_@[@_x0001__x0002__x0001__x0001__x0001__x0001__x0001_@\@_x0001__x0001__x0001__x0001__x0001_W@_x0001__x0001__x0001__x0001__x0001_ÀX@_x0001__x0001__x0001__x0001__x0001_@V@_x0001__x0001__x0001__x0001__x0001_À^@_x0001__x0001__x0001__x0001__x0001_ÀW@_x0001__x0001__x0001__x0001__x0001__x0001_[@_x0001__x0001__x0001__x0001__x0001_Y@_x0001__x0001__x0001__x0001__x0001__x0001_]@_x0001__x0001__x0001__x0001__x0001_ÀW@_x0001__x0001__x0001__x0001__x0001_ÀW@_x0001__x0001__x0001__x0001__x0001_@X@_x0001__x0001__x0001__x0001__x0001_ÀT@_x0001__x0001__x0001__x0001__x0001_ÀW@_x0001__x0001__x0001__x0001__x0001_ÀW@_x0001__x0001__x0001__x0001__x0001__x0001_[@_x0001__x0001__x0001__x0001__x0001_X@_x0001__x0001__x0001__x0001__x0001_V@_x0001__x0001__x0001__x0001__x0001_ÀT@_x0001__x0001__x0001__x0001__x0001__x0001_W@_x0001__x0001__x0001__x0001__x0001_ÀV@_x0001__x0001__x0001__x0001__x0001__x0001_Y@_x0001__x0001__x0001__x0001__x0001_@W@_x0001__x0001__x0001__x0001__x0001_ÀV@_x0001__x0001__x0001__x0001__x0001_W@_x0001__x0001__x0001__x0001__x0001_ÀY@_x0001__x0001__x0001__x0001__x0001_À]@_x0001__x0001__x0001__x0001__x0001_ÀW@_x0001__x0001__x0001__x0001__x0001_X@_x0001__x0001__x0001__x0001__x0001_[@_x0001__x0001__x0001__x0001__x0001__x0001__@_x0001__x0001__x0001__x0001__x0001__x0002__x0001_@W@_x0001__x0001__x0001__x0001__x0001_W@_x0001__x0001__x0001__x0001__x0001__x0001_Y@_x0001__x0001__x0001__x0001__x0001_À[@_x0001__x0001__x0001__x0001__x0001_ÀX@_x0001__x0001__x0001__x0001__x0001__x0001_U@_x0001__x0001__x0001__x0001__x0001_@W@_x0001__x0001__x0001__x0001__x0001_S@_x0001__x0001__x0001__x0001__x0001_ÀZ@_x0001__x0001__x0001__x0001__x0001_@X@_x0001__x0001__x0001__x0001__x0001_W@_x0001__x0001__x0001__x0001__x0001_@^@_x0001__x0001__x0001__x0001__x0001_Y@_x0001__x0001__x0001__x0001__x0001_S@_x0001__x0001__x0001__x0001__x0001_@W@_x0001__x0001__x0001__x0001__x0001_X@_x0001__x0001__x0001__x0001__x0001__x0001_X@_x0001__x0001__x0001__x0001__x0001_Y@_x0001__x0001__x0001__x0001__x0001_@Z@_x0001__x0001__x0001__x0001__x0001__x0001_Z@_x0001__x0001__x0001__x0001__x0001_@Z@_x0001__x0001__x0001__x0001__x0001_U@_x0001__x0001__x0001__x0001__x0001_À\@_x0001__x0001__x0001__x0001__x0001_Z@_x0001__x0001__x0001__x0001__x0001_Z@_x0001__x0001__x0001__x0001__x0001_@W@_x0001__x0001__x0001__x0001__x0001_Y@_x0001__x0001__x0001__x0001__x0001__x0001_X@_x0001__x0001__x0001__x0001__x0001_Z@_x0001__x0001__x0001__x0001__x0001_\@_x0001__x0001__x0001__x0001__x0001_W@_x0001__x0001__x0001__x0001__x0001_@Z@_x0001__x0002__x0001__x0001__x0001__x0001__x0001_Z@_x0001__x0001__x0001__x0001__x0001_]@_x0001__x0001__x0001__x0001__x0001__x0001_Z@_x0001__x0001__x0001__x0001__x0001_ÀU@_x0001__x0001__x0001__x0001__x0001__x0001_[@_x0001__x0001__x0001__x0001__x0001_Z@_x0001__x0001__x0001__x0001__x0001_\@_x0001__x0001__x0001__x0001__x0001__x0001_U@_x0001__x0001__x0001__x0001__x0001_@[@_x0001__x0001__x0001__x0001__x0001__@_x0001__x0001__x0001__x0001__x0001_ÀY@_x0001__x0001__x0001__x0001__x0001_ÀY@_x0001__x0001__x0001__x0001__x0001_ÀY@_x0001__x0001__x0001__x0001__x0001__x0001_X@_x0001__x0001__x0001__x0001__x0001__x0001_Y@_x0001__x0001__x0001__x0001__x0001_À]@_x0001__x0001__x0001__x0001__x0001__x0001_Z@_x0001__x0001__x0001__x0001__x0001__x0001_X@_x0001__x0001__x0001__x0001__x0001_@U@_x0001__x0001__x0001__x0001__x0001__x0001_X@_x0001__x0001__x0001__x0001__x0001_@V@_x0001__x0001__x0001__x0001__x0001_U@_x0001__x0001__x0001__x0001__x0001_@X@_x0001__x0001__x0001__x0001__x0001_@^@_x0001__x0001__x0001__x0001__x0001_[@_x0001__x0001__x0001__x0001__x0001_@[@_x0001__x0001__x0001__x0001__x0001_ÀX@_x0001__x0001__x0001__x0001__x0001_@Y@_x0001__x0001__x0001__x0001__x0001__x0001_Y@_x0001__x0001__x0001__x0001__x0001_X@_x0001__x0001__x0001__x0001__x0001__x0001_Y@_x0001__x0001__x0001__x0001__x0001__x0002__x0001_V@_x0001__x0001__x0001__x0001__x0001_ÀY@_x0001__x0001__x0001__x0001__x0001_ÀZ@_x0001__x0001__x0001__x0001__x0001_U@_x0001__x0001__x0001__x0001__x0001_W@_x0001__x0001__x0001__x0001__x0001__x0001_T@_x0001__x0001__x0001__x0001__x0001_@Y@_x0001__x0001__x0001__x0001__x0001_@W@_x0001__x0001__x0001__x0001__x0001_\@_x0001__x0001__x0001__x0001__x0001__x0001_X@_x0001__x0001__x0001__x0001__x0001_@Z@_x0001__x0001__x0001__x0001__x0001_@V@_x0001__x0001__x0001__x0001__x0001__x0001_Y@_x0001__x0001__x0001__x0001__x0001_@X@_x0001__x0001__x0001__x0001__x0001_@[@_x0001__x0001__x0001__x0001__x0001_ÀX@_x0001__x0001__x0001__x0001__x0001_@V@_x0001__x0001__x0001__x0001__x0001__x0001_Y@_x0001__x0001__x0001__x0001__x0001_@\@_x0001__x0001__x0001__x0001__x0001_]@_x0001__x0001__x0001__x0001__x0001_ÀU@_x0001__x0001__x0001__x0001__x0001_ÀV@_x0001__x0001__x0001__x0001__x0001_@X@_x0001__x0001__x0001__x0001__x0001_ÀV@_x0001__x0001__x0001__x0001__x0001_@[@_x0001__x0001__x0001__x0001__x0001__x0001_]@_x0001__x0001__x0001__x0001__x0001__x0001_Y@_x0001__x0001__x0001__x0001__x0001_ÀW@_x0001__x0001__x0001__x0001__x0001_`@_x0001__x0001__x0001__x0001__x0001_\@_x0001__x0001__x0001__x0001__x0001_@Z@_x0001__x0001__x0001__x0001__x0001_à`@_x0001__x0002__x0001__x0001__x0001__x0001__x0001_@Z@_x0001__x0001__x0001__x0001__x0001_@S@_x0001__x0001__x0001__x0001__x0001__x0001_U@_x0001__x0001__x0001__x0001__x0001_T@_x0001__x0001__x0001__x0001__x0001_@U@_x0001__x0001__x0001__x0001__x0001__x0001_Z@_x0001__x0001__x0001__x0001__x0001_ÀV@_x0001__x0001__x0001__x0001__x0001_[@_x0001__x0001__x0001__x0001__x0001_@]@_x0001__x0001__x0001__x0001__x0001_[@_x0001__x0001__x0001__x0001__x0001_Y@_x0001__x0001__x0001__x0001__x0001_ÀT@_x0001__x0001__x0001__x0001__x0001_@X@_x0001__x0001__x0001__x0001__x0001_W@_x0001__x0001__x0001__x0001__x0001__x0001_\@_x0001__x0001__x0001__x0001__x0001__x0001_[@_x0001__x0001__x0001__x0001__x0001_ÀY@_x0001__x0001__x0001__x0001__x0001__x0001_V@_x0001__x0001__x0001__x0001__x0001_Z@_x0001__x0001__x0001__x0001__x0001_@Z@_x0001__x0001__x0001__x0001__x0001_T@_x0001__x0001__x0001__x0001__x0001_@[@_x0001__x0001__x0001__x0001__x0001_@X@_x0001__x0001__x0001__x0001__x0001_[@_x0001__x0001__x0001__x0001__x0001_ÀZ@_x0001__x0001__x0001__x0001__x0001__x0001_[@_x0001__x0001__x0001__x0001__x0001_W@_x0001__x0001__x0001__x0001__x0001_@X@_x0001__x0001__x0001__x0001__x0001__x0001_[@_x0001__x0001__x0001__x0001__x0001_À[@_x0001__x0001__x0001__x0001__x0001_X@_x0001__x0001__x0001__x0001__x0001__x0002__x0001__x0001_[@_x0001__x0001__x0001__x0001__x0001_Y@_x0001__x0001__x0001__x0001__x0001_ÀT@_x0001__x0001__x0001__x0001__x0001_\@_x0001__x0001__x0001__x0001__x0001_ `@_x0001__x0001__x0001__x0001__x0001_À]@_x0001__x0001__x0001__x0001__x0001_ÀT@_x0001__x0001__x0001__x0001__x0001_W@_x0001__x0001__x0001__x0001__x0001_ÀS@_x0001__x0001__x0001__x0001__x0001__x0001_U@_x0001__x0001__x0001__x0001__x0001_@Z@_x0001__x0001__x0001__x0001__x0001_ÀW@_x0001__x0001__x0001__x0001__x0001_ÀW@_x0001__x0001__x0001__x0001__x0001_ÀW@_x0001__x0001__x0001__x0001__x0001_T@_x0001__x0001__x0001__x0001__x0001__x0001_S@_x0001__x0001__x0001__x0001__x0001__x0001_W@_x0001__x0001__x0001__x0001__x0001__x0001_W@_x0001__x0001__x0001__x0001__x0001_@Y@_x0001__x0001__x0001__x0001__x0001_X@_x0001__x0001__x0001__x0001__x0001_Z@_x0001__x0001__x0001__x0001__x0001__x0001_X@_x0001__x0001__x0001__x0001__x0001_@W@_x0001__x0001__x0001__x0001__x0001_X@_x0001__x0001__x0001__x0001__x0001_ÀW@_x0001__x0001__x0001__x0001__x0001_@Y@_x0001__x0001__x0001__x0001__x0001__x0001_X@_x0001__x0001__x0001__x0001__x0001__x0001_X@_x0001__x0001__x0001__x0001__x0001__x0001_V@_x0001__x0001__x0001__x0001__x0001__x0001_\@_x0001__x0001__x0001__x0001__x0001_@\@_x0001__x0001__x0001__x0001__x0001_@W@_x0001__x0002__x0001__x0001__x0001__x0001__x0001__x0001_X@_x0001__x0001__x0001__x0001__x0001_Z@_x0001__x0001__x0001__x0001__x0001__x0001_^@_x0001__x0001__x0001__x0001__x0001_X@_x0001__x0001__x0001__x0001__x0001_@Y@_x0001__x0001__x0001__x0001__x0001_@[@_x0001__x0001__x0001__x0001__x0001_ÀV@_x0001__x0001__x0001__x0001__x0001_ÀW@_x0001__x0001__x0001__x0001__x0001_@Z@_x0001__x0001__x0001__x0001__x0001_\@_x0001__x0001__x0001__x0001__x0001__x0001_Y@_x0001__x0001__x0001__x0001__x0001_Y@_x0001__x0001__x0001__x0001__x0001_À\@_x0001__x0001__x0001__x0001__x0001__x0001_X@_x0001__x0001__x0001__x0001__x0001_ÀX@_x0001__x0001__x0001__x0001__x0001_X@_x0001__x0001__x0001__x0001__x0001_Z@_x0001__x0001__x0001__x0001__x0001_ÀY@_x0001__x0001__x0001__x0001__x0001__x0001_V@_x0001__x0001__x0001__x0001__x0001_ÀY@_x0001__x0001__x0001__x0001__x0001_ÀZ@_x0001__x0001__x0001__x0001__x0001_@Y@_x0001__x0001__x0001__x0001__x0001_X@_x0001__x0001__x0001__x0001__x0001__x0001_`@_x0001__x0001__x0001__x0001__x0001_Y@_x0001__x0001__x0001__x0001__x0001_À_@_x0001__x0001__x0001__x0001__x0001_Z@_x0001__x0001__x0001__x0001__x0001_[@_x0001__x0001__x0001__x0001__x0001_À[@_x0001__x0001__x0001__x0001__x0001_ÀW@_x0001__x0001__x0001__x0001__x0001_@X@_x0001__x0001__x0001__x0001__x0001__x0002__x0001_ÀX@_x0001__x0001__x0001__x0001__x0001_ÀY@_x0001__x0001__x0001__x0001__x0001_@Y@_x0001__x0001__x0001__x0001__x0001_@X@_x0001__x0001__x0001__x0001__x0001_@Y@_x0001__x0001__x0001__x0001__x0001_X@_x0001__x0001__x0001__x0001__x0001__x0001_Z@_x0001__x0001__x0001__x0001__x0001_ÀV@_x0001__x0001__x0001__x0001__x0001__x0001_\@_x0001__x0001__x0001__x0001__x0001__x0001_X@_x0001__x0001__x0001__x0001__x0001__x0001_X@_x0001__x0001__x0001__x0001__x0001_X@_x0001__x0001__x0001__x0001__x0001_@Y@_x0001__x0001__x0001__x0001__x0001_[@_x0001__x0001__x0001__x0001__x0001_]@_x0001__x0001__x0001__x0001__x0001_@W@_x0001__x0001__x0001__x0001__x0001_ÀX@_x0001__x0001__x0001__x0001__x0001_@Y@_x0001__x0001__x0001__x0001__x0001_Y@_x0001__x0001__x0001__x0001__x0001_@]@_x0001__x0001__x0001__x0001__x0001_]@_x0001__x0001__x0001__x0001__x0001__x0001_W@_x0001__x0001__x0001__x0001__x0001_@Z@_x0001__x0001__x0001__x0001__x0001_V@_x0001__x0001__x0001__x0001__x0001_ÀV@_x0001__x0001__x0001__x0001__x0001_À^@_x0001__x0001__x0001__x0001__x0001_@T@_x0001__x0001__x0001__x0001__x0001__x0001_W@_x0001__x0001__x0001__x0001__x0001_Y@_x0001__x0001__x0001__x0001__x0001_@Z@_x0001__x0001__x0001__x0001__x0001__x0001_]@_x0001__x0001__x0001__x0001__x0001_À[@_x0001__x0002__x0001__x0001__x0001__x0001__x0001_U@_x0001__x0001__x0001__x0001__x0001_ÀZ@_x0001__x0001__x0001__x0001__x0001_ÀW@_x0001__x0001__x0001__x0001__x0001__x0001_Z@_x0001__x0001__x0001__x0001__x0001_À^@_x0001__x0001__x0001__x0001__x0001__x0001_U@_x0001__x0001__x0001__x0001__x0001_ÀV@_x0001__x0001__x0001__x0001__x0001__x0001_X@_x0001__x0001__x0001__x0001__x0001_W@_x0001__x0001__x0001__x0001__x0001_@Y@_x0001__x0001__x0001__x0001__x0001__x0001_Y@_x0001__x0001__x0001__x0001__x0001__x0001_X@_x0001__x0001__x0001__x0001__x0001_@Y@_x0001__x0001__x0001__x0001__x0001_@[@_x0001__x0001__x0001__x0001__x0001__x0001_\@_x0001__x0001__x0001__x0001__x0001_Z@_x0001__x0001__x0001__x0001__x0001__x0001_X@_x0001__x0001__x0001__x0001__x0001_@Z@_x0001__x0001__x0001__x0001__x0001_À[@_x0001__x0001__x0001__x0001__x0001__x0001_T@_x0001__x0001__x0001__x0001__x0001__x0001_Y@_x0001__x0001__x0001__x0001__x0001__x0001_Y@_x0001__x0001__x0001__x0001__x0001_U@_x0001__x0001__x0001__x0001__x0001_@V@_x0001__x0001__x0001__x0001__x0001_@X@_x0001__x0001__x0001__x0001__x0001_Y@_x0001__x0001__x0001__x0001__x0001_]@_x0001__x0001__x0001__x0001__x0001_@T@_x0001__x0001__x0001__x0001__x0001_@Z@_x0001__x0001__x0001__x0001__x0001_@V@_x0001__x0001__x0001__x0001__x0001_ÀX@_x0001__x0001__x0001__x0001__x0001__x0002__x0001__x0001_[@_x0001__x0001__x0001__x0001__x0001_\@_x0001__x0001__x0001__x0001__x0001_X@_x0001__x0001__x0001__x0001__x0001_W@_x0001__x0001__x0001__x0001__x0001_À[@_x0001__x0001__x0001__x0001__x0001_ÀX@_x0001__x0001__x0001__x0001__x0001_ÀY@_x0001__x0001__x0001__x0001__x0001__x0001_U@_x0001__x0001__x0001__x0001__x0001__x0001_Y@_x0001__x0001__x0001__x0001__x0001_À[@_x0001__x0001__x0001__x0001__x0001_X@_x0001__x0001__x0001__x0001__x0001_\@_x0001__x0001__x0001__x0001__x0001_[@_x0001__x0001__x0001__x0001__x0001_@Z@_x0001__x0001__x0001__x0001__x0001_ÀW@_x0001__x0001__x0001__x0001__x0001_X@_x0001__x0001__x0001__x0001__x0001_V@_x0001__x0001__x0001__x0001__x0001_X@_x0001__x0001__x0001__x0001__x0001_ÀX@_x0001__x0001__x0001__x0001__x0001_[@_x0001__x0001__x0001__x0001__x0001__x0001_Y@_x0001__x0001__x0001__x0001__x0001_@^@_x0001__x0001__x0001__x0001__x0001_ÀY@_x0001__x0001__x0001__x0001__x0001_ÀY@_x0001__x0001__x0001__x0001__x0001_[@_x0001__x0001__x0001__x0001__x0001__x0001_^@_x0001__x0001__x0001__x0001__x0001_@V@_x0001__x0001__x0001__x0001__x0001__x0001_Y@_x0001__x0001__x0001__x0001__x0001_@X@_x0001__x0001__x0001__x0001__x0001_@W@_x0001__x0001__x0001__x0001__x0001_À[@_x0001__x0001__x0001__x0001__x0001__x0001_Y@_x0001__x0002__x0001__x0001__x0001__x0001__x0001_ÀZ@_x0001__x0001__x0001__x0001__x0001_@X@_x0001__x0001__x0001__x0001__x0001_[@_x0001__x0001__x0001__x0001__x0001_W@_x0001__x0001__x0001__x0001__x0001__x0001_Z@_x0001__x0001__x0001__x0001__x0001_ÀZ@_x0001__x0001__x0001__x0001__x0001_ÀW@_x0001__x0001__x0001__x0001__x0001_@Y@_x0001__x0001__x0001__x0001__x0001__x0001_[@_x0001__x0001__x0001__x0001__x0001_X@_x0001__x0001__x0001__x0001__x0001__x0001_X@_x0001__x0001__x0001__x0001__x0001_@[@_x0001__x0001__x0001__x0001__x0001_ÀX@_x0001__x0001__x0001__x0001__x0001__x0001_Z@_x0001__x0001__x0001__x0001__x0001_ÀX@_x0001__x0001__x0001__x0001__x0001_@U@_x0001__x0001__x0001__x0001__x0001_ÀX@_x0001__x0001__x0001__x0001__x0001_W@_x0001__x0001__x0001__x0001__x0001__x0001_V@_x0001__x0001__x0001__x0001__x0001_ÀU@_x0001__x0001__x0001__x0001__x0001_@\@_x0001__x0001__x0001__x0001__x0001_@Z@_x0001__x0001__x0001__x0001__x0001_ÀX@_x0001__x0001__x0001__x0001__x0001_ÀX@_x0001__x0001__x0001__x0001__x0001__x0001_U@_x0001__x0001__x0001__x0001__x0001_ÀV@_x0001__x0001__x0001__x0001__x0001_@Y@_x0001__x0001__x0001__x0001__x0001_ÀU@_x0001__x0001__x0001__x0001__x0001_@Z@_x0001__x0001__x0001__x0001__x0001__x0001_Y@_x0001__x0001__x0001__x0001__x0001__x0001_X@_x0001__x0001__x0001__x0001__x0001__x0002__x0001_Z@_x0001__x0001__x0001__x0001__x0001__x0001_U@_x0001__x0001__x0001__x0001__x0001_ÀZ@_x0001__x0001__x0001__x0001__x0001_@X@_x0001__x0001__x0001__x0001__x0001__x0001_Z@_x0001__x0001__x0001__x0001__x0001_ÀZ@_x0001__x0001__x0001__x0001__x0001_@Y@_x0001__x0001__x0001__x0001__x0001__x0001_Z@_x0001__x0001__x0001__x0001__x0001_V@_x0001__x0001__x0001__x0001__x0001_ÀX@_x0001__x0001__x0001__x0001__x0001_@X@_x0001__x0001__x0001__x0001__x0001_@Y@_x0001__x0001__x0001__x0001__x0001_ÀX@_x0001__x0001__x0001__x0001__x0001_@Y@_x0001__x0001__x0001__x0001__x0001__x0001_W@_x0001__x0001__x0001__x0001__x0001_\@_x0001__x0001__x0001__x0001__x0001_@[@_x0001__x0001__x0001__x0001__x0001__x0001_Y@_x0001__x0001__x0001__x0001__x0001_ÀY@_x0001__x0001__x0001__x0001__x0001_ÀZ@_x0001__x0001__x0001__x0001__x0001_@W@_x0001__x0001__x0001__x0001__x0001_@V@_x0001__x0001__x0001__x0001__x0001_ÀZ@_x0001__x0001__x0001__x0001__x0001__x0001_W@_x0001__x0001__x0001__x0001__x0001_ÀY@_x0001__x0001__x0001__x0001__x0001_V@_x0001__x0001__x0001__x0001__x0001__x0001_Z@_x0001__x0001__x0001__x0001__x0001_ÀX@_x0001__x0001__x0001__x0001__x0001_[@_x0001__x0001__x0001__x0001__x0001__x0001_V@_x0001__x0001__x0001__x0001__x0001_@W@_x0001__x0001__x0001__x0001__x0001__x0001_X@</t>
  </si>
  <si>
    <t>2860c3b726cf66e5686d278add57c29d_x0001__x0002__x0001__x0001__x0001__x0001__x0001_W@_x0001__x0001__x0001__x0001__x0001__x0001_Z@_x0001__x0001__x0001__x0001__x0001_W@_x0001__x0001__x0001__x0001__x0001_ÀV@_x0001__x0001__x0001__x0001__x0001_[@_x0001__x0001__x0001__x0001__x0001_Z@_x0001__x0001__x0001__x0001__x0001__x0001_W@_x0001__x0001__x0001__x0001__x0001_@V@_x0001__x0001__x0001__x0001__x0001_U@_x0001__x0001__x0001__x0001__x0001_[@_x0001__x0001__x0001__x0001__x0001_@[@_x0001__x0001__x0001__x0001__x0001_ÀU@_x0001__x0001__x0001__x0001__x0001__x0001_[@_x0001__x0001__x0001__x0001__x0001__x0001_Y@_x0001__x0001__x0001__x0001__x0001_@V@_x0001__x0001__x0001__x0001__x0001_W@_x0001__x0001__x0001__x0001__x0001_@^@_x0001__x0001__x0001__x0001__x0001__x0001_Y@_x0001__x0001__x0001__x0001__x0001_W@_x0001__x0001__x0001__x0001__x0001__x0001_V@_x0001__x0001__x0001__x0001__x0001_@Z@_x0001__x0001__x0001__x0001__x0001_@]@_x0001__x0001__x0001__x0001__x0001_ÀW@_x0001__x0001__x0001__x0001__x0001_@Y@_x0001__x0001__x0001__x0001__x0001_W@_x0001__x0001__x0001__x0001__x0001_@\@_x0001__x0001__x0001__x0001__x0001__x0001_Z@_x0001__x0001__x0001__x0001__x0001__x0001_^@_x0001__x0001__x0001__x0001__x0001_À^@_x0001__x0001__x0001__x0001__x0001__x0001_X@_x0001__x0001__x0001__x0001__x0001_Y@_x0001__x0001__x0001__x0001__x0001__x0002__x0001_ÀY@_x0001__x0001__x0001__x0001__x0001__x0001_W@_x0001__x0001__x0001__x0001__x0001_X@_x0001__x0001__x0001__x0001__x0001__x0001_[@_x0001__x0001__x0001__x0001__x0001_@Z@_x0001__x0001__x0001__x0001__x0001_ÀX@_x0001__x0001__x0001__x0001__x0001__x0001_U@_x0001__x0001__x0001__x0001__x0001_À[@_x0001__x0001__x0001__x0001__x0001__x0001_]@_x0001__x0001__x0001__x0001__x0001__x0001_Z@_x0001__x0001__x0001__x0001__x0001_]@_x0001__x0001__x0001__x0001__x0001_@X@_x0001__x0001__x0001__x0001__x0001_^@_x0001__x0001__x0001__x0001__x0001_W@_x0001__x0001__x0001__x0001__x0001_ÀX@_x0001__x0001__x0001__x0001__x0001_[@_x0001__x0001__x0001__x0001__x0001_W@_x0001__x0001__x0001__x0001__x0001_ÀU@_x0001__x0001__x0001__x0001__x0001__x0001_]@_x0001__x0001__x0001__x0001__x0001_ÀV@_x0001__x0001__x0001__x0001__x0001_@\@_x0001__x0001__x0001__x0001__x0001__x0001_[@_x0001__x0001__x0001__x0001__x0001_ÀT@_x0001__x0001__x0001__x0001__x0001_ÀX@_x0001__x0001__x0001__x0001__x0001__x0001_Y@_x0001__x0001__x0001__x0001__x0001_@Y@_x0001__x0001__x0001__x0001__x0001_@\@_x0001__x0001__x0001__x0001__x0001__x0001_]@_x0001__x0001__x0001__x0001__x0001_@W@_x0001__x0001__x0001__x0001__x0001_@Y@_x0001__x0001__x0001__x0001__x0001_@T@_x0001__x0001__x0001__x0001__x0001_ÀS@_x0001__x0002__x0001__x0001__x0001__x0001__x0001_ÀW@_x0001__x0001__x0001__x0001__x0001_Z@_x0001__x0001__x0001__x0001__x0001_@V@_x0001__x0001__x0001__x0001__x0001_ÀY@_x0001__x0001__x0001__x0001__x0001_@[@_x0001__x0001__x0001__x0001__x0001_@X@_x0001__x0001__x0001__x0001__x0001_@W@_x0001__x0001__x0001__x0001__x0001_ÀY@_x0001__x0001__x0001__x0001__x0001__x0001_[@_x0001__x0001__x0001__x0001__x0001__x0001_Y@_x0001__x0001__x0001__x0001__x0001_ÀU@_x0001__x0001__x0001__x0001__x0001_@X@_x0001__x0001__x0001__x0001__x0001_ÀZ@_x0001__x0001__x0001__x0001__x0001_@X@_x0001__x0001__x0001__x0001__x0001_@V@_x0001__x0001__x0001__x0001__x0001_À]@_x0001__x0001__x0001__x0001__x0001_@W@_x0001__x0001__x0001__x0001__x0001__x0001_Y@_x0001__x0001__x0001__x0001__x0001_Z@_x0001__x0001__x0001__x0001__x0001_ÀY@_x0001__x0001__x0001__x0001__x0001_ÀZ@_x0001__x0001__x0001__x0001__x0001_@[@_x0001__x0001__x0001__x0001__x0001_ÀY@_x0001__x0001__x0001__x0001__x0001_ÀW@_x0001__x0001__x0001__x0001__x0001_W@_x0001__x0001__x0001__x0001__x0001_Y@_x0001__x0001__x0001__x0001__x0001_^@_x0001__x0001__x0001__x0001__x0001_@Z@_x0001__x0001__x0001__x0001__x0001__x0001_]@_x0001__x0001__x0001__x0001__x0001_@\@_x0001__x0001__x0001__x0001__x0001__x0001_Z@_x0001__x0001__x0001__x0001__x0001__x0002__x0001__x0001_Y@_x0001__x0001__x0001__x0001__x0001_@V@_x0001__x0001__x0001__x0001__x0001_U@_x0001__x0001__x0001__x0001__x0001_@[@_x0001__x0001__x0001__x0001__x0001_ÀU@_x0001__x0001__x0001__x0001__x0001_W@_x0001__x0001__x0001__x0001__x0001_@W@_x0001__x0001__x0001__x0001__x0001__x0001_[@_x0001__x0001__x0001__x0001__x0001__x0001_[@_x0001__x0001__x0001__x0001__x0001_Y@_x0001__x0001__x0001__x0001__x0001_ÀY@_x0001__x0001__x0001__x0001__x0001__x0001_Y@_x0001__x0001__x0001__x0001__x0001_À\@_x0001__x0001__x0001__x0001__x0001_S@_x0001__x0001__x0001__x0001__x0001_@X@_x0001__x0001__x0001__x0001__x0001__x0001_Y@_x0001__x0001__x0001__x0001__x0001_ÀS@_x0001__x0001__x0001__x0001__x0001_ÀW@_x0001__x0001__x0001__x0001__x0001_@\@_x0001__x0001__x0001__x0001__x0001__x0001_]@_x0001__x0001__x0001__x0001__x0001_ÀX@_x0001__x0001__x0001__x0001__x0001__x0001_X@_x0001__x0001__x0001__x0001__x0001_ÀQ@_x0001__x0001__x0001__x0001__x0001__x0001_W@_x0001__x0001__x0001__x0001__x0001__x0001_Z@_x0001__x0001__x0001__x0001__x0001__x0001_X@_x0001__x0001__x0001__x0001__x0001__x0001_V@_x0001__x0001__x0001__x0001__x0001_@W@_x0001__x0001__x0001__x0001__x0001_Z@_x0001__x0001__x0001__x0001__x0001_ÀX@_x0001__x0001__x0001__x0001__x0001_X@_x0001__x0001__x0001__x0001__x0001_@Y@_x0001__x0002__x0001__x0001__x0001__x0001__x0001_T@_x0001__x0001__x0001__x0001__x0001_@[@_x0001__x0001__x0001__x0001__x0001_@W@_x0001__x0001__x0001__x0001__x0001__x0001_W@_x0001__x0001__x0001__x0001__x0001__x0001_]@_x0001__x0001__x0001__x0001__x0001_@[@_x0001__x0001__x0001__x0001__x0001_À\@_x0001__x0001__x0001__x0001__x0001_ÀZ@_x0001__x0001__x0001__x0001__x0001_@Z@_x0001__x0001__x0001__x0001__x0001__x0001_V@_x0001__x0001__x0001__x0001__x0001_@\@_x0001__x0001__x0001__x0001__x0001_Y@_x0001__x0001__x0001__x0001__x0001_Y@_x0001__x0001__x0001__x0001__x0001_^@_x0001__x0001__x0001__x0001__x0001_ÀY@_x0001__x0001__x0001__x0001__x0001_W@_x0001__x0001__x0001__x0001__x0001__x0001_Z@_x0001__x0001__x0001__x0001__x0001_@X@_x0001__x0001__x0001__x0001__x0001_ÀV@_x0001__x0001__x0001__x0001__x0001_X@_x0001__x0001__x0001__x0001__x0001_V@_x0001__x0001__x0001__x0001__x0001_V@_x0001__x0001__x0001__x0001__x0001_@[@_x0001__x0001__x0001__x0001__x0001__x0001_W@_x0001__x0001__x0001__x0001__x0001__x0001_Z@_x0001__x0001__x0001__x0001__x0001_X@_x0001__x0001__x0001__x0001__x0001_ÀY@_x0001__x0001__x0001__x0001__x0001__x0001_Y@_x0001__x0001__x0001__x0001__x0001_ÀV@_x0001__x0001__x0001__x0001__x0001_ÀZ@_x0001__x0001__x0001__x0001__x0001_ÀY@_x0001__x0001__x0001__x0001__x0001__x0002__x0001_Z@_x0001__x0001__x0001__x0001__x0001_Z@_x0001__x0001__x0001__x0001__x0001_Y@_x0001__x0001__x0001__x0001__x0001__x0001_W@_x0001__x0001__x0001__x0001__x0001_@U@_x0001__x0001__x0001__x0001__x0001__x0001_Z@_x0001__x0001__x0001__x0001__x0001__x0001_Y@_x0001__x0001__x0001__x0001__x0001__x0001_\@_x0001__x0001__x0001__x0001__x0001_@X@_x0001__x0001__x0001__x0001__x0001_À_@_x0001__x0001__x0001__x0001__x0001_À\@_x0001__x0001__x0001__x0001__x0001__x0001_Y@_x0001__x0001__x0001__x0001__x0001_ÀR@_x0001__x0001__x0001__x0001__x0001_Y@_x0001__x0001__x0001__x0001__x0001_@U@_x0001__x0001__x0001__x0001__x0001__x0001_Z@_x0001__x0001__x0001__x0001__x0001__x0001_W@_x0001__x0001__x0001__x0001__x0001_@[@_x0001__x0001__x0001__x0001__x0001_À\@_x0001__x0001__x0001__x0001__x0001_ÀZ@_x0001__x0001__x0001__x0001__x0001__x0001_[@_x0001__x0001__x0001__x0001__x0001_ÀQ@_x0001__x0001__x0001__x0001__x0001_@X@_x0001__x0001__x0001__x0001__x0001__x0001_W@_x0001__x0001__x0001__x0001__x0001_ÀV@_x0001__x0001__x0001__x0001__x0001__x0001_V@_x0001__x0001__x0001__x0001__x0001__x0001_Z@_x0001__x0001__x0001__x0001__x0001_X@_x0001__x0001__x0001__x0001__x0001_@Z@_x0001__x0001__x0001__x0001__x0001_À[@_x0001__x0001__x0001__x0001__x0001_@W@_x0001__x0001__x0001__x0001__x0001__x0001_[@_x0001__x0002__x0001__x0001__x0001__x0001__x0001__x0001_V@_x0001__x0001__x0001__x0001__x0001_ÀR@_x0001__x0001__x0001__x0001__x0001_@V@_x0001__x0001__x0001__x0001__x0001_ÀV@_x0001__x0001__x0001__x0001__x0001__x0001_\@_x0001__x0001__x0001__x0001__x0001_ÀW@_x0001__x0001__x0001__x0001__x0001_U@_x0001__x0001__x0001__x0001__x0001_ÀV@_x0001__x0001__x0001__x0001__x0001__x0001_X@_x0001__x0001__x0001__x0001__x0001__x0001_Y@_x0001__x0001__x0001__x0001__x0001_ÀW@_x0001__x0001__x0001__x0001__x0001_@Z@_x0001__x0001__x0001__x0001__x0001_À[@_x0001__x0001__x0001__x0001__x0001_@]@_x0001__x0001__x0001__x0001__x0001_À\@_x0001__x0001__x0001__x0001__x0001_ÀW@_x0001__x0001__x0001__x0001__x0001_X@_x0001__x0001__x0001__x0001__x0001_ÀX@_x0001__x0001__x0001__x0001__x0001_@W@_x0001__x0001__x0001__x0001__x0001_ÀY@_x0001__x0001__x0001__x0001__x0001_@X@_x0001__x0001__x0001__x0001__x0001__x0001_[@_x0001__x0001__x0001__x0001__x0001_ÀV@_x0001__x0001__x0001__x0001__x0001__x0001_X@_x0001__x0001__x0001__x0001__x0001_@Z@_x0001__x0001__x0001__x0001__x0001__x0001_\@_x0001__x0001__x0001__x0001__x0001__x0001_Z@_x0001__x0001__x0001__x0001__x0001__x0001_\@_x0001__x0001__x0001__x0001__x0001__x0001_V@_x0001__x0001__x0001__x0001__x0001_@\@_x0001__x0001__x0001__x0001__x0001_À[@_x0001__x0001__x0001__x0001__x0001__x0002__x0001_ÀX@_x0001__x0001__x0001__x0001__x0001__x0001_\@_x0001__x0001__x0001__x0001__x0001_T@_x0001__x0001__x0001__x0001__x0001_@Y@_x0001__x0001__x0001__x0001__x0001_@W@_x0001__x0001__x0001__x0001__x0001_ÀX@_x0001__x0001__x0001__x0001__x0001_ÀU@_x0001__x0001__x0001__x0001__x0001_[@_x0001__x0001__x0001__x0001__x0001_@X@_x0001__x0001__x0001__x0001__x0001_@X@_x0001__x0001__x0001__x0001__x0001_@U@_x0001__x0001__x0001__x0001__x0001_@_@_x0001__x0001__x0001__x0001__x0001_X@_x0001__x0001__x0001__x0001__x0001_ÀW@_x0001__x0001__x0001__x0001__x0001_Z@_x0001__x0001__x0001__x0001__x0001__x0001_\@_x0001__x0001__x0001__x0001__x0001__x0001_Y@_x0001__x0001__x0001__x0001__x0001_@V@_x0001__x0001__x0001__x0001__x0001_À[@_x0001__x0001__x0001__x0001__x0001_X@_x0001__x0001__x0001__x0001__x0001_@U@_x0001__x0001__x0001__x0001__x0001_@Z@_x0001__x0001__x0001__x0001__x0001_ÀX@_x0001__x0001__x0001__x0001__x0001_@Z@_x0001__x0001__x0001__x0001__x0001__x0001_X@_x0001__x0001__x0001__x0001__x0001__x0001_X@_x0001__x0001__x0001__x0001__x0001_\@_x0001__x0001__x0001__x0001__x0001__x0001_Y@_x0001__x0001__x0001__x0001__x0001_ÀW@_x0001__x0001__x0001__x0001__x0001__x0001_W@_x0001__x0001__x0001__x0001__x0001__x0001_W@_x0001__x0001__x0001__x0001__x0001_ÀU@_x0001__x0002__x0001__x0001__x0001__x0001__x0001_@[@_x0001__x0001__x0001__x0001__x0001_ÀU@_x0001__x0001__x0001__x0001__x0001_W@_x0001__x0001__x0001__x0001__x0001__x0001_W@_x0001__x0001__x0001__x0001__x0001__x0001_W@_x0001__x0001__x0001__x0001__x0001_@[@_x0001__x0001__x0001__x0001__x0001__x0001_T@_x0001__x0001__x0001__x0001__x0001_@T@_x0001__x0001__x0001__x0001__x0001_Z@_x0001__x0001__x0001__x0001__x0001_U@_x0001__x0001__x0001__x0001__x0001_ÀX@_x0001__x0001__x0001__x0001__x0001_ÀU@_x0001__x0001__x0001__x0001__x0001_Z@_x0001__x0001__x0001__x0001__x0001_[@_x0001__x0001__x0001__x0001__x0001_W@_x0001__x0001__x0001__x0001__x0001_^@_x0001__x0001__x0001__x0001__x0001_À\@_x0001__x0001__x0001__x0001__x0001_@Y@_x0001__x0001__x0001__x0001__x0001_@Z@_x0001__x0001__x0001__x0001__x0001_@X@_x0001__x0001__x0001__x0001__x0001__x0001_X@_x0001__x0001__x0001__x0001__x0001_@V@_x0001__x0001__x0001__x0001__x0001__x0001_Y@_x0001__x0001__x0001__x0001__x0001__x0001_X@_x0001__x0001__x0001__x0001__x0001_Y@_x0001__x0001__x0001__x0001__x0001_@Y@_x0001__x0001__x0001__x0001__x0001_ÀV@_x0001__x0001__x0001__x0001__x0001__x0001_^@_x0001__x0001__x0001__x0001__x0001_V@_x0001__x0001__x0001__x0001__x0001_ÀT@_x0001__x0001__x0001__x0001__x0001_U@_x0001__x0001__x0001__x0001__x0001__x0002__x0001_@\@_x0001__x0001__x0001__x0001__x0001_@Y@_x0001__x0001__x0001__x0001__x0001_U@_x0001__x0001__x0001__x0001__x0001_@[@_x0001__x0001__x0001__x0001__x0001_ÀV@_x0001__x0001__x0001__x0001__x0001_@V@_x0001__x0001__x0001__x0001__x0001_@Y@_x0001__x0001__x0001__x0001__x0001_ÀY@_x0001__x0001__x0001__x0001__x0001__x0001_[@_x0001__x0001__x0001__x0001__x0001_ÀZ@_x0001__x0001__x0001__x0001__x0001_@Y@_x0001__x0001__x0001__x0001__x0001_\@_x0001__x0001__x0001__x0001__x0001_ÀT@_x0001__x0001__x0001__x0001__x0001__x0001_[@_x0001__x0001__x0001__x0001__x0001__x0001_W@_x0001__x0001__x0001__x0001__x0001_ÀZ@_x0001__x0001__x0001__x0001__x0001_@[@_x0001__x0001__x0001__x0001__x0001_@X@_x0001__x0001__x0001__x0001__x0001__x0001_U@_x0001__x0001__x0001__x0001__x0001_[@_x0001__x0001__x0001__x0001__x0001__x0001_\@_x0001__x0001__x0001__x0001__x0001_\@_x0001__x0001__x0001__x0001__x0001_]@_x0001__x0001__x0001__x0001__x0001_ÀY@_x0001__x0001__x0001__x0001__x0001_ÀZ@_x0001__x0001__x0001__x0001__x0001_Z@_x0001__x0001__x0001__x0001__x0001__x0001_\@_x0001__x0001__x0001__x0001__x0001__x0001_Y@_x0001__x0001__x0001__x0001__x0001_[@_x0001__x0001__x0001__x0001__x0001_@U@_x0001__x0001__x0001__x0001__x0001_ÀZ@_x0001__x0001__x0001__x0001__x0001_U@_x0001__x0002__x0001__x0001__x0001__x0001__x0001_V@_x0001__x0001__x0001__x0001__x0001_X@_x0001__x0001__x0001__x0001__x0001__x0001_[@_x0001__x0001__x0001__x0001__x0001__x0001_Z@_x0001__x0001__x0001__x0001__x0001__x0001_Y@_x0001__x0001__x0001__x0001__x0001__x0001_W@_x0001__x0001__x0001__x0001__x0001__x0001_]@_x0001__x0001__x0001__x0001__x0001__x0001_]@_x0001__x0001__x0001__x0001__x0001_W@_x0001__x0001__x0001__x0001__x0001_X@_x0001__x0001__x0001__x0001__x0001_ÀW@_x0001__x0001__x0001__x0001__x0001_U@_x0001__x0001__x0001__x0001__x0001_ÀZ@_x0001__x0001__x0001__x0001__x0001_ÀX@_x0001__x0001__x0001__x0001__x0001__x0001_]@_x0001__x0001__x0001__x0001__x0001_@Y@_x0001__x0001__x0001__x0001__x0001__x0001_U@_x0001__x0001__x0001__x0001__x0001_@Z@_x0001__x0001__x0001__x0001__x0001_À\@_x0001__x0001__x0001__x0001__x0001_ÀV@_x0001__x0001__x0001__x0001__x0001_@Y@_x0001__x0001__x0001__x0001__x0001_ÀZ@_x0001__x0001__x0001__x0001__x0001_@X@_x0001__x0001__x0001__x0001__x0001_À[@_x0001__x0001__x0001__x0001__x0001__x0001_Z@_x0001__x0001__x0001__x0001__x0001_À[@_x0001__x0001__x0001__x0001__x0001__x0001_^@_x0001__x0001__x0001__x0001__x0001_@[@_x0001__x0001__x0001__x0001__x0001_@Y@_x0001__x0001__x0001__x0001__x0001_@\@_x0001__x0001__x0001__x0001__x0001_@Z@_x0001__x0001__x0001__x0001__x0001__x0002__x0001__x0001_[@_x0001__x0001__x0001__x0001__x0001_@R@_x0001__x0001__x0001__x0001__x0001_]@_x0001__x0001__x0001__x0001__x0001_]@_x0001__x0001__x0001__x0001__x0001_À[@_x0001__x0001__x0001__x0001__x0001__x0001_\@_x0001__x0001__x0001__x0001__x0001__x0001_Y@_x0001__x0001__x0001__x0001__x0001_S@_x0001__x0001__x0001__x0001__x0001_V@_x0001__x0001__x0001__x0001__x0001_ÀZ@_x0001__x0001__x0001__x0001__x0001__x0001_Y@_x0001__x0001__x0001__x0001__x0001_@Z@_x0001__x0001__x0001__x0001__x0001_@Y@_x0001__x0001__x0001__x0001__x0001_Y@_x0001__x0001__x0001__x0001__x0001_Q@_x0001__x0001__x0001__x0001__x0001__x0001_[@_x0001__x0001__x0001__x0001__x0001_[@_x0001__x0001__x0001__x0001__x0001__x0001_[@_x0001__x0001__x0001__x0001__x0001_ÀZ@_x0001__x0001__x0001__x0001__x0001_X@_x0001__x0001__x0001__x0001__x0001__x0001_Y@_x0001__x0001__x0001__x0001__x0001_ÀU@_x0001__x0001__x0001__x0001__x0001_Z@_x0001__x0001__x0001__x0001__x0001_@W@_x0001__x0001__x0001__x0001__x0001__x0001_[@_x0001__x0001__x0001__x0001__x0001__x0001_V@_x0001__x0001__x0001__x0001__x0001_À]@_x0001__x0001__x0001__x0001__x0001_@X@_x0001__x0001__x0001__x0001__x0001_À[@_x0001__x0001__x0001__x0001__x0001_ÀX@_x0001__x0001__x0001__x0001__x0001_ÀZ@_x0001__x0001__x0001__x0001__x0001_ÀR@_x0001__x0002__x0001__x0001__x0001__x0001__x0001_[@_x0001__x0001__x0001__x0001__x0001_ÀV@_x0001__x0001__x0001__x0001__x0001_[@_x0001__x0001__x0001__x0001__x0001_X@_x0001__x0001__x0001__x0001__x0001_X@_x0001__x0001__x0001__x0001__x0001_@[@_x0001__x0001__x0001__x0001__x0001_ÀU@_x0001__x0001__x0001__x0001__x0001_Z@_x0001__x0001__x0001__x0001__x0001__x0001_[@_x0001__x0001__x0001__x0001__x0001_@]@_x0001__x0001__x0001__x0001__x0001__x0001_Y@_x0001__x0001__x0001__x0001__x0001_Y@_x0001__x0001__x0001__x0001__x0001_@V@_x0001__x0001__x0001__x0001__x0001__x0001_U@_x0001__x0001__x0001__x0001__x0001_À\@_x0001__x0001__x0001__x0001__x0001_@W@_x0001__x0001__x0001__x0001__x0001_X@_x0001__x0001__x0001__x0001__x0001_ÀY@_x0001__x0001__x0001__x0001__x0001__x0001_\@_x0001__x0001__x0001__x0001__x0001_@Y@_x0001__x0001__x0001__x0001__x0001_À]@_x0001__x0001__x0001__x0001__x0001__x0001_W@_x0001__x0001__x0001__x0001__x0001_@^@_x0001__x0001__x0001__x0001__x0001_S@_x0001__x0001__x0001__x0001__x0001_@\@_x0001__x0001__x0001__x0001__x0001__x0001_X@_x0001__x0001__x0001__x0001__x0001_ÀS@_x0001__x0001__x0001__x0001__x0001__x0001_V@_x0001__x0001__x0001__x0001__x0001_X@_x0001__x0001__x0001__x0001__x0001__x0001_Z@_x0001__x0001__x0001__x0001__x0001__x0001_X@_x0001__x0001__x0001__x0001__x0001__x0002__x0001__x0001_Y@_x0001__x0001__x0001__x0001__x0001_@[@_x0001__x0001__x0001__x0001__x0001_@Z@_x0001__x0001__x0001__x0001__x0001_ÀW@_x0001__x0001__x0001__x0001__x0001_@^@_x0001__x0001__x0001__x0001__x0001_@U@_x0001__x0001__x0001__x0001__x0001_@Z@_x0001__x0001__x0001__x0001__x0001_@\@_x0001__x0001__x0001__x0001__x0001_@X@_x0001__x0001__x0001__x0001__x0001_Y@_x0001__x0001__x0001__x0001__x0001_ÀZ@_x0001__x0001__x0001__x0001__x0001_@\@_x0001__x0001__x0001__x0001__x0001_Z@_x0001__x0001__x0001__x0001__x0001_ÀV@_x0001__x0001__x0001__x0001__x0001_À[@_x0001__x0001__x0001__x0001__x0001__x0001_Y@_x0001__x0001__x0001__x0001__x0001_@X@_x0001__x0001__x0001__x0001__x0001__x0001_S@_x0001__x0001__x0001__x0001__x0001_À\@_x0001__x0001__x0001__x0001__x0001_W@_x0001__x0001__x0001__x0001__x0001_ÀU@_x0001__x0001__x0001__x0001__x0001__x0001_`@_x0001__x0001__x0001__x0001__x0001_[@_x0001__x0001__x0001__x0001__x0001__x0001_[@_x0001__x0001__x0001__x0001__x0001_@Z@_x0001__x0001__x0001__x0001__x0001__x0001_[@_x0001__x0001__x0001__x0001__x0001_@Z@_x0001__x0001__x0001__x0001__x0001_À]@_x0001__x0001__x0001__x0001__x0001__x0001_X@_x0001__x0001__x0001__x0001__x0001__x0001_W@_x0001__x0001__x0001__x0001__x0001_X@_x0001__x0001__x0001__x0001__x0001_@X@_x0001__x0002__x0001__x0001__x0001__x0001__x0001_ÀX@_x0001__x0001__x0001__x0001__x0001_@Z@_x0001__x0001__x0001__x0001__x0001_ÀY@_x0001__x0001__x0001__x0001__x0001__x0001_V@_x0001__x0001__x0001__x0001__x0001_ÀZ@_x0001__x0001__x0001__x0001__x0001_@Z@_x0001__x0001__x0001__x0001__x0001_ÀY@_x0001__x0001__x0001__x0001__x0001_ÀY@_x0001__x0001__x0001__x0001__x0001_ÀU@_x0001__x0001__x0001__x0001__x0001__x0001_U@_x0001__x0001__x0001__x0001__x0001_ÀW@_x0001__x0001__x0001__x0001__x0001_T@_x0001__x0001__x0001__x0001__x0001__x0001_W@_x0001__x0001__x0001__x0001__x0001_Y@_x0001__x0001__x0001__x0001__x0001_@\@_x0001__x0001__x0001__x0001__x0001_ÀX@_x0001__x0001__x0001__x0001__x0001_ÀX@_x0001__x0001__x0001__x0001__x0001__x0001_Y@_x0001__x0001__x0001__x0001__x0001__x0001_Y@_x0001__x0001__x0001__x0001__x0001_@\@_x0001__x0001__x0001__x0001__x0001__x0001_Z@_x0001__x0001__x0001__x0001__x0001_Z@_x0001__x0001__x0001__x0001__x0001_@V@_x0001__x0001__x0001__x0001__x0001_X@_x0001__x0001__x0001__x0001__x0001__x0001_Z@_x0001__x0001__x0001__x0001__x0001__x0001_X@_x0001__x0001__x0001__x0001__x0001_Z@_x0001__x0001__x0001__x0001__x0001__x0001_Y@_x0001__x0001__x0001__x0001__x0001_V@_x0001__x0001__x0001__x0001__x0001_ÀT@_x0001__x0001__x0001__x0001__x0001_ÀX@_x0001__x0001__x0001__x0001__x0001__x0002__x0001_X@_x0001__x0001__x0001__x0001__x0001__x0001_\@_x0001__x0001__x0001__x0001__x0001_@X@_x0001__x0001__x0001__x0001__x0001__x0001_W@_x0001__x0001__x0001__x0001__x0001_\@_x0001__x0001__x0001__x0001__x0001__x0001_Z@_x0001__x0001__x0001__x0001__x0001_@Z@_x0001__x0001__x0001__x0001__x0001_Y@_x0001__x0001__x0001__x0001__x0001_@W@_x0001__x0001__x0001__x0001__x0001__x0001_Z@_x0001__x0001__x0001__x0001__x0001_Z@_x0001__x0001__x0001__x0001__x0001_W@_x0001__x0001__x0001__x0001__x0001__x0001_W@_x0001__x0001__x0001__x0001__x0001__x0001_Y@_x0001__x0001__x0001__x0001__x0001__x0001_X@_x0001__x0001__x0001__x0001__x0001_@]@_x0001__x0001__x0001__x0001__x0001_Y@_x0001__x0001__x0001__x0001__x0001_ÀX@_x0001__x0001__x0001__x0001__x0001_X@_x0001__x0001__x0001__x0001__x0001_@X@_x0001__x0001__x0001__x0001__x0001__x0001_X@_x0001__x0001__x0001__x0001__x0001__x0001_U@_x0001__x0001__x0001__x0001__x0001_ÀY@_x0001__x0001__x0001__x0001__x0001_@X@_x0001__x0001__x0001__x0001__x0001_X@_x0001__x0001__x0001__x0001__x0001__x0001_W@_x0001__x0001__x0001__x0001__x0001_X@_x0001__x0001__x0001__x0001__x0001_X@_x0001__x0001__x0001__x0001__x0001__x0001_[@_x0001__x0001__x0001__x0001__x0001__x0001_Y@_x0001__x0001__x0001__x0001__x0001_ÀW@_x0001__x0001__x0001__x0001__x0001_@Z@_x0001__x0002__x0001__x0001__x0001__x0001__x0001__x0001_X@_x0001__x0001__x0001__x0001__x0001_ÀV@_x0001__x0001__x0001__x0001__x0001__x0001_W@_x0001__x0001__x0001__x0001__x0001_T@_x0001__x0001__x0001__x0001__x0001_ÀW@_x0001__x0001__x0001__x0001__x0001_@T@_x0001__x0001__x0001__x0001__x0001_V@_x0001__x0001__x0001__x0001__x0001_W@_x0001__x0001__x0001__x0001__x0001_À[@_x0001__x0001__x0001__x0001__x0001_ÀQ@_x0001__x0001__x0001__x0001__x0001__x0001_Z@_x0001__x0001__x0001__x0001__x0001_@Y@_x0001__x0001__x0001__x0001__x0001_ÀY@_x0001__x0001__x0001__x0001__x0001_Z@_x0001__x0001__x0001__x0001__x0001_@[@_x0001__x0001__x0001__x0001__x0001_ÀY@_x0001__x0001__x0001__x0001__x0001_À\@_x0001__x0001__x0001__x0001__x0001_ÀY@_x0001__x0001__x0001__x0001__x0001_ÀX@_x0001__x0001__x0001__x0001__x0001_@[@_x0001__x0001__x0001__x0001__x0001_@Z@_x0001__x0001__x0001__x0001__x0001_W@_x0001__x0001__x0001__x0001__x0001_@W@_x0001__x0001__x0001__x0001__x0001_@[@_x0001__x0001__x0001__x0001__x0001__x0001_Y@_x0001__x0001__x0001__x0001__x0001_\@_x0001__x0001__x0001__x0001__x0001_ÀX@_x0001__x0001__x0001__x0001__x0001_@[@_x0001__x0001__x0001__x0001__x0001__x0001_]@_x0001__x0001__x0001__x0001__x0001_W@_x0001__x0001__x0001__x0001__x0001__x0001_Z@_x0001__x0001__x0001__x0001__x0001__x0002__x0001_@^@_x0001__x0001__x0001__x0001__x0001_ÀZ@_x0001__x0001__x0001__x0001__x0001_Z@_x0001__x0001__x0001__x0001__x0001_V@_x0001__x0001__x0001__x0001__x0001_ÀX@_x0001__x0001__x0001__x0001__x0001_@X@_x0001__x0001__x0001__x0001__x0001_W@_x0001__x0001__x0001__x0001__x0001_X@_x0001__x0001__x0001__x0001__x0001_@Z@_x0001__x0001__x0001__x0001__x0001_ÀZ@_x0001__x0001__x0001__x0001__x0001_ÀV@_x0001__x0001__x0001__x0001__x0001__x0001_W@_x0001__x0001__x0001__x0001__x0001__x0001_W@_x0001__x0001__x0001__x0001__x0001_Z@_x0001__x0001__x0001__x0001__x0001_@Y@_x0001__x0001__x0001__x0001__x0001_^@_x0001__x0001__x0001__x0001__x0001__x0001_[@_x0001__x0001__x0001__x0001__x0001_Y@_x0001__x0001__x0001__x0001__x0001_ÀZ@_x0001__x0001__x0001__x0001__x0001__x0001_V@_x0001__x0001__x0001__x0001__x0001_X@_x0001__x0001__x0001__x0001__x0001_Z@_x0001__x0001__x0001__x0001__x0001_ÀZ@_x0001__x0001__x0001__x0001__x0001__x0001_W@_x0001__x0001__x0001__x0001__x0001_W@_x0001__x0001__x0001__x0001__x0001_Y@_x0001__x0001__x0001__x0001__x0001__x0001_Z@_x0001__x0001__x0001__x0001__x0001_\@_x0001__x0001__x0001__x0001__x0001__x0001_X@_x0001__x0001__x0001__x0001__x0001_ÀU@_x0001__x0001__x0001__x0001__x0001__x0001_W@_x0001__x0001__x0001__x0001__x0001__x0001_Y@_x0001__x0002__x0001__x0001__x0001__x0001__x0001_@V@_x0001__x0001__x0001__x0001__x0001__x0001_V@_x0001__x0001__x0001__x0001__x0001_ÀZ@_x0001__x0001__x0001__x0001__x0001_@Y@_x0001__x0001__x0001__x0001__x0001_ÀV@_x0001__x0001__x0001__x0001__x0001_V@_x0001__x0001__x0001__x0001__x0001_W@_x0001__x0001__x0001__x0001__x0001_Y@_x0001__x0001__x0001__x0001__x0001__x0001_[@_x0001__x0001__x0001__x0001__x0001_@]@_x0001__x0001__x0001__x0001__x0001_ÀX@_x0001__x0001__x0001__x0001__x0001_@Y@_x0001__x0001__x0001__x0001__x0001__x0001_Z@_x0001__x0001__x0001__x0001__x0001_@Z@_x0001__x0001__x0001__x0001__x0001_ÀY@_x0001__x0001__x0001__x0001__x0001__x0001_U@_x0001__x0001__x0001__x0001__x0001_ÀV@_x0001__x0001__x0001__x0001__x0001_@\@_x0001__x0001__x0001__x0001__x0001_ÀV@_x0001__x0001__x0001__x0001__x0001__x0001_V@_x0001__x0001__x0001__x0001__x0001__x0001_V@_x0001__x0001__x0001__x0001__x0001_V@_x0001__x0001__x0001__x0001__x0001_ÀX@_x0001__x0001__x0001__x0001__x0001_ÀR@_x0001__x0001__x0001__x0001__x0001_ÀT@_x0001__x0001__x0001__x0001__x0001_@]@_x0001__x0001__x0001__x0001__x0001__x0001_[@_x0001__x0001__x0001__x0001__x0001_ÀW@_x0001__x0001__x0001__x0001__x0001__x0001_Y@_x0001__x0001__x0001__x0001__x0001_ÀV@_x0001__x0001__x0001__x0001__x0001_@X@_x0001__x0001__x0001__x0001__x0001__x0002__x0001_À]@_x0001__x0001__x0001__x0001__x0001_@Y@_x0001__x0001__x0001__x0001__x0001__x0001_Y@_x0001__x0001__x0001__x0001__x0001_@\@_x0001__x0001__x0001__x0001__x0001_@Z@_x0001__x0001__x0001__x0001__x0001_ÀW@_x0001__x0001__x0001__x0001__x0001_@]@_x0001__x0001__x0001__x0001__x0001_ÀY@_x0001__x0001__x0001__x0001__x0001_X@_x0001__x0001__x0001__x0001__x0001_ÀV@_x0001__x0001__x0001__x0001__x0001_@Z@_x0001__x0001__x0001__x0001__x0001_V@_x0001__x0001__x0001__x0001__x0001__x0001_W@_x0001__x0001__x0001__x0001__x0001__x0001_\@_x0001__x0001__x0001__x0001__x0001_@[@_x0001__x0001__x0001__x0001__x0001__x0001_Z@_x0001__x0001__x0001__x0001__x0001__x0001_Y@_x0001__x0001__x0001__x0001__x0001_ÀV@_x0001__x0001__x0001__x0001__x0001_@Z@_x0001__x0001__x0001__x0001__x0001_ÀT@_x0001__x0001__x0001__x0001__x0001_@_@_x0001__x0001__x0001__x0001__x0001_À]@_x0001__x0001__x0001__x0001__x0001_X@_x0001__x0001__x0001__x0001__x0001__x0001_W@_x0001__x0001__x0001__x0001__x0001_Z@_x0001__x0001__x0001__x0001__x0001_ÀZ@_x0001__x0001__x0001__x0001__x0001_À\@_x0001__x0001__x0001__x0001__x0001_ÀY@_x0001__x0001__x0001__x0001__x0001__x0001_V@_x0001__x0001__x0001__x0001__x0001__x0001_U@_x0001__x0001__x0001__x0001__x0001_V@_x0001__x0001__x0001__x0001__x0001_ÀW@_x0001__x0002__x0001__x0001__x0001__x0001__x0001_ÀX@_x0001__x0001__x0001__x0001__x0001__x0001_\@_x0001__x0001__x0001__x0001__x0001_X@_x0001__x0001__x0001__x0001__x0001_ÀY@_x0001__x0001__x0001__x0001__x0001_@Z@_x0001__x0001__x0001__x0001__x0001_ÀW@_x0001__x0001__x0001__x0001__x0001_@]@_x0001__x0001__x0001__x0001__x0001__x0001_\@_x0001__x0001__x0001__x0001__x0001__x0001_\@_x0001__x0001__x0001__x0001__x0001_@[@_x0001__x0001__x0001__x0001__x0001_@Z@_x0001__x0001__x0001__x0001__x0001_ÀU@_x0001__x0001__x0001__x0001__x0001__x0001_]@_x0001__x0001__x0001__x0001__x0001__x0001_Z@_x0001__x0001__x0001__x0001__x0001_ÀU@_x0001__x0001__x0001__x0001__x0001__x0001_S@_x0001__x0001__x0001__x0001__x0001_ÀX@_x0001__x0001__x0001__x0001__x0001_Y@_x0001__x0001__x0001__x0001__x0001_ÀX@_x0001__x0001__x0001__x0001__x0001_W@_x0001__x0001__x0001__x0001__x0001_[@_x0001__x0001__x0001__x0001__x0001__x0001_Y@_x0001__x0001__x0001__x0001__x0001_W@_x0001__x0001__x0001__x0001__x0001_@[@_x0001__x0001__x0001__x0001__x0001__x0001_\@_x0001__x0001__x0001__x0001__x0001_@Y@_x0001__x0001__x0001__x0001__x0001_ÀZ@_x0001__x0001__x0001__x0001__x0001_@S@_x0001__x0001__x0001__x0001__x0001_Z@_x0001__x0001__x0001__x0001__x0001_V@_x0001__x0001__x0001__x0001__x0001__x0001_]@_x0001__x0001__x0001__x0001__x0001__x0002__x0001_@[@_x0001__x0001__x0001__x0001__x0001__x0001_Z@_x0001__x0001__x0001__x0001__x0001__x0001_Z@_x0001__x0001__x0001__x0001__x0001__x0001_Z@_x0001__x0001__x0001__x0001__x0001_Z@_x0001__x0001__x0001__x0001__x0001__x0001_Z@_x0001__x0001__x0001__x0001__x0001_ÀY@_x0001__x0001__x0001__x0001__x0001_ÀY@_x0001__x0001__x0001__x0001__x0001_ÀV@_x0001__x0001__x0001__x0001__x0001__x0001_[@_x0001__x0001__x0001__x0001__x0001_ÀS@_x0001__x0001__x0001__x0001__x0001_ÀX@_x0001__x0001__x0001__x0001__x0001_À[@_x0001__x0001__x0001__x0001__x0001_\@_x0001__x0001__x0001__x0001__x0001_ÀX@_x0001__x0001__x0001__x0001__x0001_ÀW@_x0001__x0001__x0001__x0001__x0001__x0001_\@_x0001__x0001__x0001__x0001__x0001_ÀX@_x0001__x0001__x0001__x0001__x0001__x0001_W@_x0001__x0001__x0001__x0001__x0001_[@_x0001__x0001__x0001__x0001__x0001_ÀZ@_x0001__x0001__x0001__x0001__x0001_@Y@_x0001__x0001__x0001__x0001__x0001_U@_x0001__x0001__x0001__x0001__x0001_@U@_x0001__x0001__x0001__x0001__x0001_@X@_x0001__x0001__x0001__x0001__x0001_@W@_x0001__x0001__x0001__x0001__x0001_ÀW@_x0001__x0001__x0001__x0001__x0001_\@_x0001__x0001__x0001__x0001__x0001__x0001_X@_x0001__x0001__x0001__x0001__x0001_ÀS@_x0001__x0001__x0001__x0001__x0001_W@_x0001__x0001__x0001__x0001__x0001_Z@_x0001__x0002__x0001__x0001__x0001__x0001__x0001_@[@_x0001__x0001__x0001__x0001__x0001_V@_x0001__x0001__x0001__x0001__x0001_ÀU@_x0001__x0001__x0001__x0001__x0001_X@_x0001__x0001__x0001__x0001__x0001__x0001_X@_x0001__x0001__x0001__x0001__x0001__x0001_V@_x0001__x0001__x0001__x0001__x0001_À\@_x0001__x0001__x0001__x0001__x0001_W@_x0001__x0001__x0001__x0001__x0001_X@_x0001__x0001__x0001__x0001__x0001__x0001_\@_x0001__x0001__x0001__x0001__x0001_@W@_x0001__x0001__x0001__x0001__x0001_ÀX@_x0001__x0001__x0001__x0001__x0001_ÀW@_x0001__x0001__x0001__x0001__x0001_@X@_x0001__x0001__x0001__x0001__x0001__x0001_Z@_x0001__x0001__x0001__x0001__x0001_@W@_x0001__x0001__x0001__x0001__x0001__x0001_W@_x0001__x0001__x0001__x0001__x0001_@X@_x0001__x0001__x0001__x0001__x0001_@T@_x0001__x0001__x0001__x0001__x0001_Z@_x0001__x0001__x0001__x0001__x0001_@X@_x0001__x0001__x0001__x0001__x0001_X@_x0001__x0001__x0001__x0001__x0001_ÀW@_x0001__x0001__x0001__x0001__x0001_W@_x0001__x0001__x0001__x0001__x0001_À\@_x0001__x0001__x0001__x0001__x0001__x0001_Y@_x0001__x0001__x0001__x0001__x0001_ÀU@_x0001__x0001__x0001__x0001__x0001__x0001_Y@_x0001__x0001__x0001__x0001__x0001_Y@_x0001__x0001__x0001__x0001__x0001__x0001_Y@_x0001__x0001__x0001__x0001__x0001_\@_x0001__x0001__x0001__x0001__x0001__x0002__x0001_Y@_x0001__x0001__x0001__x0001__x0001__x0001_Y@_x0001__x0001__x0001__x0001__x0001_@W@_x0001__x0001__x0001__x0001__x0001_ÀX@_x0001__x0001__x0001__x0001__x0001_À[@_x0001__x0001__x0001__x0001__x0001_Z@_x0001__x0001__x0001__x0001__x0001_ÀX@_x0001__x0001__x0001__x0001__x0001_Y@_x0001__x0001__x0001__x0001__x0001_À[@_x0001__x0001__x0001__x0001__x0001_@V@_x0001__x0001__x0001__x0001__x0001_@[@_x0001__x0001__x0001__x0001__x0001__x0001_[@_x0001__x0001__x0001__x0001__x0001__x0001_[@_x0001__x0001__x0001__x0001__x0001_@S@_x0001__x0001__x0001__x0001__x0001_W@_x0001__x0001__x0001__x0001__x0001__x0001_W@_x0001__x0001__x0001__x0001__x0001_À^@_x0001__x0001__x0001__x0001__x0001__x0001_X@_x0001__x0001__x0001__x0001__x0001_ÀY@_x0001__x0001__x0001__x0001__x0001_Y@_x0001__x0001__x0001__x0001__x0001_@V@_x0001__x0001__x0001__x0001__x0001__x0001_Z@_x0001__x0001__x0001__x0001__x0001_@V@_x0001__x0001__x0001__x0001__x0001__x0001_[@_x0001__x0001__x0001__x0001__x0001__x0001_Z@_x0001__x0001__x0001__x0001__x0001__x0001_X@_x0001__x0001__x0001__x0001__x0001_@T@_x0001__x0001__x0001__x0001__x0001_\@_x0001__x0001__x0001__x0001__x0001_@U@_x0001__x0001__x0001__x0001__x0001__x0001_Y@_x0001__x0001__x0001__x0001__x0001_ÀU@_x0001__x0001__x0001__x0001__x0001_@V@_x0001__x0002__x0001__x0001__x0001__x0001__x0001_@Y@_x0001__x0001__x0001__x0001__x0001_@Y@_x0001__x0001__x0001__x0001__x0001_ÀX@_x0001__x0001__x0001__x0001__x0001_@V@_x0001__x0001__x0001__x0001__x0001_@\@_x0001__x0001__x0001__x0001__x0001__x0001_X@_x0001__x0001__x0001__x0001__x0001_\@_x0001__x0001__x0001__x0001__x0001_ÀX@_x0001__x0001__x0001__x0001__x0001_@Y@_x0001__x0001__x0001__x0001__x0001_\@_x0001__x0001__x0001__x0001__x0001_[@_x0001__x0001__x0001__x0001__x0001__x0001_Y@_x0001__x0001__x0001__x0001__x0001_ÀV@_x0001__x0001__x0001__x0001__x0001_ÀY@_x0001__x0001__x0001__x0001__x0001_ÀW@_x0001__x0001__x0001__x0001__x0001_U@_x0001__x0001__x0001__x0001__x0001_ÀZ@_x0001__x0001__x0001__x0001__x0001_ÀY@_x0001__x0001__x0001__x0001__x0001__x0001_W@_x0001__x0001__x0001__x0001__x0001_@Y@_x0001__x0001__x0001__x0001__x0001__x0001_Y@_x0001__x0001__x0001__x0001__x0001__x0001_X@_x0001__x0001__x0001__x0001__x0001_@X@_x0001__x0001__x0001__x0001__x0001_S@_x0001__x0001__x0001__x0001__x0001_@Z@_x0001__x0001__x0001__x0001__x0001__x0001_Z@_x0001__x0001__x0001__x0001__x0001_Z@_x0001__x0001__x0001__x0001__x0001__x0001_[@_x0001__x0001__x0001__x0001__x0001_Z@_x0001__x0001__x0001__x0001__x0001_@W@_x0001__x0001__x0001__x0001__x0001_@X@_x0001__x0001__x0001__x0001__x0001__x0002__x0001_À^@_x0001__x0001__x0001__x0001__x0001_À[@_x0001__x0001__x0001__x0001__x0001__x0001_Z@_x0001__x0001__x0001__x0001__x0001__x0001_T@_x0001__x0001__x0001__x0001__x0001_À\@_x0001__x0001__x0001__x0001__x0001_@Z@_x0001__x0001__x0001__x0001__x0001_U@_x0001__x0001__x0001__x0001__x0001_@X@_x0001__x0001__x0001__x0001__x0001__x0001_Y@_x0001__x0001__x0001__x0001__x0001__x0001_U@_x0001__x0001__x0001__x0001__x0001_@\@_x0001__x0001__x0001__x0001__x0001_À]@_x0001__x0001__x0001__x0001__x0001__x0001_W@_x0001__x0001__x0001__x0001__x0001__x0001_Z@_x0001__x0001__x0001__x0001__x0001_À[@_x0001__x0001__x0001__x0001__x0001_@[@_x0001__x0001__x0001__x0001__x0001_@]@_x0001__x0001__x0001__x0001__x0001_@X@_x0001__x0001__x0001__x0001__x0001_@S@_x0001__x0001__x0001__x0001__x0001_^@_x0001__x0001__x0001__x0001__x0001_ÀZ@_x0001__x0001__x0001__x0001__x0001_ÀW@_x0001__x0001__x0001__x0001__x0001_]@_x0001__x0001__x0001__x0001__x0001_ÀS@_x0001__x0001__x0001__x0001__x0001__x0001_W@_x0001__x0001__x0001__x0001__x0001__x0001_V@_x0001__x0001__x0001__x0001__x0001_@V@_x0001__x0001__x0001__x0001__x0001__x0001_Z@_x0001__x0001__x0001__x0001__x0001_@V@_x0001__x0001__x0001__x0001__x0001__x0001_\@_x0001__x0001__x0001__x0001__x0001_ÀV@_x0001__x0001__x0001__x0001__x0001_ÀX@_x0001__x0002__x0001__x0001__x0001__x0001__x0001_Z@_x0001__x0001__x0001__x0001__x0001_T@_x0001__x0001__x0001__x0001__x0001_@Z@_x0001__x0001__x0001__x0001__x0001_@T@_x0001__x0001__x0001__x0001__x0001_ÀV@_x0001__x0001__x0001__x0001__x0001__x0001_X@_x0001__x0001__x0001__x0001__x0001_Y@_x0001__x0001__x0001__x0001__x0001__x0001_V@_x0001__x0001__x0001__x0001__x0001_@Y@_x0001__x0001__x0001__x0001__x0001__x0001_\@_x0001__x0001__x0001__x0001__x0001__x0001_X@_x0001__x0001__x0001__x0001__x0001_Y@_x0001__x0001__x0001__x0001__x0001_À]@_x0001__x0001__x0001__x0001__x0001_V@_x0001__x0001__x0001__x0001__x0001_U@_x0001__x0001__x0001__x0001__x0001_ÀX@_x0001__x0001__x0001__x0001__x0001_ÀW@_x0001__x0001__x0001__x0001__x0001_ÀW@_x0001__x0001__x0001__x0001__x0001__x0001_W@_x0001__x0001__x0001__x0001__x0001__x0001_X@_x0001__x0001__x0001__x0001__x0001_ÀV@_x0001__x0001__x0001__x0001__x0001_X@_x0001__x0001__x0001__x0001__x0001_ÀY@_x0001__x0001__x0001__x0001__x0001_X@_x0001__x0001__x0001__x0001__x0001_ÀU@_x0001__x0001__x0001__x0001__x0001_ÀW@_x0001__x0001__x0001__x0001__x0001__x0001_X@_x0001__x0001__x0001__x0001__x0001_@Y@_x0001__x0001__x0001__x0001__x0001__x0001_X@_x0001__x0001__x0001__x0001__x0001_ÀX@_x0001__x0001__x0001__x0001__x0001__x0001_X@_x0001__x0001__x0001__x0001__x0001__x0002__x0001_ÀZ@_x0001__x0001__x0001__x0001__x0001_@Y@_x0001__x0001__x0001__x0001__x0001_@X@_x0001__x0001__x0001__x0001__x0001_\@_x0001__x0001__x0001__x0001__x0001__x0001_Z@_x0001__x0001__x0001__x0001__x0001_Y@_x0001__x0001__x0001__x0001__x0001_@Y@_x0001__x0001__x0001__x0001__x0001__x0001_\@_x0001__x0001__x0001__x0001__x0001_X@_x0001__x0001__x0001__x0001__x0001__x0001_X@_x0001__x0001__x0001__x0001__x0001_X@_x0001__x0001__x0001__x0001__x0001__x0001_V@_x0001__x0001__x0001__x0001__x0001_@Z@_x0001__x0001__x0001__x0001__x0001_@^@_x0001__x0001__x0001__x0001__x0001__x0001_Y@_x0001__x0001__x0001__x0001__x0001_W@_x0001__x0001__x0001__x0001__x0001__x0001_W@_x0001__x0001__x0001__x0001__x0001_@X@_x0001__x0001__x0001__x0001__x0001_@V@_x0001__x0001__x0001__x0001__x0001_[@_x0001__x0001__x0001__x0001__x0001_V@_x0001__x0001__x0001__x0001__x0001_@X@_x0001__x0001__x0001__x0001__x0001_X@_x0001__x0001__x0001__x0001__x0001_@X@_x0001__x0001__x0001__x0001__x0001_Y@_x0001__x0001__x0001__x0001__x0001_@Y@_x0001__x0001__x0001__x0001__x0001_Y@_x0001__x0001__x0001__x0001__x0001_@U@_x0001__x0001__x0001__x0001__x0001__x0001_X@_x0001__x0001__x0001__x0001__x0001__x0001_Y@_x0001__x0001__x0001__x0001__x0001_V@_x0001__x0001__x0001__x0001__x0001__x0001_Z@_x0001__x0002__x0001__x0001__x0001__x0001__x0001_W@_x0001__x0001__x0001__x0001__x0001_@W@_x0001__x0001__x0001__x0001__x0001__x0001__@_x0001__x0001__x0001__x0001__x0001_Y@_x0001__x0001__x0001__x0001__x0001_W@_x0001__x0001__x0001__x0001__x0001_Z@_x0001__x0001__x0001__x0001__x0001__x0001_Y@_x0001__x0001__x0001__x0001__x0001_@W@_x0001__x0001__x0001__x0001__x0001_@W@_x0001__x0001__x0001__x0001__x0001_ÀX@_x0001__x0001__x0001__x0001__x0001__x0001_Z@_x0001__x0001__x0001__x0001__x0001__x0001_Z@_x0001__x0001__x0001__x0001__x0001_@[@_x0001__x0001__x0001__x0001__x0001_ÀV@_x0001__x0001__x0001__x0001__x0001_À[@_x0001__x0001__x0001__x0001__x0001_Z@_x0001__x0001__x0001__x0001__x0001_Z@_x0001__x0001__x0001__x0001__x0001_ÀW@_x0001__x0001__x0001__x0001__x0001_\@_x0001__x0001__x0001__x0001__x0001_ÀW@_x0001__x0001__x0001__x0001__x0001_Y@_x0001__x0001__x0001__x0001__x0001_W@_x0001__x0001__x0001__x0001__x0001_À[@_x0001__x0001__x0001__x0001__x0001__x0001__@_x0001__x0001__x0001__x0001__x0001_Z@_x0001__x0001__x0001__x0001__x0001_@U@_x0001__x0001__x0001__x0001__x0001__x0001_Y@_x0001__x0001__x0001__x0001__x0001_V@_x0001__x0001__x0001__x0001__x0001_]@_x0001__x0001__x0001__x0001__x0001_W@_x0001__x0001__x0001__x0001__x0001_V@_x0001__x0001__x0001__x0001__x0001__x0002__x0001_@V@_x0001__x0001__x0001__x0001__x0001_[@_x0001__x0001__x0001__x0001__x0001_ÀW@_x0001__x0001__x0001__x0001__x0001_@V@_x0001__x0001__x0001__x0001__x0001__x0001_X@_x0001__x0001__x0001__x0001__x0001__x0001_[@_x0001__x0001__x0001__x0001__x0001__x0001_W@_x0001__x0001__x0001__x0001__x0001__x0001_\@_x0001__x0001__x0001__x0001__x0001_X@_x0001__x0001__x0001__x0001__x0001_V@_x0001__x0001__x0001__x0001__x0001_Z@_x0001__x0001__x0001__x0001__x0001_U@_x0001__x0001__x0001__x0001__x0001_^@_x0001__x0001__x0001__x0001__x0001__x0001_[@_x0001__x0001__x0001__x0001__x0001_V@_x0001__x0001__x0001__x0001__x0001_W@_x0001__x0001__x0001__x0001__x0001_À^@_x0001__x0001__x0001__x0001__x0001__x0001_U@_x0001__x0001__x0001__x0001__x0001_@Z@_x0001__x0001__x0001__x0001__x0001_@X@_x0001__x0001__x0001__x0001__x0001_ÀX@_x0001__x0001__x0001__x0001__x0001_@W@_x0001__x0001__x0001__x0001__x0001__x0001_X@_x0001__x0001__x0001__x0001__x0001__x0001_[@_x0001__x0001__x0001__x0001__x0001_@U@_x0001__x0001__x0001__x0001__x0001_ÀV@_x0001__x0001__x0001__x0001__x0001_]@_x0001__x0001__x0001__x0001__x0001_U@_x0001__x0001__x0001__x0001__x0001_ÀX@_x0001__x0001__x0001__x0001__x0001__x0001_^@_x0001__x0001__x0001__x0001__x0001_À[@_x0001__x0001__x0001__x0001__x0001_V@_x0001__x0002__x0001__x0001__x0001__x0001__x0001_@]@_x0001__x0001__x0001__x0001__x0001_@Z@_x0001__x0001__x0001__x0001__x0001__x0001_^@_x0001__x0001__x0001__x0001__x0001_X@_x0001__x0001__x0001__x0001__x0001_ÀX@_x0001__x0001__x0001__x0001__x0001_@Z@_x0001__x0001__x0001__x0001__x0001_X@_x0001__x0001__x0001__x0001__x0001_Y@_x0001__x0001__x0001__x0001__x0001_À[@_x0001__x0001__x0001__x0001__x0001_ÀZ@_x0001__x0001__x0001__x0001__x0001_]@_x0001__x0001__x0001__x0001__x0001_``@_x0001__x0001__x0001__x0001__x0001_ÀV@_x0001__x0001__x0001__x0001__x0001__x0001_[@_x0001__x0001__x0001__x0001__x0001__x0001_X@_x0001__x0001__x0001__x0001__x0001__x0001_W@_x0001__x0001__x0001__x0001__x0001_Z@_x0001__x0001__x0001__x0001__x0001__x0001_X@_x0001__x0001__x0001__x0001__x0001_V@_x0001__x0001__x0001__x0001__x0001_@\@_x0001__x0001__x0001__x0001__x0001_à`@_x0001__x0001__x0001__x0001__x0001_X@_x0001__x0001__x0001__x0001__x0001__x0001_^@_x0001__x0001__x0001__x0001__x0001__x0001_Z@_x0001__x0001__x0001__x0001__x0001_ÀW@_x0001__x0001__x0001__x0001__x0001_À[@_x0001__x0001__x0001__x0001__x0001_]@_x0001__x0001__x0001__x0001__x0001_ÀW@_x0001__x0001__x0001__x0001__x0001__x0001_\@_x0001__x0001__x0001__x0001__x0001_ÀZ@_x0001__x0001__x0001__x0001__x0001_À\@_x0001__x0001__x0001__x0001__x0001__x0002__x0001_ÀT@_x0001__x0001__x0001__x0001__x0001_W@_x0001__x0001__x0001__x0001__x0001_Y@_x0001__x0001__x0001__x0001__x0001_ÀU@_x0001__x0001__x0001__x0001__x0001_ÀT@_x0001__x0001__x0001__x0001__x0001_ÀY@_x0001__x0001__x0001__x0001__x0001__x0001__@_x0001__x0001__x0001__x0001__x0001_@\@_x0001__x0001__x0001__x0001__x0001_@X@_x0001__x0001__x0001__x0001__x0001_@W@_x0001__x0001__x0001__x0001__x0001_[@_x0001__x0001__x0001__x0001__x0001_Y@_x0001__x0001__x0001__x0001__x0001__x0001_Y@_x0001__x0001__x0001__x0001__x0001_@X@_x0001__x0001__x0001__x0001__x0001_@Y@_x0001__x0001__x0001__x0001__x0001_@X@_x0001__x0001__x0001__x0001__x0001_@U@_x0001__x0001__x0001__x0001__x0001__x0001_X@_x0001__x0001__x0001__x0001__x0001_À[@_x0001__x0001__x0001__x0001__x0001__x0001_]@_x0001__x0001__x0001__x0001__x0001_@W@_x0001__x0001__x0001__x0001__x0001_ÀZ@_x0001__x0001__x0001__x0001__x0001_W@_x0001__x0001__x0001__x0001__x0001_@W@_x0001__x0001__x0001__x0001__x0001_ÀV@_x0001__x0001__x0001__x0001__x0001_ÀW@_x0001__x0001__x0001__x0001__x0001_X@_x0001__x0001__x0001__x0001__x0001__x0001_T@_x0001__x0001__x0001__x0001__x0001__x0001_[@_x0001__x0001__x0001__x0001__x0001__x0001_U@_x0001__x0001__x0001__x0001__x0001_@Z@_x0001__x0001__x0001__x0001__x0001_T@_x0001__x0002__x0001__x0001__x0001__x0001__x0001_@[@_x0001__x0001__x0001__x0001__x0001_@Z@_x0001__x0001__x0001__x0001__x0001_@W@_x0001__x0001__x0001__x0001__x0001_@[@_x0001__x0001__x0001__x0001__x0001__x0001_V@_x0001__x0001__x0001__x0001__x0001_@Y@_x0001__x0001__x0001__x0001__x0001_Y@_x0001__x0001__x0001__x0001__x0001_U@_x0001__x0001__x0001__x0001__x0001_@V@_x0001__x0001__x0001__x0001__x0001__x0001_V@_x0001__x0001__x0001__x0001__x0001_W@_x0001__x0001__x0001__x0001__x0001_@X@_x0001__x0001__x0001__x0001__x0001_Y@_x0001__x0001__x0001__x0001__x0001__x0001_[@_x0001__x0001__x0001__x0001__x0001__x0001_X@_x0001__x0001__x0001__x0001__x0001_Y@_x0001__x0001__x0001__x0001__x0001_@W@_x0001__x0001__x0001__x0001__x0001__x0001_[@_x0001__x0001__x0001__x0001__x0001_@U@_x0001__x0001__x0001__x0001__x0001_X@_x0001__x0001__x0001__x0001__x0001__x0001_U@_x0001__x0001__x0001__x0001__x0001_ÀY@_x0001__x0001__x0001__x0001__x0001_ÀX@_x0001__x0001__x0001__x0001__x0001__x0001_X@_x0001__x0001__x0001__x0001__x0001_@V@_x0001__x0001__x0001__x0001__x0001_Y@_x0001__x0001__x0001__x0001__x0001_^@_x0001__x0001__x0001__x0001__x0001_ÀU@_x0001__x0001__x0001__x0001__x0001__x0001_W@_x0001__x0001__x0001__x0001__x0001_À[@_x0001__x0001__x0001__x0001__x0001__x0001_X@_x0001__x0001__x0001__x0001__x0001__x0002__x0001__x0001_V@_x0001__x0001__x0001__x0001__x0001_Y@_x0001__x0001__x0001__x0001__x0001_@W@_x0001__x0001__x0001__x0001__x0001_@V@_x0001__x0001__x0001__x0001__x0001__x0001_Y@_x0001__x0001__x0001__x0001__x0001__x0001_Z@_x0001__x0001__x0001__x0001__x0001__x0001_T@_x0001__x0001__x0001__x0001__x0001_@\@_x0001__x0001__x0001__x0001__x0001_V@_x0001__x0001__x0001__x0001__x0001__x0001_\@_x0001__x0001__x0001__x0001__x0001_Y@_x0001__x0001__x0001__x0001__x0001_À_@_x0001__x0001__x0001__x0001__x0001_X@_x0001__x0001__x0001__x0001__x0001_@Y@_x0001__x0001__x0001__x0001__x0001_@[@_x0001__x0001__x0001__x0001__x0001_\@_x0001__x0001__x0001__x0001__x0001_[@_x0001__x0001__x0001__x0001__x0001_ÀX@_x0001__x0001__x0001__x0001__x0001_@Z@_x0001__x0001__x0001__x0001__x0001_ÀY@_x0001__x0001__x0001__x0001__x0001_ÀX@_x0001__x0001__x0001__x0001__x0001_@Y@_x0001__x0001__x0001__x0001__x0001_X@_x0001__x0001__x0001__x0001__x0001_U@_x0001__x0001__x0001__x0001__x0001_W@_x0001__x0001__x0001__x0001__x0001__x0001_X@_x0001__x0001__x0001__x0001__x0001_W@_x0001__x0001__x0001__x0001__x0001_@Y@_x0001__x0001__x0001__x0001__x0001_@[@_x0001__x0001__x0001__x0001__x0001_@U@_x0001__x0001__x0001__x0001__x0001_[@_x0001__x0001__x0001__x0001__x0001_X@_x0001__x0002__x0001__x0001__x0001__x0001__x0001_Z@_x0001__x0001__x0001__x0001__x0001_@X@_x0001__x0001__x0001__x0001__x0001_ÀY@_x0001__x0001__x0001__x0001__x0001_W@_x0001__x0001__x0001__x0001__x0001_ÀY@_x0001__x0001__x0001__x0001__x0001_Z@_x0001__x0001__x0001__x0001__x0001_@U@_x0001__x0001__x0001__x0001__x0001__x0001_V@_x0001__x0001__x0001__x0001__x0001_ÀW@_x0001__x0001__x0001__x0001__x0001_À[@_x0001__x0001__x0001__x0001__x0001__x0001_W@_x0001__x0001__x0001__x0001__x0001_Z@_x0001__x0001__x0001__x0001__x0001_ÀX@_x0001__x0001__x0001__x0001__x0001_Z@_x0001__x0001__x0001__x0001__x0001_S@_x0001__x0001__x0001__x0001__x0001_@[@_x0001__x0001__x0001__x0001__x0001_W@_x0001__x0001__x0001__x0001__x0001_ÀY@_x0001__x0001__x0001__x0001__x0001__x0001_]@_x0001__x0001__x0001__x0001__x0001_À_@_x0001__x0001__x0001__x0001__x0001_[@_x0001__x0001__x0001__x0001__x0001_ÀY@_x0001__x0001__x0001__x0001__x0001__x0001_\@_x0001__x0001__x0001__x0001__x0001_ÀX@_x0001__x0001__x0001__x0001__x0001_W@_x0001__x0001__x0001__x0001__x0001_@W@_x0001__x0001__x0001__x0001__x0001_@W@_x0001__x0001__x0001__x0001__x0001_@Y@_x0001__x0001__x0001__x0001__x0001_@T@_x0001__x0001__x0001__x0001__x0001_[@_x0001__x0001__x0001__x0001__x0001__x0001_X@_x0001__x0001__x0001__x0001__x0001__x0002__x0001_ÀU@_x0001__x0001__x0001__x0001__x0001_@U@_x0001__x0001__x0001__x0001__x0001_ÀX@_x0001__x0001__x0001__x0001__x0001_ÀU@_x0001__x0001__x0001__x0001__x0001__x0001_[@_x0001__x0001__x0001__x0001__x0001_ÀY@_x0001__x0001__x0001__x0001__x0001__x0001_Y@_x0001__x0001__x0001__x0001__x0001_@Y@_x0001__x0001__x0001__x0001__x0001_ÀW@_x0001__x0001__x0001__x0001__x0001_@[@_x0001__x0001__x0001__x0001__x0001_X@_x0001__x0001__x0001__x0001__x0001_@X@_x0001__x0001__x0001__x0001__x0001_ÀX@_x0001__x0001__x0001__x0001__x0001_V@_x0001__x0001__x0001__x0001__x0001_W@_x0001__x0001__x0001__x0001__x0001__x0001_U@_x0001__x0001__x0001__x0001__x0001_ÀW@_x0001__x0001__x0001__x0001__x0001_@Z@_x0001__x0001__x0001__x0001__x0001__x0001_]@_x0001__x0001__x0001__x0001__x0001_À\@_x0001__x0001__x0001__x0001__x0001_@W@_x0001__x0001__x0001__x0001__x0001_Y@_x0001__x0001__x0001__x0001__x0001_U@_x0001__x0001__x0001__x0001__x0001_@W@_x0001__x0001__x0001__x0001__x0001_À\@_x0001__x0001__x0001__x0001__x0001_ÀU@_x0001__x0001__x0001__x0001__x0001_@_@_x0001__x0001__x0001__x0001__x0001__x0001_Y@_x0001__x0001__x0001__x0001__x0001_@]@_x0001__x0001__x0001__x0001__x0001_@X@_x0001__x0001__x0001__x0001__x0001_@V@_x0001__x0001__x0001__x0001__x0001__x0001_Z@_x0001__x0002__x0001__x0001__x0001__x0001__x0001_ÀY@_x0001__x0001__x0001__x0001__x0001_@T@_x0001__x0001__x0001__x0001__x0001_ÀU@_x0001__x0001__x0001__x0001__x0001_À\@_x0001__x0001__x0001__x0001__x0001_ÀZ@_x0001__x0001__x0001__x0001__x0001_@W@_x0001__x0001__x0001__x0001__x0001_@[@_x0001__x0001__x0001__x0001__x0001_@]@_x0001__x0001__x0001__x0001__x0001_@Y@_x0001__x0001__x0001__x0001__x0001_@X@_x0001__x0001__x0001__x0001__x0001_ÀV@_x0001__x0001__x0001__x0001__x0001_@W@_x0001__x0001__x0001__x0001__x0001_Y@_x0001__x0001__x0001__x0001__x0001_@Y@_x0001__x0001__x0001__x0001__x0001_ÀW@_x0001__x0001__x0001__x0001__x0001_@W@_x0001__x0001__x0001__x0001__x0001_V@_x0001__x0001__x0001__x0001__x0001__x0001_]@_x0001__x0001__x0001__x0001__x0001_V@_x0001__x0001__x0001__x0001__x0001_Y@_x0001__x0001__x0001__x0001__x0001_X@_x0001__x0001__x0001__x0001__x0001_ÀU@_x0001__x0001__x0001__x0001__x0001__x0001_W@_x0001__x0001__x0001__x0001__x0001__x0001_Y@_x0001__x0001__x0001__x0001__x0001_@X@_x0001__x0001__x0001__x0001__x0001_V@_x0001__x0001__x0001__x0001__x0001_@\@_x0001__x0001__x0001__x0001__x0001__x0001_W@_x0001__x0001__x0001__x0001__x0001_Y@_x0001__x0001__x0001__x0001__x0001_ÀX@_x0001__x0001__x0001__x0001__x0001_@V@_x0001__x0001__x0001__x0001__x0001__x0002__x0001__x0001_W@_x0001__x0001__x0001__x0001__x0001__x0001_X@_x0001__x0001__x0001__x0001__x0001_Y@_x0001__x0001__x0001__x0001__x0001__x0001_Z@_x0001__x0001__x0001__x0001__x0001__x0001_T@_x0001__x0001__x0001__x0001__x0001__x0001_Z@_x0001__x0001__x0001__x0001__x0001_Y@_x0001__x0001__x0001__x0001__x0001_@X@_x0001__x0001__x0001__x0001__x0001__x0001_X@_x0001__x0001__x0001__x0001__x0001_W@_x0001__x0001__x0001__x0001__x0001_@W@_x0001__x0001__x0001__x0001__x0001_\@_x0001__x0001__x0001__x0001__x0001_@[@_x0001__x0001__x0001__x0001__x0001_ÀZ@_x0001__x0001__x0001__x0001__x0001_ÀW@_x0001__x0001__x0001__x0001__x0001_[@_x0001__x0001__x0001__x0001__x0001_ÀX@_x0001__x0001__x0001__x0001__x0001_U@_x0001__x0001__x0001__x0001__x0001_Z@_x0001__x0001__x0001__x0001__x0001_[@_x0001__x0001__x0001__x0001__x0001_T@_x0001__x0001__x0001__x0001__x0001__x0001_V@_x0001__x0001__x0001__x0001__x0001_[@_x0001__x0001__x0001__x0001__x0001__x0001_Y@_x0001__x0001__x0001__x0001__x0001_@Y@_x0001__x0001__x0001__x0001__x0001_@Y@_x0001__x0001__x0001__x0001__x0001_ÀY@_x0001__x0001__x0001__x0001__x0001_ÀY@_x0001__x0001__x0001__x0001__x0001_ÀY@_x0001__x0001__x0001__x0001__x0001_ÀT@_x0001__x0001__x0001__x0001__x0001_ÀV@_x0001__x0001__x0001__x0001__x0001_@Y@_x0001__x0002__x0001__x0001__x0001__x0001__x0001_ÀW@_x0001__x0001__x0001__x0001__x0001_U@_x0001__x0001__x0001__x0001__x0001__x0001_Y@_x0001__x0001__x0001__x0001__x0001_X@_x0001__x0001__x0001__x0001__x0001_T@_x0001__x0001__x0001__x0001__x0001_@X@_x0001__x0001__x0001__x0001__x0001_X@_x0001__x0001__x0001__x0001__x0001_[@_x0001__x0001__x0001__x0001__x0001__x0001_Z@_x0001__x0001__x0001__x0001__x0001_ÀY@_x0001__x0001__x0001__x0001__x0001__x0001_X@_x0001__x0001__x0001__x0001__x0001_[@_x0001__x0001__x0001__x0001__x0001_ÀW@_x0001__x0001__x0001__x0001__x0001_@V@_x0001__x0001__x0001__x0001__x0001_@X@_x0001__x0001__x0001__x0001__x0001_W@_x0001__x0001__x0001__x0001__x0001_ÀW@_x0001__x0001__x0001__x0001__x0001_[@_x0001__x0001__x0001__x0001__x0001_ÀV@_x0001__x0001__x0001__x0001__x0001_@X@_x0001__x0001__x0001__x0001__x0001_ÀZ@_x0001__x0001__x0001__x0001__x0001__x0001_X@_x0001__x0001__x0001__x0001__x0001_ÀY@_x0001__x0001__x0001__x0001__x0001_ÀW@_x0001__x0001__x0001__x0001__x0001__x0001_Z@_x0001__x0001__x0001__x0001__x0001_ÀV@_x0001__x0001__x0001__x0001__x0001_ÀY@_x0001__x0001__x0001__x0001__x0001_@V@_x0001__x0001__x0001__x0001__x0001__x0001_T@_x0001__x0001__x0001__x0001__x0001_ÀZ@_x0001__x0001__x0001__x0001__x0001_@Z@_x0001__x0001__x0001__x0001__x0001__x0002__x0001_U@_x0001__x0001__x0001__x0001__x0001_@V@_x0001__x0001__x0001__x0001__x0001_W@_x0001__x0001__x0001__x0001__x0001_@W@_x0001__x0001__x0001__x0001__x0001_ÀW@_x0001__x0001__x0001__x0001__x0001__x0001_Z@_x0001__x0001__x0001__x0001__x0001_@Z@_x0001__x0001__x0001__x0001__x0001__x0001_Y@_x0001__x0001__x0001__x0001__x0001_@Z@_x0001__x0001__x0001__x0001__x0001_À[@_x0001__x0001__x0001__x0001__x0001_ÀW@_x0001__x0001__x0001__x0001__x0001_ÀZ@_x0001__x0001__x0001__x0001__x0001_[@_x0001__x0001__x0001__x0001__x0001__x0001_V@_x0001__x0001__x0001__x0001__x0001_ÀY@_x0001__x0001__x0001__x0001__x0001_T@_x0001__x0001__x0001__x0001__x0001_@\@_x0001__x0001__x0001__x0001__x0001_ÀV@_x0001__x0001__x0001__x0001__x0001_ÀX@_x0001__x0001__x0001__x0001__x0001__x0001_V@_x0001__x0001__x0001__x0001__x0001__x0001_[@_x0001__x0001__x0001__x0001__x0001_@W@_x0001__x0001__x0001__x0001__x0001_À[@_x0001__x0001__x0001__x0001__x0001_ÀY@_x0001__x0001__x0001__x0001__x0001_@[@_x0001__x0001__x0001__x0001__x0001_@`@_x0001__x0001__x0001__x0001__x0001_W@_x0001__x0001__x0001__x0001__x0001_@Y@_x0001__x0001__x0001__x0001__x0001_@W@_x0001__x0001__x0001__x0001__x0001_T@_x0001__x0001__x0001__x0001__x0001_ÀY@_x0001__x0001__x0001__x0001__x0001_Z@_x0001__x0002__x0001__x0001__x0001__x0001__x0001_Y@_x0001__x0001__x0001__x0001__x0001_@W@_x0001__x0001__x0001__x0001__x0001_@W@_x0001__x0001__x0001__x0001__x0001_ÀT@_x0001__x0001__x0001__x0001__x0001__x0001_Z@_x0001__x0001__x0001__x0001__x0001__x0001_U@_x0001__x0001__x0001__x0001__x0001__x0001_^@_x0001__x0001__x0001__x0001__x0001_@W@_x0001__x0001__x0001__x0001__x0001_ÀW@_x0001__x0001__x0001__x0001__x0001_V@_x0001__x0001__x0001__x0001__x0001__x0001_[@_x0001__x0001__x0001__x0001__x0001__x0001_Z@_x0001__x0001__x0001__x0001__x0001__x0001_V@_x0001__x0001__x0001__x0001__x0001_@W@_x0001__x0001__x0001__x0001__x0001_X@_x0001__x0001__x0001__x0001__x0001__x0001_Z@_x0001__x0001__x0001__x0001__x0001_X@_x0001__x0001__x0001__x0001__x0001_ÀZ@_x0001__x0001__x0001__x0001__x0001_W@_x0001__x0001__x0001__x0001__x0001_@W@_x0001__x0001__x0001__x0001__x0001__x0001_]@_x0001__x0001__x0001__x0001__x0001__x0001_Y@_x0001__x0001__x0001__x0001__x0001_X@_x0001__x0001__x0001__x0001__x0001_V@_x0001__x0001__x0001__x0001__x0001_Y@_x0001__x0001__x0001__x0001__x0001_@\@_x0001__x0001__x0001__x0001__x0001_ÀZ@_x0001__x0001__x0001__x0001__x0001_@\@_x0001__x0001__x0001__x0001__x0001__x0001_U@_x0001__x0001__x0001__x0001__x0001_@[@_x0001__x0001__x0001__x0001__x0001__x0001_Y@_x0001__x0001__x0001__x0001__x0001__x0002__x0001_ÀV@_x0001__x0001__x0001__x0001__x0001_Y@_x0001__x0001__x0001__x0001__x0001_@Z@_x0001__x0001__x0001__x0001__x0001__x0001_W@_x0001__x0001__x0001__x0001__x0001__x0001_Y@_x0001__x0001__x0001__x0001__x0001_X@_x0001__x0001__x0001__x0001__x0001_@Z@_x0001__x0001__x0001__x0001__x0001_@X@_x0001__x0001__x0001__x0001__x0001__x0001_Z@_x0001__x0001__x0001__x0001__x0001_@\@_x0001__x0001__x0001__x0001__x0001_ÀX@_x0001__x0001__x0001__x0001__x0001_@[@_x0001__x0001__x0001__x0001__x0001_@X@_x0001__x0001__x0001__x0001__x0001__x0001_U@_x0001__x0001__x0001__x0001__x0001_ÀZ@_x0001__x0001__x0001__x0001__x0001__x0001_W@_x0001__x0001__x0001__x0001__x0001_@[@_x0001__x0001__x0001__x0001__x0001_ÀX@_x0001__x0001__x0001__x0001__x0001__x0001_Z@_x0001__x0001__x0001__x0001__x0001__x0001_\@_x0001__x0001__x0001__x0001__x0001_Z@_x0001__x0001__x0001__x0001__x0001_Y@_x0001__x0001__x0001__x0001__x0001_@V@_x0001__x0001__x0001__x0001__x0001_@U@_x0001__x0001__x0001__x0001__x0001_@Z@_x0001__x0001__x0001__x0001__x0001__x0001_]@_x0001__x0001__x0001__x0001__x0001_V@_x0001__x0001__x0001__x0001__x0001_ÀX@_x0001__x0001__x0001__x0001__x0001__x0001_Z@_x0001__x0001__x0001__x0001__x0001_@Y@_x0001__x0001__x0001__x0001__x0001_Y@_x0001__x0001__x0001__x0001__x0001_@Y@_x0001__x0002__x0001__x0001__x0001__x0001__x0001_@W@_x0001__x0001__x0001__x0001__x0001__x0001_X@_x0001__x0001__x0001__x0001__x0001_W@_x0001__x0001__x0001__x0001__x0001_ÀU@_x0001__x0001__x0001__x0001__x0001_@Y@_x0001__x0001__x0001__x0001__x0001_Z@_x0001__x0001__x0001__x0001__x0001_ÀV@_x0001__x0001__x0001__x0001__x0001_@]@_x0001__x0001__x0001__x0001__x0001_X@_x0001__x0001__x0001__x0001__x0001_@W@_x0001__x0001__x0001__x0001__x0001_V@_x0001__x0001__x0001__x0001__x0001_À]@_x0001__x0001__x0001__x0001__x0001_W@_x0001__x0001__x0001__x0001__x0001__x0001_[@_x0001__x0001__x0001__x0001__x0001_U@_x0001__x0001__x0001__x0001__x0001_Z@_x0001__x0001__x0001__x0001__x0001_X@_x0001__x0001__x0001__x0001__x0001__x0001_X@_x0001__x0001__x0001__x0001__x0001_ÀW@_x0001__x0001__x0001__x0001__x0001_Y@_x0001__x0001__x0001__x0001__x0001__x0001_[@_x0001__x0001__x0001__x0001__x0001_[@_x0001__x0001__x0001__x0001__x0001_ÀU@_x0001__x0001__x0001__x0001__x0001_@W@_x0001__x0001__x0001__x0001__x0001__x0001_V@_x0001__x0001__x0001__x0001__x0001_[@_x0001__x0001__x0001__x0001__x0001_ÀR@_x0001__x0001__x0001__x0001__x0001_@Z@_x0001__x0001__x0001__x0001__x0001_W@_x0001__x0001__x0001__x0001__x0001_ÀW@_x0001__x0001__x0001__x0001__x0001_ÀZ@_x0001__x0001__x0001__x0001__x0001__x0002__x0001_@W@_x0001__x0001__x0001__x0001__x0001_V@_x0001__x0001__x0001__x0001__x0001__x0001_Y@_x0001__x0001__x0001__x0001__x0001__x0001_X@_x0001__x0001__x0001__x0001__x0001__x0001_Y@_x0001__x0001__x0001__x0001__x0001__x0001_Z@_x0001__x0001__x0001__x0001__x0001_@X@_x0001__x0001__x0001__x0001__x0001_@Y@_x0001__x0001__x0001__x0001__x0001__x0001_Y@_x0001__x0001__x0001__x0001__x0001_W@_x0001__x0001__x0001__x0001__x0001_X@_x0001__x0001__x0001__x0001__x0001_ÀX@_x0001__x0001__x0001__x0001__x0001_@V@_x0001__x0001__x0001__x0001__x0001_Y@_x0001__x0001__x0001__x0001__x0001_@Y@_x0001__x0001__x0001__x0001__x0001_@X@_x0001__x0001__x0001__x0001__x0001_à`@_x0001__x0001__x0001__x0001__x0001_@[@_x0001__x0001__x0001__x0001__x0001_ÀZ@_x0001__x0001__x0001__x0001__x0001_@[@_x0001__x0001__x0001__x0001__x0001__x0001_Z@_x0001__x0001__x0001__x0001__x0001__x0001_V@_x0001__x0001__x0001__x0001__x0001_@W@_x0001__x0001__x0001__x0001__x0001_@X@_x0001__x0001__x0001__x0001__x0001_ÀV@_x0001__x0001__x0001__x0001__x0001_ÀW@_x0001__x0001__x0001__x0001__x0001_ÀX@_x0001__x0001__x0001__x0001__x0001_V@_x0001__x0001__x0001__x0001__x0001_ÀV@_x0001__x0001__x0001__x0001__x0001_ÀV@_x0001__x0001__x0001__x0001__x0001_S@_x0001__x0001__x0001__x0001__x0001_@V@_x0001__x0002__x0001__x0001__x0001__x0001__x0001_ÀV@_x0001__x0001__x0001__x0001__x0001_ÀY@_x0001__x0001__x0001__x0001__x0001_@[@_x0001__x0001__x0001__x0001__x0001__x0001_X@_x0001__x0001__x0001__x0001__x0001_ÀX@_x0001__x0001__x0001__x0001__x0001_ÀX@_x0001__x0001__x0001__x0001__x0001_V@_x0001__x0001__x0001__x0001__x0001__x0001_Y@_x0001__x0001__x0001__x0001__x0001_@X@_x0001__x0001__x0001__x0001__x0001_@X@_x0001__x0001__x0001__x0001__x0001_Y@_x0001__x0001__x0001__x0001__x0001_@[@_x0001__x0001__x0001__x0001__x0001_@W@_x0001__x0001__x0001__x0001__x0001_W@_x0001__x0001__x0001__x0001__x0001__x0001_W@_x0001__x0001__x0001__x0001__x0001_ÀX@_x0001__x0001__x0001__x0001__x0001__x0001_\@_x0001__x0001__x0001__x0001__x0001__x0001_Y@_x0001__x0001__x0001__x0001__x0001_ÀT@_x0001__x0001__x0001__x0001__x0001_@Z@_x0001__x0001__x0001__x0001__x0001__x0001_[@_x0001__x0001__x0001__x0001__x0001_@T@_x0001__x0001__x0001__x0001__x0001_U@_x0001__x0001__x0001__x0001__x0001__x0001_Z@_x0001__x0001__x0001__x0001__x0001__x0001_\@_x0001__x0001__x0001__x0001__x0001_ÀZ@_x0001__x0001__x0001__x0001__x0001_X@_x0001__x0001__x0001__x0001__x0001_@[@_x0001__x0001__x0001__x0001__x0001_@Z@_x0001__x0001__x0001__x0001__x0001_ÀX@_x0001__x0001__x0001__x0001__x0001_À[@_x0001__x0001__x0001__x0001__x0001__x0002__x0001__x0001_X@_x0001__x0001__x0001__x0001__x0001_[@_x0001__x0001__x0001__x0001__x0001__x0001_Y@_x0001__x0001__x0001__x0001__x0001__x0001_\@_x0001__x0001__x0001__x0001__x0001_À\@_x0001__x0001__x0001__x0001__x0001_ÀY@_x0001__x0001__x0001__x0001__x0001_X@_x0001__x0001__x0001__x0001__x0001_@Y@_x0001__x0001__x0001__x0001__x0001_ÀZ@_x0001__x0001__x0001__x0001__x0001_\@_x0001__x0001__x0001__x0001__x0001_À[@_x0001__x0001__x0001__x0001__x0001__x0001_\@_x0001__x0001__x0001__x0001__x0001__x0001_X@_x0001__x0001__x0001__x0001__x0001_ÀX@_x0001__x0001__x0001__x0001__x0001_[@_x0001__x0001__x0001__x0001__x0001_[@_x0001__x0001__x0001__x0001__x0001_@Y@_x0001__x0001__x0001__x0001__x0001_@Y@_x0001__x0001__x0001__x0001__x0001_@X@_x0001__x0001__x0001__x0001__x0001__x0001_V@_x0001__x0001__x0001__x0001__x0001_ÀV@_x0001__x0001__x0001__x0001__x0001_ÀW@_x0001__x0001__x0001__x0001__x0001_Y@_x0001__x0001__x0001__x0001__x0001_@V@_x0001__x0001__x0001__x0001__x0001_@V@_x0001__x0001__x0001__x0001__x0001_ÀX@_x0001__x0001__x0001__x0001__x0001_ÀX@_x0001__x0001__x0001__x0001__x0001_W@_x0001__x0001__x0001__x0001__x0001_ÀW@_x0001__x0001__x0001__x0001__x0001_À^@_x0001__x0001__x0001__x0001__x0001_Z@_x0001__x0001__x0001__x0001__x0001_@W@_x0001__x0002__x0001__x0001__x0001__x0001__x0001_ÀX@_x0001__x0001__x0001__x0001__x0001_ÀV@_x0001__x0001__x0001__x0001__x0001_@[@_x0001__x0001__x0001__x0001__x0001__x0001_Y@_x0001__x0001__x0001__x0001__x0001_ÀW@_x0001__x0001__x0001__x0001__x0001_@X@_x0001__x0001__x0001__x0001__x0001_W@_x0001__x0001__x0001__x0001__x0001_À]@_x0001__x0001__x0001__x0001__x0001_Z@_x0001__x0001__x0001__x0001__x0001__x0001_V@_x0001__x0001__x0001__x0001__x0001_À[@_x0001__x0001__x0001__x0001__x0001_W@_x0001__x0001__x0001__x0001__x0001__x0001_Z@_x0001__x0001__x0001__x0001__x0001__x0001_[@_x0001__x0001__x0001__x0001__x0001_@W@_x0001__x0001__x0001__x0001__x0001_@V@_x0001__x0001__x0001__x0001__x0001__x0001_Z@_x0001__x0001__x0001__x0001__x0001_ÀX@_x0001__x0001__x0001__x0001__x0001_W@_x0001__x0001__x0001__x0001__x0001_ÀY@_x0001__x0001__x0001__x0001__x0001_\@_x0001__x0001__x0001__x0001__x0001_V@_x0001__x0001__x0001__x0001__x0001_@Y@_x0001__x0001__x0001__x0001__x0001_]@_x0001__x0001__x0001__x0001__x0001__x0001_W@_x0001__x0001__x0001__x0001__x0001__x0001_X@_x0001__x0001__x0001__x0001__x0001__x0001_U@_x0001__x0001__x0001__x0001__x0001_@W@_x0001__x0001__x0001__x0001__x0001_\@_x0001__x0001__x0001__x0001__x0001_@Z@_x0001__x0001__x0001__x0001__x0001_ÀW@_x0001__x0001__x0001__x0001__x0001__x0002__x0001_X@_x0001__x0001__x0001__x0001__x0001_W@_x0001__x0001__x0001__x0001__x0001_ÀY@_x0001__x0001__x0001__x0001__x0001__x0001_Z@_x0001__x0001__x0001__x0001__x0001__x0001_W@_x0001__x0001__x0001__x0001__x0001__x0001_]@_x0001__x0001__x0001__x0001__x0001_@Z@_x0001__x0001__x0001__x0001__x0001_W@_x0001__x0001__x0001__x0001__x0001_À[@_x0001__x0001__x0001__x0001__x0001__x0001_X@_x0001__x0001__x0001__x0001__x0001_X@_x0001__x0001__x0001__x0001__x0001_ÀS@_x0001__x0001__x0001__x0001__x0001_@Y@_x0001__x0001__x0001__x0001__x0001_^@_x0001__x0001__x0001__x0001__x0001__x0001_\@_x0001__x0001__x0001__x0001__x0001_X@_x0001__x0001__x0001__x0001__x0001_ÀW@_x0001__x0001__x0001__x0001__x0001_ÀY@_x0001__x0001__x0001__x0001__x0001_À\@_x0001__x0001__x0001__x0001__x0001_ÀZ@_x0001__x0001__x0001__x0001__x0001__x0001_[@_x0001__x0001__x0001__x0001__x0001_ÀY@_x0001__x0001__x0001__x0001__x0001_@W@_x0001__x0001__x0001__x0001__x0001_@V@_x0001__x0001__x0001__x0001__x0001__x0001_X@_x0001__x0001__x0001__x0001__x0001__x0001_Z@_x0001__x0001__x0001__x0001__x0001_@Z@_x0001__x0001__x0001__x0001__x0001_@Y@_x0001__x0001__x0001__x0001__x0001_ÀX@_x0001__x0001__x0001__x0001__x0001__x0001_Y@_x0001__x0001__x0001__x0001__x0001_@W@_x0001__x0001__x0001__x0001__x0001_@V@_x0001__x0002__x0001__x0001__x0001__x0001__x0001_@[@_x0001__x0001__x0001__x0001__x0001_@X@_x0001__x0001__x0001__x0001__x0001_@X@_x0001__x0001__x0001__x0001__x0001_[@_x0001__x0001__x0001__x0001__x0001_Y@_x0001__x0001__x0001__x0001__x0001_ÀW@_x0001__x0001__x0001__x0001__x0001_Z@_x0001__x0001__x0001__x0001__x0001_@]@_x0001__x0001__x0001__x0001__x0001_ÀX@_x0001__x0001__x0001__x0001__x0001_@V@_x0001__x0001__x0001__x0001__x0001_U@_x0001__x0001__x0001__x0001__x0001_@[@_x0001__x0001__x0001__x0001__x0001_@Z@_x0001__x0001__x0001__x0001__x0001_Z@_x0001__x0001__x0001__x0001__x0001_\@_x0001__x0001__x0001__x0001__x0001_ÀX@_x0001__x0001__x0001__x0001__x0001_X@_x0001__x0001__x0001__x0001__x0001_ÀU@_x0001__x0001__x0001__x0001__x0001__x0001_Y@_x0001__x0001__x0001__x0001__x0001_@X@_x0001__x0001__x0001__x0001__x0001_ÀY@_x0001__x0001__x0001__x0001__x0001_@Y@_x0001__x0001__x0001__x0001__x0001_ÀW@_x0001__x0001__x0001__x0001__x0001_@Z@_x0001__x0001__x0001__x0001__x0001_ÀT@_x0001__x0001__x0001__x0001__x0001_ÀX@_x0001__x0001__x0001__x0001__x0001__x0001_W@_x0001__x0001__x0001__x0001__x0001_ÀT@_x0001__x0001__x0001__x0001__x0001_X@_x0001__x0001__x0001__x0001__x0001_À[@_x0001__x0001__x0001__x0001__x0001__x0001_]@_x0001__x0001__x0001__x0001__x0001__x0002__x0001_X@_x0001__x0001__x0001__x0001__x0001_À[@_x0001__x0001__x0001__x0001__x0001_ÀY@_x0001__x0001__x0001__x0001__x0001_ÀZ@_x0001__x0001__x0001__x0001__x0001_ÀW@_x0001__x0001__x0001__x0001__x0001_ÀV@_x0001__x0001__x0001__x0001__x0001__x0001_[@_x0001__x0001__x0001__x0001__x0001_ÀX@_x0001__x0001__x0001__x0001__x0001_@\@_x0001__x0001__x0001__x0001__x0001_@Y@_x0001__x0001__x0001__x0001__x0001_@Z@_x0001__x0001__x0001__x0001__x0001_@V@_x0001__x0001__x0001__x0001__x0001__x0001_W@_x0001__x0001__x0001__x0001__x0001_^@_x0001__x0001__x0001__x0001__x0001_@W@_x0001__x0001__x0001__x0001__x0001_@Z@_x0001__x0001__x0001__x0001__x0001_ÀU@_x0001__x0001__x0001__x0001__x0001_@Z@_x0001__x0001__x0001__x0001__x0001_[@_x0001__x0001__x0001__x0001__x0001_À\@_x0001__x0001__x0001__x0001__x0001_Y@_x0001__x0001__x0001__x0001__x0001_@]@_x0001__x0001__x0001__x0001__x0001__x0001_W@_x0001__x0001__x0001__x0001__x0001_@V@_x0001__x0001__x0001__x0001__x0001__x0001_V@_x0001__x0001__x0001__x0001__x0001_ÀT@_x0001__x0001__x0001__x0001__x0001_U@_x0001__x0001__x0001__x0001__x0001_@T@_x0001__x0001__x0001__x0001__x0001_ÀU@_x0001__x0001__x0001__x0001__x0001_À[@_x0001__x0001__x0001__x0001__x0001_ÀW@_x0001__x0001__x0001__x0001__x0001_À^@_x0001__x0002__x0001__x0001__x0001__x0001__x0001_@Z@_x0001__x0001__x0001__x0001__x0001_ÀU@_x0001__x0001__x0001__x0001__x0001_ÀX@_x0001__x0001__x0001__x0001__x0001_Y@_x0001__x0001__x0001__x0001__x0001_@[@_x0001__x0001__x0001__x0001__x0001_X@_x0001__x0001__x0001__x0001__x0001_U@_x0001__x0001__x0001__x0001__x0001_@Y@_x0001__x0001__x0001__x0001__x0001__x0001_X@_x0001__x0001__x0001__x0001__x0001_@Z@_x0001__x0001__x0001__x0001__x0001_ÀV@_x0001__x0001__x0001__x0001__x0001_@Z@_x0001__x0001__x0001__x0001__x0001_ÀY@_x0001__x0001__x0001__x0001__x0001_ÀV@_x0001__x0001__x0001__x0001__x0001_@X@_x0001__x0001__x0001__x0001__x0001_W@_x0001__x0001__x0001__x0001__x0001__x0001_[@_x0001__x0001__x0001__x0001__x0001_@Z@_x0001__x0001__x0001__x0001__x0001__x0001_U@_x0001__x0001__x0001__x0001__x0001_@Y@_x0001__x0001__x0001__x0001__x0001_Z@_x0001__x0001__x0001__x0001__x0001_@[@_x0001__x0001__x0001__x0001__x0001_V@_x0001__x0001__x0001__x0001__x0001__x0001_W@_x0001__x0001__x0001__x0001__x0001_\@_x0001__x0001__x0001__x0001__x0001__x0001_Z@_x0001__x0001__x0001__x0001__x0001_Y@_x0001__x0001__x0001__x0001__x0001__x0001_Y@_x0001__x0001__x0001__x0001__x0001__@_x0001__x0001__x0001__x0001__x0001_@Z@_x0001__x0001__x0001__x0001__x0001_@Z@_x0001__x0001__x0001__x0001__x0001__x0002__x0001_Y@_x0001__x0001__x0001__x0001__x0001_ÀW@_x0001__x0001__x0001__x0001__x0001__x0001_Y@_x0001__x0001__x0001__x0001__x0001_@[@_x0001__x0001__x0001__x0001__x0001_À\@_x0001__x0001__x0001__x0001__x0001_]@_x0001__x0001__x0001__x0001__x0001__x0001_V@_x0001__x0001__x0001__x0001__x0001_@\@_x0001__x0001__x0001__x0001__x0001_T@_x0001__x0001__x0001__x0001__x0001_@^@_x0001__x0001__x0001__x0001__x0001__x0001_[@_x0001__x0001__x0001__x0001__x0001_@X@_x0001__x0001__x0001__x0001__x0001__x0001_Z@_x0001__x0001__x0001__x0001__x0001_À\@_x0001__x0001__x0001__x0001__x0001_ÀW@_x0001__x0001__x0001__x0001__x0001_ÀS@_x0001__x0001__x0001__x0001__x0001_ÀY@_x0001__x0001__x0001__x0001__x0001_@Z@_x0001__x0001__x0001__x0001__x0001_Z@_x0001__x0001__x0001__x0001__x0001_@Y@_x0001__x0001__x0001__x0001__x0001_@X@_x0001__x0001__x0001__x0001__x0001_X@_x0001__x0001__x0001__x0001__x0001_Y@_x0001__x0001__x0001__x0001__x0001__x0001_[@_x0001__x0001__x0001__x0001__x0001__x0001_Y@_x0001__x0001__x0001__x0001__x0001__x0001_[@_x0001__x0001__x0001__x0001__x0001__x0001_Z@_x0001__x0001__x0001__x0001__x0001__x0001_Z@_x0001__x0001__x0001__x0001__x0001_ÀZ@_x0001__x0001__x0001__x0001__x0001_@Y@_x0001__x0001__x0001__x0001__x0001_Z@_x0001__x0001__x0001__x0001__x0001_[@_x0001__x0002__x0001__x0001__x0001__x0001__x0001_@U@_x0001__x0001__x0001__x0001__x0001_ÀZ@_x0001__x0001__x0001__x0001__x0001_@W@_x0001__x0001__x0001__x0001__x0001_ÀT@_x0001__x0001__x0001__x0001__x0001__x0001_X@_x0001__x0001__x0001__x0001__x0001_X@_x0001__x0001__x0001__x0001__x0001_ÀX@_x0001__x0001__x0001__x0001__x0001_X@_x0001__x0001__x0001__x0001__x0001_@W@_x0001__x0001__x0001__x0001__x0001_@[@_x0001__x0001__x0001__x0001__x0001_@[@_x0001__x0001__x0001__x0001__x0001__x0001_X@_x0001__x0001__x0001__x0001__x0001_ÀU@_x0001__x0001__x0001__x0001__x0001_@]@_x0001__x0001__x0001__x0001__x0001_Y@_x0001__x0001__x0001__x0001__x0001_ÀY@_x0001__x0001__x0001__x0001__x0001_U@_x0001__x0001__x0001__x0001__x0001_V@_x0001__x0001__x0001__x0001__x0001_X@_x0001__x0001__x0001__x0001__x0001_\@_x0001__x0001__x0001__x0001__x0001__x0001_]@_x0001__x0001__x0001__x0001__x0001_@]@_x0001__x0001__x0001__x0001__x0001_@Z@_x0001__x0001__x0001__x0001__x0001__x0001_[@_x0001__x0001__x0001__x0001__x0001_Y@_x0001__x0001__x0001__x0001__x0001_U@_x0001__x0001__x0001__x0001__x0001_\@_x0001__x0001__x0001__x0001__x0001__x0001_[@_x0001__x0001__x0001__x0001__x0001_À\@_x0001__x0001__x0001__x0001__x0001_@Y@_x0001__x0001__x0001__x0001__x0001_@[@_x0001__x0001__x0001__x0001__x0001__x0002__x0001_ÀX@_x0001__x0001__x0001__x0001__x0001_@Y@_x0001__x0001__x0001__x0001__x0001_@T@_x0001__x0001__x0001__x0001__x0001_X@_x0001__x0001__x0001__x0001__x0001_@Z@_x0001__x0001__x0001__x0001__x0001__x0001_W@_x0001__x0001__x0001__x0001__x0001_U@_x0001__x0001__x0001__x0001__x0001_@Z@_x0001__x0001__x0001__x0001__x0001_W@_x0001__x0001__x0001__x0001__x0001_@S@_x0001__x0001__x0001__x0001__x0001_[@_x0001__x0001__x0001__x0001__x0001__x0001_Y@_x0001__x0001__x0001__x0001__x0001_ÀX@_x0001__x0001__x0001__x0001__x0001_@Z@_x0001__x0001__x0001__x0001__x0001_[@_x0001__x0001__x0001__x0001__x0001_V@_x0001__x0001__x0001__x0001__x0001_ÀW@_x0001__x0001__x0001__x0001__x0001__@_x0001__x0001__x0001__x0001__x0001_ÀU@_x0001__x0001__x0001__x0001__x0001__x0001_W@_x0001__x0001__x0001__x0001__x0001_ÀW@_x0001__x0001__x0001__x0001__x0001_ÀY@_x0001__x0001__x0001__x0001__x0001_@S@_x0001__x0001__x0001__x0001__x0001_ÀY@_x0001__x0001__x0001__x0001__x0001__x0001__@_x0001__x0001__x0001__x0001__x0001__x0001_[@_x0001__x0001__x0001__x0001__x0001_@Z@_x0001__x0001__x0001__x0001__x0001_@Y@_x0001__x0001__x0001__x0001__x0001_@V@_x0001__x0001__x0001__x0001__x0001_ÀY@_x0001__x0001__x0001__x0001__x0001__x0001_Z@_x0001__x0001__x0001__x0001__x0001_@Y@_x0001__x0002__x0001__x0001__x0001__x0001__x0001__x0001_W@_x0001__x0001__x0001__x0001__x0001__x0001_W@_x0001__x0001__x0001__x0001__x0001__x0001_Y@_x0001__x0001__x0001__x0001__x0001_Z@_x0001__x0001__x0001__x0001__x0001__x0001_S@_x0001__x0001__x0001__x0001__x0001__x0001_Z@_x0001__x0001__x0001__x0001__x0001__x0001_[@_x0001__x0001__x0001__x0001__x0001_ÀV@_x0001__x0001__x0001__x0001__x0001__x0001_V@_x0001__x0001__x0001__x0001__x0001_ÀX@_x0001__x0001__x0001__x0001__x0001_X@_x0001__x0001__x0001__x0001__x0001_@V@_x0001__x0001__x0001__x0001__x0001_@Z@_x0001__x0001__x0001__x0001__x0001__x0001_W@_x0001__x0001__x0001__x0001__x0001__x0001_W@_x0001__x0001__x0001__x0001__x0001_@Y@_x0001__x0001__x0001__x0001__x0001_]@_x0001__x0001__x0001__x0001__x0001_@]@_x0001__x0001__x0001__x0001__x0001_@X@_x0001__x0001__x0001__x0001__x0001_ÀX@_x0001__x0001__x0001__x0001__x0001_ÀW@_x0001__x0001__x0001__x0001__x0001_T@_x0001__x0001__x0001__x0001__x0001__x0001_Y@_x0001__x0001__x0001__x0001__x0001_ÀY@_x0001__x0001__x0001__x0001__x0001__x0001_Z@_x0001__x0001__x0001__x0001__x0001_ÀY@_x0001__x0001__x0001__x0001__x0001_[@_x0001__x0001__x0001__x0001__x0001__x0001_U@_x0001__x0001__x0001__x0001__x0001__x0001_X@_x0001__x0001__x0001__x0001__x0001_Y@_x0001__x0001__x0001__x0001__x0001__x0001_T@_x0001__x0001__x0001__x0001__x0001__x0002__x0001__x0001_W@_x0001__x0001__x0001__x0001__x0001__x0001_W@_x0001__x0001__x0001__x0001__x0001_@R@_x0001__x0001__x0001__x0001__x0001_@V@_x0001__x0001__x0001__x0001__x0001_@X@_x0001__x0001__x0001__x0001__x0001_V@_x0001__x0001__x0001__x0001__x0001__x0001_Y@_x0001__x0001__x0001__x0001__x0001_[@_x0001__x0001__x0001__x0001__x0001_ÀZ@_x0001__x0001__x0001__x0001__x0001__x0001_Z@_x0001__x0001__x0001__x0001__x0001__x0001_Z@_x0001__x0001__x0001__x0001__x0001_ÀZ@_x0001__x0001__x0001__x0001__x0001_@Z@_x0001__x0001__x0001__x0001__x0001_@U@_x0001__x0001__x0001__x0001__x0001__x0001_[@_x0001__x0001__x0001__x0001__x0001_@T@_x0001__x0001__x0001__x0001__x0001__x0001_W@_x0001__x0001__x0001__x0001__x0001_V@_x0001__x0001__x0001__x0001__x0001_À]@_x0001__x0001__x0001__x0001__x0001_ÀW@_x0001__x0001__x0001__x0001__x0001_\@_x0001__x0001__x0001__x0001__x0001_[@_x0001__x0001__x0001__x0001__x0001_W@_x0001__x0001__x0001__x0001__x0001__x0001_[@_x0001__x0001__x0001__x0001__x0001_ÀX@_x0001__x0001__x0001__x0001__x0001_[@_x0001__x0001__x0001__x0001__x0001_ÀR@_x0001__x0001__x0001__x0001__x0001_ÀY@_x0001__x0001__x0001__x0001__x0001_ÀW@_x0001__x0001__x0001__x0001__x0001_ÀW@_x0001__x0001__x0001__x0001__x0001_Y@_x0001__x0001__x0001__x0001__x0001_ÀZ@_x0001__x0002__x0001__x0001__x0001__x0001__x0001_@U@_x0001__x0001__x0001__x0001__x0001_@X@_x0001__x0001__x0001__x0001__x0001_ÀS@_x0001__x0001__x0001__x0001__x0001_V@_x0001__x0001__x0001__x0001__x0001__x0001_U@_x0001__x0001__x0001__x0001__x0001_ÀU@_x0001__x0001__x0001__x0001__x0001__x0001_X@_x0001__x0001__x0001__x0001__x0001__x0001_\@_x0001__x0001__x0001__x0001__x0001_T@_x0001__x0001__x0001__x0001__x0001_ÀV@_x0001__x0001__x0001__x0001__x0001_À\@_x0001__x0001__x0001__x0001__x0001_Z@_x0001__x0001__x0001__x0001__x0001_ÀY@_x0001__x0001__x0001__x0001__x0001_@U@_x0001__x0001__x0001__x0001__x0001_ÀW@_x0001__x0001__x0001__x0001__x0001_U@_x0001__x0001__x0001__x0001__x0001__x0001_\@_x0001__x0001__x0001__x0001__x0001_ÀV@_x0001__x0001__x0001__x0001__x0001__x0001_[@_x0001__x0001__x0001__x0001__x0001_Z@_x0001__x0001__x0001__x0001__x0001__x0001_^@_x0001__x0001__x0001__x0001__x0001__x0001_U@_x0001__x0001__x0001__x0001__x0001_ÀX@_x0001__x0001__x0001__x0001__x0001_À^@_x0001__x0001__x0001__x0001__x0001_@[@_x0001__x0001__x0001__x0001__x0001_[@_x0001__x0001__x0001__x0001__x0001_ÀX@_x0001__x0001__x0001__x0001__x0001__x0001_V@_x0001__x0001__x0001__x0001__x0001_À[@_x0001__x0001__x0001__x0001__x0001__x0001_Y@_x0001__x0001__x0001__x0001__x0001_@V@_x0001__x0001__x0001__x0001__x0001__x0002__x0001_[@_x0001__x0001__x0001__x0001__x0001__x0001_X@_x0001__x0001__x0001__x0001__x0001_@Y@_x0001__x0001__x0001__x0001__x0001__x0001_W@_x0001__x0001__x0001__x0001__x0001_À[@_x0001__x0001__x0001__x0001__x0001__x0001_Y@_x0001__x0001__x0001__x0001__x0001__x0001_Z@_x0001__x0001__x0001__x0001__x0001_ÀV@_x0001__x0001__x0001__x0001__x0001_Y@_x0001__x0001__x0001__x0001__x0001__x0001_T@_x0001__x0001__x0001__x0001__x0001_ÀZ@_x0001__x0001__x0001__x0001__x0001_]@_x0001__x0001__x0001__x0001__x0001__x0001_Y@_x0001__x0001__x0001__x0001__x0001__x0001_W@_x0001__x0001__x0001__x0001__x0001_X@_x0001__x0001__x0001__x0001__x0001__x0001_\@_x0001__x0001__x0001__x0001__x0001__x0001_W@_x0001__x0001__x0001__x0001__x0001_@[@_x0001__x0001__x0001__x0001__x0001_À[@_x0001__x0001__x0001__x0001__x0001_@W@_x0001__x0001__x0001__x0001__x0001_@W@_x0001__x0001__x0001__x0001__x0001_X@_x0001__x0001__x0001__x0001__x0001_@Z@_x0001__x0001__x0001__x0001__x0001_@[@_x0001__x0001__x0001__x0001__x0001_ÀU@_x0001__x0001__x0001__x0001__x0001_ÀT@_x0001__x0001__x0001__x0001__x0001_@V@_x0001__x0001__x0001__x0001__x0001_Y@_x0001__x0001__x0001__x0001__x0001_X@_x0001__x0001__x0001__x0001__x0001__x0001_X@_x0001__x0001__x0001__x0001__x0001_X@_x0001__x0001__x0001__x0001__x0001_@X@_x0001__x0002__x0001__x0001__x0001__x0001__x0001_@U@_x0001__x0001__x0001__x0001__x0001_Y@_x0001__x0001__x0001__x0001__x0001__x0001_X@_x0001__x0001__x0001__x0001__x0001_@W@_x0001__x0001__x0001__x0001__x0001_``@_x0001__x0001__x0001__x0001__x0001__x0001_V@_x0001__x0001__x0001__x0001__x0001_À_@_x0001__x0001__x0001__x0001__x0001_@\@_x0001__x0001__x0001__x0001__x0001_U@_x0001__x0001__x0001__x0001__x0001_ÀY@_x0001__x0001__x0001__x0001__x0001__x0001_X@_x0001__x0001__x0001__x0001__x0001_Y@_x0001__x0001__x0001__x0001__x0001__x0001_V@_x0001__x0001__x0001__x0001__x0001_@W@_x0001__x0001__x0001__x0001__x0001_@_@_x0001__x0001__x0001__x0001__x0001__x0001_]@_x0001__x0001__x0001__x0001__x0001__x0001_Z@_x0001__x0001__x0001__x0001__x0001_ÀV@_x0001__x0001__x0001__x0001__x0001_]@_x0001__x0001__x0001__x0001__x0001_@X@_x0001__x0001__x0001__x0001__x0001_@Y@_x0001__x0001__x0001__x0001__x0001__x0001_[@_x0001__x0001__x0001__x0001__x0001_À[@_x0001__x0001__x0001__x0001__x0001_\@_x0001__x0001__x0001__x0001__x0001_@Y@_x0001__x0001__x0001__x0001__x0001_X@_x0001__x0001__x0001__x0001__x0001_@X@_x0001__x0001__x0001__x0001__x0001_ÀZ@_x0001__x0001__x0001__x0001__x0001_Y@_x0001__x0001__x0001__x0001__x0001_\@_x0001__x0001__x0001__x0001__x0001_X@_x0001__x0001__x0001__x0001__x0001__x0002__x0001__x0001_X@_x0001__x0001__x0001__x0001__x0001_@Y@_x0001__x0001__x0001__x0001__x0001_V@_x0001__x0001__x0001__x0001__x0001_@W@_x0001__x0001__x0001__x0001__x0001_@T@_x0001__x0001__x0001__x0001__x0001_@\@_x0001__x0001__x0001__x0001__x0001_Z@_x0001__x0001__x0001__x0001__x0001_ÀZ@_x0001__x0001__x0001__x0001__x0001_ÀW@_x0001__x0001__x0001__x0001__x0001_@\@_x0001__x0001__x0001__x0001__x0001_@X@_x0001__x0001__x0001__x0001__x0001__x0001_X@_x0001__x0001__x0001__x0001__x0001_ÀV@_x0001__x0001__x0001__x0001__x0001__x0001_X@_x0001__x0001__x0001__x0001__x0001__x0001_X@_x0001__x0001__x0001__x0001__x0001_@Z@_x0001__x0001__x0001__x0001__x0001_Z@_x0001__x0001__x0001__x0001__x0001_U@_x0001__x0001__x0001__x0001__x0001_@Z@_x0001__x0001__x0001__x0001__x0001__x0001_T@_x0001__x0001__x0001__x0001__x0001_@X@_x0001__x0001__x0001__x0001__x0001_@^@_x0001__x0001__x0001__x0001__x0001__x0001_Z@_x0001__x0001__x0001__x0001__x0001_@X@_x0001__x0001__x0001__x0001__x0001_Z@_x0001__x0001__x0001__x0001__x0001_ÀY@_x0001__x0001__x0001__x0001__x0001__x0001_V@_x0001__x0001__x0001__x0001__x0001_X@_x0001__x0001__x0001__x0001__x0001_ÀW@_x0001__x0001__x0001__x0001__x0001_X@_x0001__x0001__x0001__x0001__x0001_V@_x0001__x0001__x0001__x0001__x0001_@W@_x0001__x0002__x0001__x0001__x0001__x0001__x0001__x0001_[@_x0001__x0001__x0001__x0001__x0001_@W@_x0001__x0001__x0001__x0001__x0001_[@_x0001__x0001__x0001__x0001__x0001__x0001_X@_x0001__x0001__x0001__x0001__x0001_@Y@_x0001__x0001__x0001__x0001__x0001_@\@_x0001__x0001__x0001__x0001__x0001__x0001_]@_x0001__x0001__x0001__x0001__x0001_@X@_x0001__x0001__x0001__x0001__x0001_ÀZ@_x0001__x0001__x0001__x0001__x0001_ÀY@_x0001__x0001__x0001__x0001__x0001_@X@_x0001__x0001__x0001__x0001__x0001_@U@_x0001__x0001__x0001__x0001__x0001__x0001_R@_x0001__x0001__x0001__x0001__x0001_ÀZ@_x0001__x0001__x0001__x0001__x0001_Z@_x0001__x0001__x0001__x0001__x0001_V@_x0001__x0001__x0001__x0001__x0001_@Y@_x0001__x0001__x0001__x0001__x0001__x0001_Z@_x0001__x0001__x0001__x0001__x0001_Z@_x0001__x0001__x0001__x0001__x0001_Z@_x0001__x0001__x0001__x0001__x0001__x0001_X@_x0001__x0001__x0001__x0001__x0001_@Y@_x0001__x0001__x0001__x0001__x0001_@U@_x0001__x0001__x0001__x0001__x0001__x0001_Y@_x0001__x0001__x0001__x0001__x0001_Z@_x0001__x0001__x0001__x0001__x0001_[@_x0001__x0001__x0001__x0001__x0001__x0001_X@_x0001__x0001__x0001__x0001__x0001_@\@_x0001__x0001__x0001__x0001__x0001_^@_x0001__x0001__x0001__x0001__x0001_W@_x0001__x0001__x0001__x0001__x0001_U@_x0001__x0001__x0001__x0001__x0001__x0002__x0001__x0001_W@_x0001__x0001__x0001__x0001__x0001_ÀV@_x0001__x0001__x0001__x0001__x0001_@V@_x0001__x0001__x0001__x0001__x0001_À[@_x0001__x0001__x0001__x0001__x0001_Q@_x0001__x0001__x0001__x0001__x0001_À[@_x0001__x0001__x0001__x0001__x0001__x0001_`@_x0001__x0001__x0001__x0001__x0001_ÀV@_x0001__x0001__x0001__x0001__x0001_X@_x0001__x0001__x0001__x0001__x0001_@W@_x0001__x0001__x0001__x0001__x0001_V@_x0001__x0001__x0001__x0001__x0001_W@_x0001__x0001__x0001__x0001__x0001_À[@_x0001__x0001__x0001__x0001__x0001_@X@_x0001__x0001__x0001__x0001__x0001_ÀW@_x0001__x0001__x0001__x0001__x0001_@X@_x0001__x0001__x0001__x0001__x0001_Y@_x0001__x0001__x0001__x0001__x0001_Z@_x0001__x0001__x0001__x0001__x0001_@X@_x0001__x0001__x0001__x0001__x0001_À[@_x0001__x0001__x0001__x0001__x0001_ÀV@_x0001__x0001__x0001__x0001__x0001__x0001_Y@_x0001__x0001__x0001__x0001__x0001_ÀZ@_x0001__x0001__x0001__x0001__x0001_@Y@_x0001__x0001__x0001__x0001__x0001_Z@_x0001__x0001__x0001__x0001__x0001_ÀW@_x0001__x0001__x0001__x0001__x0001__x0001_Z@_x0001__x0001__x0001__x0001__x0001__x0001_^@_x0001__x0001__x0001__x0001__x0001__x0001_\@_x0001__x0001__x0001__x0001__x0001__x0001_Z@_x0001__x0001__x0001__x0001__x0001_U@_x0001__x0001__x0001__x0001__x0001_@Z@_x0001__x0002__x0001__x0001__x0001__x0001__x0001_ÀW@_x0001__x0001__x0001__x0001__x0001__x0001_Y@_x0001__x0001__x0001__x0001__x0001_V@_x0001__x0001__x0001__x0001__x0001_À\@_x0001__x0001__x0001__x0001__x0001_ÀT@_x0001__x0001__x0001__x0001__x0001__x0001_Z@_x0001__x0001__x0001__x0001__x0001__x0001_Y@_x0001__x0001__x0001__x0001__x0001_V@_x0001__x0001__x0001__x0001__x0001__x0001_V@_x0001__x0001__x0001__x0001__x0001_@T@_x0001__x0001__x0001__x0001__x0001_X@_x0001__x0001__x0001__x0001__x0001_@X@_x0001__x0001__x0001__x0001__x0001__x0001_Z@_x0001__x0001__x0001__x0001__x0001_Y@_x0001__x0001__x0001__x0001__x0001_@U@_x0001__x0001__x0001__x0001__x0001_@Z@_x0001__x0001__x0001__x0001__x0001_@W@_x0001__x0001__x0001__x0001__x0001_ÀX@_x0001__x0001__x0001__x0001__x0001_@Z@_x0001__x0001__x0001__x0001__x0001_@[@_x0001__x0001__x0001__x0001__x0001_Z@_x0001__x0001__x0001__x0001__x0001__x0001_[@_x0001__x0001__x0001__x0001__x0001_@`@_x0001__x0001__x0001__x0001__x0001_X@_x0001__x0001__x0001__x0001__x0001_@[@_x0001__x0001__x0001__x0001__x0001_ÀW@_x0001__x0001__x0001__x0001__x0001_W@_x0001__x0001__x0001__x0001__x0001_Z@_x0001__x0001__x0001__x0001__x0001_Z@_x0001__x0001__x0001__x0001__x0001_À]@_x0001__x0001__x0001__x0001__x0001_ÀY@_x0001__x0001__x0001__x0001__x0001__x0002__x0001_@[@_x0001__x0001__x0001__x0001__x0001_ÀX@_x0001__x0001__x0001__x0001__x0001_Z@_x0001__x0001__x0001__x0001__x0001_@X@_x0001__x0001__x0001__x0001__x0001_W@_x0001__x0001__x0001__x0001__x0001_ÀV@_x0001__x0001__x0001__x0001__x0001_W@_x0001__x0001__x0001__x0001__x0001_@W@_x0001__x0001__x0001__x0001__x0001_ÀX@_x0001__x0001__x0001__x0001__x0001_@X@_x0001__x0001__x0001__x0001__x0001_@Y@_x0001__x0001__x0001__x0001__x0001_W@_x0001__x0001__x0001__x0001__x0001_@Y@_x0001__x0001__x0001__x0001__x0001_@Y@_x0001__x0001__x0001__x0001__x0001_ÀX@_x0001__x0001__x0001__x0001__x0001__x0001_Y@_x0001__x0001__x0001__x0001__x0001_@X@_x0001__x0001__x0001__x0001__x0001_@\@_x0001__x0001__x0001__x0001__x0001_ÀV@_x0001__x0001__x0001__x0001__x0001_À[@_x0001__x0001__x0001__x0001__x0001__x0001_X@_x0001__x0001__x0001__x0001__x0001_V@_x0001__x0001__x0001__x0001__x0001_@Y@_x0001__x0001__x0001__x0001__x0001__x0001_X@_x0001__x0001__x0001__x0001__x0001__x0001_T@_x0001__x0001__x0001__x0001__x0001_À\@_x0001__x0001__x0001__x0001__x0001__x0001_X@_x0001__x0001__x0001__x0001__x0001_ÀY@_x0001__x0001__x0001__x0001__x0001_@\@_x0001__x0001__x0001__x0001__x0001_@X@_x0001__x0001__x0001__x0001__x0001_@\@_x0001__x0001__x0001__x0001__x0001__x0001_V@_x0001__x0002__x0001__x0001__x0001__x0001__x0001_W@_x0001__x0001__x0001__x0001__x0001_ÀZ@_x0001__x0001__x0001__x0001__x0001__x0001_U@_x0001__x0001__x0001__x0001__x0001__x0001_Y@_x0001__x0001__x0001__x0001__x0001_ÀU@_x0001__x0001__x0001__x0001__x0001_ÀT@_x0001__x0001__x0001__x0001__x0001_W@_x0001__x0001__x0001__x0001__x0001__x0001_\@_x0001__x0001__x0001__x0001__x0001_U@_x0001__x0001__x0001__x0001__x0001_T@_x0001__x0001__x0001__x0001__x0001_ÀY@_x0001__x0001__x0001__x0001__x0001_ÀZ@_x0001__x0001__x0001__x0001__x0001_ÀX@_x0001__x0001__x0001__x0001__x0001__x0001_Y@_x0001__x0001__x0001__x0001__x0001_ÀU@_x0001__x0001__x0001__x0001__x0001_À[@_x0001__x0001__x0001__x0001__x0001_R@_x0001__x0001__x0001__x0001__x0001_W@_x0001__x0001__x0001__x0001__x0001__x0001_Y@_x0001__x0001__x0001__x0001__x0001__x0001_^@_x0001__x0001__x0001__x0001__x0001__x0001_Y@_x0001__x0001__x0001__x0001__x0001_@\@_x0001__x0001__x0001__x0001__x0001_@W@_x0001__x0001__x0001__x0001__x0001_À[@_x0001__x0001__x0001__x0001__x0001_ÀW@_x0001__x0001__x0001__x0001__x0001_@V@_x0001__x0001__x0001__x0001__x0001_@[@_x0001__x0001__x0001__x0001__x0001_@X@_x0001__x0001__x0001__x0001__x0001_@V@_x0001__x0001__x0001__x0001__x0001_Y@_x0001__x0001__x0001__x0001__x0001__x0001_\@_x0001__x0001__x0001__x0001__x0001__x0002__x0001_T@_x0001__x0001__x0001__x0001__x0001_Y@_x0001__x0001__x0001__x0001__x0001__x0001__@_x0001__x0001__x0001__x0001__x0001_ÀV@_x0001__x0001__x0001__x0001__x0001_ÀZ@_x0001__x0001__x0001__x0001__x0001_ÀV@_x0001__x0001__x0001__x0001__x0001_À]@_x0001__x0001__x0001__x0001__x0001_@\@_x0001__x0001__x0001__x0001__x0001_ÀY@_x0001__x0001__x0001__x0001__x0001_ÀW@_x0001__x0001__x0001__x0001__x0001_@V@_x0001__x0001__x0001__x0001__x0001_X@_x0001__x0001__x0001__x0001__x0001_ÀY@_x0001__x0001__x0001__x0001__x0001_X@_x0001__x0001__x0001__x0001__x0001_]@_x0001__x0001__x0001__x0001__x0001_@Y@_x0001__x0001__x0001__x0001__x0001__x0001_X@_x0001__x0001__x0001__x0001__x0001_ÀX@_x0001__x0001__x0001__x0001__x0001_X@_x0001__x0001__x0001__x0001__x0001__x0001_\@_x0001__x0001__x0001__x0001__x0001__x0001_X@_x0001__x0001__x0001__x0001__x0001_ÀW@_x0001__x0001__x0001__x0001__x0001_@]@_x0001__x0001__x0001__x0001__x0001__x0001_\@_x0001__x0001__x0001__x0001__x0001__x0001_U@_x0001__x0001__x0001__x0001__x0001_@U@_x0001__x0001__x0001__x0001__x0001_ÀY@_x0001__x0001__x0001__x0001__x0001__x0001_[@_x0001__x0001__x0001__x0001__x0001__x0001_Z@_x0001__x0001__x0001__x0001__x0001__x0001_V@_x0001__x0001__x0001__x0001__x0001_Y@_x0001__x0001__x0001__x0001__x0001_ÀU@_x0001__x0002__x0001__x0001__x0001__x0001__x0001__x0001_Z@_x0001__x0001__x0001__x0001__x0001_@V@_x0001__x0001__x0001__x0001__x0001_À[@_x0001__x0001__x0001__x0001__x0001_ÀZ@_x0001__x0001__x0001__x0001__x0001_W@_x0001__x0001__x0001__x0001__x0001_@Y@_x0001__x0001__x0001__x0001__x0001_\@_x0001__x0001__x0001__x0001__x0001_@[@_x0001__x0001__x0001__x0001__x0001__x0001_]@_x0001__x0001__x0001__x0001__x0001__x0001_V@_x0001__x0001__x0001__x0001__x0001_ÀS@_x0001__x0001__x0001__x0001__x0001_Y@_x0001__x0001__x0001__x0001__x0001__x0001_[@_x0001__x0001__x0001__x0001__x0001__x0001_X@_x0001__x0001__x0001__x0001__x0001_ÀW@_x0001__x0001__x0001__x0001__x0001__x0001_^@_x0001__x0001__x0001__x0001__x0001__x0001_X@_x0001__x0001__x0001__x0001__x0001_Z@_x0001__x0001__x0001__x0001__x0001_ÀY@_x0001__x0001__x0001__x0001__x0001__x0001_X@_x0001__x0001__x0001__x0001__x0001_ÀU@_x0001__x0001__x0001__x0001__x0001_ÀZ@_x0001__x0001__x0001__x0001__x0001__x0001_V@_x0001__x0001__x0001__x0001__x0001_ÀY@_x0001__x0001__x0001__x0001__x0001_Y@_x0001__x0001__x0001__x0001__x0001__x0001_\@_x0001__x0001__x0001__x0001__x0001__x0001_X@_x0001__x0001__x0001__x0001__x0001_@\@_x0001__x0001__x0001__x0001__x0001__x0001_Y@_x0001__x0001__x0001__x0001__x0001_Y@_x0001__x0001__x0001__x0001__x0001_ÀU@_x0001__x0001__x0001__x0001__x0001__x0002__x0001_T@_x0001__x0001__x0001__x0001__x0001__x0001_Z@_x0001__x0001__x0001__x0001__x0001_@U@_x0001__x0001__x0001__x0001__x0001_W@_x0001__x0001__x0001__x0001__x0001_X@_x0001__x0001__x0001__x0001__x0001_ÀX@_x0001__x0001__x0001__x0001__x0001_@U@_x0001__x0001__x0001__x0001__x0001__x0001_Z@_x0001__x0001__x0001__x0001__x0001_Y@_x0001__x0001__x0001__x0001__x0001_@W@_x0001__x0001__x0001__x0001__x0001_]@_x0001__x0001__x0001__x0001__x0001__x0001_^@_x0001__x0001__x0001__x0001__x0001__x0001_X@_x0001__x0001__x0001__x0001__x0001__x0001_[@_x0001__x0001__x0001__x0001__x0001__x0001_]@_x0001__x0001__x0001__x0001__x0001_ÀY@_x0001__x0001__x0001__x0001__x0001_ÀW@_x0001__x0001__x0001__x0001__x0001_@]@_x0001__x0001__x0001__x0001__x0001_Y@_x0001__x0001__x0001__x0001__x0001__x0001_X@_x0001__x0001__x0001__x0001__x0001_[@_x0001__x0001__x0001__x0001__x0001_À]@_x0001__x0001__x0001__x0001__x0001_@W@_x0001__x0001__x0001__x0001__x0001_@Y@_x0001__x0001__x0001__x0001__x0001__x0001_[@_x0001__x0001__x0001__x0001__x0001__x0001_Y@_x0001__x0001__x0001__x0001__x0001_ÀY@_x0001__x0001__x0001__x0001__x0001__x0001_W@_x0001__x0001__x0001__x0001__x0001_\@_x0001__x0001__x0001__x0001__x0001_@Y@_x0001__x0001__x0001__x0001__x0001_X@_x0001__x0001__x0001__x0001__x0001_]@_x0001__x0002__x0001__x0001__x0001__x0001__x0001__x0001_Y@_x0001__x0001__x0001__x0001__x0001_S@_x0001__x0001__x0001__x0001__x0001_\@_x0001__x0001__x0001__x0001__x0001_V@_x0001__x0001__x0001__x0001__x0001__x0001_T@_x0001__x0001__x0001__x0001__x0001_ÀW@_x0001__x0001__x0001__x0001__x0001_ÀY@_x0001__x0001__x0001__x0001__x0001_ÀX@_x0001__x0001__x0001__x0001__x0001_ÀU@_x0001__x0001__x0001__x0001__x0001_W@_x0001__x0001__x0001__x0001__x0001_@W@_x0001__x0001__x0001__x0001__x0001_@X@_x0001__x0001__x0001__x0001__x0001_X@_x0001__x0001__x0001__x0001__x0001__x0001_W@_x0001__x0001__x0001__x0001__x0001__x0001_]@_x0001__x0001__x0001__x0001__x0001_ÀW@_x0001__x0001__x0001__x0001__x0001__x0001__@_x0001__x0001__x0001__x0001__x0001_Z@_x0001__x0001__x0001__x0001__x0001_X@_x0001__x0001__x0001__x0001__x0001_U@_x0001__x0001__x0001__x0001__x0001__x0001_Y@_x0001__x0001__x0001__x0001__x0001_ÀY@_x0001__x0001__x0001__x0001__x0001_Z@_x0001__x0001__x0001__x0001__x0001_ÀX@_x0001__x0001__x0001__x0001__x0001_@\@_x0001__x0001__x0001__x0001__x0001_ÀZ@_x0001__x0001__x0001__x0001__x0001_@[@_x0001__x0001__x0001__x0001__x0001_À\@_x0001__x0001__x0001__x0001__x0001_@X@_x0001__x0001__x0001__x0001__x0001_[@_x0001__x0001__x0001__x0001__x0001__x0001_Y@_x0001__x0001__x0001__x0001__x0001__x0002__x0001_@]@_x0001__x0001__x0001__x0001__x0001_W@_x0001__x0001__x0001__x0001__x0001__x0001_X@_x0001__x0001__x0001__x0001__x0001_[@_x0001__x0001__x0001__x0001__x0001_ÀX@_x0001__x0001__x0001__x0001__x0001_À[@_x0001__x0001__x0001__x0001__x0001__x0001_\@_x0001__x0001__x0001__x0001__x0001__x0001_X@_x0001__x0001__x0001__x0001__x0001__x0001_Z@_x0001__x0001__x0001__x0001__x0001_\@_x0001__x0001__x0001__x0001__x0001__x0001_[@_x0001__x0001__x0001__x0001__x0001__x0001_]@_x0001__x0001__x0001__x0001__x0001__x0001_W@_x0001__x0001__x0001__x0001__x0001_[@_x0001__x0001__x0001__x0001__x0001__x0001_V@_x0001__x0001__x0001__x0001__x0001_W@_x0001__x0001__x0001__x0001__x0001_[@_x0001__x0001__x0001__x0001__x0001__x0001_\@_x0001__x0001__x0001__x0001__x0001__x0001_W@_x0001__x0001__x0001__x0001__x0001_ÀU@_x0001__x0001__x0001__x0001__x0001_V@_x0001__x0001__x0001__x0001__x0001_À\@_x0001__x0001__x0001__x0001__x0001__x0001_U@_x0001__x0001__x0001__x0001__x0001_W@_x0001__x0001__x0001__x0001__x0001__x0001_Y@_x0001__x0001__x0001__x0001__x0001__x0001_Y@_x0001__x0001__x0001__x0001__x0001_ÀY@_x0001__x0001__x0001__x0001__x0001__x0001_W@_x0001__x0001__x0001__x0001__x0001_À]@_x0001__x0001__x0001__x0001__x0001_S@_x0001__x0001__x0001__x0001__x0001_^@_x0001__x0001__x0001__x0001__x0001_ÀZ@_x0001__x0002__x0001__x0001__x0001__x0001__x0001_À\@_x0001__x0001__x0001__x0001__x0001__x0001_W@_x0001__x0001__x0001__x0001__x0001_À\@_x0001__x0001__x0001__x0001__x0001_W@_x0001__x0001__x0001__x0001__x0001_V@_x0001__x0001__x0001__x0001__x0001_@Y@_x0001__x0001__x0001__x0001__x0001_U@_x0001__x0001__x0001__x0001__x0001_Z@_x0001__x0001__x0001__x0001__x0001_ÀY@_x0001__x0001__x0001__x0001__x0001_S@_x0001__x0001__x0001__x0001__x0001_ÀV@_x0001__x0001__x0001__x0001__x0001_@^@_x0001__x0001__x0001__x0001__x0001_[@_x0001__x0001__x0001__x0001__x0001__x0001_Z@_x0001__x0001__x0001__x0001__x0001_T@_x0001__x0001__x0001__x0001__x0001__x0001_\@_x0001__x0001__x0001__x0001__x0001_ÀZ@_x0001__x0001__x0001__x0001__x0001_Y@_x0001__x0001__x0001__x0001__x0001_Z@_x0001__x0001__x0001__x0001__x0001_À[@_x0001__x0001__x0001__x0001__x0001_Y@_x0001__x0001__x0001__x0001__x0001__x0001_\@_x0001__x0001__x0001__x0001__x0001_Z@_x0001__x0001__x0001__x0001__x0001_ÀV@_x0001__x0001__x0001__x0001__x0001__x0001_[@_x0001__x0001__x0001__x0001__x0001_ÀT@_x0001__x0001__x0001__x0001__x0001_ÀZ@_x0001__x0001__x0001__x0001__x0001_Z@_x0001__x0001__x0001__x0001__x0001_@^@_x0001__x0001__x0001__x0001__x0001_W@_x0001__x0001__x0001__x0001__x0001_W@_x0001__x0001__x0001__x0001__x0001__x0002__x0001_ÀY@_x0001__x0001__x0001__x0001__x0001_Z@_x0001__x0001__x0001__x0001__x0001__x0001_W@_x0001__x0001__x0001__x0001__x0001_ÀV@_x0001__x0001__x0001__x0001__x0001_@S@_x0001__x0001__x0001__x0001__x0001_@X@_x0001__x0001__x0001__x0001__x0001_ÀU@_x0001__x0001__x0001__x0001__x0001_@W@_x0001__x0001__x0001__x0001__x0001_Y@_x0001__x0001__x0001__x0001__x0001__x0001_Y@_x0001__x0001__x0001__x0001__x0001__x0001_[@_x0001__x0001__x0001__x0001__x0001_Y@_x0001__x0001__x0001__x0001__x0001_W@_x0001__x0001__x0001__x0001__x0001_@V@_x0001__x0001__x0001__x0001__x0001_ÀW@_x0001__x0001__x0001__x0001__x0001_Y@_x0001__x0001__x0001__x0001__x0001__x0001_V@_x0001__x0001__x0001__x0001__x0001_V@_x0001__x0001__x0001__x0001__x0001_ÀX@_x0001__x0001__x0001__x0001__x0001__x0001_Z@_x0001__x0001__x0001__x0001__x0001_ÀV@_x0001__x0001__x0001__x0001__x0001__x0001_U@_x0001__x0001__x0001__x0001__x0001_T@_x0001__x0001__x0001__x0001__x0001__x0001_V@_x0001__x0001__x0001__x0001__x0001__x0001_W@_x0001__x0001__x0001__x0001__x0001_ÀY@_x0001__x0001__x0001__x0001__x0001_ÀY@_x0001__x0001__x0001__x0001__x0001_@Y@_x0001__x0001__x0001__x0001__x0001__x0001_Y@_x0001__x0001__x0001__x0001__x0001_W@_x0001__x0001__x0001__x0001__x0001_@V@_x0001__x0001__x0001__x0001__x0001__x0001_Y@_x0001__x0002__x0001__x0001__x0001__x0001__x0001_ÀV@_x0001__x0001__x0001__x0001__x0001_ÀX@_x0001__x0001__x0001__x0001__x0001_@S@_x0001__x0001__x0001__x0001__x0001__x0001_Z@_x0001__x0001__x0001__x0001__x0001_ÀW@_x0001__x0001__x0001__x0001__x0001_À]@_x0001__x0001__x0001__x0001__x0001_X@_x0001__x0001__x0001__x0001__x0001_ÀV@_x0001__x0001__x0001__x0001__x0001__x0001_X@_x0001__x0001__x0001__x0001__x0001_V@_x0001__x0001__x0001__x0001__x0001_@Z@_x0001__x0001__x0001__x0001__x0001_@^@_x0001__x0001__x0001__x0001__x0001_ÀY@_x0001__x0001__x0001__x0001__x0001_@W@_x0001__x0001__x0001__x0001__x0001_@\@_x0001__x0001__x0001__x0001__x0001__x0001_U@_x0001__x0001__x0001__x0001__x0001_ÀU@_x0001__x0001__x0001__x0001__x0001_@V@_x0001__x0001__x0001__x0001__x0001__x0001_Y@_x0001__x0001__x0001__x0001__x0001_ÀV@_x0001__x0001__x0001__x0001__x0001__x0001_^@_x0001__x0001__x0001__x0001__x0001__x0001_\@_x0001__x0001__x0001__x0001__x0001_@\@_x0001__x0001__x0001__x0001__x0001__x0001_X@_x0001__x0001__x0001__x0001__x0001_@\@_x0001__x0001__x0001__x0001__x0001__x0001_X@_x0001__x0001__x0001__x0001__x0001_Z@_x0001__x0001__x0001__x0001__x0001_@Z@_x0001__x0001__x0001__x0001__x0001__x0001_]@_x0001__x0001__x0001__x0001__x0001__x0001_Z@_x0001__x0001__x0001__x0001__x0001_ÀW@_x0001__x0001__x0001__x0001__x0001__x0002__x0001_Z@_x0001__x0001__x0001__x0001__x0001_@Y@_x0001__x0001__x0001__x0001__x0001__x0001_W@_x0001__x0001__x0001__x0001__x0001__x0001_]@_x0001__x0001__x0001__x0001__x0001__x0001_W@_x0001__x0001__x0001__x0001__x0001_X@_x0001__x0001__x0001__x0001__x0001__x0001_\@_x0001__x0001__x0001__x0001__x0001_@V@_x0001__x0001__x0001__x0001__x0001__x0001_\@_x0001__x0001__x0001__x0001__x0001_X@_x0001__x0001__x0001__x0001__x0001_ÀU@_x0001__x0001__x0001__x0001__x0001_[@_x0001__x0001__x0001__x0001__x0001_ÀY@_x0001__x0001__x0001__x0001__x0001_@X@_x0001__x0001__x0001__x0001__x0001__x0001_X@_x0001__x0001__x0001__x0001__x0001_@W@_x0001__x0001__x0001__x0001__x0001_@[@_x0001__x0001__x0001__x0001__x0001__x0001_Z@_x0001__x0001__x0001__x0001__x0001_Y@_x0001__x0001__x0001__x0001__x0001_@Z@_x0001__x0001__x0001__x0001__x0001_Z@_x0001__x0001__x0001__x0001__x0001_@Y@_x0001__x0001__x0001__x0001__x0001_@Z@_x0001__x0001__x0001__x0001__x0001_@[@_x0001__x0001__x0001__x0001__x0001_ÀU@_x0001__x0001__x0001__x0001__x0001_V@_x0001__x0001__x0001__x0001__x0001_ÀW@_x0001__x0001__x0001__x0001__x0001__x0001_]@_x0001__x0001__x0001__x0001__x0001__x0001_Y@_x0001__x0001__x0001__x0001__x0001__x0001_Y@_x0001__x0001__x0001__x0001__x0001_ÀX@_x0001__x0001__x0001__x0001__x0001_À[@_x0001__x0002__x0001__x0001__x0001__x0001__x0001__x0001_[@_x0001__x0001__x0001__x0001__x0001_]@_x0001__x0001__x0001__x0001__x0001_Y@_x0001__x0001__x0001__x0001__x0001__x0001_X@_x0001__x0001__x0001__x0001__x0001_@W@_x0001__x0001__x0001__x0001__x0001_ÀV@_x0001__x0001__x0001__x0001__x0001_Z@_x0001__x0001__x0001__x0001__x0001__x0001_Y@_x0001__x0001__x0001__x0001__x0001_ÀV@_x0001__x0001__x0001__x0001__x0001__x0001_\@_x0001__x0001__x0001__x0001__x0001_@\@_x0001__x0001__x0001__x0001__x0001_Z@_x0001__x0001__x0001__x0001__x0001_@T@_x0001__x0001__x0001__x0001__x0001__x0001_Z@_x0001__x0001__x0001__x0001__x0001_ÀY@_x0001__x0001__x0001__x0001__x0001__x0001_W@_x0001__x0001__x0001__x0001__x0001_Y@_x0001__x0001__x0001__x0001__x0001__x0001_Y@_x0001__x0001__x0001__x0001__x0001_@T@_x0001__x0001__x0001__x0001__x0001_^@_x0001__x0001__x0001__x0001__x0001_ÀX@_x0001__x0001__x0001__x0001__x0001_@[@_x0001__x0001__x0001__x0001__x0001_U@_x0001__x0001__x0001__x0001__x0001__x0001_W@_x0001__x0001__x0001__x0001__x0001_@]@_x0001__x0001__x0001__x0001__x0001__x0001_Y@_x0001__x0001__x0001__x0001__x0001_@Y@_x0001__x0001__x0001__x0001__x0001_R@_x0001__x0001__x0001__x0001__x0001_W@_x0001__x0001__x0001__x0001__x0001_@X@_x0001__x0001__x0001__x0001__x0001_ÀW@_x0001__x0001__x0001__x0001__x0001__x0002__x0001__x0001_V@_x0001__x0001__x0001__x0001__x0001_ÀY@_x0001__x0001__x0001__x0001__x0001__x0001_U@_x0001__x0001__x0001__x0001__x0001_V@_x0001__x0001__x0001__x0001__x0001__x0001_V@_x0001__x0001__x0001__x0001__x0001_@X@_x0001__x0001__x0001__x0001__x0001_À\@_x0001__x0001__x0001__x0001__x0001_ÀY@_x0001__x0001__x0001__x0001__x0001__x0001_Y@_x0001__x0001__x0001__x0001__x0001_X@_x0001__x0001__x0001__x0001__x0001_\@_x0001__x0001__x0001__x0001__x0001_@Z@_x0001__x0001__x0001__x0001__x0001_@Y@_x0001__x0001__x0001__x0001__x0001__x0001_X@_x0001__x0001__x0001__x0001__x0001_@Z@_x0001__x0001__x0001__x0001__x0001_ÀW@_x0001__x0001__x0001__x0001__x0001__x0001_\@_x0001__x0001__x0001__x0001__x0001_ÀW@_x0001__x0001__x0001__x0001__x0001__x0001_[@_x0001__x0001__x0001__x0001__x0001_W@_x0001__x0001__x0001__x0001__x0001_À\@_x0001__x0001__x0001__x0001__x0001__x0001_^@_x0001__x0001__x0001__x0001__x0001_@X@_x0001__x0001__x0001__x0001__x0001_U@_x0001__x0001__x0001__x0001__x0001_@[@_x0001__x0001__x0001__x0001__x0001_T@_x0001__x0001__x0001__x0001__x0001__x0001_]@_x0001__x0001__x0001__x0001__x0001__x0001_Y@_x0001__x0001__x0001__x0001__x0001_X@_x0001__x0001__x0001__x0001__x0001_@\@_x0001__x0001__x0001__x0001__x0001__x0001_\@_x0001__x0001__x0001__x0001__x0001_ÀX@_x0001__x0002__x0001__x0001__x0001__x0001__x0001__x0001_\@_x0001__x0001__x0001__x0001__x0001_@X@_x0001__x0001__x0001__x0001__x0001_ÀW@_x0001__x0001__x0001__x0001__x0001__x0001_Z@_x0001__x0001__x0001__x0001__x0001_W@_x0001__x0001__x0001__x0001__x0001_ÀY@_x0001__x0001__x0001__x0001__x0001_ÀY@_x0001__x0001__x0001__x0001__x0001__x0001_Z@_x0001__x0001__x0001__x0001__x0001_X@_x0001__x0001__x0001__x0001__x0001_@X@_x0001__x0001__x0001__x0001__x0001_À\@_x0001__x0001__x0001__x0001__x0001_ÀY@_x0001__x0001__x0001__x0001__x0001_[@_x0001__x0001__x0001__x0001__x0001__x0001_X@_x0001__x0001__x0001__x0001__x0001_À[@_x0001__x0001__x0001__x0001__x0001_V@_x0001__x0001__x0001__x0001__x0001__x0001_W@_x0001__x0001__x0001__x0001__x0001__x0001_\@_x0001__x0001__x0001__x0001__x0001_\@_x0001__x0001__x0001__x0001__x0001__x0001_Y@_x0001__x0001__x0001__x0001__x0001__x0001_W@_x0001__x0001__x0001__x0001__x0001_ÀZ@_x0001__x0001__x0001__x0001__x0001_\@_x0001__x0001__x0001__x0001__x0001_ÀX@_x0001__x0001__x0001__x0001__x0001_Y@_x0001__x0001__x0001__x0001__x0001_W@_x0001__x0001__x0001__x0001__x0001_ÀY@_x0001__x0001__x0001__x0001__x0001_W@_x0001__x0001__x0001__x0001__x0001_ÀX@_x0001__x0001__x0001__x0001__x0001_@[@_x0001__x0001__x0001__x0001__x0001_@Y@_x0001__x0001__x0001__x0001__x0001__x0002__x0001_@[@_x0001__x0001__x0001__x0001__x0001_@Z@_x0001__x0001__x0001__x0001__x0001_@^@_x0001__x0001__x0001__x0001__x0001_ÀY@_x0001__x0001__x0001__x0001__x0001_Y@_x0001__x0001__x0001__x0001__x0001__x0001_U@_x0001__x0001__x0001__x0001__x0001_À\@_x0001__x0001__x0001__x0001__x0001_@Y@_x0001__x0001__x0001__x0001__x0001_@Z@_x0001__x0001__x0001__x0001__x0001_@Y@_x0001__x0001__x0001__x0001__x0001__x0001_Z@_x0001__x0001__x0001__x0001__x0001_Z@_x0001__x0001__x0001__x0001__x0001_@V@_x0001__x0001__x0001__x0001__x0001__x0001_U@_x0001__x0001__x0001__x0001__x0001__x0001_]@_x0001__x0001__x0001__x0001__x0001_U@_x0001__x0001__x0001__x0001__x0001_@W@_x0001__x0001__x0001__x0001__x0001__x0001_W@_x0001__x0001__x0001__x0001__x0001_Z@_x0001__x0001__x0001__x0001__x0001_ÀX@_x0001__x0001__x0001__x0001__x0001_Y@_x0001__x0001__x0001__x0001__x0001_ÀZ@_x0001__x0001__x0001__x0001__x0001_Z@_x0001__x0001__x0001__x0001__x0001_ÀU@_x0001__x0001__x0001__x0001__x0001_ÀX@_x0001__x0001__x0001__x0001__x0001_U@_x0001__x0001__x0001__x0001__x0001__x0001_W@_x0001__x0001__x0001__x0001__x0001_ÀY@_x0001__x0001__x0001__x0001__x0001_\@_x0001__x0001__x0001__x0001__x0001__x0001_T@_x0001__x0001__x0001__x0001__x0001_@X@_x0001__x0001__x0001__x0001__x0001_ÀW@_x0001__x0002__x0001__x0001__x0001__x0001__x0001_À[@_x0001__x0001__x0001__x0001__x0001__x0001_X@_x0001__x0001__x0001__x0001__x0001__x0001_^@_x0001__x0001__x0001__x0001__x0001_\@_x0001__x0001__x0001__x0001__x0001_ÀX@_x0001__x0001__x0001__x0001__x0001_ÀX@_x0001__x0001__x0001__x0001__x0001_ÀT@_x0001__x0001__x0001__x0001__x0001__x0001_X@_x0001__x0001__x0001__x0001__x0001_ÀY@_x0001__x0001__x0001__x0001__x0001_\@_x0001__x0001__x0001__x0001__x0001_@Y@_x0001__x0001__x0001__x0001__x0001__x0001_U@_x0001__x0001__x0001__x0001__x0001_ÀY@_x0001__x0001__x0001__x0001__x0001_X@_x0001__x0001__x0001__x0001__x0001__x0001_Z@_x0001__x0001__x0001__x0001__x0001_À_@_x0001__x0001__x0001__x0001__x0001_ÀV@_x0001__x0001__x0001__x0001__x0001_ÀY@_x0001__x0001__x0001__x0001__x0001__x0001_Y@_x0001__x0001__x0001__x0001__x0001__x0001_V@_x0001__x0001__x0001__x0001__x0001__x0001_Z@_x0001__x0001__x0001__x0001__x0001__x0001_W@_x0001__x0001__x0001__x0001__x0001_ÀX@_x0001__x0001__x0001__x0001__x0001_ÀU@_x0001__x0001__x0001__x0001__x0001_ÀU@_x0001__x0001__x0001__x0001__x0001_U@_x0001__x0001__x0001__x0001__x0001_Y@_x0001__x0001__x0001__x0001__x0001_ÀZ@_x0001__x0001__x0001__x0001__x0001_W@_x0001__x0001__x0001__x0001__x0001_W@_x0001__x0001__x0001__x0001__x0001__x0001_X@_x0001__x0001__x0001__x0001__x0001__x0002__x0001_ÀV@_x0001__x0001__x0001__x0001__x0001_@X@_x0001__x0001__x0001__x0001__x0001_U@_x0001__x0001__x0001__x0001__x0001__x0001_[@_x0001__x0001__x0001__x0001__x0001_ÀY@_x0001__x0001__x0001__x0001__x0001_ÀY@_x0001__x0001__x0001__x0001__x0001_@Z@_x0001__x0001__x0001__x0001__x0001__x0001_Y@_x0001__x0001__x0001__x0001__x0001_ÀU@_x0001__x0001__x0001__x0001__x0001_ÀZ@_x0001__x0001__x0001__x0001__x0001__x0001_Z@_x0001__x0001__x0001__x0001__x0001_ÀY@_x0001__x0001__x0001__x0001__x0001_@[@_x0001__x0001__x0001__x0001__x0001__x0001_]@_x0001__x0001__x0001__x0001__x0001_X@_x0001__x0001__x0001__x0001__x0001_V@_x0001__x0001__x0001__x0001__x0001__x0001_V@_x0001__x0001__x0001__x0001__x0001_V@_x0001__x0001__x0001__x0001__x0001_@W@_x0001__x0001__x0001__x0001__x0001_[@_x0001__x0001__x0001__x0001__x0001_@X@_x0001__x0001__x0001__x0001__x0001_X@_x0001__x0001__x0001__x0001__x0001_ÀW@_x0001__x0001__x0001__x0001__x0001_Z@_x0001__x0001__x0001__x0001__x0001__x0001_R@_x0001__x0001__x0001__x0001__x0001_[@_x0001__x0001__x0001__x0001__x0001_ÀY@_x0001__x0001__x0001__x0001__x0001_@^@_x0001__x0001__x0001__x0001__x0001_@[@_x0001__x0001__x0001__x0001__x0001_X@_x0001__x0001__x0001__x0001__x0001_V@_x0001__x0001__x0001__x0001__x0001_@W@_x0001__x0002__x0001__x0001__x0001__x0001__x0001_ÀX@_x0001__x0001__x0001__x0001__x0001_@[@_x0001__x0001__x0001__x0001__x0001_@Y@_x0001__x0001__x0001__x0001__x0001_\@_x0001__x0001__x0001__x0001__x0001_@T@_x0001__x0001__x0001__x0001__x0001_ÀX@_x0001__x0001__x0001__x0001__x0001__x0001_Y@_x0001__x0001__x0001__x0001__x0001_ÀU@_x0001__x0001__x0001__x0001__x0001_ÀY@_x0001__x0001__x0001__x0001__x0001_@V@_x0001__x0001__x0001__x0001__x0001__x0001_T@_x0001__x0001__x0001__x0001__x0001__x0001_[@_x0001__x0001__x0001__x0001__x0001_ÀV@_x0001__x0001__x0001__x0001__x0001_@[@_x0001__x0001__x0001__x0001__x0001_À[@_x0001__x0001__x0001__x0001__x0001_ÀT@_x0001__x0001__x0001__x0001__x0001_V@_x0001__x0001__x0001__x0001__x0001_ÀX@_x0001__x0001__x0001__x0001__x0001__x0001_Y@_x0001__x0001__x0001__x0001__x0001__x0001_W@_x0001__x0001__x0001__x0001__x0001__x0001_Z@_x0001__x0001__x0001__x0001__x0001_Y@_x0001__x0001__x0001__x0001__x0001_ÀS@_x0001__x0001__x0001__x0001__x0001_V@_x0001__x0001__x0001__x0001__x0001__x0001_[@_x0001__x0001__x0001__x0001__x0001_Y@_x0001__x0001__x0001__x0001__x0001__x0001_W@_x0001__x0001__x0001__x0001__x0001__x0001_]@_x0001__x0001__x0001__x0001__x0001_À\@_x0001__x0001__x0001__x0001__x0001_ÀW@_x0001__x0001__x0001__x0001__x0001_@W@_x0001__x0001__x0001__x0001__x0001__x0002__x0001_ÀX@_x0001__x0001__x0001__x0001__x0001_@\@_x0001__x0001__x0001__x0001__x0001__x0001_Z@_x0001__x0001__x0001__x0001__x0001_@Z@_x0001__x0001__x0001__x0001__x0001__x0001_Y@_x0001__x0001__x0001__x0001__x0001_Z@_x0001__x0001__x0001__x0001__x0001_Y@_x0001__x0001__x0001__x0001__x0001_@V@_x0001__x0001__x0001__x0001__x0001__x0001_Z@_x0001__x0001__x0001__x0001__x0001_ÀZ@_x0001__x0001__x0001__x0001__x0001_\@_x0001__x0001__x0001__x0001__x0001__x0001_W@_x0001__x0001__x0001__x0001__x0001__x0001_Z@_x0001__x0001__x0001__x0001__x0001_ÀU@_x0001__x0001__x0001__x0001__x0001_@W@_x0001__x0001__x0001__x0001__x0001_X@_x0001__x0001__x0001__x0001__x0001_À^@_x0001__x0001__x0001__x0001__x0001__x0001_X@_x0001__x0001__x0001__x0001__x0001__x0001_Z@_x0001__x0001__x0001__x0001__x0001_Y@_x0001__x0001__x0001__x0001__x0001_@[@_x0001__x0001__x0001__x0001__x0001_@Z@_x0001__x0001__x0001__x0001__x0001__x0001_[@_x0001__x0001__x0001__x0001__x0001_Y@_x0001__x0001__x0001__x0001__x0001_@Y@_x0001__x0001__x0001__x0001__x0001_Z@_x0001__x0001__x0001__x0001__x0001_@\@_x0001__x0001__x0001__x0001__x0001_ÀX@_x0001__x0001__x0001__x0001__x0001_V@_x0001__x0001__x0001__x0001__x0001_@V@_x0001__x0001__x0001__x0001__x0001_ÀX@_x0001__x0001__x0001__x0001__x0001_ÀY@_x0001__x0002__x0001__x0001__x0001__x0001__x0001_À\@_x0001__x0001__x0001__x0001__x0001_@W@_x0001__x0001__x0001__x0001__x0001_@V@_x0001__x0001__x0001__x0001__x0001_[@_x0001__x0001__x0001__x0001__x0001_@Y@_x0001__x0001__x0001__x0001__x0001__x0001_Y@_x0001__x0001__x0001__x0001__x0001_À[@_x0001__x0001__x0001__x0001__x0001__x0001_[@_x0001__x0001__x0001__x0001__x0001__x0001_Z@_x0001__x0001__x0001__x0001__x0001_@]@_x0001__x0001__x0001__x0001__x0001_U@_x0001__x0001__x0001__x0001__x0001_@]@_x0001__x0001__x0001__x0001__x0001__x0001_Z@_x0001__x0001__x0001__x0001__x0001__x0001_W@_x0001__x0001__x0001__x0001__x0001_@X@_x0001__x0001__x0001__x0001__x0001__x0001_W@_x0001__x0001__x0001__x0001__x0001__x0001_V@_x0001__x0001__x0001__x0001__x0001_ÀX@_x0001__x0001__x0001__x0001__x0001_ÀX@_x0001__x0001__x0001__x0001__x0001_@Z@_x0001__x0001__x0001__x0001__x0001__x0001_[@_x0001__x0001__x0001__x0001__x0001_ÀR@_x0001__x0001__x0001__x0001__x0001_U@_x0001__x0001__x0001__x0001__x0001__x0001_V@_x0001__x0001__x0001__x0001__x0001_ÀY@_x0001__x0001__x0001__x0001__x0001_ÀY@_x0001__x0001__x0001__x0001__x0001_@Z@_x0001__x0001__x0001__x0001__x0001__x0001_Z@_x0001__x0001__x0001__x0001__x0001_À[@_x0001__x0001__x0001__x0001__x0001_ÀW@_x0001__x0001__x0001__x0001__x0001_^@_x0001__x0001__x0001__x0001__x0001__x0002__x0001_@[@_x0001__x0001__x0001__x0001__x0001__x0001_[@_x0001__x0001__x0001__x0001__x0001_À\@_x0001__x0001__x0001__x0001__x0001_Y@_x0001__x0001__x0001__x0001__x0001_@Z@_x0001__x0001__x0001__x0001__x0001_ÀZ@_x0001__x0001__x0001__x0001__x0001_@X@_x0001__x0001__x0001__x0001__x0001_ÀZ@_x0001__x0001__x0001__x0001__x0001_W@_x0001__x0001__x0001__x0001__x0001_ÀS@_x0001__x0001__x0001__x0001__x0001_W@_x0001__x0001__x0001__x0001__x0001_Y@_x0001__x0001__x0001__x0001__x0001_^@_x0001__x0001__x0001__x0001__x0001_\@_x0001__x0001__x0001__x0001__x0001_@T@_x0001__x0001__x0001__x0001__x0001__x0001_X@_x0001__x0001__x0001__x0001__x0001_ÀU@_x0001__x0001__x0001__x0001__x0001_@[@_x0001__x0001__x0001__x0001__x0001__x0001_Y@_x0001__x0001__x0001__x0001__x0001_À^@_x0001__x0001__x0001__x0001__x0001_ÀU@_x0001__x0001__x0001__x0001__x0001_@_@_x0001__x0001__x0001__x0001__x0001_@Z@_x0001__x0001__x0001__x0001__x0001_ÀW@_x0001__x0001__x0001__x0001__x0001_@Y@_x0001__x0001__x0001__x0001__x0001_ÀY@_x0001__x0001__x0001__x0001__x0001_Y@_x0001__x0001__x0001__x0001__x0001_@R@_x0001__x0001__x0001__x0001__x0001_[@_x0001__x0001__x0001__x0001__x0001_X@_x0001__x0001__x0001__x0001__x0001_ÀV@_x0001__x0001__x0001__x0001__x0001_ÀU@_x0001__x0002__x0001__x0001__x0001__x0001__x0001_V@_x0001__x0001__x0001__x0001__x0001_\@_x0001__x0001__x0001__x0001__x0001__x0001_X@_x0001__x0001__x0001__x0001__x0001__x0001_W@_x0001__x0001__x0001__x0001__x0001_@Y@_x0001__x0001__x0001__x0001__x0001_ÀV@_x0001__x0001__x0001__x0001__x0001_@[@_x0001__x0001__x0001__x0001__x0001_@U@_x0001__x0001__x0001__x0001__x0001_Z@_x0001__x0001__x0001__x0001__x0001_Y@_x0001__x0001__x0001__x0001__x0001_Y@_x0001__x0001__x0001__x0001__x0001_À[@_x0001__x0001__x0001__x0001__x0001__x0001_[@_x0001__x0001__x0001__x0001__x0001__x0001_^@_x0001__x0001__x0001__x0001__x0001_Y@_x0001__x0001__x0001__x0001__x0001_X@_x0001__x0001__x0001__x0001__x0001_@W@_x0001__x0001__x0001__x0001__x0001_@\@_x0001__x0001__x0001__x0001__x0001_V@_x0001__x0001__x0001__x0001__x0001_ÀV@_x0001__x0001__x0001__x0001__x0001_À]@_x0001__x0001__x0001__x0001__x0001_@X@_x0001__x0001__x0001__x0001__x0001__x0001_V@_x0001__x0001__x0001__x0001__x0001_ÀT@_x0001__x0001__x0001__x0001__x0001_@U@_x0001__x0001__x0001__x0001__x0001__x0001_\@_x0001__x0001__x0001__x0001__x0001_Z@_x0001__x0001__x0001__x0001__x0001_@U@_x0001__x0001__x0001__x0001__x0001_@[@_x0001__x0001__x0001__x0001__x0001_X@_x0001__x0001__x0001__x0001__x0001_@V@_x0001__x0001__x0001__x0001__x0001__x0002__x0001__x0001_Y@_x0001__x0001__x0001__x0001__x0001__x0001_X@_x0001__x0001__x0001__x0001__x0001_X@_x0001__x0001__x0001__x0001__x0001_ÀU@_x0001__x0001__x0001__x0001__x0001__x0001_Z@_x0001__x0001__x0001__x0001__x0001_X@_x0001__x0001__x0001__x0001__x0001_Y@_x0001__x0001__x0001__x0001__x0001_ÀU@_x0001__x0001__x0001__x0001__x0001__x0001_Z@_x0001__x0001__x0001__x0001__x0001_[@_x0001__x0001__x0001__x0001__x0001_@W@_x0001__x0001__x0001__x0001__x0001_À[@_x0001__x0001__x0001__x0001__x0001_ÀT@_x0001__x0001__x0001__x0001__x0001_@Y@_x0001__x0001__x0001__x0001__x0001_@Y@_x0001__x0001__x0001__x0001__x0001_@U@_x0001__x0001__x0001__x0001__x0001_Z@_x0001__x0001__x0001__x0001__x0001_V@_x0001__x0001__x0001__x0001__x0001_@Z@_x0001__x0001__x0001__x0001__x0001__x0001_S@_x0001__x0001__x0001__x0001__x0001_@W@_x0001__x0001__x0001__x0001__x0001_@X@_x0001__x0001__x0001__x0001__x0001_ `@_x0001__x0001__x0001__x0001__x0001_@[@_x0001__x0001__x0001__x0001__x0001__x0001_Y@_x0001__x0001__x0001__x0001__x0001_Y@_x0001__x0001__x0001__x0001__x0001__x0001_Z@_x0001__x0001__x0001__x0001__x0001_ÀX@_x0001__x0001__x0001__x0001__x0001__x0001_W@_x0001__x0001__x0001__x0001__x0001__x0001_U@_x0001__x0001__x0001__x0001__x0001_\@_x0001__x0001__x0001__x0001__x0001_Y@_x0001__x0002__x0001__x0001__x0001__x0001__x0001_@Z@_x0001__x0001__x0001__x0001__x0001_@Z@_x0001__x0001__x0001__x0001__x0001_@W@_x0001__x0001__x0001__x0001__x0001__x0001_^@_x0001__x0001__x0001__x0001__x0001__x0001_X@_x0001__x0001__x0001__x0001__x0001__x0001_X@_x0001__x0001__x0001__x0001__x0001__x0001_W@_x0001__x0001__x0001__x0001__x0001_@Z@_x0001__x0001__x0001__x0001__x0001_[@_x0001__x0001__x0001__x0001__x0001_Y@_x0001__x0001__x0001__x0001__x0001_@Y@_x0001__x0001__x0001__x0001__x0001_@\@_x0001__x0001__x0001__x0001__x0001_ÀW@_x0001__x0001__x0001__x0001__x0001__x0001_\@_x0001__x0001__x0001__x0001__x0001_X@_x0001__x0001__x0001__x0001__x0001_@\@_x0001__x0001__x0001__x0001__x0001_@V@_x0001__x0001__x0001__x0001__x0001__x0001_V@_x0001__x0001__x0001__x0001__x0001_V@_x0001__x0001__x0001__x0001__x0001_U@_x0001__x0001__x0001__x0001__x0001_Y@_x0001__x0001__x0001__x0001__x0001_À[@_x0001__x0001__x0001__x0001__x0001_Y@_x0001__x0001__x0001__x0001__x0001_ÀV@_x0001__x0001__x0001__x0001__x0001_Z@_x0001__x0001__x0001__x0001__x0001_@Y@_x0001__x0001__x0001__x0001__x0001_W@_x0001__x0001__x0001__x0001__x0001__x0001_\@_x0001__x0001__x0001__x0001__x0001_@]@_x0001__x0001__x0001__x0001__x0001_@Y@_x0001__x0001__x0001__x0001__x0001_ÀU@_x0001__x0001__x0001__x0001__x0001__x0002__x0001_@X@_x0001__x0001__x0001__x0001__x0001_ÀX@_x0001__x0001__x0001__x0001__x0001_@Z@_x0001__x0001__x0001__x0001__x0001_À[@_x0001__x0001__x0001__x0001__x0001__x0001__@_x0001__x0001__x0001__x0001__x0001__x0001_T@_x0001__x0001__x0001__x0001__x0001_@U@_x0001__x0001__x0001__x0001__x0001_@\@_x0001__x0001__x0001__x0001__x0001_ÀW@_x0001__x0001__x0001__x0001__x0001__x0001_X@_x0001__x0001__x0001__x0001__x0001_À[@_x0001__x0001__x0001__x0001__x0001__x0001_X@_x0001__x0001__x0001__x0001__x0001_@[@_x0001__x0001__x0001__x0001__x0001_@V@_x0001__x0001__x0001__x0001__x0001__x0001_Z@_x0001__x0001__x0001__x0001__x0001_ÀZ@_x0001__x0001__x0001__x0001__x0001_@U@_x0001__x0001__x0001__x0001__x0001_Y@_x0001__x0001__x0001__x0001__x0001__x0001_W@_x0001__x0001__x0001__x0001__x0001__x0001_X@_x0001__x0001__x0001__x0001__x0001_Y@_x0001__x0001__x0001__x0001__x0001__x0001_U@_x0001__x0001__x0001__x0001__x0001__x0001_]@_x0001__x0001__x0001__x0001__x0001_@[@_x0001__x0001__x0001__x0001__x0001_@]@_x0001__x0001__x0001__x0001__x0001__x0001_T@_x0001__x0001__x0001__x0001__x0001_@Z@_x0001__x0001__x0001__x0001__x0001__x0001_V@_x0001__x0001__x0001__x0001__x0001__x0001_V@_x0001__x0001__x0001__x0001__x0001_[@_x0001__x0001__x0001__x0001__x0001_@[@_x0001__x0001__x0001__x0001__x0001_@\@_x0001__x0002__x0001__x0001__x0001__x0001__x0001_@X@_x0001__x0001__x0001__x0001__x0001__x0001_T@_x0001__x0001__x0001__x0001__x0001_@Y@_x0001__x0001__x0001__x0001__x0001__x0001_\@_x0001__x0001__x0001__x0001__x0001_@X@_x0001__x0001__x0001__x0001__x0001__x0001_Y@_x0001__x0001__x0001__x0001__x0001_@W@_x0001__x0001__x0001__x0001__x0001_@Z@_x0001__x0001__x0001__x0001__x0001__x0001_[@_x0001__x0001__x0001__x0001__x0001_Y@_x0001__x0001__x0001__x0001__x0001_@W@_x0001__x0001__x0001__x0001__x0001_Z@_x0001__x0001__x0001__x0001__x0001_W@_x0001__x0001__x0001__x0001__x0001_ÀY@_x0001__x0001__x0001__x0001__x0001_Y@_x0001__x0001__x0001__x0001__x0001_@U@_x0001__x0001__x0001__x0001__x0001__x0001_\@_x0001__x0001__x0001__x0001__x0001__x0001_[@_x0001__x0001__x0001__x0001__x0001__x0001_Y@_x0001__x0001__x0001__x0001__x0001_Z@_x0001__x0001__x0001__x0001__x0001_@Y@_x0001__x0001__x0001__x0001__x0001_Z@_x0001__x0001__x0001__x0001__x0001_à`@_x0001__x0001__x0001__x0001__x0001_ÀW@_x0001__x0001__x0001__x0001__x0001_ÀW@_x0001__x0001__x0001__x0001__x0001_@W@_x0001__x0001__x0001__x0001__x0001_U@_x0001__x0001__x0001__x0001__x0001_@]@_x0001__x0001__x0001__x0001__x0001_W@_x0001__x0001__x0001__x0001__x0001_@X@_x0001__x0001__x0001__x0001__x0001_ÀZ@_x0001__x0001__x0001__x0001__x0001__x0002__x0001_@[@_x0001__x0001__x0001__x0001__x0001_ÀX@_x0001__x0001__x0001__x0001__x0001_W@_x0001__x0001__x0001__x0001__x0001__x0001_X@_x0001__x0001__x0001__x0001__x0001__x0001_V@_x0001__x0001__x0001__x0001__x0001_X@_x0001__x0001__x0001__x0001__x0001_@[@_x0001__x0001__x0001__x0001__x0001__x0001_[@_x0001__x0001__x0001__x0001__x0001_@]@_x0001__x0001__x0001__x0001__x0001_\@_x0001__x0001__x0001__x0001__x0001_ÀZ@_x0001__x0001__x0001__x0001__x0001__x0001_U@_x0001__x0001__x0001__x0001__x0001__x0001_Y@_x0001__x0001__x0001__x0001__x0001_]@_x0001__x0001__x0001__x0001__x0001_ÀV@_x0001__x0001__x0001__x0001__x0001__x0001_Z@_x0001__x0001__x0001__x0001__x0001_Y@_x0001__x0001__x0001__x0001__x0001_ÀW@_x0001__x0001__x0001__x0001__x0001__x0001_X@_x0001__x0001__x0001__x0001__x0001__x0001_\@_x0001__x0001__x0001__x0001__x0001_@Y@_x0001__x0001__x0001__x0001__x0001_ÀY@_x0001__x0001__x0001__x0001__x0001__x0001_Z@_x0001__x0001__x0001__x0001__x0001_ÀV@_x0001__x0001__x0001__x0001__x0001__x0001_[@_x0001__x0001__x0001__x0001__x0001__x0001_Y@_x0001__x0001__x0001__x0001__x0001_ÀT@_x0001__x0001__x0001__x0001__x0001_X@_x0001__x0001__x0001__x0001__x0001_ÀZ@_x0001__x0001__x0001__x0001__x0001_ÀX@_x0001__x0001__x0001__x0001__x0001_Z@_x0001__x0001__x0001__x0001__x0001_À[@_x0001__x0002__x0001__x0001__x0001__x0001__x0001_Z@_x0001__x0001__x0001__x0001__x0001_Y@_x0001__x0001__x0001__x0001__x0001_ÀY@_x0001__x0001__x0001__x0001__x0001_ÀP@_x0001__x0001__x0001__x0001__x0001__x0001_Y@_x0001__x0001__x0001__x0001__x0001__x0001_[@_x0001__x0001__x0001__x0001__x0001_@X@_x0001__x0001__x0001__x0001__x0001_@W@_x0001__x0001__x0001__x0001__x0001_@[@_x0001__x0001__x0001__x0001__x0001_@U@_x0001__x0001__x0001__x0001__x0001_V@_x0001__x0001__x0001__x0001__x0001__x0001_Z@_x0001__x0001__x0001__x0001__x0001_ÀW@_x0001__x0001__x0001__x0001__x0001_Z@_x0001__x0001__x0001__x0001__x0001_@V@_x0001__x0001__x0001__x0001__x0001_ÀZ@_x0001__x0001__x0001__x0001__x0001_@Y@_x0001__x0001__x0001__x0001__x0001_@X@_x0001__x0001__x0001__x0001__x0001_Y@_x0001__x0001__x0001__x0001__x0001_@T@_x0001__x0001__x0001__x0001__x0001_@V@_x0001__x0001__x0001__x0001__x0001_ÀX@_x0001__x0001__x0001__x0001__x0001_À\@_x0001__x0001__x0001__x0001__x0001_@Y@_x0001__x0001__x0001__x0001__x0001_Z@_x0001__x0001__x0001__x0001__x0001__x0001_[@_x0001__x0001__x0001__x0001__x0001_@Y@_x0001__x0001__x0001__x0001__x0001_ÀZ@_x0001__x0001__x0001__x0001__x0001_\@_x0001__x0001__x0001__x0001__x0001_@W@_x0001__x0001__x0001__x0001__x0001_T@_x0001__x0001__x0001__x0001__x0001__x0002__x0001_X@_x0001__x0001__x0001__x0001__x0001__x0001_Z@_x0001__x0001__x0001__x0001__x0001_@[@_x0001__x0001__x0001__x0001__x0001_ÀZ@_x0001__x0001__x0001__x0001__x0001_Z@_x0001__x0001__x0001__x0001__x0001_[@_x0001__x0001__x0001__x0001__x0001__x0001_W@_x0001__x0001__x0001__x0001__x0001_@X@_x0001__x0001__x0001__x0001__x0001__x0001_X@_x0001__x0001__x0001__x0001__x0001_ÀY@_x0001__x0001__x0001__x0001__x0001_Z@_x0001__x0001__x0001__x0001__x0001_@X@_x0001__x0001__x0001__x0001__x0001_ÀY@_x0001__x0001__x0001__x0001__x0001_ÀV@_x0001__x0001__x0001__x0001__x0001_[@_x0001__x0001__x0001__x0001__x0001_ÀZ@_x0001__x0001__x0001__x0001__x0001_V@_x0001__x0001__x0001__x0001__x0001__x0001_X@_x0001__x0001__x0001__x0001__x0001_V@_x0001__x0001__x0001__x0001__x0001_ÀU@_x0001__x0001__x0001__x0001__x0001_]@_x0001__x0001__x0001__x0001__x0001_Y@_x0001__x0001__x0001__x0001__x0001__x0001_Y@_x0001__x0001__x0001__x0001__x0001_V@_x0001__x0001__x0001__x0001__x0001_ÀV@_x0001__x0001__x0001__x0001__x0001__x0001_\@_x0001__x0001__x0001__x0001__x0001_[@_x0001__x0001__x0001__x0001__x0001_@]@_x0001__x0001__x0001__x0001__x0001_ÀW@_x0001__x0001__x0001__x0001__x0001_@Z@_x0001__x0001__x0001__x0001__x0001_@V@_x0001__x0001__x0001__x0001__x0001_ÀV@_x0001__x0002__x0001__x0001__x0001__x0001__x0001_[@_x0001__x0001__x0001__x0001__x0001__x0001_]@_x0001__x0001__x0001__x0001__x0001_À[@_x0001__x0001__x0001__x0001__x0001_@`@_x0001__x0001__x0001__x0001__x0001_@W@_x0001__x0001__x0001__x0001__x0001_@[@_x0001__x0001__x0001__x0001__x0001_S@_x0001__x0001__x0001__x0001__x0001_@\@_x0001__x0001__x0001__x0001__x0001_@W@_x0001__x0001__x0001__x0001__x0001_T@_x0001__x0001__x0001__x0001__x0001__x0001_W@_x0001__x0001__x0001__x0001__x0001_À[@_x0001__x0001__x0001__x0001__x0001__x0001_W@_x0001__x0001__x0001__x0001__x0001__x0001_X@_x0001__x0001__x0001__x0001__x0001_W@_x0001__x0001__x0001__x0001__x0001__x0001_Y@_x0001__x0001__x0001__x0001__x0001_@Y@_x0001__x0001__x0001__x0001__x0001__x0001_W@_x0001__x0001__x0001__x0001__x0001_ÀW@_x0001__x0001__x0001__x0001__x0001_W@_x0001__x0001__x0001__x0001__x0001_]@_x0001__x0001__x0001__x0001__x0001_V@_x0001__x0001__x0001__x0001__x0001_V@_x0001__x0001__x0001__x0001__x0001_@[@_x0001__x0001__x0001__x0001__x0001_Y@_x0001__x0001__x0001__x0001__x0001_@Y@_x0001__x0001__x0001__x0001__x0001_Z@_x0001__x0001__x0001__x0001__x0001_[@_x0001__x0001__x0001__x0001__x0001__x0001_X@_x0001__x0001__x0001__x0001__x0001_@W@_x0001__x0001__x0001__x0001__x0001_@U@_x0001__x0001__x0001__x0001__x0001__x0002__x0001_ÀZ@_x0001__x0001__x0001__x0001__x0001_ÀX@_x0001__x0001__x0001__x0001__x0001_@W@_x0001__x0001__x0001__x0001__x0001_@\@_x0001__x0001__x0001__x0001__x0001_]@_x0001__x0001__x0001__x0001__x0001_@W@_x0001__x0001__x0001__x0001__x0001_ÀX@_x0001__x0001__x0001__x0001__x0001_Y@_x0001__x0001__x0001__x0001__x0001_@U@_x0001__x0001__x0001__x0001__x0001_@X@_x0001__x0001__x0001__x0001__x0001__x0001_X@_x0001__x0001__x0001__x0001__x0001_@W@_x0001__x0001__x0001__x0001__x0001_ÀY@_x0001__x0001__x0001__x0001__x0001__x0001_[@_x0001__x0001__x0001__x0001__x0001__x0001_Y@_x0001__x0001__x0001__x0001__x0001_ÀW@_x0001__x0001__x0001__x0001__x0001_ÀX@_x0001__x0001__x0001__x0001__x0001_@X@_x0001__x0001__x0001__x0001__x0001_V@_x0001__x0001__x0001__x0001__x0001__x0001_U@_x0001__x0001__x0001__x0001__x0001_À]@_x0001__x0001__x0001__x0001__x0001_[@_x0001__x0001__x0001__x0001__x0001__x0001_Z@_x0001__x0001__x0001__x0001__x0001_W@_x0001__x0001__x0001__x0001__x0001_X@_x0001__x0001__x0001__x0001__x0001_ÀY@_x0001__x0001__x0001__x0001__x0001__x0001_V@_x0001__x0001__x0001__x0001__x0001_ÀW@_x0001__x0001__x0001__x0001__x0001_[@_x0001__x0001__x0001__x0001__x0001_X@_x0001__x0001__x0001__x0001__x0001_[@_x0001__x0001__x0001__x0001__x0001__x0001_[@_x0001__x0002__x0001__x0001__x0001__x0001__x0001__x0001_Y@_x0001__x0001__x0001__x0001__x0001_ÀW@_x0001__x0001__x0001__x0001__x0001_V@_x0001__x0001__x0001__x0001__x0001_À]@_x0001__x0001__x0001__x0001__x0001_ÀY@_x0001__x0001__x0001__x0001__x0001_S@_x0001__x0001__x0001__x0001__x0001_[@_x0001__x0001__x0001__x0001__x0001_@X@_x0001__x0001__x0001__x0001__x0001_@X@_x0001__x0001__x0001__x0001__x0001_@W@_x0001__x0001__x0001__x0001__x0001_ÀZ@_x0001__x0001__x0001__x0001__x0001__x0001_Y@_x0001__x0001__x0001__x0001__x0001_ÀY@_x0001__x0001__x0001__x0001__x0001__x0001_[@_x0001__x0001__x0001__x0001__x0001_@W@_x0001__x0001__x0001__x0001__x0001_ÀW@_x0001__x0001__x0001__x0001__x0001_À_@_x0001__x0001__x0001__x0001__x0001_W@_x0001__x0001__x0001__x0001__x0001_ÀU@_x0001__x0001__x0001__x0001__x0001_@Z@_x0001__x0001__x0001__x0001__x0001_ÀX@_x0001__x0001__x0001__x0001__x0001__x0001_Y@_x0001__x0001__x0001__x0001__x0001_W@_x0001__x0001__x0001__x0001__x0001_@V@_x0001__x0001__x0001__x0001__x0001__x0001_X@_x0001__x0001__x0001__x0001__x0001_ÀZ@_x0001__x0001__x0001__x0001__x0001_@Y@_x0001__x0001__x0001__x0001__x0001_À]@_x0001__x0001__x0001__x0001__x0001_ÀZ@_x0001__x0001__x0001__x0001__x0001__x0001_[@_x0001__x0001__x0001__x0001__x0001_X@_x0001__x0001__x0001__x0001__x0001__x0002__x0001_ÀY@_x0001__x0001__x0001__x0001__x0001__x0001_X@_x0001__x0001__x0001__x0001__x0001__x0001_W@_x0001__x0001__x0001__x0001__x0001_ÀX@_x0001__x0001__x0001__x0001__x0001__x0001_X@_x0001__x0001__x0001__x0001__x0001_W@_x0001__x0001__x0001__x0001__x0001_@X@_x0001__x0001__x0001__x0001__x0001_@Z@_x0001__x0001__x0001__x0001__x0001__x0001_X@_x0001__x0001__x0001__x0001__x0001_ÀX@_x0001__x0001__x0001__x0001__x0001_Y@_x0001__x0001__x0001__x0001__x0001_[@_x0001__x0001__x0001__x0001__x0001_@W@_x0001__x0001__x0001__x0001__x0001_ÀV@_x0001__x0001__x0001__x0001__x0001_ÀX@_x0001__x0001__x0001__x0001__x0001_X@_x0001__x0001__x0001__x0001__x0001_ÀV@_x0001__x0001__x0001__x0001__x0001_ÀV@_x0001__x0001__x0001__x0001__x0001__x0001_[@_x0001__x0001__x0001__x0001__x0001_Z@_x0001__x0001__x0001__x0001__x0001_ÀX@_x0001__x0001__x0001__x0001__x0001_ÀZ@_x0001__x0001__x0001__x0001__x0001_V@_x0001__x0001__x0001__x0001__x0001_@U@_x0001__x0001__x0001__x0001__x0001__x0001_S@_x0001__x0001__x0001__x0001__x0001_]@_x0001__x0001__x0001__x0001__x0001__x0001_Y@_x0001__x0001__x0001__x0001__x0001_À[@_x0001__x0001__x0001__x0001__x0001_Y@_x0001__x0001__x0001__x0001__x0001_@_@_x0001__x0001__x0001__x0001__x0001_W@_x0001__x0001__x0001__x0001__x0001_@Y@_x0001__x0002__x0001__x0001__x0001__x0001__x0001_@Z@_x0001__x0001__x0001__x0001__x0001_@X@_x0001__x0001__x0001__x0001__x0001__x0001_Y@_x0001__x0001__x0001__x0001__x0001__x0001_U@_x0001__x0001__x0001__x0001__x0001_À\@_x0001__x0001__x0001__x0001__x0001_X@_x0001__x0001__x0001__x0001__x0001_@[@_x0001__x0001__x0001__x0001__x0001_[@_x0001__x0001__x0001__x0001__x0001_X@_x0001__x0001__x0001__x0001__x0001_ÀY@_x0001__x0001__x0001__x0001__x0001_@Z@_x0001__x0001__x0001__x0001__x0001__x0001_X@_x0001__x0001__x0001__x0001__x0001_ÀZ@_x0001__x0001__x0001__x0001__x0001_Y@_x0001__x0001__x0001__x0001__x0001_À]@_x0001__x0001__x0001__x0001__x0001_@Y@_x0001__x0001__x0001__x0001__x0001_ÀY@_x0001__x0001__x0001__x0001__x0001_U@_x0001__x0001__x0001__x0001__x0001__x0001_Z@_x0001__x0001__x0001__x0001__x0001__x0001_^@_x0001__x0001__x0001__x0001__x0001__x0001_[@_x0001__x0001__x0001__x0001__x0001_ÀX@_x0001__x0001__x0001__x0001__x0001_T@_x0001__x0001__x0001__x0001__x0001_@Y@_x0001__x0001__x0001__x0001__x0001__x0001_W@_x0001__x0001__x0001__x0001__x0001__x0001_T@_x0001__x0001__x0001__x0001__x0001_ÀV@_x0001__x0001__x0001__x0001__x0001__x0001__@_x0001__x0001__x0001__x0001__x0001_À[@_x0001__x0001__x0001__x0001__x0001_@X@_x0001__x0001__x0001__x0001__x0001_W@_x0001__x0001__x0001__x0001__x0001__x0002__x0001_@X@_x0001__x0001__x0001__x0001__x0001__x0001_V@_x0001__x0001__x0001__x0001__x0001_ÀZ@_x0001__x0001__x0001__x0001__x0001_W@_x0001__x0001__x0001__x0001__x0001__x0001_]@_x0001__x0001__x0001__x0001__x0001_@\@_x0001__x0001__x0001__x0001__x0001__x0001_\@_x0001__x0001__x0001__x0001__x0001_@Y@_x0001__x0001__x0001__x0001__x0001_W@_x0001__x0001__x0001__x0001__x0001__x0001_Z@_x0001__x0001__x0001__x0001__x0001_U@_x0001__x0001__x0001__x0001__x0001_ÀV@_x0001__x0001__x0001__x0001__x0001__x0001_V@_x0001__x0001__x0001__x0001__x0001__x0001_X@_x0001__x0001__x0001__x0001__x0001_@S@_x0001__x0001__x0001__x0001__x0001_À\@_x0001__x0001__x0001__x0001__x0001_ÀW@_x0001__x0001__x0001__x0001__x0001_W@_x0001__x0001__x0001__x0001__x0001_W@_x0001__x0001__x0001__x0001__x0001_^@_x0001__x0001__x0001__x0001__x0001_ÀV@_x0001__x0001__x0001__x0001__x0001_X@_x0001__x0001__x0001__x0001__x0001_@W@_x0001__x0001__x0001__x0001__x0001_X@_x0001__x0001__x0001__x0001__x0001_@Y@_x0001__x0001__x0001__x0001__x0001_X@_x0001__x0001__x0001__x0001__x0001_W@_x0001__x0001__x0001__x0001__x0001_ÀW@_x0001__x0001__x0001__x0001__x0001__x0001_V@_x0001__x0001__x0001__x0001__x0001_ÀX@_x0001__x0001__x0001__x0001__x0001_ÀX@_x0001__x0001__x0001__x0001__x0001_Y@_x0001__x0002__x0001__x0001__x0001__x0001__x0001_Y@_x0001__x0001__x0001__x0001__x0001_ÀV@_x0001__x0001__x0001__x0001__x0001_V@_x0001__x0001__x0001__x0001__x0001_@X@_x0001__x0001__x0001__x0001__x0001_ÀT@_x0001__x0001__x0001__x0001__x0001__x0001_V@_x0001__x0001__x0001__x0001__x0001_ÀX@_x0001__x0001__x0001__x0001__x0001__x0001_V@_x0001__x0001__x0001__x0001__x0001_ÀZ@_x0001__x0001__x0001__x0001__x0001_@X@_x0001__x0001__x0001__x0001__x0001_@V@_x0001__x0001__x0001__x0001__x0001_ÀV@_x0001__x0001__x0001__x0001__x0001_Z@_x0001__x0001__x0001__x0001__x0001_@T@_x0001__x0001__x0001__x0001__x0001_À[@_x0001__x0001__x0001__x0001__x0001__x0001_\@_x0001__x0001__x0001__x0001__x0001__x0001_Y@_x0001__x0001__x0001__x0001__x0001_ÀW@_x0001__x0001__x0001__x0001__x0001_ÀV@_x0001__x0001__x0001__x0001__x0001_T@_x0001__x0001__x0001__x0001__x0001_@W@_x0001__x0001__x0001__x0001__x0001_U@_x0001__x0001__x0001__x0001__x0001__x0001_W@_x0001__x0001__x0001__x0001__x0001_ÀZ@_x0001__x0001__x0001__x0001__x0001_@Y@_x0001__x0001__x0001__x0001__x0001_ÀZ@_x0001__x0001__x0001__x0001__x0001_@V@_x0001__x0001__x0001__x0001__x0001_@Z@_x0001__x0001__x0001__x0001__x0001_À[@_x0001__x0001__x0001__x0001__x0001_W@_x0001__x0001__x0001__x0001__x0001_@[@_x0001__x0001__x0001__x0001__x0001__x0002__x0001_À[@_x0001__x0001__x0001__x0001__x0001__x0001_U@_x0001__x0001__x0001__x0001__x0001_ÀY@_x0001__x0001__x0001__x0001__x0001_T@_x0001__x0001__x0001__x0001__x0001_@X@_x0001__x0001__x0001__x0001__x0001_ÀZ@_x0001__x0001__x0001__x0001__x0001__x0001_[@_x0001__x0001__x0001__x0001__x0001__x0001_W@_x0001__x0001__x0001__x0001__x0001_W@_x0001__x0001__x0001__x0001__x0001__x0001_Y@_x0001__x0001__x0001__x0001__x0001_Z@_x0001__x0001__x0001__x0001__x0001_@X@_x0001__x0001__x0001__x0001__x0001_ÀT@_x0001__x0001__x0001__x0001__x0001__x0001_Z@_x0001__x0001__x0001__x0001__x0001_ÀW@_x0001__x0001__x0001__x0001__x0001_ÀW@_x0001__x0001__x0001__x0001__x0001__x0001_W@_x0001__x0001__x0001__x0001__x0001__x0001_`@_x0001__x0001__x0001__x0001__x0001_@Z@_x0001__x0001__x0001__x0001__x0001_@_@_x0001__x0001__x0001__x0001__x0001_À^@_x0001__x0001__x0001__x0001__x0001_@X@_x0001__x0001__x0001__x0001__x0001_X@_x0001__x0001__x0001__x0001__x0001__x0001_V@_x0001__x0001__x0001__x0001__x0001_\@_x0001__x0001__x0001__x0001__x0001_ÀW@_x0001__x0001__x0001__x0001__x0001__x0001_Z@_x0001__x0001__x0001__x0001__x0001_@Z@_x0001__x0001__x0001__x0001__x0001_Z@_x0001__x0001__x0001__x0001__x0001_X@_x0001__x0001__x0001__x0001__x0001_@^@_x0001__x0001__x0001__x0001__x0001__x0001_W@_x0001__x0002__x0001__x0001__x0001__x0001__x0001_ÀZ@_x0001__x0001__x0001__x0001__x0001_@X@_x0001__x0001__x0001__x0001__x0001_[@_x0001__x0001__x0001__x0001__x0001_W@_x0001__x0001__x0001__x0001__x0001__x0001_Y@_x0001__x0001__x0001__x0001__x0001_@X@_x0001__x0001__x0001__x0001__x0001__x0001_X@_x0001__x0001__x0001__x0001__x0001_X@_x0001__x0001__x0001__x0001__x0001_ÀZ@_x0001__x0001__x0001__x0001__x0001__x0001_]@_x0001__x0001__x0001__x0001__x0001__x0001_Y@_x0001__x0001__x0001__x0001__x0001__x0001_Z@_x0001__x0001__x0001__x0001__x0001__x0001_Y@_x0001__x0001__x0001__x0001__x0001__x0001_U@_x0001__x0001__x0001__x0001__x0001_X@_x0001__x0001__x0001__x0001__x0001_@V@_x0001__x0001__x0001__x0001__x0001_ÀT@_x0001__x0001__x0001__x0001__x0001_@V@_x0001__x0001__x0001__x0001__x0001_T@_x0001__x0001__x0001__x0001__x0001_À[@_x0001__x0001__x0001__x0001__x0001_@U@_x0001__x0001__x0001__x0001__x0001__x0001_X@_x0001__x0001__x0001__x0001__x0001__x0001_V@_x0001__x0001__x0001__x0001__x0001__x0001_W@_x0001__x0001__x0001__x0001__x0001__x0001_\@_x0001__x0001__x0001__x0001__x0001_@W@_x0001__x0001__x0001__x0001__x0001_ÀW@_x0001__x0001__x0001__x0001__x0001_ÀY@_x0001__x0001__x0001__x0001__x0001_X@_x0001__x0001__x0001__x0001__x0001__x0001_X@_x0001__x0001__x0001__x0001__x0001_ÀW@_x0001__x0001__x0001__x0001__x0001__x0002__x0001__x0001_S@_x0001__x0001__x0001__x0001__x0001_ÀV@_x0001__x0001__x0001__x0001__x0001__x0001_\@_x0001__x0001__x0001__x0001__x0001_À[@_x0001__x0001__x0001__x0001__x0001_@V@_x0001__x0001__x0001__x0001__x0001__x0001_Z@_x0001__x0001__x0001__x0001__x0001__x0001_Z@_x0001__x0001__x0001__x0001__x0001_ÀX@_x0001__x0001__x0001__x0001__x0001__x0001_X@_x0001__x0001__x0001__x0001__x0001_@X@_x0001__x0001__x0001__x0001__x0001__x0001_[@_x0001__x0001__x0001__x0001__x0001_@]@_x0001__x0001__x0001__x0001__x0001_U@_x0001__x0001__x0001__x0001__x0001_W@_x0001__x0001__x0001__x0001__x0001__x0001_X@_x0001__x0001__x0001__x0001__x0001_ÀW@_x0001__x0001__x0001__x0001__x0001_]@_x0001__x0001__x0001__x0001__x0001_U@_x0001__x0001__x0001__x0001__x0001_W@_x0001__x0001__x0001__x0001__x0001_Z@_x0001__x0001__x0001__x0001__x0001_@Z@_x0001__x0001__x0001__x0001__x0001_ÀX@_x0001__x0001__x0001__x0001__x0001_@\@_x0001__x0001__x0001__x0001__x0001_ÀX@_x0001__x0001__x0001__x0001__x0001_@\@_x0001__x0001__x0001__x0001__x0001__x0001_[@_x0001__x0001__x0001__x0001__x0001__x0001_[@_x0001__x0001__x0001__x0001__x0001_@Z@_x0001__x0001__x0001__x0001__x0001_@]@_x0001__x0001__x0001__x0001__x0001_@Y@_x0001__x0001__x0001__x0001__x0001_À\@_x0001__x0001__x0001__x0001__x0001_ÀW@_x0001__x0002__x0001__x0001__x0001__x0001__x0001_ÀY@_x0001__x0001__x0001__x0001__x0001_@W@_x0001__x0001__x0001__x0001__x0001_À]@_x0001__x0001__x0001__x0001__x0001_@Y@_x0001__x0001__x0001__x0001__x0001_T@_x0001__x0001__x0001__x0001__x0001_ÀX@_x0001__x0001__x0001__x0001__x0001__x0001_V@_x0001__x0001__x0001__x0001__x0001_V@_x0001__x0001__x0001__x0001__x0001_[@_x0001__x0001__x0001__x0001__x0001_S@_x0001__x0001__x0001__x0001__x0001_X@_x0001__x0001__x0001__x0001__x0001_@X@_x0001__x0001__x0001__x0001__x0001_@Z@_x0001__x0001__x0001__x0001__x0001_ÀV@_x0001__x0001__x0001__x0001__x0001_X@_x0001__x0001__x0001__x0001__x0001_@Z@_x0001__x0001__x0001__x0001__x0001_@X@_x0001__x0001__x0001__x0001__x0001_@Z@_x0001__x0001__x0001__x0001__x0001__x0001_V@_x0001__x0001__x0001__x0001__x0001_X@_x0001__x0001__x0001__x0001__x0001__x0001_Y@_x0001__x0001__x0001__x0001__x0001_@Y@_x0001__x0001__x0001__x0001__x0001_@V@_x0001__x0001__x0001__x0001__x0001_X@_x0001__x0001__x0001__x0001__x0001__x0001_Z@_x0001__x0001__x0001__x0001__x0001__x0001_[@_x0001__x0001__x0001__x0001__x0001_ÀZ@_x0001__x0001__x0001__x0001__x0001_Z@_x0001__x0001__x0001__x0001__x0001_À\@_x0001__x0001__x0001__x0001__x0001_ÀZ@_x0001__x0001__x0001__x0001__x0001__x0001_X@_x0001__x0001__x0001__x0001__x0001__x0002__x0001_ÀS@_x0001__x0001__x0001__x0001__x0001__x0001_Y@_x0001__x0001__x0001__x0001__x0001_@Y@_x0001__x0001__x0001__x0001__x0001_X@_x0001__x0001__x0001__x0001__x0001_@V@_x0001__x0001__x0001__x0001__x0001_ÀT@_x0001__x0001__x0001__x0001__x0001_@Y@_x0001__x0001__x0001__x0001__x0001_@W@_x0001__x0001__x0001__x0001__x0001_ÀW@_x0001__x0001__x0001__x0001__x0001_@Y@_x0001__x0001__x0001__x0001__x0001_W@_x0001__x0001__x0001__x0001__x0001_ÀS@_x0001__x0001__x0001__x0001__x0001_ÀZ@_x0001__x0001__x0001__x0001__x0001_]@_x0001__x0001__x0001__x0001__x0001_@U@_x0001__x0001__x0001__x0001__x0001_Z@_x0001__x0001__x0001__x0001__x0001_ÀW@_x0001__x0001__x0001__x0001__x0001_À[@_x0001__x0001__x0001__x0001__x0001__x0001_Y@_x0001__x0001__x0001__x0001__x0001_W@_x0001__x0001__x0001__x0001__x0001__x0001_W@_x0001__x0001__x0001__x0001__x0001__x0001_Y@_x0001__x0001__x0001__x0001__x0001_X@_x0001__x0001__x0001__x0001__x0001_[@_x0001__x0001__x0001__x0001__x0001_ÀZ@_x0001__x0001__x0001__x0001__x0001_@U@_x0001__x0001__x0001__x0001__x0001_@U@_x0001__x0001__x0001__x0001__x0001_@[@_x0001__x0001__x0001__x0001__x0001_ÀZ@_x0001__x0001__x0001__x0001__x0001_ÀZ@_x0001__x0001__x0001__x0001__x0001_@[@_x0001__x0001__x0001__x0001__x0001__x0001_Y@_x0001__x0002__x0001__x0001__x0001__x0001__x0001__x0001_W@_x0001__x0001__x0001__x0001__x0001_U@_x0001__x0001__x0001__x0001__x0001_X@_x0001__x0001__x0001__x0001__x0001_X@_x0001__x0001__x0001__x0001__x0001_ÀX@_x0001__x0001__x0001__x0001__x0001__x0001_U@_x0001__x0001__x0001__x0001__x0001_ÀV@_x0001__x0001__x0001__x0001__x0001__x0001_W@_x0001__x0001__x0001__x0001__x0001_ÀT@_x0001__x0001__x0001__x0001__x0001_W@_x0001__x0001__x0001__x0001__x0001__x0001_Y@_x0001__x0001__x0001__x0001__x0001__x0001_Z@_x0001__x0001__x0001__x0001__x0001_Z@_x0001__x0001__x0001__x0001__x0001_W@_x0001__x0001__x0001__x0001__x0001_@]@_x0001__x0001__x0001__x0001__x0001_X@_x0001__x0001__x0001__x0001__x0001__x0001_V@_x0001__x0001__x0001__x0001__x0001_À]@_x0001__x0001__x0001__x0001__x0001_Z@_x0001__x0001__x0001__x0001__x0001_U@_x0001__x0001__x0001__x0001__x0001_@\@_x0001__x0001__x0001__x0001__x0001__x0001_Y@_x0001__x0001__x0001__x0001__x0001_@\@_x0001__x0001__x0001__x0001__x0001_ÀZ@_x0001__x0001__x0001__x0001__x0001__x0001_W@_x0001__x0001__x0001__x0001__x0001__x0001_X@_x0001__x0001__x0001__x0001__x0001__x0001_V@_x0001__x0001__x0001__x0001__x0001_ÀV@_x0001__x0001__x0001__x0001__x0001__x0001_Z@_x0001__x0001__x0001__x0001__x0001__x0001_X@_x0001__x0001__x0001__x0001__x0001_ÀY@_x0001__x0001__x0001__x0001__x0001__x0002__x0001_ÀY@_x0001__x0001__x0001__x0001__x0001_@Z@_x0001__x0001__x0001__x0001__x0001_ÀX@_x0001__x0001__x0001__x0001__x0001__x0001_`@_x0001__x0001__x0001__x0001__x0001_X@_x0001__x0001__x0001__x0001__x0001_ÀY@_x0001__x0001__x0001__x0001__x0001_X@_x0001__x0001__x0001__x0001__x0001_ÀV@_x0001__x0001__x0001__x0001__x0001_À[@_x0001__x0001__x0001__x0001__x0001_@X@_x0001__x0001__x0001__x0001__x0001_@\@_x0001__x0001__x0001__x0001__x0001_ÀW@_x0001__x0001__x0001__x0001__x0001_@V@_x0001__x0001__x0001__x0001__x0001_ÀY@_x0001__x0001__x0001__x0001__x0001_@U@_x0001__x0001__x0001__x0001__x0001__x0001_Y@_x0001__x0001__x0001__x0001__x0001_Z@_x0001__x0001__x0001__x0001__x0001__x0001_T@_x0001__x0001__x0001__x0001__x0001_@X@_x0001__x0001__x0001__x0001__x0001__x0001_X@_x0001__x0001__x0001__x0001__x0001_@W@_x0001__x0001__x0001__x0001__x0001_ÀW@_x0001__x0001__x0001__x0001__x0001__x0001_X@_x0001__x0001__x0001__x0001__x0001__x0001_W@_x0001__x0001__x0001__x0001__x0001_ÀW@_x0001__x0001__x0001__x0001__x0001_V@_x0001__x0001__x0001__x0001__x0001_X@_x0001__x0001__x0001__x0001__x0001_[@_x0001__x0001__x0001__x0001__x0001_@\@_x0001__x0001__x0001__x0001__x0001_@X@_x0001__x0001__x0001__x0001__x0001__x0001_]@_x0001__x0001__x0001__x0001__x0001_U@_x0001__x0002__x0001__x0001__x0001__x0001__x0001_T@_x0001__x0001__x0001__x0001__x0001__x0001_Z@_x0001__x0001__x0001__x0001__x0001_Y@_x0001__x0001__x0001__x0001__x0001__x0001_X@_x0001__x0001__x0001__x0001__x0001_ÀY@_x0001__x0001__x0001__x0001__x0001_ÀX@_x0001__x0001__x0001__x0001__x0001_ÀV@_x0001__x0001__x0001__x0001__x0001_@W@_x0001__x0001__x0001__x0001__x0001__x0001_W@_x0001__x0001__x0001__x0001__x0001_ÀX@_x0001__x0001__x0001__x0001__x0001__x0001_X@_x0001__x0001__x0001__x0001__x0001_@V@_x0001__x0001__x0001__x0001__x0001_ÀV@_x0001__x0001__x0001__x0001__x0001_ÀY@_x0001__x0001__x0001__x0001__x0001_X@_x0001__x0001__x0001__x0001__x0001__x0001_[@_x0001__x0001__x0001__x0001__x0001_ÀW@_x0001__x0001__x0001__x0001__x0001_Y@_x0001__x0001__x0001__x0001__x0001_\@_x0001__x0001__x0001__x0001__x0001_V@_x0001__x0001__x0001__x0001__x0001_ÀX@_x0001__x0001__x0001__x0001__x0001_@W@_x0001__x0001__x0001__x0001__x0001_Z@_x0001__x0001__x0001__x0001__x0001_V@_x0001__x0001__x0001__x0001__x0001__x0001_[@_x0001__x0001__x0001__x0001__x0001_ÀY@_x0001__x0001__x0001__x0001__x0001__x0001_Y@_x0001__x0001__x0001__x0001__x0001_À[@_x0001__x0001__x0001__x0001__x0001_[@_x0001__x0001__x0001__x0001__x0001_ÀW@_x0001__x0001__x0001__x0001__x0001_ÀZ@_x0001__x0001__x0001__x0001__x0001__x0002__x0001_[@_x0001__x0001__x0001__x0001__x0001_\@_x0001__x0001__x0001__x0001__x0001_W@_x0001__x0001__x0001__x0001__x0001__x0001_X@_x0001__x0001__x0001__x0001__x0001__x0001_Z@_x0001__x0001__x0001__x0001__x0001__x0001_\@_x0001__x0001__x0001__x0001__x0001_ÀW@_x0001__x0001__x0001__x0001__x0001_W@_x0001__x0001__x0001__x0001__x0001_Y@_x0001__x0001__x0001__x0001__x0001_Z@_x0001__x0001__x0001__x0001__x0001_ÀY@_x0001__x0001__x0001__x0001__x0001_Z@_x0001__x0001__x0001__x0001__x0001__x0001_T@_x0001__x0001__x0001__x0001__x0001_@V@_x0001__x0001__x0001__x0001__x0001__x0001_Y@_x0001__x0001__x0001__x0001__x0001_ÀY@_x0001__x0001__x0001__x0001__x0001_@X@_x0001__x0001__x0001__x0001__x0001_V@_x0001__x0001__x0001__x0001__x0001_ÀY@_x0001__x0001__x0001__x0001__x0001_[@_x0001__x0001__x0001__x0001__x0001__x0001_Y@_x0001__x0001__x0001__x0001__x0001_@\@_x0001__x0001__x0001__x0001__x0001_@X@_x0001__x0001__x0001__x0001__x0001__x0001_W@_x0001__x0001__x0001__x0001__x0001_ÀX@_x0001__x0001__x0001__x0001__x0001_U@_x0001__x0001__x0001__x0001__x0001_@Z@_x0001__x0001__x0001__x0001__x0001_À\@_x0001__x0001__x0001__x0001__x0001_ÀY@_x0001__x0001__x0001__x0001__x0001_ÀW@_x0001__x0001__x0001__x0001__x0001_Z@_x0001__x0001__x0001__x0001__x0001_@[@_x0001__x0002__x0001__x0001__x0001__x0001__x0001_]@_x0001__x0001__x0001__x0001__x0001_ÀX@_x0001__x0001__x0001__x0001__x0001_@U@_x0001__x0001__x0001__x0001__x0001_ÀS@_x0001__x0001__x0001__x0001__x0001_@Z@_x0001__x0001__x0001__x0001__x0001_@X@_x0001__x0001__x0001__x0001__x0001__x0001_Z@_x0001__x0001__x0001__x0001__x0001_ÀV@_x0001__x0001__x0001__x0001__x0001__x0001_Y@_x0001__x0001__x0001__x0001__x0001_[@_x0001__x0001__x0001__x0001__x0001__x0001_X@_x0001__x0001__x0001__x0001__x0001_Y@_x0001__x0001__x0001__x0001__x0001__x0001_]@_x0001__x0001__x0001__x0001__x0001_^@_x0001__x0001__x0001__x0001__x0001_ÀX@_x0001__x0001__x0001__x0001__x0001_W@_x0001__x0001__x0001__x0001__x0001_@X@_x0001__x0001__x0001__x0001__x0001_ÀW@_x0001__x0001__x0001__x0001__x0001__x0001_Z@_x0001__x0001__x0001__x0001__x0001_@\@_x0001__x0001__x0001__x0001__x0001_Z@_x0001__x0001__x0001__x0001__x0001_@Z@_x0001__x0001__x0001__x0001__x0001_À\@_x0001__x0001__x0001__x0001__x0001_Z@_x0001__x0001__x0001__x0001__x0001_@[@_x0001__x0001__x0001__x0001__x0001_W@_x0001__x0001__x0001__x0001__x0001_À\@_x0001__x0001__x0001__x0001__x0001__x0001_X@_x0001__x0001__x0001__x0001__x0001_À[@_x0001__x0001__x0001__x0001__x0001_@_@_x0001__x0001__x0001__x0001__x0001_À]@_x0001__x0001__x0001__x0001__x0001__x0002__x0001_ÀW@_x0001__x0001__x0001__x0001__x0001_ÀX@_x0001__x0001__x0001__x0001__x0001_@Z@_x0001__x0001__x0001__x0001__x0001_ÀX@_x0001__x0001__x0001__x0001__x0001_À\@_x0001__x0001__x0001__x0001__x0001_Y@_x0001__x0001__x0001__x0001__x0001__x0001_V@_x0001__x0001__x0001__x0001__x0001__x0001_Y@_x0001__x0001__x0001__x0001__x0001_@X@_x0001__x0001__x0001__x0001__x0001_\@_x0001__x0001__x0001__x0001__x0001_@V@_x0001__x0001__x0001__x0001__x0001_@Z@_x0001__x0001__x0001__x0001__x0001_@U@_x0001__x0001__x0001__x0001__x0001_ÀZ@_x0001__x0001__x0001__x0001__x0001__x0001_U@_x0001__x0001__x0001__x0001__x0001_@U@_x0001__x0001__x0001__x0001__x0001_@\@_x0001__x0001__x0001__x0001__x0001_]@_x0001__x0001__x0001__x0001__x0001_ÀX@_x0001__x0001__x0001__x0001__x0001_@Y@_x0001__x0001__x0001__x0001__x0001_@Z@_x0001__x0001__x0001__x0001__x0001_W@_x0001__x0001__x0001__x0001__x0001_ÀY@_x0001__x0001__x0001__x0001__x0001_@Y@_x0001__x0001__x0001__x0001__x0001_À[@_x0001__x0001__x0001__x0001__x0001_ÀY@_x0001__x0001__x0001__x0001__x0001_ÀV@_x0001__x0001__x0001__x0001__x0001_ÀZ@_x0001__x0001__x0001__x0001__x0001_X@_x0001__x0001__x0001__x0001__x0001_ÀY@_x0001__x0001__x0001__x0001__x0001__x0001_X@_x0001__x0001__x0001__x0001__x0001_X@_x0001__x0002__x0001__x0001__x0001__x0001__x0001_ÀV@_x0001__x0001__x0001__x0001__x0001_À_@_x0001__x0001__x0001__x0001__x0001__x0001_X@_x0001__x0001__x0001__x0001__x0001_@[@_x0001__x0001__x0001__x0001__x0001_@\@_x0001__x0001__x0001__x0001__x0001_[@_x0001__x0001__x0001__x0001__x0001_ÀR@_x0001__x0001__x0001__x0001__x0001_ÀS@_x0001__x0001__x0001__x0001__x0001_ÀZ@_x0001__x0001__x0001__x0001__x0001__x0001_\@_x0001__x0001__x0001__x0001__x0001__x0001_Y@_x0001__x0001__x0001__x0001__x0001_@W@_x0001__x0001__x0001__x0001__x0001_U@_x0001__x0001__x0001__x0001__x0001_W@_x0001__x0001__x0001__x0001__x0001_@Y@_x0001__x0001__x0001__x0001__x0001__x0001_]@_x0001__x0001__x0001__x0001__x0001_\@_x0001__x0001__x0001__x0001__x0001_ÀX@_x0001__x0001__x0001__x0001__x0001_@T@_x0001__x0001__x0001__x0001__x0001_ÀY@_x0001__x0001__x0001__x0001__x0001_@U@_x0001__x0001__x0001__x0001__x0001_R@_x0001__x0001__x0001__x0001__x0001_ÀZ@_x0001__x0001__x0001__x0001__x0001_ÀW@_x0001__x0001__x0001__x0001__x0001_@Z@_x0001__x0001__x0001__x0001__x0001_À]@_x0001__x0001__x0001__x0001__x0001_@[@_x0001__x0001__x0001__x0001__x0001_@Z@_x0001__x0001__x0001__x0001__x0001_ÀR@_x0001__x0001__x0001__x0001__x0001_@X@_x0001__x0001__x0001__x0001__x0001_ÀZ@_x0001__x0001__x0001__x0001__x0001__x0002__x0001_@T@_x0001__x0001__x0001__x0001__x0001__x0001_T@_x0001__x0001__x0001__x0001__x0001_ÀY@_x0001__x0001__x0001__x0001__x0001_ÀZ@_x0001__x0001__x0001__x0001__x0001_W@_x0001__x0001__x0001__x0001__x0001_@X@_x0001__x0001__x0001__x0001__x0001_W@_x0001__x0001__x0001__x0001__x0001__x0001_[@_x0001__x0001__x0001__x0001__x0001__x0001_X@_x0001__x0001__x0001__x0001__x0001_ÀX@_x0001__x0001__x0001__x0001__x0001_@W@_x0001__x0001__x0001__x0001__x0001_@Y@_x0001__x0001__x0001__x0001__x0001_@X@_x0001__x0001__x0001__x0001__x0001_ÀU@_x0001__x0001__x0001__x0001__x0001_À\@_x0001__x0001__x0001__x0001__x0001_[@_x0001__x0001__x0001__x0001__x0001_@X@_x0001__x0001__x0001__x0001__x0001_@W@_x0001__x0001__x0001__x0001__x0001_ `@_x0001__x0001__x0001__x0001__x0001__x0001_W@_x0001__x0001__x0001__x0001__x0001_À\@_x0001__x0001__x0001__x0001__x0001_[@_x0001__x0001__x0001__x0001__x0001_Z@_x0001__x0001__x0001__x0001__x0001_@V@_x0001__x0001__x0001__x0001__x0001_]@_x0001__x0001__x0001__x0001__x0001__x0001_X@_x0001__x0001__x0001__x0001__x0001_@R@_x0001__x0001__x0001__x0001__x0001_@Z@_x0001__x0001__x0001__x0001__x0001_@X@_x0001__x0001__x0001__x0001__x0001_@Y@_x0001__x0001__x0001__x0001__x0001_W@_x0001__x0001__x0001__x0001__x0001_ÀZ@_x0001__x0002__x0001__x0001__x0001__x0001__x0001__x0001_W@_x0001__x0001__x0001__x0001__x0001__x0001_X@_x0001__x0001__x0001__x0001__x0001_ÀU@_x0001__x0001__x0001__x0001__x0001_Y@_x0001__x0001__x0001__x0001__x0001_@W@_x0001__x0001__x0001__x0001__x0001__x0001_\@_x0001__x0001__x0001__x0001__x0001__x0001_Y@_x0001__x0001__x0001__x0001__x0001_@[@_x0001__x0001__x0001__x0001__x0001_ÀY@_x0001__x0001__x0001__x0001__x0001__x0001_U@_x0001__x0001__x0001__x0001__x0001_ÀU@_x0001__x0001__x0001__x0001__x0001__x0001_T@_x0001__x0001__x0001__x0001__x0001_@W@_x0001__x0001__x0001__x0001__x0001_ÀY@_x0001__x0001__x0001__x0001__x0001_@]@_x0001__x0001__x0001__x0001__x0001__x0001_W@_x0001__x0001__x0001__x0001__x0001_@\@_x0001__x0001__x0001__x0001__x0001__x0001_Q@_x0001__x0001__x0001__x0001__x0001_ÀY@_x0001__x0001__x0001__x0001__x0001__x0001_\@_x0001__x0001__x0001__x0001__x0001_@Y@_x0001__x0001__x0001__x0001__x0001__x0001_[@_x0001__x0001__x0001__x0001__x0001__x0001_X@_x0001__x0001__x0001__x0001__x0001__x0001_Y@_x0001__x0001__x0001__x0001__x0001_@[@_x0001__x0001__x0001__x0001__x0001_@[@_x0001__x0001__x0001__x0001__x0001_W@_x0001__x0001__x0001__x0001__x0001__x0001_X@_x0001__x0001__x0001__x0001__x0001_ÀT@_x0001__x0001__x0001__x0001__x0001_@Z@_x0001__x0001__x0001__x0001__x0001__x0001_^@_x0001__x0001__x0001__x0001__x0001__x0002__x0001__x0001_Z@_x0001__x0001__x0001__x0001__x0001__x0001_W@_x0001__x0001__x0001__x0001__x0001_ÀQ@_x0001__x0001__x0001__x0001__x0001_ÀY@_x0001__x0001__x0001__x0001__x0001_Y@_x0001__x0001__x0001__x0001__x0001_@[@_x0001__x0001__x0001__x0001__x0001_X@_x0001__x0001__x0001__x0001__x0001_X@_x0001__x0001__x0001__x0001__x0001_ÀU@_x0001__x0001__x0001__x0001__x0001__x0001_U@_x0001__x0001__x0001__x0001__x0001_Z@_x0001__x0001__x0001__x0001__x0001_Z@_x0001__x0001__x0001__x0001__x0001__x0001_Y@_x0001__x0001__x0001__x0001__x0001_@X@_x0001__x0001__x0001__x0001__x0001_V@_x0001__x0001__x0001__x0001__x0001_X@_x0001__x0001__x0001__x0001__x0001_@Z@_x0001__x0001__x0001__x0001__x0001__x0001_[@_x0001__x0001__x0001__x0001__x0001_Y@_x0001__x0001__x0001__x0001__x0001_@U@_x0001__x0001__x0001__x0001__x0001__x0001__@_x0001__x0001__x0001__x0001__x0001_À^@_x0001__x0001__x0001__x0001__x0001_@Z@_x0001__x0001__x0001__x0001__x0001_Y@_x0001__x0001__x0001__x0001__x0001_ÀU@_x0001__x0001__x0001__x0001__x0001_Z@_x0001__x0001__x0001__x0001__x0001_@^@_x0001__x0001__x0001__x0001__x0001_ÀY@_x0001__x0001__x0001__x0001__x0001_ÀY@_x0001__x0001__x0001__x0001__x0001__x0001_W@_x0001__x0001__x0001__x0001__x0001__x0001_[@_x0001__x0001__x0001__x0001__x0001_U@_x0001__x0002__x0001__x0001__x0001__x0001__x0001__x0001_\@_x0001__x0001__x0001__x0001__x0001_@]@_x0001__x0001__x0001__x0001__x0001__x0001_Z@_x0001__x0001__x0001__x0001__x0001_À^@_x0001__x0001__x0001__x0001__x0001__x0001_\@_x0001__x0001__x0001__x0001__x0001_@Y@_x0001__x0001__x0001__x0001__x0001_ÀV@_x0001__x0001__x0001__x0001__x0001__x0001_Y@_x0001__x0001__x0001__x0001__x0001_[@_x0001__x0001__x0001__x0001__x0001_@X@_x0001__x0001__x0001__x0001__x0001_V@_x0001__x0001__x0001__x0001__x0001_\@_x0001__x0001__x0001__x0001__x0001_Y@_x0001__x0001__x0001__x0001__x0001_W@_x0001__x0001__x0001__x0001__x0001_ÀW@_x0001__x0001__x0001__x0001__x0001_@Z@_x0001__x0001__x0001__x0001__x0001__x0001_V@_x0001__x0001__x0001__x0001__x0001__x0001_T@_x0001__x0001__x0001__x0001__x0001_@W@_x0001__x0001__x0001__x0001__x0001_Y@_x0001__x0001__x0001__x0001__x0001_X@_x0001__x0001__x0001__x0001__x0001_W@_x0001__x0001__x0001__x0001__x0001_[@_x0001__x0001__x0001__x0001__x0001_W@_x0001__x0001__x0001__x0001__x0001_@X@_x0001__x0001__x0001__x0001__x0001_@W@_x0001__x0001__x0001__x0001__x0001_ÀT@_x0001__x0001__x0001__x0001__x0001_ÀX@_x0001__x0001__x0001__x0001__x0001_ÀZ@_x0001__x0001__x0001__x0001__x0001__x0001_Y@_x0001__x0001__x0001__x0001__x0001_ÀU@_x0001__x0001__x0001__x0001__x0001__x0002__x0001_@X@_x0001__x0001__x0001__x0001__x0001_ÀZ@_x0001__x0001__x0001__x0001__x0001_Y@_x0001__x0001__x0001__x0001__x0001_V@_x0001__x0001__x0001__x0001__x0001__x0001_X@_x0001__x0001__x0001__x0001__x0001_ÀU@_x0001__x0001__x0001__x0001__x0001_@V@_x0001__x0001__x0001__x0001__x0001__x0001_[@_x0001__x0001__x0001__x0001__x0001_À[@_x0001__x0001__x0001__x0001__x0001_^@_x0001__x0001__x0001__x0001__x0001_@]@_x0001__x0001__x0001__x0001__x0001__x0001_Z@_x0001__x0001__x0001__x0001__x0001__@_x0001__x0001__x0001__x0001__x0001_U@_x0001__x0001__x0001__x0001__x0001_@Z@_x0001__x0001__x0001__x0001__x0001_À]@_x0001__x0001__x0001__x0001__x0001__x0001__@_x0001__x0001__x0001__x0001__x0001__x0001_Z@_x0001__x0001__x0001__x0001__x0001_@Y@_x0001__x0001__x0001__x0001__x0001_T@_x0001__x0001__x0001__x0001__x0001__x0001_X@_x0001__x0001__x0001__x0001__x0001_@Z@_x0001__x0001__x0001__x0001__x0001_@Y@_x0001__x0001__x0001__x0001__x0001__x0001_]@_x0001__x0001__x0001__x0001__x0001_Y@_x0001__x0001__x0001__x0001__x0001_@]@_x0001__x0001__x0001__x0001__x0001_@Z@_x0001__x0001__x0001__x0001__x0001_Z@_x0001__x0001__x0001__x0001__x0001_@V@_x0001__x0001__x0001__x0001__x0001_Y@_x0001__x0001__x0001__x0001__x0001_@U@_x0001__x0001__x0001__x0001__x0001_@Z@_x0001__x0002__x0001__x0001__x0001__x0001__x0001_@[@_x0001__x0001__x0001__x0001__x0001_ÀV@_x0001__x0001__x0001__x0001__x0001_À[@_x0001__x0001__x0001__x0001__x0001__x0001_Y@_x0001__x0001__x0001__x0001__x0001_X@_x0001__x0001__x0001__x0001__x0001_@[@_x0001__x0001__x0001__x0001__x0001_ÀT@_x0001__x0001__x0001__x0001__x0001__x0001_W@_x0001__x0001__x0001__x0001__x0001__x0001_Y@_x0001__x0001__x0001__x0001__x0001_W@_x0001__x0001__x0001__x0001__x0001_@Y@_x0001__x0001__x0001__x0001__x0001_@X@_x0001__x0001__x0001__x0001__x0001__x0001_X@_x0001__x0001__x0001__x0001__x0001__x0001_W@_x0001__x0001__x0001__x0001__x0001_À]@_x0001__x0001__x0001__x0001__x0001__x0001_W@_x0001__x0001__x0001__x0001__x0001__x0001_Y@_x0001__x0001__x0001__x0001__x0001_ÀU@_x0001__x0001__x0001__x0001__x0001_ÀU@_x0001__x0001__x0001__x0001__x0001_@X@_x0001__x0001__x0001__x0001__x0001_Z@_x0001__x0001__x0001__x0001__x0001_W@_x0001__x0001__x0001__x0001__x0001_ÀS@_x0001__x0001__x0001__x0001__x0001__x0001_X@_x0001__x0001__x0001__x0001__x0001_@U@_x0001__x0001__x0001__x0001__x0001_W@_x0001__x0001__x0001__x0001__x0001__x0001_\@_x0001__x0001__x0001__x0001__x0001_V@_x0001__x0001__x0001__x0001__x0001__x0001_\@_x0001__x0001__x0001__x0001__x0001_@U@_x0001__x0001__x0001__x0001__x0001_`@_x0001__x0001__x0001__x0001__x0001__x0002__x0001_V@_x0001__x0001__x0001__x0001__x0001__x0001_\@_x0001__x0001__x0001__x0001__x0001_ÀX@_x0001__x0001__x0001__x0001__x0001_@W@_x0001__x0001__x0001__x0001__x0001_@Z@_x0001__x0001__x0001__x0001__x0001_@V@_x0001__x0001__x0001__x0001__x0001_@Z@_x0001__x0001__x0001__x0001__x0001_@Y@_x0001__x0001__x0001__x0001__x0001_@\@_x0001__x0001__x0001__x0001__x0001_ÀZ@_x0001__x0001__x0001__x0001__x0001_@]@_x0001__x0001__x0001__x0001__x0001_ÀZ@_x0001__x0001__x0001__x0001__x0001_@W@_x0001__x0001__x0001__x0001__x0001_@V@_x0001__x0001__x0001__x0001__x0001__x0001_Z@_x0001__x0001__x0001__x0001__x0001__x0001_S@_x0001__x0001__x0001__x0001__x0001_@Z@_x0001__x0001__x0001__x0001__x0001__x0001_X@_x0001__x0001__x0001__x0001__x0001__x0001_X@_x0001__x0001__x0001__x0001__x0001_W@_x0001__x0001__x0001__x0001__x0001__x0001_U@_x0001__x0001__x0001__x0001__x0001_@X@_x0001__x0001__x0001__x0001__x0001_ÀZ@_x0001__x0001__x0001__x0001__x0001_@X@_x0001__x0001__x0001__x0001__x0001_W@_x0001__x0001__x0001__x0001__x0001_@[@_x0001__x0001__x0001__x0001__x0001__x0001_Y@_x0001__x0001__x0001__x0001__x0001_Y@_x0001__x0001__x0001__x0001__x0001_@[@_x0001__x0001__x0001__x0001__x0001_ÀW@_x0001__x0001__x0001__x0001__x0001__x0001_[@_x0001__x0001__x0001__x0001__x0001_À[@_x0001__x0002__x0001__x0001__x0001__x0001__x0001_ÀY@_x0001__x0001__x0001__x0001__x0001__x0001_V@_x0001__x0001__x0001__x0001__x0001_@Y@_x0001__x0001__x0001__x0001__x0001__x0001_X@_x0001__x0001__x0001__x0001__x0001_@Z@_x0001__x0001__x0001__x0001__x0001__x0001_]@_x0001__x0001__x0001__x0001__x0001__x0001_X@_x0001__x0001__x0001__x0001__x0001_ÀX@_x0001__x0001__x0001__x0001__x0001__x0001_Y@_x0001__x0001__x0001__x0001__x0001_V@_x0001__x0001__x0001__x0001__x0001_]@_x0001__x0001__x0001__x0001__x0001_V@_x0001__x0001__x0001__x0001__x0001__x0001_W@_x0001__x0001__x0001__x0001__x0001__x0001_Y@_x0001__x0001__x0001__x0001__x0001_ÀX@_x0001__x0001__x0001__x0001__x0001_ÀZ@_x0001__x0001__x0001__x0001__x0001__x0001_W@_x0001__x0001__x0001__x0001__x0001_@V@_x0001__x0001__x0001__x0001__x0001_@U@_x0001__x0001__x0001__x0001__x0001__x0001_Y@_x0001__x0001__x0001__x0001__x0001__x0001_]@_x0001__x0001__x0001__x0001__x0001_Z@_x0001__x0001__x0001__x0001__x0001_@X@_x0001__x0001__x0001__x0001__x0001_ÀX@_x0001__x0001__x0001__x0001__x0001_@Y@_x0001__x0001__x0001__x0001__x0001_Y@_x0001__x0001__x0001__x0001__x0001__x0001_V@_x0001__x0001__x0001__x0001__x0001_@[@_x0001__x0001__x0001__x0001__x0001_@X@_x0001__x0001__x0001__x0001__x0001_U@_x0001__x0001__x0001__x0001__x0001_@V@_x0001__x0001__x0001__x0001__x0001__x0002__x0001__x0001_U@_x0001__x0001__x0001__x0001__x0001_U@_x0001__x0001__x0001__x0001__x0001__x0001_V@_x0001__x0001__x0001__x0001__x0001_]@_x0001__x0001__x0001__x0001__x0001_ÀY@_x0001__x0001__x0001__x0001__x0001_V@_x0001__x0001__x0001__x0001__x0001_ÀY@_x0001__x0001__x0001__x0001__x0001_@[@_x0001__x0001__x0001__x0001__x0001_@Z@_x0001__x0001__x0001__x0001__x0001_À\@_x0001__x0001__x0001__x0001__x0001__x0001_W@_x0001__x0001__x0001__x0001__x0001_Y@_x0001__x0001__x0001__x0001__x0001_[@_x0001__x0001__x0001__x0001__x0001_À^@_x0001__x0001__x0001__x0001__x0001_ÀU@_x0001__x0001__x0001__x0001__x0001_[@_x0001__x0001__x0001__x0001__x0001__x0001_\@_x0001__x0001__x0001__x0001__x0001_@Y@_x0001__x0001__x0001__x0001__x0001_@Y@_x0001__x0001__x0001__x0001__x0001__x0001_Y@_x0001__x0001__x0001__x0001__x0001_X@_x0001__x0001__x0001__x0001__x0001_ÀZ@_x0001__x0001__x0001__x0001__x0001_W@_x0001__x0001__x0001__x0001__x0001_@[@_x0001__x0001__x0001__x0001__x0001__x0001_Z@_x0001__x0001__x0001__x0001__x0001_Y@_x0001__x0001__x0001__x0001__x0001__x0001_]@_x0001__x0001__x0001__x0001__x0001_^@_x0001__x0001__x0001__x0001__x0001_X@_x0001__x0001__x0001__x0001__x0001_@V@_x0001__x0001__x0001__x0001__x0001__x0001_^@_x0001__x0001__x0001__x0001__x0001_Z@_x0001__x0002__x0001__x0001__x0001__x0001__x0001_@S@_x0001__x0001__x0001__x0001__x0001__x0001_U@_x0001__x0001__x0001__x0001__x0001_@X@_x0001__x0001__x0001__x0001__x0001_[@_x0001__x0001__x0001__x0001__x0001__x0001_Z@_x0001__x0001__x0001__x0001__x0001__x0001_X@_x0001__x0001__x0001__x0001__x0001_À\@_x0001__x0001__x0001__x0001__x0001_@Z@_x0001__x0001__x0001__x0001__x0001__x0001_X@_x0001__x0001__x0001__x0001__x0001__x0001_[@_x0001__x0001__x0001__x0001__x0001_Y@_x0001__x0001__x0001__x0001__x0001_ÀV@_x0001__x0001__x0001__x0001__x0001_ÀV@_x0001__x0001__x0001__x0001__x0001__x0001_X@_x0001__x0001__x0001__x0001__x0001_@V@_x0001__x0001__x0001__x0001__x0001__x0001_W@_x0001__x0001__x0001__x0001__x0001_@Y@_x0001__x0001__x0001__x0001__x0001_À[@_x0001__x0001__x0001__x0001__x0001_W@_x0001__x0001__x0001__x0001__x0001__@_x0001__x0001__x0001__x0001__x0001_ÀX@_x0001__x0001__x0001__x0001__x0001_ÀT@_x0001__x0001__x0001__x0001__x0001__x0001_X@_x0001__x0001__x0001__x0001__x0001__x0001_V@_x0001__x0001__x0001__x0001__x0001_^@_x0001__x0001__x0001__x0001__x0001_@Z@_x0001__x0001__x0001__x0001__x0001_@W@_x0001__x0001__x0001__x0001__x0001_@Z@_x0001__x0001__x0001__x0001__x0001_ÀY@_x0001__x0001__x0001__x0001__x0001_@V@_x0001__x0001__x0001__x0001__x0001_ÀX@_x0001__x0001__x0001__x0001__x0001__x0002__x0001_Z@_x0001__x0001__x0001__x0001__x0001__x0001_[@_x0001__x0001__x0001__x0001__x0001_À[@_x0001__x0001__x0001__x0001__x0001__x0001_V@_x0001__x0001__x0001__x0001__x0001_ÀZ@_x0001__x0001__x0001__x0001__x0001_ÀT@_x0001__x0001__x0001__x0001__x0001_U@_x0001__x0001__x0001__x0001__x0001_ÀZ@_x0001__x0001__x0001__x0001__x0001_À[@_x0001__x0001__x0001__x0001__x0001_@W@_x0001__x0001__x0001__x0001__x0001_ÀV@_x0001__x0001__x0001__x0001__x0001_@Z@_x0001__x0001__x0001__x0001__x0001_@W@_x0001__x0001__x0001__x0001__x0001__x0001_Y@_x0001__x0001__x0001__x0001__x0001_U@_x0001__x0001__x0001__x0001__x0001_V@_x0001__x0001__x0001__x0001__x0001__x0001_[@_x0001__x0001__x0001__x0001__x0001_ÀU@_x0001__x0001__x0001__x0001__x0001__x0001_W@_x0001__x0001__x0001__x0001__x0001_@Z@_x0001__x0001__x0001__x0001__x0001_ÀW@_x0001__x0001__x0001__x0001__x0001_À[@_x0001__x0001__x0001__x0001__x0001__x0001_X@_x0001__x0001__x0001__x0001__x0001__x0001_Y@_x0001__x0001__x0001__x0001__x0001__x0001_Z@_x0001__x0001__x0001__x0001__x0001_X@_x0001__x0001__x0001__x0001__x0001_Z@_x0001__x0001__x0001__x0001__x0001_@T@_x0001__x0001__x0001__x0001__x0001_ÀZ@_x0001__x0001__x0001__x0001__x0001_Y@_x0001__x0001__x0001__x0001__x0001_@]@_x0001__x0001__x0001__x0001__x0001_À\@_x0001__x0002__x0001__x0001__x0001__x0001__x0001__x0001_[@_x0001__x0001__x0001__x0001__x0001_ÀV@_x0001__x0001__x0001__x0001__x0001__x0001_[@_x0001__x0001__x0001__x0001__x0001_ÀY@_x0001__x0001__x0001__x0001__x0001__x0001_Z@_x0001__x0001__x0001__x0001__x0001_X@_x0001__x0001__x0001__x0001__x0001__x0001_W@_x0001__x0001__x0001__x0001__x0001_@X@_x0001__x0001__x0001__x0001__x0001__x0001_X@_x0001__x0001__x0001__x0001__x0001_W@_x0001__x0001__x0001__x0001__x0001__x0001_[@_x0001__x0001__x0001__x0001__x0001_ÀX@_x0001__x0001__x0001__x0001__x0001_@S@_x0001__x0001__x0001__x0001__x0001_Y@_x0001__x0001__x0001__x0001__x0001_S@_x0001__x0001__x0001__x0001__x0001_W@_x0001__x0001__x0001__x0001__x0001__x0001_^@_x0001__x0001__x0001__x0001__x0001_ÀV@_x0001__x0001__x0001__x0001__x0001_@\@_x0001__x0001__x0001__x0001__x0001_À\@_x0001__x0001__x0001__x0001__x0001__x0001_Z@_x0001__x0001__x0001__x0001__x0001_ÀX@_x0001__x0001__x0001__x0001__x0001_@^@_x0001__x0001__x0001__x0001__x0001_@W@_x0001__x0001__x0001__x0001__x0001_@Z@_x0001__x0001__x0001__x0001__x0001_Y@_x0001__x0001__x0001__x0001__x0001_À[@_x0001__x0001__x0001__x0001__x0001_@Y@_x0001__x0001__x0001__x0001__x0001__x0001_Y@_x0001__x0001__x0001__x0001__x0001_Y@_x0001__x0001__x0001__x0001__x0001_@V@_x0001__x0001__x0001__x0001__x0001__x0002__x0001_Y@_x0001__x0001__x0001__x0001__x0001_S@_x0001__x0001__x0001__x0001__x0001_X@_x0001__x0001__x0001__x0001__x0001_@Y@_x0001__x0001__x0001__x0001__x0001__x0001_T@_x0001__x0001__x0001__x0001__x0001__x0001_\@_x0001__x0001__x0001__x0001__x0001_Y@_x0001__x0001__x0001__x0001__x0001_@X@_x0001__x0001__x0001__x0001__x0001__x0001_Z@_x0001__x0001__x0001__x0001__x0001_[@_x0001__x0001__x0001__x0001__x0001_X@_x0001__x0001__x0001__x0001__x0001_@[@_x0001__x0001__x0001__x0001__x0001_@Z@_x0001__x0001__x0001__x0001__x0001__x0001_[@_x0001__x0001__x0001__x0001__x0001_[@_x0001__x0001__x0001__x0001__x0001_Z@_x0001__x0001__x0001__x0001__x0001_Y@_x0001__x0001__x0001__x0001__x0001_ÀV@_x0001__x0001__x0001__x0001__x0001_\@_x0001__x0001__x0001__x0001__x0001_@Y@_x0001__x0001__x0001__x0001__x0001_@T@_x0001__x0001__x0001__x0001__x0001_ÀV@_x0001__x0001__x0001__x0001__x0001__x0001_Z@_x0001__x0001__x0001__x0001__x0001_ÀW@_x0001__x0001__x0001__x0001__x0001_ÀY@_x0001__x0001__x0001__x0001__x0001_@W@_x0001__x0001__x0001__x0001__x0001_@V@_x0001__x0001__x0001__x0001__x0001__x0001_]@_x0001__x0001__x0001__x0001__x0001_À\@_x0001__x0001__x0001__x0001__x0001__x0001_X@_x0001__x0001__x0001__x0001__x0001_\@_x0001__x0001__x0001__x0001__x0001_@X@_x0001__x0002__x0001__x0001__x0001__x0001__x0001_Y@_x0001__x0001__x0001__x0001__x0001__x0001_\@_x0001__x0001__x0001__x0001__x0001_X@_x0001__x0001__x0001__x0001__x0001__x0001_Y@_x0001__x0001__x0001__x0001__x0001_Y@_x0001__x0001__x0001__x0001__x0001_@[@_x0001__x0001__x0001__x0001__x0001__x0001_[@_x0001__x0001__x0001__x0001__x0001_ÀU@_x0001__x0001__x0001__x0001__x0001__x0001_W@_x0001__x0001__x0001__x0001__x0001__x0001_Z@_x0001__x0001__x0001__x0001__x0001_À[@_x0001__x0001__x0001__x0001__x0001_Z@_x0001__x0001__x0001__x0001__x0001_ÀX@_x0001__x0001__x0001__x0001__x0001_Y@_x0001__x0001__x0001__x0001__x0001_@Y@_x0001__x0001__x0001__x0001__x0001_X@_x0001__x0001__x0001__x0001__x0001_@[@_x0001__x0001__x0001__x0001__x0001__x0001_V@_x0001__x0001__x0001__x0001__x0001_@[@_x0001__x0001__x0001__x0001__x0001__x0001_W@_x0001__x0001__x0001__x0001__x0001_\@_x0001__x0001__x0001__x0001__x0001__x0001_Y@_x0001__x0001__x0001__x0001__x0001_V@_x0001__x0001__x0001__x0001__x0001_@Y@_x0001__x0001__x0001__x0001__x0001__x0001_W@_x0001__x0001__x0001__x0001__x0001_ÀV@_x0001__x0001__x0001__x0001__x0001_ÀW@_x0001__x0001__x0001__x0001__x0001_Z@_x0001__x0001__x0001__x0001__x0001_Z@_x0001__x0001__x0001__x0001__x0001_W@_x0001__x0001__x0001__x0001__x0001__x0001_W@_x0001__x0001__x0001__x0001__x0001__x0002__x0001_@Y@_x0001__x0001__x0001__x0001__x0001_ÀV@_x0001__x0001__x0001__x0001__x0001_@X@_x0001__x0001__x0001__x0001__x0001_ÀW@_x0001__x0001__x0001__x0001__x0001_@Y@_x0001__x0001__x0001__x0001__x0001_@Y@_x0001__x0001__x0001__x0001__x0001_ÀW@_x0001__x0001__x0001__x0001__x0001_@W@_x0001__x0001__x0001__x0001__x0001__x0001_\@_x0001__x0001__x0001__x0001__x0001_T@_x0001__x0001__x0001__x0001__x0001__x0001_[@_x0001__x0001__x0001__x0001__x0001__x0001_Y@_x0001__x0001__x0001__x0001__x0001_V@_x0001__x0001__x0001__x0001__x0001__x0001_X@_x0001__x0001__x0001__x0001__x0001_V@_x0001__x0001__x0001__x0001__x0001_ÀV@_x0001__x0001__x0001__x0001__x0001_@Y@_x0001__x0001__x0001__x0001__x0001_@W@_x0001__x0001__x0001__x0001__x0001_X@_x0001__x0001__x0001__x0001__x0001_@W@_x0001__x0001__x0001__x0001__x0001_@Y@_x0001__x0001__x0001__x0001__x0001_[@_x0001__x0001__x0001__x0001__x0001_ÀX@_x0001__x0001__x0001__x0001__x0001_ÀX@_x0001__x0001__x0001__x0001__x0001__x0001_[@_x0001__x0001__x0001__x0001__x0001_À[@_x0001__x0001__x0001__x0001__x0001_ÀZ@_x0001__x0001__x0001__x0001__x0001__x0001_[@_x0001__x0001__x0001__x0001__x0001_À[@_x0001__x0001__x0001__x0001__x0001_ÀW@_x0001__x0001__x0001__x0001__x0001_@]@_x0001__x0001__x0001__x0001__x0001_ÀX@_x0001__x0002__x0001__x0001__x0001__x0001__x0001__x0001_[@_x0001__x0001__x0001__x0001__x0001_X@_x0001__x0001__x0001__x0001__x0001_ÀW@_x0001__x0001__x0001__x0001__x0001__x0001_Z@_x0001__x0001__x0001__x0001__x0001_V@_x0001__x0001__x0001__x0001__x0001_X@_x0001__x0001__x0001__x0001__x0001__x0001_U@_x0001__x0001__x0001__x0001__x0001_W@_x0001__x0001__x0001__x0001__x0001_X@_x0001__x0001__x0001__x0001__x0001_ÀX@_x0001__x0001__x0001__x0001__x0001_U@_x0001__x0001__x0001__x0001__x0001_[@_x0001__x0001__x0001__x0001__x0001__x0001_Z@_x0001__x0001__x0001__x0001__x0001_@\@_x0001__x0001__x0001__x0001__x0001_@W@_x0001__x0001__x0001__x0001__x0001_À\@_x0001__x0001__x0001__x0001__x0001__x0001_[@_x0001__x0001__x0001__x0001__x0001_V@_x0001__x0001__x0001__x0001__x0001_ÀV@_x0001__x0001__x0001__x0001__x0001__x0001_V@_x0001__x0001__x0001__x0001__x0001_À[@_x0001__x0001__x0001__x0001__x0001__x0001_X@_x0001__x0001__x0001__x0001__x0001_Y@_x0001__x0001__x0001__x0001__x0001__x0001_V@_x0001__x0001__x0001__x0001__x0001_U@_x0001__x0001__x0001__x0001__x0001__x0001_X@_x0001__x0001__x0001__x0001__x0001_@Y@_x0001__x0001__x0001__x0001__x0001_ÀY@_x0001__x0001__x0001__x0001__x0001_ÀX@_x0001__x0001__x0001__x0001__x0001_\@_x0001__x0001__x0001__x0001__x0001_@Y@_x0001__x0001__x0001__x0001__x0001__x0002__x0001_À[@_x0001__x0001__x0001__x0001__x0001__x0001_Y@_x0001__x0001__x0001__x0001__x0001_X@_x0001__x0001__x0001__x0001__x0001_@X@_x0001__x0001__x0001__x0001__x0001_Z@_x0001__x0001__x0001__x0001__x0001_^@_x0001__x0001__x0001__x0001__x0001__x0001_X@_x0001__x0001__x0001__x0001__x0001_ÀZ@_x0001__x0001__x0001__x0001__x0001_Y@_x0001__x0001__x0001__x0001__x0001_]@_x0001__x0001__x0001__x0001__x0001__x0001_]@_x0001__x0001__x0001__x0001__x0001_T@_x0001__x0001__x0001__x0001__x0001__x0001_^@_x0001__x0001__x0001__x0001__x0001_@U@_x0001__x0001__x0001__x0001__x0001_\@_x0001__x0001__x0001__x0001__x0001_À[@_x0001__x0001__x0001__x0001__x0001__x0001__@_x0001__x0001__x0001__x0001__x0001_\@_x0001__x0001__x0001__x0001__x0001_@Y@_x0001__x0001__x0001__x0001__x0001_@W@_x0001__x0001__x0001__x0001__x0001_V@_x0001__x0001__x0001__x0001__x0001_S@_x0001__x0001__x0001__x0001__x0001_V@_x0001__x0001__x0001__x0001__x0001__x0001_Y@_x0001__x0001__x0001__x0001__x0001_ÀZ@_x0001__x0001__x0001__x0001__x0001_ÀY@_x0001__x0001__x0001__x0001__x0001_@Y@_x0001__x0001__x0001__x0001__x0001__x0001_W@_x0001__x0001__x0001__x0001__x0001_@Y@_x0001__x0001__x0001__x0001__x0001_@X@_x0001__x0001__x0001__x0001__x0001__x0001_Z@_x0001__x0001__x0001__x0001__x0001_ÀU@</t>
  </si>
  <si>
    <t>3431800f1cd1912cf1cd8ecad9437f15_x0001__x0002__x0001__x0001__x0001__x0001__x0001_Z@_x0001__x0001__x0001__x0001__x0001__x0001_Y@_x0001__x0001__x0001__x0001__x0001_@X@_x0001__x0001__x0001__x0001__x0001_@X@_x0001__x0001__x0001__x0001__x0001_ÀW@_x0001__x0001__x0001__x0001__x0001_À\@_x0001__x0001__x0001__x0001__x0001__x0001_Z@_x0001__x0001__x0001__x0001__x0001_ÀW@_x0001__x0001__x0001__x0001__x0001__x0001_[@_x0001__x0001__x0001__x0001__x0001_Y@_x0001__x0001__x0001__x0001__x0001_ÀW@_x0001__x0001__x0001__x0001__x0001_ÀZ@_x0001__x0001__x0001__x0001__x0001__x0001_Y@_x0001__x0001__x0001__x0001__x0001__x0001_Z@_x0001__x0001__x0001__x0001__x0001_@Z@_x0001__x0001__x0001__x0001__x0001__x0001_[@_x0001__x0001__x0001__x0001__x0001_Y@_x0001__x0001__x0001__x0001__x0001__x0001_U@_x0001__x0001__x0001__x0001__x0001_@Z@_x0001__x0001__x0001__x0001__x0001_ÀY@_x0001__x0001__x0001__x0001__x0001__x0001_W@_x0001__x0001__x0001__x0001__x0001_@Y@_x0001__x0001__x0001__x0001__x0001_Z@_x0001__x0001__x0001__x0001__x0001_\@_x0001__x0001__x0001__x0001__x0001_@Z@_x0001__x0001__x0001__x0001__x0001_ÀV@_x0001__x0001__x0001__x0001__x0001_[@_x0001__x0001__x0001__x0001__x0001__x0001_Z@_x0001__x0001__x0001__x0001__x0001_ÀX@_x0001__x0001__x0001__x0001__x0001_ÀW@_x0001__x0001__x0001__x0001__x0001_ÀW@_x0001__x0001__x0001__x0001__x0001__x0002__x0001_Z@_x0001__x0001__x0001__x0001__x0001_@V@_x0001__x0001__x0001__x0001__x0001_X@_x0001__x0001__x0001__x0001__x0001_Y@_x0001__x0001__x0001__x0001__x0001_Z@_x0001__x0001__x0001__x0001__x0001_ÀT@_x0001__x0001__x0001__x0001__x0001_@T@_x0001__x0001__x0001__x0001__x0001_ÀY@_x0001__x0001__x0001__x0001__x0001_@S@_x0001__x0001__x0001__x0001__x0001_ÀX@_x0001__x0001__x0001__x0001__x0001_U@_x0001__x0001__x0001__x0001__x0001_T@_x0001__x0001__x0001__x0001__x0001_@W@_x0001__x0001__x0001__x0001__x0001_ÀV@_x0001__x0001__x0001__x0001__x0001_ÀS@_x0001__x0001__x0001__x0001__x0001_@V@_x0001__x0001__x0001__x0001__x0001_@Z@_x0001__x0001__x0001__x0001__x0001_ÀU@_x0001__x0001__x0001__x0001__x0001_]@_x0001__x0001__x0001__x0001__x0001_@V@_x0001__x0001__x0001__x0001__x0001_@[@_x0001__x0001__x0001__x0001__x0001__x0001_Z@_x0001__x0001__x0001__x0001__x0001__x0001_[@_x0001__x0001__x0001__x0001__x0001_ÀX@_x0001__x0001__x0001__x0001__x0001_\@_x0001__x0001__x0001__x0001__x0001_ÀW@_x0001__x0001__x0001__x0001__x0001_ÀW@_x0001__x0001__x0001__x0001__x0001_ÀW@_x0001__x0001__x0001__x0001__x0001_@W@_x0001__x0001__x0001__x0001__x0001__x0001_Z@_x0001__x0001__x0001__x0001__x0001_À`@_x0001__x0001__x0001__x0001__x0001__x0001_W@_x0001__x0002__x0001__x0001__x0001__x0001__x0001_@Z@_x0001__x0001__x0001__x0001__x0001_X@_x0001__x0001__x0001__x0001__x0001_W@_x0001__x0001__x0001__x0001__x0001_@Y@_x0001__x0001__x0001__x0001__x0001__x0001_[@_x0001__x0001__x0001__x0001__x0001_ÀZ@_x0001__x0001__x0001__x0001__x0001_ÀW@_x0001__x0001__x0001__x0001__x0001__x0001_^@_x0001__x0001__x0001__x0001__x0001_ÀW@_x0001__x0001__x0001__x0001__x0001_@W@_x0001__x0001__x0001__x0001__x0001_[@_x0001__x0001__x0001__x0001__x0001_À]@_x0001__x0001__x0001__x0001__x0001_ÀT@_x0001__x0001__x0001__x0001__x0001_W@_x0001__x0001__x0001__x0001__x0001_À[@_x0001__x0001__x0001__x0001__x0001__x0001_[@_x0001__x0001__x0001__x0001__x0001_ÀU@_x0001__x0001__x0001__x0001__x0001__x0001_Z@_x0001__x0001__x0001__x0001__x0001_@Y@_x0001__x0001__x0001__x0001__x0001_ÀX@_x0001__x0001__x0001__x0001__x0001__x0001_V@_x0001__x0001__x0001__x0001__x0001_ÀW@_x0001__x0001__x0001__x0001__x0001_W@_x0001__x0001__x0001__x0001__x0001_ÀV@_x0001__x0001__x0001__x0001__x0001_\@_x0001__x0001__x0001__x0001__x0001_À[@_x0001__x0001__x0001__x0001__x0001_@V@_x0001__x0001__x0001__x0001__x0001_Y@_x0001__x0001__x0001__x0001__x0001__x0001_Z@_x0001__x0001__x0001__x0001__x0001_@X@_x0001__x0001__x0001__x0001__x0001_ÀX@_x0001__x0001__x0001__x0001__x0001__x0002__x0001_@X@_x0001__x0001__x0001__x0001__x0001_@\@_x0001__x0001__x0001__x0001__x0001__x0001_^@_x0001__x0001__x0001__x0001__x0001__x0001_]@_x0001__x0001__x0001__x0001__x0001_ÀY@_x0001__x0001__x0001__x0001__x0001__x0001_Z@_x0001__x0001__x0001__x0001__x0001__x0001_V@_x0001__x0001__x0001__x0001__x0001_@X@_x0001__x0001__x0001__x0001__x0001_@^@_x0001__x0001__x0001__x0001__x0001_[@_x0001__x0001__x0001__x0001__x0001_X@_x0001__x0001__x0001__x0001__x0001__x0001_Y@_x0001__x0001__x0001__x0001__x0001_@T@_x0001__x0001__x0001__x0001__x0001_ÀY@_x0001__x0001__x0001__x0001__x0001_@W@_x0001__x0001__x0001__x0001__x0001__x0001_Y@_x0001__x0001__x0001__x0001__x0001_ÀU@_x0001__x0001__x0001__x0001__x0001__x0001_\@_x0001__x0001__x0001__x0001__x0001_Y@_x0001__x0001__x0001__x0001__x0001_ÀX@_x0001__x0001__x0001__x0001__x0001_@X@_x0001__x0001__x0001__x0001__x0001_V@_x0001__x0001__x0001__x0001__x0001_\@_x0001__x0001__x0001__x0001__x0001_W@_x0001__x0001__x0001__x0001__x0001_ÀY@_x0001__x0001__x0001__x0001__x0001_W@_x0001__x0001__x0001__x0001__x0001_@]@_x0001__x0001__x0001__x0001__x0001__x0001_Y@_x0001__x0001__x0001__x0001__x0001_Z@_x0001__x0001__x0001__x0001__x0001__x0001_W@_x0001__x0001__x0001__x0001__x0001_@W@_x0001__x0001__x0001__x0001__x0001_@\@_x0001__x0002__x0001__x0001__x0001__x0001__x0001_V@_x0001__x0001__x0001__x0001__x0001_@Y@_x0001__x0001__x0001__x0001__x0001_ÀY@_x0001__x0001__x0001__x0001__x0001_ÀU@_x0001__x0001__x0001__x0001__x0001_@W@_x0001__x0001__x0001__x0001__x0001_ÀX@_x0001__x0001__x0001__x0001__x0001_X@_x0001__x0001__x0001__x0001__x0001_Y@_x0001__x0001__x0001__x0001__x0001_ÀX@_x0001__x0001__x0001__x0001__x0001_@Y@_x0001__x0001__x0001__x0001__x0001__x0001_\@_x0001__x0001__x0001__x0001__x0001_ÀX@_x0001__x0001__x0001__x0001__x0001_ÀZ@_x0001__x0001__x0001__x0001__x0001__x0001_Y@_x0001__x0001__x0001__x0001__x0001_@X@_x0001__x0001__x0001__x0001__x0001__x0001_V@_x0001__x0001__x0001__x0001__x0001__x0001_Z@_x0001__x0001__x0001__x0001__x0001_@W@_x0001__x0001__x0001__x0001__x0001_ÀV@_x0001__x0001__x0001__x0001__x0001__x0001_Y@_x0001__x0001__x0001__x0001__x0001_X@_x0001__x0001__x0001__x0001__x0001__x0001_Z@_x0001__x0001__x0001__x0001__x0001_@W@_x0001__x0001__x0001__x0001__x0001_X@_x0001__x0001__x0001__x0001__x0001_ÀW@_x0001__x0001__x0001__x0001__x0001_X@_x0001__x0001__x0001__x0001__x0001_À[@_x0001__x0001__x0001__x0001__x0001_W@_x0001__x0001__x0001__x0001__x0001__x0001_Z@_x0001__x0001__x0001__x0001__x0001_X@_x0001__x0001__x0001__x0001__x0001_Z@_x0001__x0001__x0001__x0001__x0001__x0002__x0001__x0001_V@_x0001__x0001__x0001__x0001__x0001_@Y@_x0001__x0001__x0001__x0001__x0001__x0001_V@_x0001__x0001__x0001__x0001__x0001_]@_x0001__x0001__x0001__x0001__x0001_ÀW@_x0001__x0001__x0001__x0001__x0001__x0001_\@_x0001__x0001__x0001__x0001__x0001_ÀW@_x0001__x0001__x0001__x0001__x0001_@V@_x0001__x0001__x0001__x0001__x0001_ÀZ@_x0001__x0001__x0001__x0001__x0001_[@_x0001__x0001__x0001__x0001__x0001__x0001_W@_x0001__x0001__x0001__x0001__x0001__x0001_W@_x0001__x0001__x0001__x0001__x0001_@X@_x0001__x0001__x0001__x0001__x0001__x0001_Z@_x0001__x0001__x0001__x0001__x0001__x0001_Y@_x0001__x0001__x0001__x0001__x0001__x0001_[@_x0001__x0001__x0001__x0001__x0001_W@_x0001__x0001__x0001__x0001__x0001_@V@_x0001__x0001__x0001__x0001__x0001_Y@_x0001__x0001__x0001__x0001__x0001__x0001_X@_x0001__x0001__x0001__x0001__x0001_Z@_x0001__x0001__x0001__x0001__x0001_X@_x0001__x0001__x0001__x0001__x0001_@\@_x0001__x0001__x0001__x0001__x0001_V@_x0001__x0001__x0001__x0001__x0001_À]@_x0001__x0001__x0001__x0001__x0001_@W@_x0001__x0001__x0001__x0001__x0001__x0001_V@_x0001__x0001__x0001__x0001__x0001__x0001_\@_x0001__x0001__x0001__x0001__x0001_À[@_x0001__x0001__x0001__x0001__x0001_ÀZ@_x0001__x0001__x0001__x0001__x0001__x0001_[@_x0001__x0001__x0001__x0001__x0001__x0001_]@_x0001__x0002__x0001__x0001__x0001__x0001__x0001_@X@_x0001__x0001__x0001__x0001__x0001_X@_x0001__x0001__x0001__x0001__x0001_ÀW@_x0001__x0001__x0001__x0001__x0001__x0001_X@_x0001__x0001__x0001__x0001__x0001_ÀX@_x0001__x0001__x0001__x0001__x0001_@Y@_x0001__x0001__x0001__x0001__x0001__x0001_V@_x0001__x0001__x0001__x0001__x0001__x0001_\@_x0001__x0001__x0001__x0001__x0001_X@_x0001__x0001__x0001__x0001__x0001_ÀV@_x0001__x0001__x0001__x0001__x0001_V@_x0001__x0001__x0001__x0001__x0001_T@_x0001__x0001__x0001__x0001__x0001_@W@_x0001__x0001__x0001__x0001__x0001_T@_x0001__x0001__x0001__x0001__x0001_@\@_x0001__x0001__x0001__x0001__x0001_ÀZ@_x0001__x0001__x0001__x0001__x0001_@[@_x0001__x0001__x0001__x0001__x0001_Z@_x0001__x0001__x0001__x0001__x0001__x0001_X@_x0001__x0001__x0001__x0001__x0001_ÀX@_x0001__x0001__x0001__x0001__x0001__x0001_V@_x0001__x0001__x0001__x0001__x0001_[@_x0001__x0001__x0001__x0001__x0001__x0001_\@_x0001__x0001__x0001__x0001__x0001_V@_x0001__x0001__x0001__x0001__x0001_@T@_x0001__x0001__x0001__x0001__x0001_U@_x0001__x0001__x0001__x0001__x0001__x0001_U@_x0001__x0001__x0001__x0001__x0001_ÀY@_x0001__x0001__x0001__x0001__x0001__x0001_Z@_x0001__x0001__x0001__x0001__x0001_W@_x0001__x0001__x0001__x0001__x0001_@[@_x0001__x0001__x0001__x0001__x0001__x0002__x0001_Y@_x0001__x0001__x0001__x0001__x0001_ÀW@_x0001__x0001__x0001__x0001__x0001__x0001_V@_x0001__x0001__x0001__x0001__x0001__x0001_U@_x0001__x0001__x0001__x0001__x0001_ÀT@_x0001__x0001__x0001__x0001__x0001_U@_x0001__x0001__x0001__x0001__x0001_ÀY@_x0001__x0001__x0001__x0001__x0001_@[@_x0001__x0001__x0001__x0001__x0001_ÀV@_x0001__x0001__x0001__x0001__x0001__x0001_W@_x0001__x0001__x0001__x0001__x0001_ÀX@_x0001__x0001__x0001__x0001__x0001_ÀW@_x0001__x0001__x0001__x0001__x0001_@Y@_x0001__x0001__x0001__x0001__x0001_ÀY@_x0001__x0001__x0001__x0001__x0001_V@_x0001__x0001__x0001__x0001__x0001_U@_x0001__x0001__x0001__x0001__x0001__x0001_[@_x0001__x0001__x0001__x0001__x0001_X@_x0001__x0001__x0001__x0001__x0001_]@_x0001__x0001__x0001__x0001__x0001_@X@_x0001__x0001__x0001__x0001__x0001_@V@_x0001__x0001__x0001__x0001__x0001__x0001_[@_x0001__x0001__x0001__x0001__x0001_ÀX@_x0001__x0001__x0001__x0001__x0001_V@_x0001__x0001__x0001__x0001__x0001_Z@_x0001__x0001__x0001__x0001__x0001_Z@_x0001__x0001__x0001__x0001__x0001_ÀU@_x0001__x0001__x0001__x0001__x0001__x0001_Z@_x0001__x0001__x0001__x0001__x0001_@Y@_x0001__x0001__x0001__x0001__x0001__x0001_Z@_x0001__x0001__x0001__x0001__x0001_X@_x0001__x0001__x0001__x0001__x0001_V@_x0001__x0002__x0001__x0001__x0001__x0001__x0001_À[@_x0001__x0001__x0001__x0001__x0001_À[@_x0001__x0001__x0001__x0001__x0001_@X@_x0001__x0001__x0001__x0001__x0001_Z@_x0001__x0001__x0001__x0001__x0001_À[@_x0001__x0001__x0001__x0001__x0001_@Y@_x0001__x0001__x0001__x0001__x0001_ÀX@_x0001__x0001__x0001__x0001__x0001_V@_x0001__x0001__x0001__x0001__x0001_]@_x0001__x0001__x0001__x0001__x0001__x0001_X@_x0001__x0001__x0001__x0001__x0001_@V@_x0001__x0001__x0001__x0001__x0001_V@_x0001__x0001__x0001__x0001__x0001__x0001_W@_x0001__x0001__x0001__x0001__x0001_@]@_x0001__x0001__x0001__x0001__x0001_U@_x0001__x0001__x0001__x0001__x0001_@Z@_x0001__x0001__x0001__x0001__x0001_@[@_x0001__x0001__x0001__x0001__x0001__x0001_[@_x0001__x0001__x0001__x0001__x0001_ÀZ@_x0001__x0001__x0001__x0001__x0001__x0001_W@_x0001__x0001__x0001__x0001__x0001_@W@_x0001__x0001__x0001__x0001__x0001_@X@_x0001__x0001__x0001__x0001__x0001__x0001_]@_x0001__x0001__x0001__x0001__x0001_Z@_x0001__x0001__x0001__x0001__x0001__x0001_Z@_x0001__x0001__x0001__x0001__x0001_ÀZ@_x0001__x0001__x0001__x0001__x0001_@\@_x0001__x0001__x0001__x0001__x0001_@\@_x0001__x0001__x0001__x0001__x0001__x0001_[@_x0001__x0001__x0001__x0001__x0001_\@_x0001__x0001__x0001__x0001__x0001_[@_x0001__x0001__x0001__x0001__x0001__x0002__x0001_Z@_x0001__x0001__x0001__x0001__x0001_ÀX@_x0001__x0001__x0001__x0001__x0001_À[@_x0001__x0001__x0001__x0001__x0001_ÀZ@_x0001__x0001__x0001__x0001__x0001_À[@_x0001__x0001__x0001__x0001__x0001_ÀU@_x0001__x0001__x0001__x0001__x0001_W@_x0001__x0001__x0001__x0001__x0001__x0001_X@_x0001__x0001__x0001__x0001__x0001_W@_x0001__x0001__x0001__x0001__x0001__x0001_[@_x0001__x0001__x0001__x0001__x0001_Y@_x0001__x0001__x0001__x0001__x0001_@Y@_x0001__x0001__x0001__x0001__x0001__x0001_X@_x0001__x0001__x0001__x0001__x0001__x0001_W@_x0001__x0001__x0001__x0001__x0001_À[@_x0001__x0001__x0001__x0001__x0001_ÀX@_x0001__x0001__x0001__x0001__x0001_X@_x0001__x0001__x0001__x0001__x0001_V@_x0001__x0001__x0001__x0001__x0001_@X@_x0001__x0001__x0001__x0001__x0001__x0001_Y@_x0001__x0001__x0001__x0001__x0001_X@_x0001__x0001__x0001__x0001__x0001_W@_x0001__x0001__x0001__x0001__x0001__x0001_Y@_x0001__x0001__x0001__x0001__x0001__x0001_W@_x0001__x0001__x0001__x0001__x0001_ÀS@_x0001__x0001__x0001__x0001__x0001_ÀZ@_x0001__x0001__x0001__x0001__x0001__x0001_W@_x0001__x0001__x0001__x0001__x0001_@V@_x0001__x0001__x0001__x0001__x0001_À[@_x0001__x0001__x0001__x0001__x0001_@Y@_x0001__x0001__x0001__x0001__x0001_\@_x0001__x0001__x0001__x0001__x0001_ `@_x0001__x0002__x0001__x0001__x0001__x0001__x0001_À[@_x0001__x0001__x0001__x0001__x0001_W@_x0001__x0001__x0001__x0001__x0001__x0001_W@_x0001__x0001__x0001__x0001__x0001_À[@_x0001__x0001__x0001__x0001__x0001__x0001_W@_x0001__x0001__x0001__x0001__x0001_@Z@_x0001__x0001__x0001__x0001__x0001__x0001_[@_x0001__x0001__x0001__x0001__x0001__x0001_[@_x0001__x0001__x0001__x0001__x0001__x0001_X@_x0001__x0001__x0001__x0001__x0001_X@_x0001__x0001__x0001__x0001__x0001__x0001_]@_x0001__x0001__x0001__x0001__x0001_X@_x0001__x0001__x0001__x0001__x0001_ÀX@_x0001__x0001__x0001__x0001__x0001__x0001_\@_x0001__x0001__x0001__x0001__x0001__x0001_[@_x0001__x0001__x0001__x0001__x0001__x0001_`@_x0001__x0001__x0001__x0001__x0001_Y@_x0001__x0001__x0001__x0001__x0001_@X@_x0001__x0001__x0001__x0001__x0001_ÀY@_x0001__x0001__x0001__x0001__x0001_@[@_x0001__x0001__x0001__x0001__x0001_W@_x0001__x0001__x0001__x0001__x0001_À^@_x0001__x0001__x0001__x0001__x0001__x0001_Y@_x0001__x0001__x0001__x0001__x0001_ÀY@_x0001__x0001__x0001__x0001__x0001__x0001_X@_x0001__x0001__x0001__x0001__x0001_ÀY@_x0001__x0001__x0001__x0001__x0001_@Y@_x0001__x0001__x0001__x0001__x0001_@V@_x0001__x0001__x0001__x0001__x0001_ÀW@_x0001__x0001__x0001__x0001__x0001_@^@_x0001__x0001__x0001__x0001__x0001_ÀX@_x0001__x0001__x0001__x0001__x0001__x0002__x0001_ÀV@_x0001__x0001__x0001__x0001__x0001_Z@_x0001__x0001__x0001__x0001__x0001_@[@_x0001__x0001__x0001__x0001__x0001_[@_x0001__x0001__x0001__x0001__x0001_U@_x0001__x0001__x0001__x0001__x0001_X@_x0001__x0001__x0001__x0001__x0001_ÀX@_x0001__x0001__x0001__x0001__x0001_À_@_x0001__x0001__x0001__x0001__x0001_@X@_x0001__x0001__x0001__x0001__x0001_X@_x0001__x0001__x0001__x0001__x0001__x0001_X@_x0001__x0001__x0001__x0001__x0001_[@_x0001__x0001__x0001__x0001__x0001_X@_x0001__x0001__x0001__x0001__x0001_ÀV@_x0001__x0001__x0001__x0001__x0001_@Y@_x0001__x0001__x0001__x0001__x0001_ÀZ@_x0001__x0001__x0001__x0001__x0001_X@_x0001__x0001__x0001__x0001__x0001_@X@_x0001__x0001__x0001__x0001__x0001_@V@_x0001__x0001__x0001__x0001__x0001_ÀW@_x0001__x0001__x0001__x0001__x0001_@W@_x0001__x0001__x0001__x0001__x0001_@X@_x0001__x0001__x0001__x0001__x0001_ÀX@_x0001__x0001__x0001__x0001__x0001__@_x0001__x0001__x0001__x0001__x0001_Y@_x0001__x0001__x0001__x0001__x0001_@T@_x0001__x0001__x0001__x0001__x0001_ÀV@_x0001__x0001__x0001__x0001__x0001_Y@_x0001__x0001__x0001__x0001__x0001__x0001_X@_x0001__x0001__x0001__x0001__x0001__x0001_Y@_x0001__x0001__x0001__x0001__x0001_@X@_x0001__x0001__x0001__x0001__x0001__x0001_X@_x0001__x0002__x0001__x0001__x0001__x0001__x0001_ÀZ@_x0001__x0001__x0001__x0001__x0001_ÀU@_x0001__x0001__x0001__x0001__x0001_ÀY@_x0001__x0001__x0001__x0001__x0001_Y@_x0001__x0001__x0001__x0001__x0001_@X@_x0001__x0001__x0001__x0001__x0001__x0001_Z@_x0001__x0001__x0001__x0001__x0001_@Z@_x0001__x0001__x0001__x0001__x0001__x0001_Y@_x0001__x0001__x0001__x0001__x0001_@Z@_x0001__x0001__x0001__x0001__x0001_@V@_x0001__x0001__x0001__x0001__x0001_@Y@_x0001__x0001__x0001__x0001__x0001__x0001_[@_x0001__x0001__x0001__x0001__x0001_X@_x0001__x0001__x0001__x0001__x0001_@W@_x0001__x0001__x0001__x0001__x0001_@Z@_x0001__x0001__x0001__x0001__x0001_ÀY@_x0001__x0001__x0001__x0001__x0001__x0001_S@_x0001__x0001__x0001__x0001__x0001_@W@_x0001__x0001__x0001__x0001__x0001_ÀX@_x0001__x0001__x0001__x0001__x0001_@W@_x0001__x0001__x0001__x0001__x0001_ÀZ@_x0001__x0001__x0001__x0001__x0001_@Z@_x0001__x0001__x0001__x0001__x0001_@V@_x0001__x0001__x0001__x0001__x0001_@U@_x0001__x0001__x0001__x0001__x0001_\@_x0001__x0001__x0001__x0001__x0001_ÀW@_x0001__x0001__x0001__x0001__x0001_ÀU@_x0001__x0001__x0001__x0001__x0001_@^@_x0001__x0001__x0001__x0001__x0001__x0001_Y@_x0001__x0001__x0001__x0001__x0001_U@_x0001__x0001__x0001__x0001__x0001_ÀY@_x0001__x0001__x0001__x0001__x0001__x0002__x0001_[@_x0001__x0001__x0001__x0001__x0001_@X@_x0001__x0001__x0001__x0001__x0001_@V@_x0001__x0001__x0001__x0001__x0001__x0001_[@_x0001__x0001__x0001__x0001__x0001_W@_x0001__x0001__x0001__x0001__x0001_À[@_x0001__x0001__x0001__x0001__x0001_@W@_x0001__x0001__x0001__x0001__x0001_ÀU@_x0001__x0001__x0001__x0001__x0001_ÀX@_x0001__x0001__x0001__x0001__x0001_ÀT@_x0001__x0001__x0001__x0001__x0001_@[@_x0001__x0001__x0001__x0001__x0001_@Y@_x0001__x0001__x0001__x0001__x0001__x0001_Z@_x0001__x0001__x0001__x0001__x0001_W@_x0001__x0001__x0001__x0001__x0001_Y@_x0001__x0001__x0001__x0001__x0001_X@_x0001__x0001__x0001__x0001__x0001__x0001_Y@_x0001__x0001__x0001__x0001__x0001_ÀY@_x0001__x0001__x0001__x0001__x0001_@X@_x0001__x0001__x0001__x0001__x0001_@X@_x0001__x0001__x0001__x0001__x0001_Z@_x0001__x0001__x0001__x0001__x0001_ÀZ@_x0001__x0001__x0001__x0001__x0001_À[@_x0001__x0001__x0001__x0001__x0001__x0001_]@_x0001__x0001__x0001__x0001__x0001_ÀX@_x0001__x0001__x0001__x0001__x0001_@W@_x0001__x0001__x0001__x0001__x0001_@]@_x0001__x0001__x0001__x0001__x0001__x0001_X@_x0001__x0001__x0001__x0001__x0001__x0001_X@_x0001__x0001__x0001__x0001__x0001_Y@_x0001__x0001__x0001__x0001__x0001_V@_x0001__x0001__x0001__x0001__x0001__x0001_Y@_x0001__x0002__x0001__x0001__x0001__x0001__x0001_Y@_x0001__x0001__x0001__x0001__x0001_@W@_x0001__x0001__x0001__x0001__x0001__x0001_X@_x0001__x0001__x0001__x0001__x0001_X@_x0001__x0001__x0001__x0001__x0001_@V@_x0001__x0001__x0001__x0001__x0001_@\@_x0001__x0001__x0001__x0001__x0001_@Y@_x0001__x0001__x0001__x0001__x0001_ÀZ@_x0001__x0001__x0001__x0001__x0001_ÀV@_x0001__x0001__x0001__x0001__x0001_@\@_x0001__x0001__x0001__x0001__x0001__x0001__@_x0001__x0001__x0001__x0001__x0001__x0001_U@_x0001__x0001__x0001__x0001__x0001__x0001_W@_x0001__x0001__x0001__x0001__x0001_ÀY@_x0001__x0001__x0001__x0001__x0001_ÀU@_x0001__x0001__x0001__x0001__x0001__x0001_X@_x0001__x0001__x0001__x0001__x0001_W@_x0001__x0001__x0001__x0001__x0001__x0001_Y@_x0001__x0001__x0001__x0001__x0001__x0001_[@_x0001__x0001__x0001__x0001__x0001_@\@_x0001__x0001__x0001__x0001__x0001_À^@_x0001__x0001__x0001__x0001__x0001_@Z@_x0001__x0001__x0001__x0001__x0001_@Y@_x0001__x0001__x0001__x0001__x0001__x0001_\@_x0001__x0001__x0001__x0001__x0001_ÀV@_x0001__x0001__x0001__x0001__x0001_ÀW@_x0001__x0001__x0001__x0001__x0001_Y@_x0001__x0001__x0001__x0001__x0001_@Z@_x0001__x0001__x0001__x0001__x0001_Y@_x0001__x0001__x0001__x0001__x0001_@[@_x0001__x0001__x0001__x0001__x0001_Z@_x0001__x0001__x0001__x0001__x0001__x0002__x0001_[@_x0001__x0001__x0001__x0001__x0001_ÀZ@_x0001__x0001__x0001__x0001__x0001_@Y@_x0001__x0001__x0001__x0001__x0001_ÀV@_x0001__x0001__x0001__x0001__x0001_V@_x0001__x0001__x0001__x0001__x0001__x0001_W@_x0001__x0001__x0001__x0001__x0001_@U@_x0001__x0001__x0001__x0001__x0001__x0001_S@_x0001__x0001__x0001__x0001__x0001_X@_x0001__x0001__x0001__x0001__x0001_@W@_x0001__x0001__x0001__x0001__x0001_@Z@_x0001__x0001__x0001__x0001__x0001__x0001_W@_x0001__x0001__x0001__x0001__x0001_@\@_x0001__x0001__x0001__x0001__x0001_@X@_x0001__x0001__x0001__x0001__x0001_ÀZ@_x0001__x0001__x0001__x0001__x0001_W@_x0001__x0001__x0001__x0001__x0001__x0001_Y@_x0001__x0001__x0001__x0001__x0001_@X@_x0001__x0001__x0001__x0001__x0001_ÀX@_x0001__x0001__x0001__x0001__x0001__x0001_]@_x0001__x0001__x0001__x0001__x0001_X@_x0001__x0001__x0001__x0001__x0001_W@_x0001__x0001__x0001__x0001__x0001_Z@_x0001__x0001__x0001__x0001__x0001_``@_x0001__x0001__x0001__x0001__x0001_]@_x0001__x0001__x0001__x0001__x0001_@\@_x0001__x0001__x0001__x0001__x0001_Y@_x0001__x0001__x0001__x0001__x0001_ÀZ@_x0001__x0001__x0001__x0001__x0001_@Y@_x0001__x0001__x0001__x0001__x0001_@X@_x0001__x0001__x0001__x0001__x0001_@Y@_x0001__x0001__x0001__x0001__x0001_@\@_x0001__x0002__x0001__x0001__x0001__x0001__x0001_W@_x0001__x0001__x0001__x0001__x0001_R@_x0001__x0001__x0001__x0001__x0001__x0001_Z@_x0001__x0001__x0001__x0001__x0001_Y@_x0001__x0001__x0001__x0001__x0001_ÀZ@_x0001__x0001__x0001__x0001__x0001_ÀX@_x0001__x0001__x0001__x0001__x0001__x0001_W@_x0001__x0001__x0001__x0001__x0001_Z@_x0001__x0001__x0001__x0001__x0001_À\@_x0001__x0001__x0001__x0001__x0001_@X@_x0001__x0001__x0001__x0001__x0001__x0001_Y@_x0001__x0001__x0001__x0001__x0001_@X@_x0001__x0001__x0001__x0001__x0001__x0001_X@_x0001__x0001__x0001__x0001__x0001_@X@_x0001__x0001__x0001__x0001__x0001_[@_x0001__x0001__x0001__x0001__x0001_À\@_x0001__x0001__x0001__x0001__x0001_X@_x0001__x0001__x0001__x0001__x0001_ÀX@_x0001__x0001__x0001__x0001__x0001_Y@_x0001__x0001__x0001__x0001__x0001__x0001_W@_x0001__x0001__x0001__x0001__x0001_@V@_x0001__x0001__x0001__x0001__x0001_[@_x0001__x0001__x0001__x0001__x0001_ÀZ@_x0001__x0001__x0001__x0001__x0001_ÀW@_x0001__x0001__x0001__x0001__x0001_Y@_x0001__x0001__x0001__x0001__x0001_X@_x0001__x0001__x0001__x0001__x0001__x0001_W@_x0001__x0001__x0001__x0001__x0001_]@_x0001__x0001__x0001__x0001__x0001_@U@_x0001__x0001__x0001__x0001__x0001__x0001_V@_x0001__x0001__x0001__x0001__x0001_[@_x0001__x0001__x0001__x0001__x0001__x0002__x0001_@X@_x0001__x0001__x0001__x0001__x0001_\@_x0001__x0001__x0001__x0001__x0001__x0001_U@_x0001__x0001__x0001__x0001__x0001_Y@_x0001__x0001__x0001__x0001__x0001__x0001_X@_x0001__x0001__x0001__x0001__x0001_Y@_x0001__x0001__x0001__x0001__x0001_U@_x0001__x0001__x0001__x0001__x0001_[@_x0001__x0001__x0001__x0001__x0001_ÀV@_x0001__x0001__x0001__x0001__x0001_V@_x0001__x0001__x0001__x0001__x0001__x0001_[@_x0001__x0001__x0001__x0001__x0001_À\@_x0001__x0001__x0001__x0001__x0001__x0001_W@_x0001__x0001__x0001__x0001__x0001_Z@_x0001__x0001__x0001__x0001__x0001_X@_x0001__x0001__x0001__x0001__x0001_@U@_x0001__x0001__x0001__x0001__x0001_À\@_x0001__x0001__x0001__x0001__x0001_X@_x0001__x0001__x0001__x0001__x0001_Y@_x0001__x0001__x0001__x0001__x0001_ÀY@_x0001__x0001__x0001__x0001__x0001__x0001_W@_x0001__x0001__x0001__x0001__x0001_À]@_x0001__x0001__x0001__x0001__x0001_@Y@_x0001__x0001__x0001__x0001__x0001_À\@_x0001__x0001__x0001__x0001__x0001_@X@_x0001__x0001__x0001__x0001__x0001__x0001_U@_x0001__x0001__x0001__x0001__x0001_[@_x0001__x0001__x0001__x0001__x0001_À\@_x0001__x0001__x0001__x0001__x0001_@X@_x0001__x0001__x0001__x0001__x0001_ÀZ@_x0001__x0001__x0001__x0001__x0001__x0001_[@_x0001__x0001__x0001__x0001__x0001__x0001_[@_x0001__x0002__x0001__x0001__x0001__x0001__x0001__x0001_U@_x0001__x0001__x0001__x0001__x0001__x0001_X@_x0001__x0001__x0001__x0001__x0001_@W@_x0001__x0001__x0001__x0001__x0001__x0001_[@_x0001__x0001__x0001__x0001__x0001__x0001_V@_x0001__x0001__x0001__x0001__x0001_ÀU@_x0001__x0001__x0001__x0001__x0001__x0001_\@_x0001__x0001__x0001__x0001__x0001_ÀV@_x0001__x0001__x0001__x0001__x0001__x0001_U@_x0001__x0001__x0001__x0001__x0001__x0001_Y@_x0001__x0001__x0001__x0001__x0001_W@_x0001__x0001__x0001__x0001__x0001__x0001_Z@_x0001__x0001__x0001__x0001__x0001_@Z@_x0001__x0001__x0001__x0001__x0001__x0001_Y@_x0001__x0001__x0001__x0001__x0001_Y@_x0001__x0001__x0001__x0001__x0001_ÀZ@_x0001__x0001__x0001__x0001__x0001_W@_x0001__x0001__x0001__x0001__x0001_ÀZ@_x0001__x0001__x0001__x0001__x0001__x0001_\@_x0001__x0001__x0001__x0001__x0001_@Z@_x0001__x0001__x0001__x0001__x0001_@Y@_x0001__x0001__x0001__x0001__x0001_@[@_x0001__x0001__x0001__x0001__x0001_ÀZ@_x0001__x0001__x0001__x0001__x0001_T@_x0001__x0001__x0001__x0001__x0001_@\@_x0001__x0001__x0001__x0001__x0001_ÀV@_x0001__x0001__x0001__x0001__x0001_@_@_x0001__x0001__x0001__x0001__x0001_@W@_x0001__x0001__x0001__x0001__x0001__x0001_X@_x0001__x0001__x0001__x0001__x0001_Y@_x0001__x0001__x0001__x0001__x0001_@Z@_x0001__x0001__x0001__x0001__x0001__x0002__x0001_@Y@_x0001__x0001__x0001__x0001__x0001_@W@_x0001__x0001__x0001__x0001__x0001_ÀT@_x0001__x0001__x0001__x0001__x0001_ÀT@_x0001__x0001__x0001__x0001__x0001_[@_x0001__x0001__x0001__x0001__x0001_Y@_x0001__x0001__x0001__x0001__x0001_ÀZ@_x0001__x0001__x0001__x0001__x0001_Z@_x0001__x0001__x0001__x0001__x0001_ÀV@_x0001__x0001__x0001__x0001__x0001__x0001_V@_x0001__x0001__x0001__x0001__x0001__x0001_Y@_x0001__x0001__x0001__x0001__x0001_[@_x0001__x0001__x0001__x0001__x0001_Y@_x0001__x0001__x0001__x0001__x0001_À[@_x0001__x0001__x0001__x0001__x0001__x0001_Y@_x0001__x0001__x0001__x0001__x0001__x0001_W@_x0001__x0001__x0001__x0001__x0001_ÀY@_x0001__x0001__x0001__x0001__x0001_ÀU@_x0001__x0001__x0001__x0001__x0001__x0001_[@_x0001__x0001__x0001__x0001__x0001_Y@_x0001__x0001__x0001__x0001__x0001_@_@_x0001__x0001__x0001__x0001__x0001__x0001_[@_x0001__x0001__x0001__x0001__x0001_À\@_x0001__x0001__x0001__x0001__x0001__x0001_W@_x0001__x0001__x0001__x0001__x0001_@U@_x0001__x0001__x0001__x0001__x0001__x0001_V@_x0001__x0001__x0001__x0001__x0001_Z@_x0001__x0001__x0001__x0001__x0001_@Z@_x0001__x0001__x0001__x0001__x0001_ÀU@_x0001__x0001__x0001__x0001__x0001_ÀW@_x0001__x0001__x0001__x0001__x0001_@[@_x0001__x0001__x0001__x0001__x0001_ÀZ@_x0001__x0002__x0001__x0001__x0001__x0001__x0001_\@_x0001__x0001__x0001__x0001__x0001_À]@_x0001__x0001__x0001__x0001__x0001__x0001_Y@_x0001__x0001__x0001__x0001__x0001_ÀZ@_x0001__x0001__x0001__x0001__x0001_W@_x0001__x0001__x0001__x0001__x0001_ÀX@_x0001__x0001__x0001__x0001__x0001_]@_x0001__x0001__x0001__x0001__x0001__x0001_Z@_x0001__x0001__x0001__x0001__x0001_@W@_x0001__x0001__x0001__x0001__x0001_@T@_x0001__x0001__x0001__x0001__x0001_ÀX@_x0001__x0001__x0001__x0001__x0001_Y@_x0001__x0001__x0001__x0001__x0001_X@_x0001__x0001__x0001__x0001__x0001_ÀX@_x0001__x0001__x0001__x0001__x0001__x0001_\@_x0001__x0001__x0001__x0001__x0001_ÀX@_x0001__x0001__x0001__x0001__x0001__x0001_Y@_x0001__x0001__x0001__x0001__x0001_T@_x0001__x0001__x0001__x0001__x0001_@Y@_x0001__x0001__x0001__x0001__x0001_ÀX@_x0001__x0001__x0001__x0001__x0001_ÀY@_x0001__x0001__x0001__x0001__x0001__x0001_X@_x0001__x0001__x0001__x0001__x0001_Y@_x0001__x0001__x0001__x0001__x0001_@U@_x0001__x0001__x0001__x0001__x0001__x0001_[@_x0001__x0001__x0001__x0001__x0001_U@_x0001__x0001__x0001__x0001__x0001_@[@_x0001__x0001__x0001__x0001__x0001_@\@_x0001__x0001__x0001__x0001__x0001__x0001_^@_x0001__x0001__x0001__x0001__x0001_Y@_x0001__x0001__x0001__x0001__x0001_Z@_x0001__x0001__x0001__x0001__x0001__x0002__x0001_X@_x0001__x0001__x0001__x0001__x0001_ÀZ@_x0001__x0001__x0001__x0001__x0001_À\@_x0001__x0001__x0001__x0001__x0001_@]@_x0001__x0001__x0001__x0001__x0001_@Y@_x0001__x0001__x0001__x0001__x0001__x0001_V@_x0001__x0001__x0001__x0001__x0001__x0001_R@_x0001__x0001__x0001__x0001__x0001_@]@_x0001__x0001__x0001__x0001__x0001_W@_x0001__x0001__x0001__x0001__x0001__x0001_T@_x0001__x0001__x0001__x0001__x0001_ÀZ@_x0001__x0001__x0001__x0001__x0001_ÀV@_x0001__x0001__x0001__x0001__x0001__x0001__@_x0001__x0001__x0001__x0001__x0001_X@_x0001__x0001__x0001__x0001__x0001_S@_x0001__x0001__x0001__x0001__x0001_@Z@_x0001__x0001__x0001__x0001__x0001_@X@_x0001__x0001__x0001__x0001__x0001_@Y@_x0001__x0001__x0001__x0001__x0001_Z@_x0001__x0001__x0001__x0001__x0001_X@_x0001__x0001__x0001__x0001__x0001__x0001_X@_x0001__x0001__x0001__x0001__x0001_@U@_x0001__x0001__x0001__x0001__x0001_@X@_x0001__x0001__x0001__x0001__x0001_ÀX@_x0001__x0001__x0001__x0001__x0001_X@_x0001__x0001__x0001__x0001__x0001_ÀX@_x0001__x0001__x0001__x0001__x0001_@X@_x0001__x0001__x0001__x0001__x0001__x0001_Z@_x0001__x0001__x0001__x0001__x0001_S@_x0001__x0001__x0001__x0001__x0001_@\@_x0001__x0001__x0001__x0001__x0001__x0001_X@_x0001__x0001__x0001__x0001__x0001_@W@_x0001__x0002__x0001__x0001__x0001__x0001__x0001_W@_x0001__x0001__x0001__x0001__x0001__x0001_V@_x0001__x0001__x0001__x0001__x0001_ÀV@_x0001__x0001__x0001__x0001__x0001_[@_x0001__x0001__x0001__x0001__x0001_@]@_x0001__x0001__x0001__x0001__x0001_À[@_x0001__x0001__x0001__x0001__x0001__x0001_W@_x0001__x0001__x0001__x0001__x0001_V@_x0001__x0001__x0001__x0001__x0001__x0001_V@_x0001__x0001__x0001__x0001__x0001__x0001_W@_x0001__x0001__x0001__x0001__x0001_ÀW@_x0001__x0001__x0001__x0001__x0001__x0001_Z@_x0001__x0001__x0001__x0001__x0001__x0001_Z@_x0001__x0001__x0001__x0001__x0001__x0001_\@_x0001__x0001__x0001__x0001__x0001_ÀX@_x0001__x0001__x0001__x0001__x0001_X@_x0001__x0001__x0001__x0001__x0001_@X@_x0001__x0001__x0001__x0001__x0001_X@_x0001__x0001__x0001__x0001__x0001__x0001_Y@_x0001__x0001__x0001__x0001__x0001_Z@_x0001__x0001__x0001__x0001__x0001_ÀX@_x0001__x0001__x0001__x0001__x0001_ÀZ@_x0001__x0001__x0001__x0001__x0001_ÀY@_x0001__x0001__x0001__x0001__x0001_U@_x0001__x0001__x0001__x0001__x0001_ÀW@_x0001__x0001__x0001__x0001__x0001_ÀY@_x0001__x0001__x0001__x0001__x0001_Y@_x0001__x0001__x0001__x0001__x0001_X@_x0001__x0001__x0001__x0001__x0001_ÀY@_x0001__x0001__x0001__x0001__x0001_Y@_x0001__x0001__x0001__x0001__x0001_ÀS@_x0001__x0001__x0001__x0001__x0001__x0002__x0001_U@_x0001__x0001__x0001__x0001__x0001_W@_x0001__x0001__x0001__x0001__x0001_@V@_x0001__x0001__x0001__x0001__x0001__x0001_[@_x0001__x0001__x0001__x0001__x0001_Z@_x0001__x0001__x0001__x0001__x0001_@]@_x0001__x0001__x0001__x0001__x0001__x0001_Y@_x0001__x0001__x0001__x0001__x0001_@U@_x0001__x0001__x0001__x0001__x0001_@[@_x0001__x0001__x0001__x0001__x0001_Z@_x0001__x0001__x0001__x0001__x0001_W@_x0001__x0001__x0001__x0001__x0001_@T@_x0001__x0001__x0001__x0001__x0001_@Y@_x0001__x0001__x0001__x0001__x0001__x0001_X@_x0001__x0001__x0001__x0001__x0001_Z@_x0001__x0001__x0001__x0001__x0001_[@_x0001__x0001__x0001__x0001__x0001__x0001_Y@_x0001__x0001__x0001__x0001__x0001_ÀV@_x0001__x0001__x0001__x0001__x0001__x0001_[@_x0001__x0001__x0001__x0001__x0001_@Y@_x0001__x0001__x0001__x0001__x0001__x0001_Y@_x0001__x0001__x0001__x0001__x0001_ÀW@_x0001__x0001__x0001__x0001__x0001_@U@_x0001__x0001__x0001__x0001__x0001_ÀX@_x0001__x0001__x0001__x0001__x0001_@W@_x0001__x0001__x0001__x0001__x0001__x0001_Z@_x0001__x0001__x0001__x0001__x0001_ÀV@_x0001__x0001__x0001__x0001__x0001__x0001_Z@_x0001__x0001__x0001__x0001__x0001_ÀV@_x0001__x0001__x0001__x0001__x0001__x0001_\@_x0001__x0001__x0001__x0001__x0001__x0001_X@_x0001__x0001__x0001__x0001__x0001_[@_x0001__x0002__x0001__x0001__x0001__x0001__x0001_ÀY@_x0001__x0001__x0001__x0001__x0001__x0001_[@_x0001__x0001__x0001__x0001__x0001__x0001_X@_x0001__x0001__x0001__x0001__x0001__x0001_W@_x0001__x0001__x0001__x0001__x0001_X@_x0001__x0001__x0001__x0001__x0001_À\@_x0001__x0001__x0001__x0001__x0001_@W@_x0001__x0001__x0001__x0001__x0001__x0001_Y@_x0001__x0001__x0001__x0001__x0001_W@_x0001__x0001__x0001__x0001__x0001_V@_x0001__x0001__x0001__x0001__x0001_W@_x0001__x0001__x0001__x0001__x0001_@Z@_x0001__x0001__x0001__x0001__x0001__x0001_Z@_x0001__x0001__x0001__x0001__x0001_@V@_x0001__x0001__x0001__x0001__x0001_@W@_x0001__x0001__x0001__x0001__x0001_ÀW@_x0001__x0001__x0001__x0001__x0001_@[@_x0001__x0001__x0001__x0001__x0001__x0001_Y@_x0001__x0001__x0001__x0001__x0001_@Z@_x0001__x0001__x0001__x0001__x0001_ÀU@_x0001__x0001__x0001__x0001__x0001__x0001_Y@_x0001__x0001__x0001__x0001__x0001__x0001_^@_x0001__x0001__x0001__x0001__x0001_ÀU@_x0001__x0001__x0001__x0001__x0001_@V@_x0001__x0001__x0001__x0001__x0001_À]@_x0001__x0001__x0001__x0001__x0001_@[@_x0001__x0001__x0001__x0001__x0001_Y@_x0001__x0001__x0001__x0001__x0001_Y@_x0001__x0001__x0001__x0001__x0001_À]@_x0001__x0001__x0001__x0001__x0001_@V@_x0001__x0001__x0001__x0001__x0001_@U@_x0001__x0001__x0001__x0001__x0001__x0002__x0001_@W@_x0001__x0001__x0001__x0001__x0001__x0001_Y@_x0001__x0001__x0001__x0001__x0001_ÀW@_x0001__x0001__x0001__x0001__x0001_ÀZ@_x0001__x0001__x0001__x0001__x0001_ÀT@_x0001__x0001__x0001__x0001__x0001__x0001_T@_x0001__x0001__x0001__x0001__x0001_@W@_x0001__x0001__x0001__x0001__x0001_S@_x0001__x0001__x0001__x0001__x0001_V@_x0001__x0001__x0001__x0001__x0001__x0001_Y@_x0001__x0001__x0001__x0001__x0001__x0001_Z@_x0001__x0001__x0001__x0001__x0001_Y@_x0001__x0001__x0001__x0001__x0001_ÀY@_x0001__x0001__x0001__x0001__x0001__x0001_W@_x0001__x0001__x0001__x0001__x0001_V@_x0001__x0001__x0001__x0001__x0001__x0001_\@_x0001__x0001__x0001__x0001__x0001_X@_x0001__x0001__x0001__x0001__x0001_@W@_x0001__x0001__x0001__x0001__x0001__x0001_Z@_x0001__x0001__x0001__x0001__x0001__x0001_]@_x0001__x0001__x0001__x0001__x0001_Z@_x0001__x0001__x0001__x0001__x0001_[@_x0001__x0001__x0001__x0001__x0001_ÀV@_x0001__x0001__x0001__x0001__x0001_@X@_x0001__x0001__x0001__x0001__x0001__x0001_Y@_x0001__x0001__x0001__x0001__x0001_V@_x0001__x0001__x0001__x0001__x0001_@\@_x0001__x0001__x0001__x0001__x0001_@W@_x0001__x0001__x0001__x0001__x0001_@Y@_x0001__x0001__x0001__x0001__x0001_[@_x0001__x0001__x0001__x0001__x0001__x0001_V@_x0001__x0001__x0001__x0001__x0001_@\@_x0001__x0002__x0001__x0001__x0001__x0001__x0001_Z@_x0001__x0001__x0001__x0001__x0001_@Y@_x0001__x0001__x0001__x0001__x0001_@X@_x0001__x0001__x0001__x0001__x0001_@[@_x0001__x0001__x0001__x0001__x0001_ÀW@_x0001__x0001__x0001__x0001__x0001_[@_x0001__x0001__x0001__x0001__x0001_ÀW@_x0001__x0001__x0001__x0001__x0001__x0001_^@_x0001__x0001__x0001__x0001__x0001_]@_x0001__x0001__x0001__x0001__x0001_@Z@_x0001__x0001__x0001__x0001__x0001__x0001_[@_x0001__x0001__x0001__x0001__x0001_@Z@_x0001__x0001__x0001__x0001__x0001__x0001_[@_x0001__x0001__x0001__x0001__x0001_\@_x0001__x0001__x0001__x0001__x0001__x0001_\@_x0001__x0001__x0001__x0001__x0001__x0001_Y@_x0001__x0001__x0001__x0001__x0001_@V@_x0001__x0001__x0001__x0001__x0001_@Z@_x0001__x0001__x0001__x0001__x0001_Y@_x0001__x0001__x0001__x0001__x0001_\@_x0001__x0001__x0001__x0001__x0001_ÀW@_x0001__x0001__x0001__x0001__x0001_À[@_x0001__x0001__x0001__x0001__x0001__x0001_U@_x0001__x0001__x0001__x0001__x0001_@X@_x0001__x0001__x0001__x0001__x0001_ÀY@_x0001__x0001__x0001__x0001__x0001_ÀU@_x0001__x0001__x0001__x0001__x0001_ÀW@_x0001__x0001__x0001__x0001__x0001_T@_x0001__x0001__x0001__x0001__x0001_ÀT@_x0001__x0001__x0001__x0001__x0001_@Z@_x0001__x0001__x0001__x0001__x0001_^@_x0001__x0001__x0001__x0001__x0001__x0002__x0001_@\@_x0001__x0001__x0001__x0001__x0001_T@_x0001__x0001__x0001__x0001__x0001__x0001_U@_x0001__x0001__x0001__x0001__x0001__x0001_X@_x0001__x0001__x0001__x0001__x0001__x0001_V@_x0001__x0001__x0001__x0001__x0001_Y@_x0001__x0001__x0001__x0001__x0001_@X@_x0001__x0001__x0001__x0001__x0001_ÀX@_x0001__x0001__x0001__x0001__x0001_W@_x0001__x0001__x0001__x0001__x0001_W@_x0001__x0001__x0001__x0001__x0001_À\@_x0001__x0001__x0001__x0001__x0001_ÀS@_x0001__x0001__x0001__x0001__x0001_ÀZ@_x0001__x0001__x0001__x0001__x0001__x0001_Z@_x0001__x0001__x0001__x0001__x0001__x0001_]@_x0001__x0001__x0001__x0001__x0001_ÀV@_x0001__x0001__x0001__x0001__x0001_[@_x0001__x0001__x0001__x0001__x0001_@Z@_x0001__x0001__x0001__x0001__x0001_@Y@_x0001__x0001__x0001__x0001__x0001_ÀX@_x0001__x0001__x0001__x0001__x0001_@Y@_x0001__x0001__x0001__x0001__x0001_[@_x0001__x0001__x0001__x0001__x0001_Z@_x0001__x0001__x0001__x0001__x0001__x0001_W@_x0001__x0001__x0001__x0001__x0001__x0001_\@_x0001__x0001__x0001__x0001__x0001_@Y@_x0001__x0001__x0001__x0001__x0001_ÀW@_x0001__x0001__x0001__x0001__x0001_V@_x0001__x0001__x0001__x0001__x0001_@V@_x0001__x0001__x0001__x0001__x0001__x0001_Y@_x0001__x0001__x0001__x0001__x0001__x0001_U@_x0001__x0001__x0001__x0001__x0001_ÀX@_x0001__x0002__x0001__x0001__x0001__x0001__x0001_V@_x0001__x0001__x0001__x0001__x0001_V@_x0001__x0001__x0001__x0001__x0001__x0001_Z@_x0001__x0001__x0001__x0001__x0001__x0001_Z@_x0001__x0001__x0001__x0001__x0001_ÀW@_x0001__x0001__x0001__x0001__x0001_Z@_x0001__x0001__x0001__x0001__x0001__x0001_V@_x0001__x0001__x0001__x0001__x0001_ÀT@_x0001__x0001__x0001__x0001__x0001_@Y@_x0001__x0001__x0001__x0001__x0001__x0001_\@_x0001__x0001__x0001__x0001__x0001_Z@_x0001__x0001__x0001__x0001__x0001__x0001_Z@_x0001__x0001__x0001__x0001__x0001__x0001_U@_x0001__x0001__x0001__x0001__x0001_@V@_x0001__x0001__x0001__x0001__x0001_Y@_x0001__x0001__x0001__x0001__x0001_]@_x0001__x0001__x0001__x0001__x0001__x0001_\@_x0001__x0001__x0001__x0001__x0001_ÀU@_x0001__x0001__x0001__x0001__x0001_W@_x0001__x0001__x0001__x0001__x0001__x0001_V@_x0001__x0001__x0001__x0001__x0001_@]@_x0001__x0001__x0001__x0001__x0001_@[@_x0001__x0001__x0001__x0001__x0001__x0001_X@_x0001__x0001__x0001__x0001__x0001_ÀW@_x0001__x0001__x0001__x0001__x0001_T@_x0001__x0001__x0001__x0001__x0001_@Z@_x0001__x0001__x0001__x0001__x0001_@V@_x0001__x0001__x0001__x0001__x0001_U@_x0001__x0001__x0001__x0001__x0001_@]@_x0001__x0001__x0001__x0001__x0001__x0001_Z@_x0001__x0001__x0001__x0001__x0001__x0001_\@_x0001__x0001__x0001__x0001__x0001__x0002__x0001_À\@_x0001__x0001__x0001__x0001__x0001__x0001_Z@_x0001__x0001__x0001__x0001__x0001_ÀV@_x0001__x0001__x0001__x0001__x0001_ÀY@_x0001__x0001__x0001__x0001__x0001__x0001_W@_x0001__x0001__x0001__x0001__x0001_ÀX@_x0001__x0001__x0001__x0001__x0001_X@_x0001__x0001__x0001__x0001__x0001_À[@_x0001__x0001__x0001__x0001__x0001__x0001_Z@_x0001__x0001__x0001__x0001__x0001__x0001_V@_x0001__x0001__x0001__x0001__x0001_@Y@_x0001__x0001__x0001__x0001__x0001_@X@_x0001__x0001__x0001__x0001__x0001_ÀZ@_x0001__x0001__x0001__x0001__x0001__x0001_W@_x0001__x0001__x0001__x0001__x0001_W@_x0001__x0001__x0001__x0001__x0001_V@_x0001__x0001__x0001__x0001__x0001_@[@_x0001__x0001__x0001__x0001__x0001_@Z@_x0001__x0001__x0001__x0001__x0001_Y@_x0001__x0001__x0001__x0001__x0001_@V@_x0001__x0001__x0001__x0001__x0001_ÀV@_x0001__x0001__x0001__x0001__x0001__x0001_U@_x0001__x0001__x0001__x0001__x0001_@Z@_x0001__x0001__x0001__x0001__x0001_X@_x0001__x0001__x0001__x0001__x0001_Z@_x0001__x0001__x0001__x0001__x0001_@T@_x0001__x0001__x0001__x0001__x0001_[@_x0001__x0001__x0001__x0001__x0001_@X@_x0001__x0001__x0001__x0001__x0001_W@_x0001__x0001__x0001__x0001__x0001_@[@_x0001__x0001__x0001__x0001__x0001__x0001_Y@_x0001__x0001__x0001__x0001__x0001_^@_x0001__x0002__x0001__x0001__x0001__x0001__x0001_ÀY@_x0001__x0001__x0001__x0001__x0001__x0001_W@_x0001__x0001__x0001__x0001__x0001_ÀZ@_x0001__x0001__x0001__x0001__x0001_]@_x0001__x0001__x0001__x0001__x0001_ÀV@_x0001__x0001__x0001__x0001__x0001_ÀW@_x0001__x0001__x0001__x0001__x0001_ÀX@_x0001__x0001__x0001__x0001__x0001_À\@_x0001__x0001__x0001__x0001__x0001__x0001_X@_x0001__x0001__x0001__x0001__x0001_ÀY@_x0001__x0001__x0001__x0001__x0001__x0001_^@_x0001__x0001__x0001__x0001__x0001_V@_x0001__x0001__x0001__x0001__x0001_@Y@_x0001__x0001__x0001__x0001__x0001_U@_x0001__x0001__x0001__x0001__x0001__x0001_Y@_x0001__x0001__x0001__x0001__x0001__x0001_W@_x0001__x0001__x0001__x0001__x0001_ÀU@_x0001__x0001__x0001__x0001__x0001_@W@_x0001__x0001__x0001__x0001__x0001_ÀX@_x0001__x0001__x0001__x0001__x0001__x0001_X@_x0001__x0001__x0001__x0001__x0001_ÀZ@_x0001__x0001__x0001__x0001__x0001_ÀY@_x0001__x0001__x0001__x0001__x0001_[@_x0001__x0001__x0001__x0001__x0001_@R@_x0001__x0001__x0001__x0001__x0001__x0001_Z@_x0001__x0001__x0001__x0001__x0001_V@_x0001__x0001__x0001__x0001__x0001_@S@_x0001__x0001__x0001__x0001__x0001_@X@_x0001__x0001__x0001__x0001__x0001__x0001_V@_x0001__x0001__x0001__x0001__x0001_Z@_x0001__x0001__x0001__x0001__x0001_W@_x0001__x0001__x0001__x0001__x0001__x0002__x0001_@X@_x0001__x0001__x0001__x0001__x0001__x0001_X@_x0001__x0001__x0001__x0001__x0001__x0001_\@_x0001__x0001__x0001__x0001__x0001_U@_x0001__x0001__x0001__x0001__x0001_@[@_x0001__x0001__x0001__x0001__x0001_ÀZ@_x0001__x0001__x0001__x0001__x0001_T@_x0001__x0001__x0001__x0001__x0001__x0001_Y@_x0001__x0001__x0001__x0001__x0001_ÀW@_x0001__x0001__x0001__x0001__x0001_Z@_x0001__x0001__x0001__x0001__x0001_@W@_x0001__x0001__x0001__x0001__x0001_@T@_x0001__x0001__x0001__x0001__x0001__x0001_U@_x0001__x0001__x0001__x0001__x0001_@Z@_x0001__x0001__x0001__x0001__x0001_ÀY@_x0001__x0001__x0001__x0001__x0001_@Z@_x0001__x0001__x0001__x0001__x0001__x0001_V@_x0001__x0001__x0001__x0001__x0001_@\@_x0001__x0001__x0001__x0001__x0001_@Y@_x0001__x0001__x0001__x0001__x0001_@Z@_x0001__x0001__x0001__x0001__x0001__x0001_X@_x0001__x0001__x0001__x0001__x0001_\@_x0001__x0001__x0001__x0001__x0001__x0001_Z@_x0001__x0001__x0001__x0001__x0001__x0001_Z@_x0001__x0001__x0001__x0001__x0001_ÀX@_x0001__x0001__x0001__x0001__x0001_@S@_x0001__x0001__x0001__x0001__x0001__x0001_Z@_x0001__x0001__x0001__x0001__x0001__x0001_W@_x0001__x0001__x0001__x0001__x0001_ÀU@_x0001__x0001__x0001__x0001__x0001_@Z@_x0001__x0001__x0001__x0001__x0001_@W@_x0001__x0001__x0001__x0001__x0001_V@_x0001__x0002__x0001__x0001__x0001__x0001__x0001__x0001_Y@_x0001__x0001__x0001__x0001__x0001_Y@_x0001__x0001__x0001__x0001__x0001_W@_x0001__x0001__x0001__x0001__x0001__x0001_\@_x0001__x0001__x0001__x0001__x0001_@]@_x0001__x0001__x0001__x0001__x0001_Z@_x0001__x0001__x0001__x0001__x0001_À[@_x0001__x0001__x0001__x0001__x0001_\@_x0001__x0001__x0001__x0001__x0001__x0001_V@_x0001__x0001__x0001__x0001__x0001_T@_x0001__x0001__x0001__x0001__x0001_ÀY@_x0001__x0001__x0001__x0001__x0001_Q@_x0001__x0001__x0001__x0001__x0001_À[@_x0001__x0001__x0001__x0001__x0001__x0001_V@_x0001__x0001__x0001__x0001__x0001_ÀU@_x0001__x0001__x0001__x0001__x0001_@S@_x0001__x0001__x0001__x0001__x0001_@Y@_x0001__x0001__x0001__x0001__x0001__x0001_Z@_x0001__x0001__x0001__x0001__x0001_T@_x0001__x0001__x0001__x0001__x0001_ÀX@_x0001__x0001__x0001__x0001__x0001_ÀX@_x0001__x0001__x0001__x0001__x0001_ÀU@_x0001__x0001__x0001__x0001__x0001_ÀX@_x0001__x0001__x0001__x0001__x0001_]@_x0001__x0001__x0001__x0001__x0001_@Z@_x0001__x0001__x0001__x0001__x0001_@Z@_x0001__x0001__x0001__x0001__x0001__x0001_\@_x0001__x0001__x0001__x0001__x0001_ÀW@_x0001__x0001__x0001__x0001__x0001_W@_x0001__x0001__x0001__x0001__x0001_@[@_x0001__x0001__x0001__x0001__x0001_ÀX@_x0001__x0001__x0001__x0001__x0001__x0002__x0001_ÀX@_x0001__x0001__x0001__x0001__x0001_@W@_x0001__x0001__x0001__x0001__x0001_X@_x0001__x0001__x0001__x0001__x0001_ÀY@_x0001__x0001__x0001__x0001__x0001_ÀW@_x0001__x0001__x0001__x0001__x0001_ÀY@_x0001__x0001__x0001__x0001__x0001_@[@_x0001__x0001__x0001__x0001__x0001__x0001_]@_x0001__x0001__x0001__x0001__x0001_ÀW@_x0001__x0001__x0001__x0001__x0001_ÀV@_x0001__x0001__x0001__x0001__x0001_ÀT@_x0001__x0001__x0001__x0001__x0001_@Y@_x0001__x0001__x0001__x0001__x0001__x0001_Z@_x0001__x0001__x0001__x0001__x0001__x0001_X@_x0001__x0001__x0001__x0001__x0001_@V@_x0001__x0001__x0001__x0001__x0001_[@_x0001__x0001__x0001__x0001__x0001_@[@_x0001__x0001__x0001__x0001__x0001_V@_x0001__x0001__x0001__x0001__x0001_ÀW@_x0001__x0001__x0001__x0001__x0001_@^@_x0001__x0001__x0001__x0001__x0001_@T@_x0001__x0001__x0001__x0001__x0001_W@_x0001__x0001__x0001__x0001__x0001_\@_x0001__x0001__x0001__x0001__x0001__x0001_V@_x0001__x0001__x0001__x0001__x0001_@Z@_x0001__x0001__x0001__x0001__x0001__x0001_]@_x0001__x0001__x0001__x0001__x0001_\@_x0001__x0001__x0001__x0001__x0001_@[@_x0001__x0001__x0001__x0001__x0001_U@_x0001__x0001__x0001__x0001__x0001_\@_x0001__x0001__x0001__x0001__x0001_@Y@_x0001__x0001__x0001__x0001__x0001_W@_x0001__x0002__x0001__x0001__x0001__x0001__x0001__x0001_Y@_x0001__x0001__x0001__x0001__x0001__x0001_\@_x0001__x0001__x0001__x0001__x0001_ÀW@_x0001__x0001__x0001__x0001__x0001__x0001_[@_x0001__x0001__x0001__x0001__x0001_@W@_x0001__x0001__x0001__x0001__x0001_@Y@_x0001__x0001__x0001__x0001__x0001_@^@_x0001__x0001__x0001__x0001__x0001_X@_x0001__x0001__x0001__x0001__x0001_W@_x0001__x0001__x0001__x0001__x0001_U@_x0001__x0001__x0001__x0001__x0001_X@_x0001__x0001__x0001__x0001__x0001_W@_x0001__x0001__x0001__x0001__x0001_@^@_x0001__x0001__x0001__x0001__x0001_ÀT@_x0001__x0001__x0001__x0001__x0001_ÀY@_x0001__x0001__x0001__x0001__x0001_@Z@_x0001__x0001__x0001__x0001__x0001_W@_x0001__x0001__x0001__x0001__x0001__x0001_\@_x0001__x0001__x0001__x0001__x0001_Z@_x0001__x0001__x0001__x0001__x0001_Z@_x0001__x0001__x0001__x0001__x0001__x0001_X@_x0001__x0001__x0001__x0001__x0001_ÀV@_x0001__x0001__x0001__x0001__x0001_@Y@_x0001__x0001__x0001__x0001__x0001_ÀV@_x0001__x0001__x0001__x0001__x0001_@\@_x0001__x0001__x0001__x0001__x0001_@W@_x0001__x0001__x0001__x0001__x0001_À]@_x0001__x0001__x0001__x0001__x0001_ÀV@_x0001__x0001__x0001__x0001__x0001__x0001_Y@_x0001__x0001__x0001__x0001__x0001__x0001_T@_x0001__x0001__x0001__x0001__x0001_@Y@_x0001__x0001__x0001__x0001__x0001__x0002__x0001__x0001_Y@_x0001__x0001__x0001__x0001__x0001_ÀX@_x0001__x0001__x0001__x0001__x0001_^@_x0001__x0001__x0001__x0001__x0001__x0001_X@_x0001__x0001__x0001__x0001__x0001__x0001_V@_x0001__x0001__x0001__x0001__x0001_À_@_x0001__x0001__x0001__x0001__x0001__x0001_\@_x0001__x0001__x0001__x0001__x0001_@V@_x0001__x0001__x0001__x0001__x0001_Z@_x0001__x0001__x0001__x0001__x0001_ÀX@_x0001__x0001__x0001__x0001__x0001_ÀW@_x0001__x0001__x0001__x0001__x0001_À[@_x0001__x0001__x0001__x0001__x0001_Y@_x0001__x0001__x0001__x0001__x0001__x0001_Y@_x0001__x0001__x0001__x0001__x0001__x0001_]@_x0001__x0001__x0001__x0001__x0001_ÀW@_x0001__x0001__x0001__x0001__x0001_@Y@_x0001__x0001__x0001__x0001__x0001_X@_x0001__x0001__x0001__x0001__x0001__x0001_Z@_x0001__x0001__x0001__x0001__x0001_Z@_x0001__x0001__x0001__x0001__x0001_À^@_x0001__x0001__x0001__x0001__x0001_ÀW@_x0001__x0001__x0001__x0001__x0001__x0001_X@_x0001__x0001__x0001__x0001__x0001_^@_x0001__x0001__x0001__x0001__x0001_[@_x0001__x0001__x0001__x0001__x0001__x0001_T@_x0001__x0001__x0001__x0001__x0001__x0001_Z@_x0001__x0001__x0001__x0001__x0001_ÀX@_x0001__x0001__x0001__x0001__x0001__x0001_[@_x0001__x0001__x0001__x0001__x0001_À[@_x0001__x0001__x0001__x0001__x0001_ÀV@_x0001__x0001__x0001__x0001__x0001_ÀY@_x0001__x0002__x0001__x0001__x0001__x0001__x0001__x0001_]@_x0001__x0001__x0001__x0001__x0001_@X@_x0001__x0001__x0001__x0001__x0001__x0001_Z@_x0001__x0001__x0001__x0001__x0001_W@_x0001__x0001__x0001__x0001__x0001__x0001_Z@_x0001__x0001__x0001__x0001__x0001_Y@_x0001__x0001__x0001__x0001__x0001_W@_x0001__x0001__x0001__x0001__x0001_ÀY@_x0001__x0001__x0001__x0001__x0001__x0001_\@_x0001__x0001__x0001__x0001__x0001_@X@_x0001__x0001__x0001__x0001__x0001__x0001_X@_x0001__x0001__x0001__x0001__x0001_@\@_x0001__x0001__x0001__x0001__x0001__x0001_U@_x0001__x0001__x0001__x0001__x0001_\@_x0001__x0001__x0001__x0001__x0001_@V@_x0001__x0001__x0001__x0001__x0001_ÀY@_x0001__x0001__x0001__x0001__x0001_ÀY@_x0001__x0001__x0001__x0001__x0001_ÀY@_x0001__x0001__x0001__x0001__x0001_ÀS@_x0001__x0001__x0001__x0001__x0001_V@_x0001__x0001__x0001__x0001__x0001_U@_x0001__x0001__x0001__x0001__x0001_ÀS@_x0001__x0001__x0001__x0001__x0001_ÀT@_x0001__x0001__x0001__x0001__x0001__x0001_X@_x0001__x0001__x0001__x0001__x0001__x0001_V@_x0001__x0001__x0001__x0001__x0001_ÀW@_x0001__x0001__x0001__x0001__x0001__x0001_X@_x0001__x0001__x0001__x0001__x0001_@W@_x0001__x0001__x0001__x0001__x0001_X@_x0001__x0001__x0001__x0001__x0001_ÀR@_x0001__x0001__x0001__x0001__x0001__x0001_V@_x0001__x0001__x0001__x0001__x0001__x0002__x0001_@U@_x0001__x0001__x0001__x0001__x0001_\@_x0001__x0001__x0001__x0001__x0001_ÀV@_x0001__x0001__x0001__x0001__x0001_@[@_x0001__x0001__x0001__x0001__x0001_ÀW@_x0001__x0001__x0001__x0001__x0001_Y@_x0001__x0001__x0001__x0001__x0001_@U@_x0001__x0001__x0001__x0001__x0001_À]@_x0001__x0001__x0001__x0001__x0001_@X@_x0001__x0001__x0001__x0001__x0001_@[@_x0001__x0001__x0001__x0001__x0001__x0001_Z@_x0001__x0001__x0001__x0001__x0001_ÀY@_x0001__x0001__x0001__x0001__x0001_ÀW@_x0001__x0001__x0001__x0001__x0001_ÀU@_x0001__x0001__x0001__x0001__x0001_@Y@_x0001__x0001__x0001__x0001__x0001__x0001_X@_x0001__x0001__x0001__x0001__x0001_@V@_x0001__x0001__x0001__x0001__x0001_X@_x0001__x0001__x0001__x0001__x0001_X@_x0001__x0001__x0001__x0001__x0001__x0001_]@_x0001__x0001__x0001__x0001__x0001_@Z@_x0001__x0001__x0001__x0001__x0001__x0001_[@_x0001__x0001__x0001__x0001__x0001_ÀZ@_x0001__x0001__x0001__x0001__x0001_@Y@_x0001__x0001__x0001__x0001__x0001_Y@_x0001__x0001__x0001__x0001__x0001_@[@_x0001__x0001__x0001__x0001__x0001_À[@_x0001__x0001__x0001__x0001__x0001_@Z@_x0001__x0001__x0001__x0001__x0001__x0001_X@_x0001__x0001__x0001__x0001__x0001_U@_x0001__x0001__x0001__x0001__x0001_ `@_x0001__x0001__x0001__x0001__x0001__x0001_Z@_x0001__x0002__x0001__x0001__x0001__x0001__x0001__x0001_Z@_x0001__x0001__x0001__x0001__x0001_@[@_x0001__x0001__x0001__x0001__x0001_ÀX@_x0001__x0001__x0001__x0001__x0001_@Y@_x0001__x0001__x0001__x0001__x0001_@U@_x0001__x0001__x0001__x0001__x0001_V@_x0001__x0001__x0001__x0001__x0001_X@_x0001__x0001__x0001__x0001__x0001_@W@_x0001__x0001__x0001__x0001__x0001_ÀW@_x0001__x0001__x0001__x0001__x0001_@W@_x0001__x0001__x0001__x0001__x0001_ÀY@_x0001__x0001__x0001__x0001__x0001_À\@_x0001__x0001__x0001__x0001__x0001_ÀY@_x0001__x0001__x0001__x0001__x0001__x0001_Y@_x0001__x0001__x0001__x0001__x0001_@X@_x0001__x0001__x0001__x0001__x0001_@[@_x0001__x0001__x0001__x0001__x0001__x0001_[@_x0001__x0001__x0001__x0001__x0001_ÀW@_x0001__x0001__x0001__x0001__x0001_W@_x0001__x0001__x0001__x0001__x0001_ÀV@_x0001__x0001__x0001__x0001__x0001_ÀW@_x0001__x0001__x0001__x0001__x0001__x0001_X@_x0001__x0001__x0001__x0001__x0001__x0001_Z@_x0001__x0001__x0001__x0001__x0001_ÀY@_x0001__x0001__x0001__x0001__x0001__x0001_^@_x0001__x0001__x0001__x0001__x0001__x0001_W@_x0001__x0001__x0001__x0001__x0001_@X@_x0001__x0001__x0001__x0001__x0001__x0001_T@_x0001__x0001__x0001__x0001__x0001_@W@_x0001__x0001__x0001__x0001__x0001_ÀY@_x0001__x0001__x0001__x0001__x0001_@W@_x0001__x0001__x0001__x0001__x0001__x0002__x0001_ÀV@_x0001__x0001__x0001__x0001__x0001__x0001_Y@_x0001__x0001__x0001__x0001__x0001__x0001_W@_x0001__x0001__x0001__x0001__x0001_@[@_x0001__x0001__x0001__x0001__x0001_ÀW@_x0001__x0001__x0001__x0001__x0001__x0001_Y@_x0001__x0001__x0001__x0001__x0001_V@_x0001__x0001__x0001__x0001__x0001_X@_x0001__x0001__x0001__x0001__x0001_ÀZ@_x0001__x0001__x0001__x0001__x0001_@W@_x0001__x0001__x0001__x0001__x0001_À[@_x0001__x0001__x0001__x0001__x0001_ÀZ@_x0001__x0001__x0001__x0001__x0001_W@_x0001__x0001__x0001__x0001__x0001_W@_x0001__x0001__x0001__x0001__x0001_Y@_x0001__x0001__x0001__x0001__x0001__x0001_Z@_x0001__x0001__x0001__x0001__x0001_ÀW@_x0001__x0001__x0001__x0001__x0001_Y@_x0001__x0001__x0001__x0001__x0001_ÀV@_x0001__x0001__x0001__x0001__x0001__x0001_X@_x0001__x0001__x0001__x0001__x0001_Y@_x0001__x0001__x0001__x0001__x0001_Y@_x0001__x0001__x0001__x0001__x0001_@Z@_x0001__x0001__x0001__x0001__x0001__x0001_X@_x0001__x0001__x0001__x0001__x0001_À[@_x0001__x0001__x0001__x0001__x0001_W@_x0001__x0001__x0001__x0001__x0001_@Y@_x0001__x0001__x0001__x0001__x0001_Y@_x0001__x0001__x0001__x0001__x0001__x0001_[@_x0001__x0001__x0001__x0001__x0001_\@_x0001__x0001__x0001__x0001__x0001_@W@_x0001__x0001__x0001__x0001__x0001__x0001_\@_x0001__x0002__x0001__x0001__x0001__x0001__x0001__x0001_[@_x0001__x0001__x0001__x0001__x0001__x0001_X@_x0001__x0001__x0001__x0001__x0001_@[@_x0001__x0001__x0001__x0001__x0001_ÀV@_x0001__x0001__x0001__x0001__x0001_@X@_x0001__x0001__x0001__x0001__x0001_@Z@_x0001__x0001__x0001__x0001__x0001_U@_x0001__x0001__x0001__x0001__x0001_ÀY@_x0001__x0001__x0001__x0001__x0001_À[@_x0001__x0001__x0001__x0001__x0001_ÀV@_x0001__x0001__x0001__x0001__x0001_À]@_x0001__x0001__x0001__x0001__x0001_À_@_x0001__x0001__x0001__x0001__x0001_U@_x0001__x0001__x0001__x0001__x0001_Y@_x0001__x0001__x0001__x0001__x0001__x0001_]@_x0001__x0001__x0001__x0001__x0001__x0001_Y@_x0001__x0001__x0001__x0001__x0001_ÀX@_x0001__x0001__x0001__x0001__x0001_@W@_x0001__x0001__x0001__x0001__x0001_ÀW@_x0001__x0001__x0001__x0001__x0001_Z@_x0001__x0001__x0001__x0001__x0001_Y@_x0001__x0001__x0001__x0001__x0001_V@_x0001__x0001__x0001__x0001__x0001_Y@_x0001__x0001__x0001__x0001__x0001_Y@_x0001__x0001__x0001__x0001__x0001_ÀW@_x0001__x0001__x0001__x0001__x0001_@Z@_x0001__x0001__x0001__x0001__x0001_ÀV@_x0001__x0001__x0001__x0001__x0001__x0001_Z@_x0001__x0001__x0001__x0001__x0001_[@_x0001__x0001__x0001__x0001__x0001_ÀX@_x0001__x0001__x0001__x0001__x0001_À\@_x0001__x0001__x0001__x0001__x0001__x0002__x0001_V@_x0001__x0001__x0001__x0001__x0001_[@_x0001__x0001__x0001__x0001__x0001_ÀU@_x0001__x0001__x0001__x0001__x0001_Z@_x0001__x0001__x0001__x0001__x0001__x0001_Z@_x0001__x0001__x0001__x0001__x0001_@V@_x0001__x0001__x0001__x0001__x0001_U@_x0001__x0001__x0001__x0001__x0001__x0001_W@_x0001__x0001__x0001__x0001__x0001__x0001_Z@_x0001__x0001__x0001__x0001__x0001__x0001_\@_x0001__x0001__x0001__x0001__x0001_@Z@_x0001__x0001__x0001__x0001__x0001_W@_x0001__x0001__x0001__x0001__x0001_ÀX@_x0001__x0001__x0001__x0001__x0001_@Y@_x0001__x0001__x0001__x0001__x0001_@]@_x0001__x0001__x0001__x0001__x0001_Y@_x0001__x0001__x0001__x0001__x0001__x0001_^@_x0001__x0001__x0001__x0001__x0001__x0001_V@_x0001__x0001__x0001__x0001__x0001_ÀY@_x0001__x0001__x0001__x0001__x0001_ÀW@_x0001__x0001__x0001__x0001__x0001_\@_x0001__x0001__x0001__x0001__x0001_ÀS@_x0001__x0001__x0001__x0001__x0001_ÀX@_x0001__x0001__x0001__x0001__x0001_W@_x0001__x0001__x0001__x0001__x0001__x0001_X@_x0001__x0001__x0001__x0001__x0001_@Y@_x0001__x0001__x0001__x0001__x0001_@V@_x0001__x0001__x0001__x0001__x0001_ÀX@_x0001__x0001__x0001__x0001__x0001_Z@_x0001__x0001__x0001__x0001__x0001_Y@_x0001__x0001__x0001__x0001__x0001_@V@_x0001__x0001__x0001__x0001__x0001__x0001_\@_x0001__x0002__x0001__x0001__x0001__x0001__x0001__x0001_U@_x0001__x0001__x0001__x0001__x0001_W@_x0001__x0001__x0001__x0001__x0001_ `@_x0001__x0001__x0001__x0001__x0001__x0001_Z@_x0001__x0001__x0001__x0001__x0001_ÀV@_x0001__x0001__x0001__x0001__x0001_X@_x0001__x0001__x0001__x0001__x0001_ÀY@_x0001__x0001__x0001__x0001__x0001_ÀY@_x0001__x0001__x0001__x0001__x0001__x0001_\@_x0001__x0001__x0001__x0001__x0001_@W@_x0001__x0001__x0001__x0001__x0001_ÀU@_x0001__x0001__x0001__x0001__x0001__x0001_Y@_x0001__x0001__x0001__x0001__x0001_@X@_x0001__x0001__x0001__x0001__x0001_@Y@_x0001__x0001__x0001__x0001__x0001__x0001_[@_x0001__x0001__x0001__x0001__x0001_X@_x0001__x0001__x0001__x0001__x0001__x0001_]@_x0001__x0001__x0001__x0001__x0001__x0001_Z@_x0001__x0001__x0001__x0001__x0001__x0001_Y@_x0001__x0001__x0001__x0001__x0001_ÀY@_x0001__x0001__x0001__x0001__x0001_À\@_x0001__x0001__x0001__x0001__x0001__x0001_]@_x0001__x0001__x0001__x0001__x0001_T@_x0001__x0001__x0001__x0001__x0001_W@_x0001__x0001__x0001__x0001__x0001_Z@_x0001__x0001__x0001__x0001__x0001_ÀZ@_x0001__x0001__x0001__x0001__x0001_Z@_x0001__x0001__x0001__x0001__x0001_ÀX@_x0001__x0001__x0001__x0001__x0001_À\@_x0001__x0001__x0001__x0001__x0001_ÀY@_x0001__x0001__x0001__x0001__x0001__x0001_V@_x0001__x0001__x0001__x0001__x0001__x0002__x0001_X@_x0001__x0001__x0001__x0001__x0001_@T@_x0001__x0001__x0001__x0001__x0001__x0001_Z@_x0001__x0001__x0001__x0001__x0001__x0001_U@_x0001__x0001__x0001__x0001__x0001__x0001_X@_x0001__x0001__x0001__x0001__x0001_V@_x0001__x0001__x0001__x0001__x0001_@W@_x0001__x0001__x0001__x0001__x0001__x0001_[@_x0001__x0001__x0001__x0001__x0001__x0001_U@_x0001__x0001__x0001__x0001__x0001__x0001_Y@_x0001__x0001__x0001__x0001__x0001_[@_x0001__x0001__x0001__x0001__x0001_Y@_x0001__x0001__x0001__x0001__x0001_@V@_x0001__x0001__x0001__x0001__x0001_@[@_x0001__x0001__x0001__x0001__x0001__x0001_\@_x0001__x0001__x0001__x0001__x0001_@X@_x0001__x0001__x0001__x0001__x0001_ÀY@_x0001__x0001__x0001__x0001__x0001_ÀX@_x0001__x0001__x0001__x0001__x0001_ÀX@_x0001__x0001__x0001__x0001__x0001_ÀW@_x0001__x0001__x0001__x0001__x0001_@[@_x0001__x0001__x0001__x0001__x0001_W@_x0001__x0001__x0001__x0001__x0001_X@_x0001__x0001__x0001__x0001__x0001_Z@_x0001__x0001__x0001__x0001__x0001_@U@_x0001__x0001__x0001__x0001__x0001__x0001_Z@_x0001__x0001__x0001__x0001__x0001_W@_x0001__x0001__x0001__x0001__x0001_@V@_x0001__x0001__x0001__x0001__x0001_^@_x0001__x0001__x0001__x0001__x0001_ÀW@_x0001__x0001__x0001__x0001__x0001_@Y@_x0001__x0001__x0001__x0001__x0001_ÀY@_x0001__x0002__x0001__x0001__x0001__x0001__x0001_@W@_x0001__x0001__x0001__x0001__x0001_X@_x0001__x0001__x0001__x0001__x0001_Y@_x0001__x0001__x0001__x0001__x0001_W@_x0001__x0001__x0001__x0001__x0001_@]@_x0001__x0001__x0001__x0001__x0001_@Y@_x0001__x0001__x0001__x0001__x0001_@Y@_x0001__x0001__x0001__x0001__x0001_Y@_x0001__x0001__x0001__x0001__x0001__x0001_T@_x0001__x0001__x0001__x0001__x0001_@T@_x0001__x0001__x0001__x0001__x0001_ÀY@_x0001__x0001__x0001__x0001__x0001_@\@_x0001__x0001__x0001__x0001__x0001_À[@_x0001__x0001__x0001__x0001__x0001_ÀT@_x0001__x0001__x0001__x0001__x0001_@[@_x0001__x0001__x0001__x0001__x0001__x0001_Z@_x0001__x0001__x0001__x0001__x0001__x0001_Y@_x0001__x0001__x0001__x0001__x0001_ÀY@_x0001__x0001__x0001__x0001__x0001_X@_x0001__x0001__x0001__x0001__x0001__x0001_V@_x0001__x0001__x0001__x0001__x0001__x0001_X@_x0001__x0001__x0001__x0001__x0001_V@_x0001__x0001__x0001__x0001__x0001_ÀZ@_x0001__x0001__x0001__x0001__x0001__x0001_Z@_x0001__x0001__x0001__x0001__x0001_@_@_x0001__x0001__x0001__x0001__x0001_Y@_x0001__x0001__x0001__x0001__x0001_@]@_x0001__x0001__x0001__x0001__x0001__x0001_Z@_x0001__x0001__x0001__x0001__x0001_@W@_x0001__x0001__x0001__x0001__x0001__x0001_X@_x0001__x0001__x0001__x0001__x0001_^@_x0001__x0001__x0001__x0001__x0001__x0002__x0001__x0001_]@_x0001__x0001__x0001__x0001__x0001_]@_x0001__x0001__x0001__x0001__x0001__x0001_[@_x0001__x0001__x0001__x0001__x0001_]@_x0001__x0001__x0001__x0001__x0001_@]@_x0001__x0001__x0001__x0001__x0001_X@_x0001__x0001__x0001__x0001__x0001_X@_x0001__x0001__x0001__x0001__x0001__x0001_Z@_x0001__x0001__x0001__x0001__x0001_ÀZ@_x0001__x0001__x0001__x0001__x0001_Z@_x0001__x0001__x0001__x0001__x0001_@U@_x0001__x0001__x0001__x0001__x0001__x0001_Z@_x0001__x0001__x0001__x0001__x0001_ÀY@_x0001__x0001__x0001__x0001__x0001_ÀW@_x0001__x0001__x0001__x0001__x0001_ÀT@_x0001__x0001__x0001__x0001__x0001_ÀT@_x0001__x0001__x0001__x0001__x0001_[@_x0001__x0001__x0001__x0001__x0001_ÀV@_x0001__x0001__x0001__x0001__x0001_ÀV@_x0001__x0001__x0001__x0001__x0001_V@_x0001__x0001__x0001__x0001__x0001_@Y@_x0001__x0001__x0001__x0001__x0001_Y@_x0001__x0001__x0001__x0001__x0001_T@_x0001__x0001__x0001__x0001__x0001_@X@_x0001__x0001__x0001__x0001__x0001_À]@_x0001__x0001__x0001__x0001__x0001_@`@_x0001__x0001__x0001__x0001__x0001_@Y@_x0001__x0001__x0001__x0001__x0001__x0001_Z@_x0001__x0001__x0001__x0001__x0001__x0001_Z@_x0001__x0001__x0001__x0001__x0001_@Y@_x0001__x0001__x0001__x0001__x0001_@Z@_x0001__x0001__x0001__x0001__x0001_@Z@_x0001__x0002__x0001__x0001__x0001__x0001__x0001_\@_x0001__x0001__x0001__x0001__x0001_ÀU@_x0001__x0001__x0001__x0001__x0001_ÀX@_x0001__x0001__x0001__x0001__x0001_Z@_x0001__x0001__x0001__x0001__x0001_@W@_x0001__x0001__x0001__x0001__x0001_Y@_x0001__x0001__x0001__x0001__x0001_@W@_x0001__x0001__x0001__x0001__x0001__x0001_Y@_x0001__x0001__x0001__x0001__x0001_@\@_x0001__x0001__x0001__x0001__x0001_@V@_x0001__x0001__x0001__x0001__x0001_\@_x0001__x0001__x0001__x0001__x0001_À[@_x0001__x0001__x0001__x0001__x0001_ÀY@_x0001__x0001__x0001__x0001__x0001__x0001_W@_x0001__x0001__x0001__x0001__x0001__x0001_`@_x0001__x0001__x0001__x0001__x0001_V@_x0001__x0001__x0001__x0001__x0001_ÀZ@_x0001__x0001__x0001__x0001__x0001_Y@_x0001__x0001__x0001__x0001__x0001_Z@_x0001__x0001__x0001__x0001__x0001_W@_x0001__x0001__x0001__x0001__x0001__x0001_X@_x0001__x0001__x0001__x0001__x0001_X@_x0001__x0001__x0001__x0001__x0001_@Z@_x0001__x0001__x0001__x0001__x0001_@W@_x0001__x0001__x0001__x0001__x0001__x0001_X@_x0001__x0001__x0001__x0001__x0001__x0001_W@_x0001__x0001__x0001__x0001__x0001_X@_x0001__x0001__x0001__x0001__x0001__@_x0001__x0001__x0001__x0001__x0001_À]@_x0001__x0001__x0001__x0001__x0001_@Y@_x0001__x0001__x0001__x0001__x0001_V@_x0001__x0001__x0001__x0001__x0001__x0002__x0001_@X@_x0001__x0001__x0001__x0001__x0001_ÀX@_x0001__x0001__x0001__x0001__x0001_@X@_x0001__x0001__x0001__x0001__x0001__x0001_V@_x0001__x0001__x0001__x0001__x0001_À\@_x0001__x0001__x0001__x0001__x0001_ÀW@_x0001__x0001__x0001__x0001__x0001__x0001_U@_x0001__x0001__x0001__x0001__x0001_@X@_x0001__x0001__x0001__x0001__x0001_^@_x0001__x0001__x0001__x0001__x0001__x0001_\@_x0001__x0001__x0001__x0001__x0001_\@_x0001__x0001__x0001__x0001__x0001__x0001_X@_x0001__x0001__x0001__x0001__x0001_X@_x0001__x0001__x0001__x0001__x0001_Z@_x0001__x0001__x0001__x0001__x0001_ÀS@_x0001__x0001__x0001__x0001__x0001__x0001_X@_x0001__x0001__x0001__x0001__x0001_@U@_x0001__x0001__x0001__x0001__x0001_ÀX@_x0001__x0001__x0001__x0001__x0001_ÀY@_x0001__x0001__x0001__x0001__x0001_Y@_x0001__x0001__x0001__x0001__x0001_@Z@_x0001__x0001__x0001__x0001__x0001_@Y@_x0001__x0001__x0001__x0001__x0001_ÀZ@_x0001__x0001__x0001__x0001__x0001_À\@_x0001__x0001__x0001__x0001__x0001_Y@_x0001__x0001__x0001__x0001__x0001_@[@_x0001__x0001__x0001__x0001__x0001_ÀT@_x0001__x0001__x0001__x0001__x0001_U@_x0001__x0001__x0001__x0001__x0001_T@_x0001__x0001__x0001__x0001__x0001_@R@_x0001__x0001__x0001__x0001__x0001_@X@_x0001__x0001__x0001__x0001__x0001_@U@_x0001__x0002__x0001__x0001__x0001__x0001__x0001_ÀX@_x0001__x0001__x0001__x0001__x0001__x0001_[@_x0001__x0001__x0001__x0001__x0001__x0001_V@_x0001__x0001__x0001__x0001__x0001__x0001_W@_x0001__x0001__x0001__x0001__x0001_W@_x0001__x0001__x0001__x0001__x0001_@Y@_x0001__x0001__x0001__x0001__x0001_À[@_x0001__x0001__x0001__x0001__x0001_@Z@_x0001__x0001__x0001__x0001__x0001_@X@_x0001__x0001__x0001__x0001__x0001_ÀW@_x0001__x0001__x0001__x0001__x0001_@V@_x0001__x0001__x0001__x0001__x0001_@V@_x0001__x0001__x0001__x0001__x0001_@X@_x0001__x0001__x0001__x0001__x0001__x0001_V@_x0001__x0001__x0001__x0001__x0001_@V@_x0001__x0001__x0001__x0001__x0001_@X@_x0001__x0001__x0001__x0001__x0001_ÀY@_x0001__x0001__x0001__x0001__x0001__x0001_[@_x0001__x0001__x0001__x0001__x0001_U@_x0001__x0001__x0001__x0001__x0001_À\@_x0001__x0001__x0001__x0001__x0001__x0001_S@_x0001__x0001__x0001__x0001__x0001__x0001_X@_x0001__x0001__x0001__x0001__x0001__x0001_Y@_x0001__x0001__x0001__x0001__x0001_@X@_x0001__x0001__x0001__x0001__x0001__x0001_Y@_x0001__x0001__x0001__x0001__x0001_ÀW@_x0001__x0001__x0001__x0001__x0001_T@_x0001__x0001__x0001__x0001__x0001_@Y@_x0001__x0001__x0001__x0001__x0001_ÀW@_x0001__x0001__x0001__x0001__x0001_W@_x0001__x0001__x0001__x0001__x0001__x0001_X@_x0001__x0001__x0001__x0001__x0001__x0002__x0001_V@_x0001__x0001__x0001__x0001__x0001__x0001_X@_x0001__x0001__x0001__x0001__x0001__x0001__@_x0001__x0001__x0001__x0001__x0001_ÀX@_x0001__x0001__x0001__x0001__x0001_ÀY@_x0001__x0001__x0001__x0001__x0001__x0001_[@_x0001__x0001__x0001__x0001__x0001_@U@_x0001__x0001__x0001__x0001__x0001__x0001_\@_x0001__x0001__x0001__x0001__x0001_ÀV@_x0001__x0001__x0001__x0001__x0001__x0001_W@_x0001__x0001__x0001__x0001__x0001_ÀT@_x0001__x0001__x0001__x0001__x0001_ÀU@_x0001__x0001__x0001__x0001__x0001_W@_x0001__x0001__x0001__x0001__x0001_ÀX@_x0001__x0001__x0001__x0001__x0001__x0001_]@_x0001__x0001__x0001__x0001__x0001_@W@_x0001__x0001__x0001__x0001__x0001__x0001_Z@_x0001__x0001__x0001__x0001__x0001_@^@_x0001__x0001__x0001__x0001__x0001_À\@_x0001__x0001__x0001__x0001__x0001_U@_x0001__x0001__x0001__x0001__x0001_Z@_x0001__x0001__x0001__x0001__x0001_@X@_x0001__x0001__x0001__x0001__x0001__x0001_W@_x0001__x0001__x0001__x0001__x0001_@Y@_x0001__x0001__x0001__x0001__x0001_V@_x0001__x0001__x0001__x0001__x0001_W@_x0001__x0001__x0001__x0001__x0001_@\@_x0001__x0001__x0001__x0001__x0001__x0001_X@_x0001__x0001__x0001__x0001__x0001_ÀX@_x0001__x0001__x0001__x0001__x0001_@X@_x0001__x0001__x0001__x0001__x0001_ÀW@_x0001__x0001__x0001__x0001__x0001_@Z@_x0001__x0002__x0001__x0001__x0001__x0001__x0001_ÀU@_x0001__x0001__x0001__x0001__x0001_@X@_x0001__x0001__x0001__x0001__x0001_[@_x0001__x0001__x0001__x0001__x0001_À_@_x0001__x0001__x0001__x0001__x0001_Y@_x0001__x0001__x0001__x0001__x0001__x0001_Z@_x0001__x0001__x0001__x0001__x0001_[@_x0001__x0001__x0001__x0001__x0001_ÀX@_x0001__x0001__x0001__x0001__x0001_]@_x0001__x0001__x0001__x0001__x0001_@X@_x0001__x0001__x0001__x0001__x0001__x0001_X@_x0001__x0001__x0001__x0001__x0001_@Y@_x0001__x0001__x0001__x0001__x0001_@\@_x0001__x0001__x0001__x0001__x0001_ÀV@_x0001__x0001__x0001__x0001__x0001_ÀW@_x0001__x0001__x0001__x0001__x0001_ÀU@_x0001__x0001__x0001__x0001__x0001_@U@_x0001__x0001__x0001__x0001__x0001__x0001_]@_x0001__x0001__x0001__x0001__x0001__x0001_Y@_x0001__x0001__x0001__x0001__x0001_ÀW@_x0001__x0001__x0001__x0001__x0001_X@_x0001__x0001__x0001__x0001__x0001_@U@_x0001__x0001__x0001__x0001__x0001__x0001_W@_x0001__x0001__x0001__x0001__x0001_ÀZ@_x0001__x0001__x0001__x0001__x0001__x0001_X@_x0001__x0001__x0001__x0001__x0001__x0001_V@_x0001__x0001__x0001__x0001__x0001_X@_x0001__x0001__x0001__x0001__x0001_ÀY@_x0001__x0001__x0001__x0001__x0001_Y@_x0001__x0001__x0001__x0001__x0001_@Y@_x0001__x0001__x0001__x0001__x0001_[@_x0001__x0001__x0001__x0001__x0001__x0002__x0001__x0001_Z@_x0001__x0001__x0001__x0001__x0001_ÀV@_x0001__x0001__x0001__x0001__x0001_[@_x0001__x0001__x0001__x0001__x0001_@Y@_x0001__x0001__x0001__x0001__x0001_@^@_x0001__x0001__x0001__x0001__x0001_@X@_x0001__x0001__x0001__x0001__x0001_ÀX@_x0001__x0001__x0001__x0001__x0001_ÀV@_x0001__x0001__x0001__x0001__x0001__x0001_Y@_x0001__x0001__x0001__x0001__x0001__x0001_\@_x0001__x0001__x0001__x0001__x0001__x0001_Y@_x0001__x0001__x0001__x0001__x0001__x0001_Z@_x0001__x0001__x0001__x0001__x0001_ÀV@_x0001__x0001__x0001__x0001__x0001_@X@_x0001__x0001__x0001__x0001__x0001_@U@_x0001__x0001__x0001__x0001__x0001_@Z@_x0001__x0001__x0001__x0001__x0001_À[@_x0001__x0001__x0001__x0001__x0001_V@_x0001__x0001__x0001__x0001__x0001_X@_x0001__x0001__x0001__x0001__x0001_@[@_x0001__x0001__x0001__x0001__x0001_À]@_x0001__x0001__x0001__x0001__x0001__x0001_W@_x0001__x0001__x0001__x0001__x0001_@Z@_x0001__x0001__x0001__x0001__x0001_À[@_x0001__x0001__x0001__x0001__x0001__x0001_\@_x0001__x0001__x0001__x0001__x0001_@V@_x0001__x0001__x0001__x0001__x0001_@W@_x0001__x0001__x0001__x0001__x0001__x0001_^@_x0001__x0001__x0001__x0001__x0001__x0001_[@_x0001__x0001__x0001__x0001__x0001__x0001_]@_x0001__x0001__x0001__x0001__x0001_ÀW@_x0001__x0001__x0001__x0001__x0001_[@_x0001__x0002__x0001__x0001__x0001__x0001__x0001_ÀU@_x0001__x0001__x0001__x0001__x0001_W@_x0001__x0001__x0001__x0001__x0001_@Z@_x0001__x0001__x0001__x0001__x0001__x0001_X@_x0001__x0001__x0001__x0001__x0001_@V@_x0001__x0001__x0001__x0001__x0001__x0001_W@_x0001__x0001__x0001__x0001__x0001_@\@_x0001__x0001__x0001__x0001__x0001_@W@_x0001__x0001__x0001__x0001__x0001__x0001_X@_x0001__x0001__x0001__x0001__x0001__x0001_X@_x0001__x0001__x0001__x0001__x0001_U@_x0001__x0001__x0001__x0001__x0001_ÀT@_x0001__x0001__x0001__x0001__x0001_À\@_x0001__x0001__x0001__x0001__x0001__x0001_Y@_x0001__x0001__x0001__x0001__x0001_W@_x0001__x0001__x0001__x0001__x0001_@U@_x0001__x0001__x0001__x0001__x0001_@W@_x0001__x0001__x0001__x0001__x0001_ÀX@_x0001__x0001__x0001__x0001__x0001__x0001_Y@_x0001__x0001__x0001__x0001__x0001_V@_x0001__x0001__x0001__x0001__x0001_ÀX@_x0001__x0001__x0001__x0001__x0001_ÀW@_x0001__x0001__x0001__x0001__x0001_Y@_x0001__x0001__x0001__x0001__x0001__x0001_^@_x0001__x0001__x0001__x0001__x0001_@Y@_x0001__x0001__x0001__x0001__x0001__x0001_\@_x0001__x0001__x0001__x0001__x0001_ÀW@_x0001__x0001__x0001__x0001__x0001_@V@_x0001__x0001__x0001__x0001__x0001_@Y@_x0001__x0001__x0001__x0001__x0001_@Z@_x0001__x0001__x0001__x0001__x0001_@X@_x0001__x0001__x0001__x0001__x0001__x0002__x0001_[@_x0001__x0001__x0001__x0001__x0001_]@_x0001__x0001__x0001__x0001__x0001_@\@_x0001__x0001__x0001__x0001__x0001_ÀU@_x0001__x0001__x0001__x0001__x0001_ÀV@_x0001__x0001__x0001__x0001__x0001_ÀY@_x0001__x0001__x0001__x0001__x0001_@T@_x0001__x0001__x0001__x0001__x0001_@W@_x0001__x0001__x0001__x0001__x0001_ÀX@_x0001__x0001__x0001__x0001__x0001_@X@_x0001__x0001__x0001__x0001__x0001_@\@_x0001__x0001__x0001__x0001__x0001_ÀY@_x0001__x0001__x0001__x0001__x0001_@X@_x0001__x0001__x0001__x0001__x0001_ÀZ@_x0001__x0001__x0001__x0001__x0001_S@_x0001__x0001__x0001__x0001__x0001_Z@_x0001__x0001__x0001__x0001__x0001_Z@_x0001__x0001__x0001__x0001__x0001_@Z@_x0001__x0001__x0001__x0001__x0001_[@_x0001__x0001__x0001__x0001__x0001_V@_x0001__x0001__x0001__x0001__x0001_T@_x0001__x0001__x0001__x0001__x0001_X@_x0001__x0001__x0001__x0001__x0001_@[@_x0001__x0001__x0001__x0001__x0001_ÀW@_x0001__x0001__x0001__x0001__x0001_@V@_x0001__x0001__x0001__x0001__x0001_ÀY@_x0001__x0001__x0001__x0001__x0001_ÀW@_x0001__x0001__x0001__x0001__x0001_U@_x0001__x0001__x0001__x0001__x0001_@Y@_x0001__x0001__x0001__x0001__x0001_@W@_x0001__x0001__x0001__x0001__x0001_R@_x0001__x0001__x0001__x0001__x0001_V@_x0001__x0002__x0001__x0001__x0001__x0001__x0001__x0001_U@_x0001__x0001__x0001__x0001__x0001_@Y@_x0001__x0001__x0001__x0001__x0001_@[@_x0001__x0001__x0001__x0001__x0001_À[@_x0001__x0001__x0001__x0001__x0001_Y@_x0001__x0001__x0001__x0001__x0001_V@_x0001__x0001__x0001__x0001__x0001_[@_x0001__x0001__x0001__x0001__x0001_ÀZ@_x0001__x0001__x0001__x0001__x0001__x0001_Z@_x0001__x0001__x0001__x0001__x0001_@Y@_x0001__x0001__x0001__x0001__x0001_Y@_x0001__x0001__x0001__x0001__x0001_[@_x0001__x0001__x0001__x0001__x0001_ÀW@_x0001__x0001__x0001__x0001__x0001_V@_x0001__x0001__x0001__x0001__x0001__x0001_^@_x0001__x0001__x0001__x0001__x0001_À]@_x0001__x0001__x0001__x0001__x0001_@W@_x0001__x0001__x0001__x0001__x0001_ÀT@_x0001__x0001__x0001__x0001__x0001_U@_x0001__x0001__x0001__x0001__x0001_@X@_x0001__x0001__x0001__x0001__x0001_ÀX@_x0001__x0001__x0001__x0001__x0001_@Y@_x0001__x0001__x0001__x0001__x0001_[@_x0001__x0001__x0001__x0001__x0001__x0001_[@_x0001__x0001__x0001__x0001__x0001_@Z@_x0001__x0001__x0001__x0001__x0001__x0001_U@_x0001__x0001__x0001__x0001__x0001_X@_x0001__x0001__x0001__x0001__x0001_ÀY@_x0001__x0001__x0001__x0001__x0001_\@_x0001__x0001__x0001__x0001__x0001__x0001_X@_x0001__x0001__x0001__x0001__x0001__x0001_W@_x0001__x0001__x0001__x0001__x0001__x0002__x0001_@[@_x0001__x0001__x0001__x0001__x0001__x0001_Y@_x0001__x0001__x0001__x0001__x0001__x0001_X@_x0001__x0001__x0001__x0001__x0001__x0001_Y@_x0001__x0001__x0001__x0001__x0001_@V@_x0001__x0001__x0001__x0001__x0001_W@_x0001__x0001__x0001__x0001__x0001__x0001_X@_x0001__x0001__x0001__x0001__x0001_\@_x0001__x0001__x0001__x0001__x0001__x0001_W@_x0001__x0001__x0001__x0001__x0001_Y@_x0001__x0001__x0001__x0001__x0001__x0001_Y@_x0001__x0001__x0001__x0001__x0001_ÀZ@_x0001__x0001__x0001__x0001__x0001_ÀZ@_x0001__x0001__x0001__x0001__x0001_@Y@_x0001__x0001__x0001__x0001__x0001__x0001_[@_x0001__x0001__x0001__x0001__x0001_ÀZ@_x0001__x0001__x0001__x0001__x0001_V@_x0001__x0001__x0001__x0001__x0001_ÀX@_x0001__x0001__x0001__x0001__x0001__x0001_Z@_x0001__x0001__x0001__x0001__x0001__x0001_\@_x0001__x0001__x0001__x0001__x0001_@Z@_x0001__x0001__x0001__x0001__x0001_@X@_x0001__x0001__x0001__x0001__x0001_T@_x0001__x0001__x0001__x0001__x0001_@]@_x0001__x0001__x0001__x0001__x0001_ÀX@_x0001__x0001__x0001__x0001__x0001_W@_x0001__x0001__x0001__x0001__x0001__x0001_U@_x0001__x0001__x0001__x0001__x0001__x0001_X@_x0001__x0001__x0001__x0001__x0001_@[@_x0001__x0001__x0001__x0001__x0001_V@_x0001__x0001__x0001__x0001__x0001_]@_x0001__x0001__x0001__x0001__x0001_@^@_x0001__x0002__x0001__x0001__x0001__x0001__x0001_Y@_x0001__x0001__x0001__x0001__x0001__x0001_X@_x0001__x0001__x0001__x0001__x0001__x0001_V@_x0001__x0001__x0001__x0001__x0001_@Y@_x0001__x0001__x0001__x0001__x0001_@U@_x0001__x0001__x0001__x0001__x0001_@U@_x0001__x0001__x0001__x0001__x0001__x0001_Y@_x0001__x0001__x0001__x0001__x0001_Z@_x0001__x0001__x0001__x0001__x0001_@\@_x0001__x0001__x0001__x0001__x0001_@V@_x0001__x0001__x0001__x0001__x0001_ÀY@_x0001__x0001__x0001__x0001__x0001_ÀU@_x0001__x0001__x0001__x0001__x0001_@[@_x0001__x0001__x0001__x0001__x0001_@V@_x0001__x0001__x0001__x0001__x0001_@\@_x0001__x0001__x0001__x0001__x0001_@^@_x0001__x0001__x0001__x0001__x0001__x0001_X@_x0001__x0001__x0001__x0001__x0001__x0001_Y@_x0001__x0001__x0001__x0001__x0001__x0001_[@_x0001__x0001__x0001__x0001__x0001_]@_x0001__x0001__x0001__x0001__x0001__x0001_W@_x0001__x0001__x0001__x0001__x0001_W@_x0001__x0001__x0001__x0001__x0001_X@_x0001__x0001__x0001__x0001__x0001__x0001_X@_x0001__x0001__x0001__x0001__x0001_S@_x0001__x0001__x0001__x0001__x0001_\@_x0001__x0001__x0001__x0001__x0001_@U@_x0001__x0001__x0001__x0001__x0001_Z@_x0001__x0001__x0001__x0001__x0001__x0001_Y@_x0001__x0001__x0001__x0001__x0001__x0001_Y@_x0001__x0001__x0001__x0001__x0001_ÀX@_x0001__x0001__x0001__x0001__x0001__x0002__x0001__x0001_Y@_x0001__x0001__x0001__x0001__x0001_Z@_x0001__x0001__x0001__x0001__x0001_ÀY@_x0001__x0001__x0001__x0001__x0001_U@_x0001__x0001__x0001__x0001__x0001_@Z@_x0001__x0001__x0001__x0001__x0001_À]@_x0001__x0001__x0001__x0001__x0001_@V@_x0001__x0001__x0001__x0001__x0001__x0001_Y@_x0001__x0001__x0001__x0001__x0001_ÀT@_x0001__x0001__x0001__x0001__x0001__x0001_S@_x0001__x0001__x0001__x0001__x0001_ÀY@_x0001__x0001__x0001__x0001__x0001__x0001_V@_x0001__x0001__x0001__x0001__x0001_@Z@_x0001__x0001__x0001__x0001__x0001__x0001_Y@_x0001__x0001__x0001__x0001__x0001_@W@_x0001__x0001__x0001__x0001__x0001_Y@_x0001__x0001__x0001__x0001__x0001_@X@_x0001__x0001__x0001__x0001__x0001_À[@_x0001__x0001__x0001__x0001__x0001_W@_x0001__x0001__x0001__x0001__x0001_ÀV@_x0001__x0001__x0001__x0001__x0001_X@_x0001__x0001__x0001__x0001__x0001_W@_x0001__x0001__x0001__x0001__x0001_V@_x0001__x0001__x0001__x0001__x0001_ÀW@_x0001__x0001__x0001__x0001__x0001_[@_x0001__x0001__x0001__x0001__x0001_ÀV@_x0001__x0001__x0001__x0001__x0001_X@_x0001__x0001__x0001__x0001__x0001_Y@_x0001__x0001__x0001__x0001__x0001_X@_x0001__x0001__x0001__x0001__x0001_@Z@_x0001__x0001__x0001__x0001__x0001_@W@_x0001__x0001__x0001__x0001__x0001_@W@_x0001__x0002__x0001__x0001__x0001__x0001__x0001_Z@_x0001__x0001__x0001__x0001__x0001__x0001_V@_x0001__x0001__x0001__x0001__x0001_@Z@_x0001__x0001__x0001__x0001__x0001_ÀU@_x0001__x0001__x0001__x0001__x0001_@X@_x0001__x0001__x0001__x0001__x0001_@[@_x0001__x0001__x0001__x0001__x0001_W@_x0001__x0001__x0001__x0001__x0001__x0001_Y@_x0001__x0001__x0001__x0001__x0001_ÀV@_x0001__x0001__x0001__x0001__x0001_X@_x0001__x0001__x0001__x0001__x0001_[@_x0001__x0001__x0001__x0001__x0001_@T@_x0001__x0001__x0001__x0001__x0001__x0001_]@_x0001__x0001__x0001__x0001__x0001__x0001_Y@_x0001__x0001__x0001__x0001__x0001_À[@_x0001__x0001__x0001__x0001__x0001_ÀX@_x0001__x0001__x0001__x0001__x0001__x0001_[@_x0001__x0001__x0001__x0001__x0001__x0001_X@_x0001__x0001__x0001__x0001__x0001_ÀU@_x0001__x0001__x0001__x0001__x0001_ÀW@_x0001__x0001__x0001__x0001__x0001_ÀW@_x0001__x0001__x0001__x0001__x0001__x0001_W@_x0001__x0001__x0001__x0001__x0001_@S@_x0001__x0001__x0001__x0001__x0001_@Y@_x0001__x0001__x0001__x0001__x0001_À[@_x0001__x0001__x0001__x0001__x0001__x0001_\@_x0001__x0001__x0001__x0001__x0001_Z@_x0001__x0001__x0001__x0001__x0001_@W@_x0001__x0001__x0001__x0001__x0001__x0001__@_x0001__x0001__x0001__x0001__x0001_ÀV@_x0001__x0001__x0001__x0001__x0001_ÀX@_x0001__x0001__x0001__x0001__x0001__x0002__x0001_@X@_x0001__x0001__x0001__x0001__x0001__x0001_Y@_x0001__x0001__x0001__x0001__x0001_@a@_x0001__x0001__x0001__x0001__x0001_U@_x0001__x0001__x0001__x0001__x0001_V@_x0001__x0001__x0001__x0001__x0001_@V@_x0001__x0001__x0001__x0001__x0001_@X@_x0001__x0001__x0001__x0001__x0001_]@_x0001__x0001__x0001__x0001__x0001_@X@_x0001__x0001__x0001__x0001__x0001_\@_x0001__x0001__x0001__x0001__x0001_W@_x0001__x0001__x0001__x0001__x0001_Y@_x0001__x0001__x0001__x0001__x0001_ÀV@_x0001__x0001__x0001__x0001__x0001__x0001_[@_x0001__x0001__x0001__x0001__x0001_Y@_x0001__x0001__x0001__x0001__x0001__x0001_V@_x0001__x0001__x0001__x0001__x0001_À\@_x0001__x0001__x0001__x0001__x0001_ÀY@_x0001__x0001__x0001__x0001__x0001_Z@_x0001__x0001__x0001__x0001__x0001_@X@_x0001__x0001__x0001__x0001__x0001_@Z@_x0001__x0001__x0001__x0001__x0001_@\@_x0001__x0001__x0001__x0001__x0001__x0001_\@_x0001__x0001__x0001__x0001__x0001_@V@_x0001__x0001__x0001__x0001__x0001_W@_x0001__x0001__x0001__x0001__x0001_W@_x0001__x0001__x0001__x0001__x0001_@X@_x0001__x0001__x0001__x0001__x0001__x0001_Y@_x0001__x0001__x0001__x0001__x0001__x0001_X@_x0001__x0001__x0001__x0001__x0001_@T@_x0001__x0001__x0001__x0001__x0001__x0001_\@_x0001__x0001__x0001__x0001__x0001_]@_x0001__x0002__x0001__x0001__x0001__x0001__x0001__x0001_Y@_x0001__x0001__x0001__x0001__x0001_@T@_x0001__x0001__x0001__x0001__x0001__x0001_W@_x0001__x0001__x0001__x0001__x0001__x0001_[@_x0001__x0001__x0001__x0001__x0001_X@_x0001__x0001__x0001__x0001__x0001_ÀZ@_x0001__x0001__x0001__x0001__x0001_ÀY@_x0001__x0001__x0001__x0001__x0001_ÀX@_x0001__x0001__x0001__x0001__x0001_À[@_x0001__x0001__x0001__x0001__x0001_ÀW@_x0001__x0001__x0001__x0001__x0001__x0001_Y@_x0001__x0001__x0001__x0001__x0001__x0001_W@_x0001__x0001__x0001__x0001__x0001_Y@_x0001__x0001__x0001__x0001__x0001_U@_x0001__x0001__x0001__x0001__x0001__x0001_[@_x0001__x0001__x0001__x0001__x0001_\@_x0001__x0001__x0001__x0001__x0001_Z@_x0001__x0001__x0001__x0001__x0001__x0001_Y@_x0001__x0001__x0001__x0001__x0001_[@_x0001__x0001__x0001__x0001__x0001_X@_x0001__x0001__x0001__x0001__x0001_X@_x0001__x0001__x0001__x0001__x0001_W@_x0001__x0001__x0001__x0001__x0001__x0001_X@_x0001__x0001__x0001__x0001__x0001__x0001_[@_x0001__x0001__x0001__x0001__x0001__x0001_[@_x0001__x0001__x0001__x0001__x0001__x0001_U@_x0001__x0001__x0001__x0001__x0001_@V@_x0001__x0001__x0001__x0001__x0001_X@_x0001__x0001__x0001__x0001__x0001_ÀY@_x0001__x0001__x0001__x0001__x0001__x0001_W@_x0001__x0001__x0001__x0001__x0001_[@_x0001__x0001__x0001__x0001__x0001__x0002__x0001_ÀW@_x0001__x0001__x0001__x0001__x0001_ÀY@_x0001__x0001__x0001__x0001__x0001_Z@_x0001__x0001__x0001__x0001__x0001_@[@_x0001__x0001__x0001__x0001__x0001_ÀV@_x0001__x0001__x0001__x0001__x0001__x0001_V@_x0001__x0001__x0001__x0001__x0001_W@_x0001__x0001__x0001__x0001__x0001__x0001_X@_x0001__x0001__x0001__x0001__x0001_@Z@_x0001__x0001__x0001__x0001__x0001_@V@_x0001__x0001__x0001__x0001__x0001__x0001_W@_x0001__x0001__x0001__x0001__x0001_À^@_x0001__x0001__x0001__x0001__x0001_V@_x0001__x0001__x0001__x0001__x0001__x0001_V@_x0001__x0001__x0001__x0001__x0001_Z@_x0001__x0001__x0001__x0001__x0001__x0001_[@_x0001__x0001__x0001__x0001__x0001_@W@_x0001__x0001__x0001__x0001__x0001__x0001_W@_x0001__x0001__x0001__x0001__x0001_X@_x0001__x0001__x0001__x0001__x0001_T@_x0001__x0001__x0001__x0001__x0001_À[@_x0001__x0001__x0001__x0001__x0001__x0001_Z@_x0001__x0001__x0001__x0001__x0001_ÀU@_x0001__x0001__x0001__x0001__x0001_ÀX@_x0001__x0001__x0001__x0001__x0001__x0001_[@_x0001__x0001__x0001__x0001__x0001_@]@_x0001__x0001__x0001__x0001__x0001_X@_x0001__x0001__x0001__x0001__x0001_@W@_x0001__x0001__x0001__x0001__x0001_[@_x0001__x0001__x0001__x0001__x0001__x0001_Z@_x0001__x0001__x0001__x0001__x0001_ÀW@_x0001__x0001__x0001__x0001__x0001_À^@_x0001__x0002__x0001__x0001__x0001__x0001__x0001_ÀY@_x0001__x0001__x0001__x0001__x0001__x0001_[@_x0001__x0001__x0001__x0001__x0001__x0001_Y@_x0001__x0001__x0001__x0001__x0001_ÀZ@_x0001__x0001__x0001__x0001__x0001_@[@_x0001__x0001__x0001__x0001__x0001_@X@_x0001__x0001__x0001__x0001__x0001_@]@_x0001__x0001__x0001__x0001__x0001__x0001_X@_x0001__x0001__x0001__x0001__x0001_@Z@_x0001__x0001__x0001__x0001__x0001_Z@_x0001__x0001__x0001__x0001__x0001_@]@_x0001__x0001__x0001__x0001__x0001_À[@_x0001__x0001__x0001__x0001__x0001_ÀW@_x0001__x0001__x0001__x0001__x0001_\@_x0001__x0001__x0001__x0001__x0001_ÀZ@_x0001__x0001__x0001__x0001__x0001__x0001_V@_x0001__x0001__x0001__x0001__x0001_ÀY@_x0001__x0001__x0001__x0001__x0001_[@_x0001__x0001__x0001__x0001__x0001_ÀZ@_x0001__x0001__x0001__x0001__x0001_@X@_x0001__x0001__x0001__x0001__x0001__x0001_[@_x0001__x0001__x0001__x0001__x0001_@[@_x0001__x0001__x0001__x0001__x0001_[@_x0001__x0001__x0001__x0001__x0001_@\@_x0001__x0001__x0001__x0001__x0001_À[@_x0001__x0001__x0001__x0001__x0001_@Y@_x0001__x0001__x0001__x0001__x0001_ÀW@_x0001__x0001__x0001__x0001__x0001_@[@_x0001__x0001__x0001__x0001__x0001__x0001_T@_x0001__x0001__x0001__x0001__x0001__x0001_Z@_x0001__x0001__x0001__x0001__x0001_@Z@_x0001__x0001__x0001__x0001__x0001__x0002__x0001__x0001_U@_x0001__x0001__x0001__x0001__x0001_@Z@_x0001__x0001__x0001__x0001__x0001_[@_x0001__x0001__x0001__x0001__x0001__x0001_\@_x0001__x0001__x0001__x0001__x0001_U@_x0001__x0001__x0001__x0001__x0001_ÀS@_x0001__x0001__x0001__x0001__x0001_Y@_x0001__x0001__x0001__x0001__x0001_ÀW@_x0001__x0001__x0001__x0001__x0001_X@_x0001__x0001__x0001__x0001__x0001_@Z@_x0001__x0001__x0001__x0001__x0001_ÀT@_x0001__x0001__x0001__x0001__x0001_@W@_x0001__x0001__x0001__x0001__x0001__x0001_Z@_x0001__x0001__x0001__x0001__x0001_\@_x0001__x0001__x0001__x0001__x0001_ÀW@_x0001__x0001__x0001__x0001__x0001_@W@_x0001__x0001__x0001__x0001__x0001_À\@_x0001__x0001__x0001__x0001__x0001_@V@_x0001__x0001__x0001__x0001__x0001__x0001_T@_x0001__x0001__x0001__x0001__x0001_ÀX@_x0001__x0001__x0001__x0001__x0001_@W@_x0001__x0001__x0001__x0001__x0001__x0001_Z@_x0001__x0001__x0001__x0001__x0001_@Z@_x0001__x0001__x0001__x0001__x0001_@W@_x0001__x0001__x0001__x0001__x0001_ÀU@_x0001__x0001__x0001__x0001__x0001__x0001_W@_x0001__x0001__x0001__x0001__x0001_Y@_x0001__x0001__x0001__x0001__x0001_ÀV@_x0001__x0001__x0001__x0001__x0001__x0001_X@_x0001__x0001__x0001__x0001__x0001_@Y@_x0001__x0001__x0001__x0001__x0001_W@_x0001__x0001__x0001__x0001__x0001_@W@_x0001__x0002__x0001__x0001__x0001__x0001__x0001_@Z@_x0001__x0001__x0001__x0001__x0001__x0001_Z@_x0001__x0001__x0001__x0001__x0001_@V@_x0001__x0001__x0001__x0001__x0001__x0001_^@_x0001__x0001__x0001__x0001__x0001_ÀW@_x0001__x0001__x0001__x0001__x0001_@Z@_x0001__x0001__x0001__x0001__x0001_\@_x0001__x0001__x0001__x0001__x0001_ÀZ@_x0001__x0001__x0001__x0001__x0001_ÀV@_x0001__x0001__x0001__x0001__x0001_À]@_x0001__x0001__x0001__x0001__x0001_@V@_x0001__x0001__x0001__x0001__x0001_X@_x0001__x0001__x0001__x0001__x0001_ÀZ@_x0001__x0001__x0001__x0001__x0001_X@_x0001__x0001__x0001__x0001__x0001__x0001_Y@_x0001__x0001__x0001__x0001__x0001_ÀY@_x0001__x0001__x0001__x0001__x0001_[@_x0001__x0001__x0001__x0001__x0001__x0001_W@_x0001__x0001__x0001__x0001__x0001_ÀX@_x0001__x0001__x0001__x0001__x0001_Y@_x0001__x0001__x0001__x0001__x0001__x0001_]@_x0001__x0001__x0001__x0001__x0001_À\@_x0001__x0001__x0001__x0001__x0001__x0001_Z@_x0001__x0001__x0001__x0001__x0001_@Y@_x0001__x0001__x0001__x0001__x0001_@W@_x0001__x0001__x0001__x0001__x0001_ÀW@_x0001__x0001__x0001__x0001__x0001__x0001_U@_x0001__x0001__x0001__x0001__x0001_ÀY@_x0001__x0001__x0001__x0001__x0001_@Z@_x0001__x0001__x0001__x0001__x0001_@Y@_x0001__x0001__x0001__x0001__x0001_ÀX@_x0001__x0001__x0001__x0001__x0001__x0002__x0001_@Q@_x0001__x0001__x0001__x0001__x0001__x0001_\@_x0001__x0001__x0001__x0001__x0001_À^@_x0001__x0001__x0001__x0001__x0001__x0001_X@_x0001__x0001__x0001__x0001__x0001__x0001_Z@_x0001__x0001__x0001__x0001__x0001__x0001_W@_x0001__x0001__x0001__x0001__x0001__x0001_Y@_x0001__x0001__x0001__x0001__x0001_@Y@_x0001__x0001__x0001__x0001__x0001_ÀY@_x0001__x0001__x0001__x0001__x0001__x0001_W@_x0001__x0001__x0001__x0001__x0001_Z@_x0001__x0001__x0001__x0001__x0001__x0001_X@_x0001__x0001__x0001__x0001__x0001_@[@_x0001__x0001__x0001__x0001__x0001_@X@_x0001__x0001__x0001__x0001__x0001_ÀX@_x0001__x0001__x0001__x0001__x0001_X@_x0001__x0001__x0001__x0001__x0001__x0001_W@_x0001__x0001__x0001__x0001__x0001_ÀY@_x0001__x0001__x0001__x0001__x0001__x0001_X@_x0001__x0001__x0001__x0001__x0001_@Z@_x0001__x0001__x0001__x0001__x0001__x0001_W@_x0001__x0001__x0001__x0001__x0001_ÀZ@_x0001__x0001__x0001__x0001__x0001_ÀX@_x0001__x0001__x0001__x0001__x0001__x0001_Z@_x0001__x0001__x0001__x0001__x0001_ÀV@_x0001__x0001__x0001__x0001__x0001_Z@_x0001__x0001__x0001__x0001__x0001_ÀU@_x0001__x0001__x0001__x0001__x0001_U@_x0001__x0001__x0001__x0001__x0001_@[@_x0001__x0001__x0001__x0001__x0001_X@_x0001__x0001__x0001__x0001__x0001_Y@_x0001__x0001__x0001__x0001__x0001_ÀZ@_x0001__x0002__x0001__x0001__x0001__x0001__x0001_W@_x0001__x0001__x0001__x0001__x0001_Z@_x0001__x0001__x0001__x0001__x0001_À\@_x0001__x0001__x0001__x0001__x0001__x0001_V@_x0001__x0001__x0001__x0001__x0001_ÀX@_x0001__x0001__x0001__x0001__x0001__x0001_\@_x0001__x0001__x0001__x0001__x0001_@U@_x0001__x0001__x0001__x0001__x0001_Z@_x0001__x0001__x0001__x0001__x0001__x0001_[@_x0001__x0001__x0001__x0001__x0001_X@_x0001__x0001__x0001__x0001__x0001_ÀZ@_x0001__x0001__x0001__x0001__x0001__x0001_X@_x0001__x0001__x0001__x0001__x0001_À[@_x0001__x0001__x0001__x0001__x0001_@Y@_x0001__x0001__x0001__x0001__x0001_X@_x0001__x0001__x0001__x0001__x0001_@U@_x0001__x0001__x0001__x0001__x0001_ÀX@_x0001__x0001__x0001__x0001__x0001_@X@_x0001__x0001__x0001__x0001__x0001_ÀX@_x0001__x0001__x0001__x0001__x0001__x0001_]@_x0001__x0001__x0001__x0001__x0001__x0001_Z@_x0001__x0001__x0001__x0001__x0001__x0001_[@_x0001__x0001__x0001__x0001__x0001_À[@_x0001__x0001__x0001__x0001__x0001_Z@_x0001__x0001__x0001__x0001__x0001__x0001_V@_x0001__x0001__x0001__x0001__x0001_ÀZ@_x0001__x0001__x0001__x0001__x0001__x0001_\@_x0001__x0001__x0001__x0001__x0001_ÀY@_x0001__x0001__x0001__x0001__x0001_À[@_x0001__x0001__x0001__x0001__x0001_Z@_x0001__x0001__x0001__x0001__x0001_À[@_x0001__x0001__x0001__x0001__x0001__x0002__x0001_S@_x0001__x0001__x0001__x0001__x0001_ÀZ@_x0001__x0001__x0001__x0001__x0001_@X@_x0001__x0001__x0001__x0001__x0001_X@_x0001__x0001__x0001__x0001__x0001__x0001_V@_x0001__x0001__x0001__x0001__x0001_@[@_x0001__x0001__x0001__x0001__x0001_W@_x0001__x0001__x0001__x0001__x0001_@[@_x0001__x0001__x0001__x0001__x0001__x0001_U@_x0001__x0001__x0001__x0001__x0001_ÀX@_x0001__x0001__x0001__x0001__x0001_@Z@_x0001__x0001__x0001__x0001__x0001_\@_x0001__x0001__x0001__x0001__x0001_ÀZ@_x0001__x0001__x0001__x0001__x0001_ÀV@_x0001__x0001__x0001__x0001__x0001_W@_x0001__x0001__x0001__x0001__x0001_@Y@_x0001__x0001__x0001__x0001__x0001_ÀV@_x0001__x0001__x0001__x0001__x0001__x0001_X@_x0001__x0001__x0001__x0001__x0001_ÀV@_x0001__x0001__x0001__x0001__x0001_ÀR@_x0001__x0001__x0001__x0001__x0001__x0001_Z@_x0001__x0001__x0001__x0001__x0001_@[@_x0001__x0001__x0001__x0001__x0001_X@_x0001__x0001__x0001__x0001__x0001__x0001_W@_x0001__x0001__x0001__x0001__x0001_S@_x0001__x0001__x0001__x0001__x0001_Z@_x0001__x0001__x0001__x0001__x0001_Z@_x0001__x0001__x0001__x0001__x0001__x0001_Z@_x0001__x0001__x0001__x0001__x0001_@\@_x0001__x0001__x0001__x0001__x0001_Y@_x0001__x0001__x0001__x0001__x0001_@[@_x0001__x0001__x0001__x0001__x0001__x0001_^@_x0001__x0002__x0001__x0001__x0001__x0001__x0001_À[@_x0001__x0001__x0001__x0001__x0001_@]@_x0001__x0001__x0001__x0001__x0001_@\@_x0001__x0001__x0001__x0001__x0001__x0001_Y@_x0001__x0001__x0001__x0001__x0001__x0001_Z@_x0001__x0001__x0001__x0001__x0001__x0001_[@_x0001__x0001__x0001__x0001__x0001_ÀQ@_x0001__x0001__x0001__x0001__x0001_@Y@_x0001__x0001__x0001__x0001__x0001_Z@_x0001__x0001__x0001__x0001__x0001_@\@_x0001__x0001__x0001__x0001__x0001_@W@_x0001__x0001__x0001__x0001__x0001_V@_x0001__x0001__x0001__x0001__x0001__x0001_Y@_x0001__x0001__x0001__x0001__x0001__x0001_Z@_x0001__x0001__x0001__x0001__x0001__x0001_V@_x0001__x0001__x0001__x0001__x0001_ÀZ@_x0001__x0001__x0001__x0001__x0001_@\@_x0001__x0001__x0001__x0001__x0001_@Y@_x0001__x0001__x0001__x0001__x0001__x0001_T@_x0001__x0001__x0001__x0001__x0001__x0001_[@_x0001__x0001__x0001__x0001__x0001_V@_x0001__x0001__x0001__x0001__x0001_@T@_x0001__x0001__x0001__x0001__x0001_U@_x0001__x0001__x0001__x0001__x0001__x0001__@_x0001__x0001__x0001__x0001__x0001_@X@_x0001__x0001__x0001__x0001__x0001_ÀV@_x0001__x0001__x0001__x0001__x0001__x0001_[@_x0001__x0001__x0001__x0001__x0001_ÀV@_x0001__x0001__x0001__x0001__x0001_X@_x0001__x0001__x0001__x0001__x0001_\@_x0001__x0001__x0001__x0001__x0001_ÀV@_x0001__x0001__x0001__x0001__x0001__x0002__x0001_ÀT@_x0001__x0001__x0001__x0001__x0001__x0001_Y@_x0001__x0001__x0001__x0001__x0001_@W@_x0001__x0001__x0001__x0001__x0001__x0001_W@_x0001__x0001__x0001__x0001__x0001_ÀW@_x0001__x0001__x0001__x0001__x0001_V@_x0001__x0001__x0001__x0001__x0001_ÀY@_x0001__x0001__x0001__x0001__x0001__x0001_Y@_x0001__x0001__x0001__x0001__x0001_ÀU@_x0001__x0001__x0001__x0001__x0001_W@_x0001__x0001__x0001__x0001__x0001_Z@_x0001__x0001__x0001__x0001__x0001_^@_x0001__x0001__x0001__x0001__x0001_ÀY@_x0001__x0001__x0001__x0001__x0001_ÀU@_x0001__x0001__x0001__x0001__x0001_@X@_x0001__x0001__x0001__x0001__x0001__x0001_\@_x0001__x0001__x0001__x0001__x0001_@Y@_x0001__x0001__x0001__x0001__x0001_ÀW@_x0001__x0001__x0001__x0001__x0001__x0001_S@_x0001__x0001__x0001__x0001__x0001_ÀU@_x0001__x0001__x0001__x0001__x0001_ÀY@_x0001__x0001__x0001__x0001__x0001_@W@_x0001__x0001__x0001__x0001__x0001_Z@_x0001__x0001__x0001__x0001__x0001_ÀW@_x0001__x0001__x0001__x0001__x0001__x0001_W@_x0001__x0001__x0001__x0001__x0001__x0001_[@_x0001__x0001__x0001__x0001__x0001__x0001_Y@_x0001__x0001__x0001__x0001__x0001_@Z@_x0001__x0001__x0001__x0001__x0001_W@_x0001__x0001__x0001__x0001__x0001_ÀS@_x0001__x0001__x0001__x0001__x0001__x0001_W@_x0001__x0001__x0001__x0001__x0001_@Y@_x0001__x0002__x0001__x0001__x0001__x0001__x0001_Y@_x0001__x0001__x0001__x0001__x0001_@X@_x0001__x0001__x0001__x0001__x0001_@S@_x0001__x0001__x0001__x0001__x0001_@\@_x0001__x0001__x0001__x0001__x0001__x0001_V@_x0001__x0001__x0001__x0001__x0001_@[@_x0001__x0001__x0001__x0001__x0001_X@_x0001__x0001__x0001__x0001__x0001_ÀU@_x0001__x0001__x0001__x0001__x0001_ÀZ@_x0001__x0001__x0001__x0001__x0001__x0001_Z@_x0001__x0001__x0001__x0001__x0001_@Y@_x0001__x0001__x0001__x0001__x0001__x0001_W@_x0001__x0001__x0001__x0001__x0001__x0001_Y@_x0001__x0001__x0001__x0001__x0001_X@_x0001__x0001__x0001__x0001__x0001_@[@_x0001__x0001__x0001__x0001__x0001__x0001_[@_x0001__x0001__x0001__x0001__x0001_@[@_x0001__x0001__x0001__x0001__x0001_ÀW@_x0001__x0001__x0001__x0001__x0001_ÀZ@_x0001__x0001__x0001__x0001__x0001_ÀZ@_x0001__x0001__x0001__x0001__x0001_À\@_x0001__x0001__x0001__x0001__x0001_ÀX@_x0001__x0001__x0001__x0001__x0001_[@_x0001__x0001__x0001__x0001__x0001_Y@_x0001__x0001__x0001__x0001__x0001__x0001_]@_x0001__x0001__x0001__x0001__x0001__x0001_W@_x0001__x0001__x0001__x0001__x0001_ÀX@_x0001__x0001__x0001__x0001__x0001_ÀX@_x0001__x0001__x0001__x0001__x0001__x0001_T@_x0001__x0001__x0001__x0001__x0001_ÀZ@_x0001__x0001__x0001__x0001__x0001_ÀU@_x0001__x0001__x0001__x0001__x0001__x0002__x0001__x0001_V@_x0001__x0001__x0001__x0001__x0001__x0001_[@_x0001__x0001__x0001__x0001__x0001_Y@_x0001__x0001__x0001__x0001__x0001_Z@_x0001__x0001__x0001__x0001__x0001_@Y@_x0001__x0001__x0001__x0001__x0001__x0001_\@_x0001__x0001__x0001__x0001__x0001_ÀY@_x0001__x0001__x0001__x0001__x0001_[@_x0001__x0001__x0001__x0001__x0001__x0001_X@_x0001__x0001__x0001__x0001__x0001__x0001_X@_x0001__x0001__x0001__x0001__x0001__x0001_[@_x0001__x0001__x0001__x0001__x0001_V@_x0001__x0001__x0001__x0001__x0001_Z@_x0001__x0001__x0001__x0001__x0001_ÀY@_x0001__x0001__x0001__x0001__x0001__x0001_Y@_x0001__x0001__x0001__x0001__x0001_ÀW@_x0001__x0001__x0001__x0001__x0001_ÀY@_x0001__x0001__x0001__x0001__x0001_Z@_x0001__x0001__x0001__x0001__x0001_ÀX@_x0001__x0001__x0001__x0001__x0001_@V@_x0001__x0001__x0001__x0001__x0001_W@_x0001__x0001__x0001__x0001__x0001__x0001_X@_x0001__x0001__x0001__x0001__x0001__x0001_V@_x0001__x0001__x0001__x0001__x0001__x0001_U@_x0001__x0001__x0001__x0001__x0001_@W@_x0001__x0001__x0001__x0001__x0001_@T@_x0001__x0001__x0001__x0001__x0001_@V@_x0001__x0001__x0001__x0001__x0001__x0001_Y@_x0001__x0001__x0001__x0001__x0001_Z@_x0001__x0001__x0001__x0001__x0001__x0001_U@_x0001__x0001__x0001__x0001__x0001__x0001_Y@_x0001__x0001__x0001__x0001__x0001__x0001_X@_x0001__x0002__x0001__x0001__x0001__x0001__x0001_Z@_x0001__x0001__x0001__x0001__x0001__x0001_Y@_x0001__x0001__x0001__x0001__x0001_ÀX@_x0001__x0001__x0001__x0001__x0001_Y@_x0001__x0001__x0001__x0001__x0001_ÀW@_x0001__x0001__x0001__x0001__x0001_Y@_x0001__x0001__x0001__x0001__x0001_@Y@_x0001__x0001__x0001__x0001__x0001__x0001_]@_x0001__x0001__x0001__x0001__x0001__x0001_[@_x0001__x0001__x0001__x0001__x0001_@[@_x0001__x0001__x0001__x0001__x0001_W@_x0001__x0001__x0001__x0001__x0001_À\@_x0001__x0001__x0001__x0001__x0001__x0001_U@_x0001__x0001__x0001__x0001__x0001_À]@_x0001__x0001__x0001__x0001__x0001__x0001_W@_x0001__x0001__x0001__x0001__x0001__x0001_\@_x0001__x0001__x0001__x0001__x0001_\@_x0001__x0001__x0001__x0001__x0001__x0001_Z@_x0001__x0001__x0001__x0001__x0001_@Z@_x0001__x0001__x0001__x0001__x0001_ÀU@_x0001__x0001__x0001__x0001__x0001_ÀV@_x0001__x0001__x0001__x0001__x0001_X@_x0001__x0001__x0001__x0001__x0001_@X@_x0001__x0001__x0001__x0001__x0001_@W@_x0001__x0001__x0001__x0001__x0001__x0001_X@_x0001__x0001__x0001__x0001__x0001__x0001_W@_x0001__x0001__x0001__x0001__x0001__x0001_U@_x0001__x0001__x0001__x0001__x0001__x0001_Z@_x0001__x0001__x0001__x0001__x0001_@Y@_x0001__x0001__x0001__x0001__x0001_ÀY@_x0001__x0001__x0001__x0001__x0001_ÀT@_x0001__x0001__x0001__x0001__x0001__x0002__x0001_ÀY@_x0001__x0001__x0001__x0001__x0001_\@_x0001__x0001__x0001__x0001__x0001_ÀZ@_x0001__x0001__x0001__x0001__x0001_Z@_x0001__x0001__x0001__x0001__x0001__x0001_Y@_x0001__x0001__x0001__x0001__x0001_@X@_x0001__x0001__x0001__x0001__x0001__x0001_Z@_x0001__x0001__x0001__x0001__x0001_ÀX@_x0001__x0001__x0001__x0001__x0001_@Y@_x0001__x0001__x0001__x0001__x0001__x0001_Z@_x0001__x0001__x0001__x0001__x0001_Y@_x0001__x0001__x0001__x0001__x0001_@[@_x0001__x0001__x0001__x0001__x0001_ÀZ@_x0001__x0001__x0001__x0001__x0001__x0001_Z@_x0001__x0001__x0001__x0001__x0001_W@_x0001__x0001__x0001__x0001__x0001_@T@_x0001__x0001__x0001__x0001__x0001_ÀW@_x0001__x0001__x0001__x0001__x0001_À\@_x0001__x0001__x0001__x0001__x0001_@Z@_x0001__x0001__x0001__x0001__x0001_T@_x0001__x0001__x0001__x0001__x0001_X@_x0001__x0001__x0001__x0001__x0001_X@_x0001__x0001__x0001__x0001__x0001_@X@_x0001__x0001__x0001__x0001__x0001_@Y@_x0001__x0001__x0001__x0001__x0001_@Y@_x0001__x0001__x0001__x0001__x0001_ÀY@_x0001__x0001__x0001__x0001__x0001_ÀY@_x0001__x0001__x0001__x0001__x0001__@_x0001__x0001__x0001__x0001__x0001__x0001_X@_x0001__x0001__x0001__x0001__x0001_Y@_x0001__x0001__x0001__x0001__x0001_@[@_x0001__x0001__x0001__x0001__x0001_ÀX@_x0001__x0002__x0001__x0001__x0001__x0001__x0001_[@_x0001__x0001__x0001__x0001__x0001_ÀV@_x0001__x0001__x0001__x0001__x0001_Y@_x0001__x0001__x0001__x0001__x0001_ÀX@_x0001__x0001__x0001__x0001__x0001_ÀY@_x0001__x0001__x0001__x0001__x0001_Z@_x0001__x0001__x0001__x0001__x0001__x0001_Z@_x0001__x0001__x0001__x0001__x0001__x0001_V@_x0001__x0001__x0001__x0001__x0001_Y@_x0001__x0001__x0001__x0001__x0001_@[@_x0001__x0001__x0001__x0001__x0001_ÀX@_x0001__x0001__x0001__x0001__x0001_ÀT@_x0001__x0001__x0001__x0001__x0001__x0001_X@_x0001__x0001__x0001__x0001__x0001_ÀX@_x0001__x0001__x0001__x0001__x0001_]@_x0001__x0001__x0001__x0001__x0001_@Z@_x0001__x0001__x0001__x0001__x0001__x0001_W@_x0001__x0001__x0001__x0001__x0001_@W@_x0001__x0001__x0001__x0001__x0001_ÀX@_x0001__x0001__x0001__x0001__x0001_ÀZ@_x0001__x0001__x0001__x0001__x0001_@Y@_x0001__x0001__x0001__x0001__x0001_@[@_x0001__x0001__x0001__x0001__x0001_ÀX@_x0001__x0001__x0001__x0001__x0001_ÀZ@_x0001__x0001__x0001__x0001__x0001__x0001_\@_x0001__x0001__x0001__x0001__x0001_@V@_x0001__x0001__x0001__x0001__x0001_[@_x0001__x0001__x0001__x0001__x0001_@]@_x0001__x0001__x0001__x0001__x0001__x0001_\@_x0001__x0001__x0001__x0001__x0001_@Y@_x0001__x0001__x0001__x0001__x0001_@Z@_x0001__x0001__x0001__x0001__x0001__x0002__x0001_@W@_x0001__x0001__x0001__x0001__x0001_W@_x0001__x0001__x0001__x0001__x0001_@X@_x0001__x0001__x0001__x0001__x0001__x0001_T@_x0001__x0001__x0001__x0001__x0001__x0001_Z@_x0001__x0001__x0001__x0001__x0001_\@_x0001__x0001__x0001__x0001__x0001_Y@_x0001__x0001__x0001__x0001__x0001_@Y@_x0001__x0001__x0001__x0001__x0001_ÀV@_x0001__x0001__x0001__x0001__x0001_@W@_x0001__x0001__x0001__x0001__x0001__x0001_Z@_x0001__x0001__x0001__x0001__x0001__x0001_Z@_x0001__x0001__x0001__x0001__x0001_ÀW@_x0001__x0001__x0001__x0001__x0001__x0001_T@_x0001__x0001__x0001__x0001__x0001_Y@_x0001__x0001__x0001__x0001__x0001__x0001_Z@_x0001__x0001__x0001__x0001__x0001__x0001_Z@_x0001__x0001__x0001__x0001__x0001_@Z@_x0001__x0001__x0001__x0001__x0001_Y@_x0001__x0001__x0001__x0001__x0001_@\@_x0001__x0001__x0001__x0001__x0001_ÀY@_x0001__x0001__x0001__x0001__x0001_[@_x0001__x0001__x0001__x0001__x0001_@\@_x0001__x0001__x0001__x0001__x0001_U@_x0001__x0001__x0001__x0001__x0001_À]@_x0001__x0001__x0001__x0001__x0001_W@_x0001__x0001__x0001__x0001__x0001__x0001_Y@_x0001__x0001__x0001__x0001__x0001_\@_x0001__x0001__x0001__x0001__x0001_@Y@_x0001__x0001__x0001__x0001__x0001_ÀY@_x0001__x0001__x0001__x0001__x0001_@Y@_x0001__x0001__x0001__x0001__x0001_ÀZ@_x0001__x0002__x0001__x0001__x0001__x0001__x0001__x0001_[@_x0001__x0001__x0001__x0001__x0001__x0001_X@_x0001__x0001__x0001__x0001__x0001__x0001_Y@_x0001__x0001__x0001__x0001__x0001__x0001_Z@_x0001__x0001__x0001__x0001__x0001_ÀV@_x0001__x0001__x0001__x0001__x0001_@W@_x0001__x0001__x0001__x0001__x0001__x0001_W@_x0001__x0001__x0001__x0001__x0001__x0001_T@_x0001__x0001__x0001__x0001__x0001_@X@_x0001__x0001__x0001__x0001__x0001_V@_x0001__x0001__x0001__x0001__x0001_À[@_x0001__x0001__x0001__x0001__x0001_À[@_x0001__x0001__x0001__x0001__x0001__x0001_X@_x0001__x0001__x0001__x0001__x0001_[@_x0001__x0001__x0001__x0001__x0001_ÀU@_x0001__x0001__x0001__x0001__x0001__x0001_W@_x0001__x0001__x0001__x0001__x0001__x0001_[@_x0001__x0001__x0001__x0001__x0001_@U@_x0001__x0001__x0001__x0001__x0001_[@_x0001__x0001__x0001__x0001__x0001__x0001_^@_x0001__x0001__x0001__x0001__x0001__x0001_]@_x0001__x0001__x0001__x0001__x0001_@W@_x0001__x0001__x0001__x0001__x0001__x0001_[@_x0001__x0001__x0001__x0001__x0001_Z@_x0001__x0001__x0001__x0001__x0001_@Z@_x0001__x0001__x0001__x0001__x0001_W@_x0001__x0001__x0001__x0001__x0001_@X@_x0001__x0001__x0001__x0001__x0001_À[@_x0001__x0001__x0001__x0001__x0001_@^@_x0001__x0001__x0001__x0001__x0001__x0001_X@_x0001__x0001__x0001__x0001__x0001_@X@_x0001__x0001__x0001__x0001__x0001__x0002__x0001_ÀX@_x0001__x0001__x0001__x0001__x0001_Z@_x0001__x0001__x0001__x0001__x0001_ÀW@_x0001__x0001__x0001__x0001__x0001_V@_x0001__x0001__x0001__x0001__x0001_@Z@_x0001__x0001__x0001__x0001__x0001__x0001_\@_x0001__x0001__x0001__x0001__x0001_ÀZ@_x0001__x0001__x0001__x0001__x0001__x0001_Y@_x0001__x0001__x0001__x0001__x0001_W@_x0001__x0001__x0001__x0001__x0001_ÀX@_x0001__x0001__x0001__x0001__x0001_ÀW@_x0001__x0001__x0001__x0001__x0001__x0001_U@_x0001__x0001__x0001__x0001__x0001_ÀX@_x0001__x0001__x0001__x0001__x0001_W@_x0001__x0001__x0001__x0001__x0001__x0001_[@_x0001__x0001__x0001__x0001__x0001__x0001_S@_x0001__x0001__x0001__x0001__x0001__x0001_Y@_x0001__x0001__x0001__x0001__x0001_@T@_x0001__x0001__x0001__x0001__x0001__x0001_\@_x0001__x0001__x0001__x0001__x0001_@U@_x0001__x0001__x0001__x0001__x0001_Y@_x0001__x0001__x0001__x0001__x0001_ÀW@_x0001__x0001__x0001__x0001__x0001__x0001_V@_x0001__x0001__x0001__x0001__x0001_Y@_x0001__x0001__x0001__x0001__x0001__x0001_\@_x0001__x0001__x0001__x0001__x0001_@W@_x0001__x0001__x0001__x0001__x0001_@[@_x0001__x0001__x0001__x0001__x0001_@[@_x0001__x0001__x0001__x0001__x0001_X@_x0001__x0001__x0001__x0001__x0001_Y@_x0001__x0001__x0001__x0001__x0001_ÀY@_x0001__x0001__x0001__x0001__x0001_X@_x0001__x0002__x0001__x0001__x0001__x0001__x0001__x0001_Y@_x0001__x0001__x0001__x0001__x0001__x0001_X@_x0001__x0001__x0001__x0001__x0001__x0001_Y@_x0001__x0001__x0001__x0001__x0001_@\@_x0001__x0001__x0001__x0001__x0001__x0001_Y@_x0001__x0001__x0001__x0001__x0001__x0001_W@_x0001__x0001__x0001__x0001__x0001_ÀX@_x0001__x0001__x0001__x0001__x0001__x0001_Y@_x0001__x0001__x0001__x0001__x0001_@Y@_x0001__x0001__x0001__x0001__x0001_@[@_x0001__x0001__x0001__x0001__x0001_W@_x0001__x0001__x0001__x0001__x0001_ÀX@_x0001__x0001__x0001__x0001__x0001__x0001_W@_x0001__x0001__x0001__x0001__x0001_Z@_x0001__x0001__x0001__x0001__x0001_ÀY@_x0001__x0001__x0001__x0001__x0001_X@_x0001__x0001__x0001__x0001__x0001__x0001_[@_x0001__x0001__x0001__x0001__x0001_V@_x0001__x0001__x0001__x0001__x0001_X@_x0001__x0001__x0001__x0001__x0001_ a@_x0001__x0001__x0001__x0001__x0001_ÀY@_x0001__x0001__x0001__x0001__x0001_Y@_x0001__x0001__x0001__x0001__x0001_X@_x0001__x0001__x0001__x0001__x0001_V@_x0001__x0001__x0001__x0001__x0001_ÀY@_x0001__x0001__x0001__x0001__x0001__x0001_U@_x0001__x0001__x0001__x0001__x0001_@U@_x0001__x0001__x0001__x0001__x0001_@[@_x0001__x0001__x0001__x0001__x0001_@]@_x0001__x0001__x0001__x0001__x0001_ÀU@_x0001__x0001__x0001__x0001__x0001_U@_x0001__x0001__x0001__x0001__x0001__x0002__x0001_ÀV@_x0001__x0001__x0001__x0001__x0001__x0001_X@_x0001__x0001__x0001__x0001__x0001_T@_x0001__x0001__x0001__x0001__x0001_X@_x0001__x0001__x0001__x0001__x0001_ÀV@_x0001__x0001__x0001__x0001__x0001_ÀZ@_x0001__x0001__x0001__x0001__x0001_X@_x0001__x0001__x0001__x0001__x0001_@Y@_x0001__x0001__x0001__x0001__x0001_T@_x0001__x0001__x0001__x0001__x0001_@Z@_x0001__x0001__x0001__x0001__x0001_ÀV@_x0001__x0001__x0001__x0001__x0001_@Z@_x0001__x0001__x0001__x0001__x0001_@^@_x0001__x0001__x0001__x0001__x0001__x0001_V@_x0001__x0001__x0001__x0001__x0001_^@_x0001__x0001__x0001__x0001__x0001_V@_x0001__x0001__x0001__x0001__x0001_X@_x0001__x0001__x0001__x0001__x0001__x0001_Y@_x0001__x0001__x0001__x0001__x0001__x0001_U@_x0001__x0001__x0001__x0001__x0001__x0001_Z@_x0001__x0001__x0001__x0001__x0001_ÀV@_x0001__x0001__x0001__x0001__x0001_ÀV@_x0001__x0001__x0001__x0001__x0001__x0001_Y@_x0001__x0001__x0001__x0001__x0001_@X@_x0001__x0001__x0001__x0001__x0001_]@_x0001__x0001__x0001__x0001__x0001_]@_x0001__x0001__x0001__x0001__x0001_ÀY@_x0001__x0001__x0001__x0001__x0001_ÀY@_x0001__x0001__x0001__x0001__x0001_W@_x0001__x0001__x0001__x0001__x0001_@X@_x0001__x0001__x0001__x0001__x0001_ÀW@_x0001__x0001__x0001__x0001__x0001__x0001_\@_x0001__x0002__x0001__x0001__x0001__x0001__x0001_ÀT@_x0001__x0001__x0001__x0001__x0001_ÀV@_x0001__x0001__x0001__x0001__x0001__x0001_[@_x0001__x0001__x0001__x0001__x0001__x0001_\@_x0001__x0001__x0001__x0001__x0001__x0001_W@_x0001__x0001__x0001__x0001__x0001_ÀT@_x0001__x0001__x0001__x0001__x0001_[@_x0001__x0001__x0001__x0001__x0001_X@_x0001__x0001__x0001__x0001__x0001_ÀX@_x0001__x0001__x0001__x0001__x0001_@Y@_x0001__x0001__x0001__x0001__x0001_@U@_x0001__x0001__x0001__x0001__x0001_@[@_x0001__x0001__x0001__x0001__x0001_Y@_x0001__x0001__x0001__x0001__x0001_V@_x0001__x0001__x0001__x0001__x0001_ÀW@_x0001__x0001__x0001__x0001__x0001_@U@_x0001__x0001__x0001__x0001__x0001_S@_x0001__x0001__x0001__x0001__x0001__x0001_W@_x0001__x0001__x0001__x0001__x0001_V@_x0001__x0001__x0001__x0001__x0001_@W@_x0001__x0001__x0001__x0001__x0001_W@_x0001__x0001__x0001__x0001__x0001__x0001_X@_x0001__x0001__x0001__x0001__x0001_U@_x0001__x0001__x0001__x0001__x0001_@W@_x0001__x0001__x0001__x0001__x0001_ÀX@_x0001__x0001__x0001__x0001__x0001_ÀV@_x0001__x0001__x0001__x0001__x0001_X@_x0001__x0001__x0001__x0001__x0001_@X@_x0001__x0001__x0001__x0001__x0001_T@_x0001__x0001__x0001__x0001__x0001_@X@_x0001__x0001__x0001__x0001__x0001__x0001_[@_x0001__x0001__x0001__x0001__x0001__x0002__x0001__x0001_U@_x0001__x0001__x0001__x0001__x0001_ÀZ@_x0001__x0001__x0001__x0001__x0001_@T@_x0001__x0001__x0001__x0001__x0001__x0001_V@_x0001__x0001__x0001__x0001__x0001_À[@_x0001__x0001__x0001__x0001__x0001_@[@_x0001__x0001__x0001__x0001__x0001_@U@_x0001__x0001__x0001__x0001__x0001_ÀW@_x0001__x0001__x0001__x0001__x0001__x0001_[@_x0001__x0001__x0001__x0001__x0001__x0001_X@_x0001__x0001__x0001__x0001__x0001__x0001_V@_x0001__x0001__x0001__x0001__x0001__x0001_Y@_x0001__x0001__x0001__x0001__x0001_@Z@_x0001__x0001__x0001__x0001__x0001_^@_x0001__x0001__x0001__x0001__x0001_\@_x0001__x0001__x0001__x0001__x0001__x0001_Z@_x0001__x0001__x0001__x0001__x0001_@T@_x0001__x0001__x0001__x0001__x0001_ÀZ@_x0001__x0001__x0001__x0001__x0001_ÀU@_x0001__x0001__x0001__x0001__x0001_À[@_x0001__x0001__x0001__x0001__x0001_À\@_x0001__x0001__x0001__x0001__x0001_ÀZ@_x0001__x0001__x0001__x0001__x0001_@W@_x0001__x0001__x0001__x0001__x0001_[@_x0001__x0001__x0001__x0001__x0001__x0001_Z@_x0001__x0001__x0001__x0001__x0001_Y@_x0001__x0001__x0001__x0001__x0001__x0001_W@_x0001__x0001__x0001__x0001__x0001_ÀX@_x0001__x0001__x0001__x0001__x0001_@Z@_x0001__x0001__x0001__x0001__x0001_Y@_x0001__x0001__x0001__x0001__x0001_ÀV@_x0001__x0001__x0001__x0001__x0001_ÀY@_x0001__x0002__x0001__x0001__x0001__x0001__x0001__x0001_W@_x0001__x0001__x0001__x0001__x0001_À[@_x0001__x0001__x0001__x0001__x0001_@X@_x0001__x0001__x0001__x0001__x0001_À[@_x0001__x0001__x0001__x0001__x0001_ÀX@_x0001__x0001__x0001__x0001__x0001_X@_x0001__x0001__x0001__x0001__x0001_^@_x0001__x0001__x0001__x0001__x0001_@[@_x0001__x0001__x0001__x0001__x0001_@Z@_x0001__x0001__x0001__x0001__x0001__x0001_]@_x0001__x0001__x0001__x0001__x0001_@X@_x0001__x0001__x0001__x0001__x0001__x0001_X@_x0001__x0001__x0001__x0001__x0001_X@_x0001__x0001__x0001__x0001__x0001_[@_x0001__x0001__x0001__x0001__x0001_X@_x0001__x0001__x0001__x0001__x0001_@X@_x0001__x0001__x0001__x0001__x0001__x0001_Z@_x0001__x0001__x0001__x0001__x0001_Y@_x0001__x0001__x0001__x0001__x0001__x0001_Y@_x0001__x0001__x0001__x0001__x0001_V@_x0001__x0001__x0001__x0001__x0001_@\@_x0001__x0001__x0001__x0001__x0001_ÀT@_x0001__x0001__x0001__x0001__x0001__x0001_Z@_x0001__x0001__x0001__x0001__x0001__x0001_]@_x0001__x0001__x0001__x0001__x0001_[@_x0001__x0001__x0001__x0001__x0001_À]@_x0001__x0001__x0001__x0001__x0001_ÀV@_x0001__x0001__x0001__x0001__x0001_ÀV@_x0001__x0001__x0001__x0001__x0001_W@_x0001__x0001__x0001__x0001__x0001__x0001_Y@_x0001__x0001__x0001__x0001__x0001_ÀX@_x0001__x0001__x0001__x0001__x0001__x0002__x0001_@X@_x0001__x0001__x0001__x0001__x0001_W@_x0001__x0001__x0001__x0001__x0001_X@_x0001__x0001__x0001__x0001__x0001_W@_x0001__x0001__x0001__x0001__x0001_V@_x0001__x0001__x0001__x0001__x0001_Z@_x0001__x0001__x0001__x0001__x0001_@[@_x0001__x0001__x0001__x0001__x0001_ÀS@_x0001__x0001__x0001__x0001__x0001_T@_x0001__x0001__x0001__x0001__x0001_@_@_x0001__x0001__x0001__x0001__x0001_Y@_x0001__x0001__x0001__x0001__x0001_ÀY@_x0001__x0001__x0001__x0001__x0001__x0001_Y@_x0001__x0001__x0001__x0001__x0001_@X@_x0001__x0001__x0001__x0001__x0001_@Y@_x0001__x0001__x0001__x0001__x0001_@Y@_x0001__x0001__x0001__x0001__x0001_U@_x0001__x0001__x0001__x0001__x0001_À]@_x0001__x0001__x0001__x0001__x0001_@W@_x0001__x0001__x0001__x0001__x0001_À[@_x0001__x0001__x0001__x0001__x0001_\@_x0001__x0001__x0001__x0001__x0001_@Y@_x0001__x0001__x0001__x0001__x0001_@W@_x0001__x0001__x0001__x0001__x0001__x0001_Y@_x0001__x0001__x0001__x0001__x0001_ÀV@_x0001__x0001__x0001__x0001__x0001_@[@_x0001__x0001__x0001__x0001__x0001_@Z@_x0001__x0001__x0001__x0001__x0001_ÀY@_x0001__x0001__x0001__x0001__x0001_ÀZ@_x0001__x0001__x0001__x0001__x0001__x0001_X@_x0001__x0001__x0001__x0001__x0001_U@_x0001__x0001__x0001__x0001__x0001__@_x0001__x0002__x0001__x0001__x0001__x0001__x0001_@W@_x0001__x0001__x0001__x0001__x0001_[@_x0001__x0001__x0001__x0001__x0001_ÀY@_x0001__x0001__x0001__x0001__x0001_]@_x0001__x0001__x0001__x0001__x0001__x0001_Y@_x0001__x0001__x0001__x0001__x0001__x0001_Y@_x0001__x0001__x0001__x0001__x0001__x0001_Z@_x0001__x0001__x0001__x0001__x0001__x0001_W@_x0001__x0001__x0001__x0001__x0001_ÀU@_x0001__x0001__x0001__x0001__x0001_[@_x0001__x0001__x0001__x0001__x0001_ÀY@_x0001__x0001__x0001__x0001__x0001_ÀZ@_x0001__x0001__x0001__x0001__x0001__x0001_]@_x0001__x0001__x0001__x0001__x0001_ÀY@_x0001__x0001__x0001__x0001__x0001_ÀX@_x0001__x0001__x0001__x0001__x0001_À[@_x0001__x0001__x0001__x0001__x0001_Y@_x0001__x0001__x0001__x0001__x0001_ÀU@_x0001__x0001__x0001__x0001__x0001__x0001_X@_x0001__x0001__x0001__x0001__x0001_ÀX@_x0001__x0001__x0001__x0001__x0001_ÀU@_x0001__x0001__x0001__x0001__x0001_\@_x0001__x0001__x0001__x0001__x0001_ÀZ@_x0001__x0001__x0001__x0001__x0001_ÀY@_x0001__x0001__x0001__x0001__x0001_ÀU@_x0001__x0001__x0001__x0001__x0001__x0001_[@_x0001__x0001__x0001__x0001__x0001_@Z@_x0001__x0001__x0001__x0001__x0001_@V@_x0001__x0001__x0001__x0001__x0001_Q@_x0001__x0001__x0001__x0001__x0001_Y@_x0001__x0001__x0001__x0001__x0001__x0001_\@_x0001__x0001__x0001__x0001__x0001__x0002__x0001_@X@_x0001__x0001__x0001__x0001__x0001__x0001_[@_x0001__x0001__x0001__x0001__x0001_@W@_x0001__x0001__x0001__x0001__x0001_U@_x0001__x0001__x0001__x0001__x0001__x0001_[@_x0001__x0001__x0001__x0001__x0001_À[@_x0001__x0001__x0001__x0001__x0001_ÀX@_x0001__x0001__x0001__x0001__x0001_@Z@_x0001__x0001__x0001__x0001__x0001_Y@_x0001__x0001__x0001__x0001__x0001__x0001_X@_x0001__x0001__x0001__x0001__x0001_À[@_x0001__x0001__x0001__x0001__x0001_@Z@_x0001__x0001__x0001__x0001__x0001_Z@_x0001__x0001__x0001__x0001__x0001_@]@_x0001__x0001__x0001__x0001__x0001_@V@_x0001__x0001__x0001__x0001__x0001_Y@_x0001__x0001__x0001__x0001__x0001_@[@_x0001__x0001__x0001__x0001__x0001_@X@_x0001__x0001__x0001__x0001__x0001_ÀV@_x0001__x0001__x0001__x0001__x0001_À\@_x0001__x0001__x0001__x0001__x0001__x0001_V@_x0001__x0001__x0001__x0001__x0001_Z@_x0001__x0001__x0001__x0001__x0001__x0001_^@_x0001__x0001__x0001__x0001__x0001_ÀU@_x0001__x0001__x0001__x0001__x0001_ÀY@_x0001__x0001__x0001__x0001__x0001__x0001_Z@_x0001__x0001__x0001__x0001__x0001_Z@_x0001__x0001__x0001__x0001__x0001_ÀW@_x0001__x0001__x0001__x0001__x0001_ÀZ@_x0001__x0001__x0001__x0001__x0001_@X@_x0001__x0001__x0001__x0001__x0001__x0001_Y@_x0001__x0001__x0001__x0001__x0001_@W@_x0001__x0002__x0001__x0001__x0001__x0001__x0001_ÀU@_x0001__x0001__x0001__x0001__x0001_@Y@_x0001__x0001__x0001__x0001__x0001_X@_x0001__x0001__x0001__x0001__x0001__x0001_Z@_x0001__x0001__x0001__x0001__x0001_@Z@_x0001__x0001__x0001__x0001__x0001_Z@_x0001__x0001__x0001__x0001__x0001_ `@_x0001__x0001__x0001__x0001__x0001_\@_x0001__x0001__x0001__x0001__x0001_ÀX@_x0001__x0001__x0001__x0001__x0001_W@_x0001__x0001__x0001__x0001__x0001_ÀU@_x0001__x0001__x0001__x0001__x0001_@W@_x0001__x0001__x0001__x0001__x0001_ÀU@_x0001__x0001__x0001__x0001__x0001_ÀV@_x0001__x0001__x0001__x0001__x0001_Z@_x0001__x0001__x0001__x0001__x0001__x0001_[@_x0001__x0001__x0001__x0001__x0001_ÀX@_x0001__x0001__x0001__x0001__x0001__x0001_W@_x0001__x0001__x0001__x0001__x0001__x0001_W@_x0001__x0001__x0001__x0001__x0001_ÀU@_x0001__x0001__x0001__x0001__x0001_V@_x0001__x0001__x0001__x0001__x0001_À]@_x0001__x0001__x0001__x0001__x0001_@X@_x0001__x0001__x0001__x0001__x0001_À\@_x0001__x0001__x0001__x0001__x0001_U@_x0001__x0001__x0001__x0001__x0001_V@_x0001__x0001__x0001__x0001__x0001_ÀT@_x0001__x0001__x0001__x0001__x0001_X@_x0001__x0001__x0001__x0001__x0001_X@_x0001__x0001__x0001__x0001__x0001_V@_x0001__x0001__x0001__x0001__x0001__x0001_[@_x0001__x0001__x0001__x0001__x0001__x0002__x0001_@V@_x0001__x0001__x0001__x0001__x0001_@W@_x0001__x0001__x0001__x0001__x0001_W@_x0001__x0001__x0001__x0001__x0001_ÀY@_x0001__x0001__x0001__x0001__x0001_ÀW@_x0001__x0001__x0001__x0001__x0001_W@_x0001__x0001__x0001__x0001__x0001_@Z@_x0001__x0001__x0001__x0001__x0001_V@_x0001__x0001__x0001__x0001__x0001_@V@_x0001__x0001__x0001__x0001__x0001__x0001_X@_x0001__x0001__x0001__x0001__x0001__x0001_W@_x0001__x0001__x0001__x0001__x0001_X@_x0001__x0001__x0001__x0001__x0001_V@_x0001__x0001__x0001__x0001__x0001_Y@_x0001__x0001__x0001__x0001__x0001_ÀW@_x0001__x0001__x0001__x0001__x0001_Y@_x0001__x0001__x0001__x0001__x0001_@Y@_x0001__x0001__x0001__x0001__x0001_À\@_x0001__x0001__x0001__x0001__x0001_ÀX@_x0001__x0001__x0001__x0001__x0001_@X@_x0001__x0001__x0001__x0001__x0001__x0001_[@_x0001__x0001__x0001__x0001__x0001_ÀX@_x0001__x0001__x0001__x0001__x0001__x0001_[@_x0001__x0001__x0001__x0001__x0001__x0001_X@_x0001__x0001__x0001__x0001__x0001_@X@_x0001__x0001__x0001__x0001__x0001_ÀZ@_x0001__x0001__x0001__x0001__x0001__x0001_]@_x0001__x0001__x0001__x0001__x0001_@[@_x0001__x0001__x0001__x0001__x0001__x0001_Y@_x0001__x0001__x0001__x0001__x0001_@S@_x0001__x0001__x0001__x0001__x0001_Y@_x0001__x0001__x0001__x0001__x0001_ÀW@_x0001__x0002__x0001__x0001__x0001__x0001__x0001_@\@_x0001__x0001__x0001__x0001__x0001_ÀW@_x0001__x0001__x0001__x0001__x0001_@W@_x0001__x0001__x0001__x0001__x0001__x0001_Y@_x0001__x0001__x0001__x0001__x0001_@]@_x0001__x0001__x0001__x0001__x0001__x0001_U@_x0001__x0001__x0001__x0001__x0001_À^@_x0001__x0001__x0001__x0001__x0001_X@_x0001__x0001__x0001__x0001__x0001_[@_x0001__x0001__x0001__x0001__x0001_@[@_x0001__x0001__x0001__x0001__x0001__x0001_S@_x0001__x0001__x0001__x0001__x0001__x0001_Z@_x0001__x0001__x0001__x0001__x0001_@Z@_x0001__x0001__x0001__x0001__x0001_[@_x0001__x0001__x0001__x0001__x0001_W@_x0001__x0001__x0001__x0001__x0001_@\@_x0001__x0001__x0001__x0001__x0001_@U@_x0001__x0001__x0001__x0001__x0001__x0001_X@_x0001__x0001__x0001__x0001__x0001_@]@_x0001__x0001__x0001__x0001__x0001_ÀV@_x0001__x0001__x0001__x0001__x0001_À[@_x0001__x0001__x0001__x0001__x0001_]@_x0001__x0001__x0001__x0001__x0001__x0001_\@_x0001__x0001__x0001__x0001__x0001_ÀY@_x0001__x0001__x0001__x0001__x0001__x0001_[@_x0001__x0001__x0001__x0001__x0001_ÀZ@_x0001__x0001__x0001__x0001__x0001_@Z@_x0001__x0001__x0001__x0001__x0001_X@_x0001__x0001__x0001__x0001__x0001__x0001_[@_x0001__x0001__x0001__x0001__x0001_Y@_x0001__x0001__x0001__x0001__x0001_[@_x0001__x0001__x0001__x0001__x0001__x0002__x0001_X@_x0001__x0001__x0001__x0001__x0001_@W@_x0001__x0001__x0001__x0001__x0001__x0001_Z@_x0001__x0001__x0001__x0001__x0001__x0001_X@_x0001__x0001__x0001__x0001__x0001_ÀW@_x0001__x0001__x0001__x0001__x0001__x0001_V@_x0001__x0001__x0001__x0001__x0001_W@_x0001__x0001__x0001__x0001__x0001_ÀW@_x0001__x0001__x0001__x0001__x0001_W@_x0001__x0001__x0001__x0001__x0001__x0001_[@_x0001__x0001__x0001__x0001__x0001_@V@_x0001__x0001__x0001__x0001__x0001_\@_x0001__x0001__x0001__x0001__x0001_@Z@_x0001__x0001__x0001__x0001__x0001_V@_x0001__x0001__x0001__x0001__x0001_ÀY@_x0001__x0001__x0001__x0001__x0001_Z@_x0001__x0001__x0001__x0001__x0001_@X@_x0001__x0001__x0001__x0001__x0001__x0001_Z@_x0001__x0001__x0001__x0001__x0001__x0001_X@_x0001__x0001__x0001__x0001__x0001_@X@_x0001__x0001__x0001__x0001__x0001__x0001_W@_x0001__x0001__x0001__x0001__x0001_@V@_x0001__x0001__x0001__x0001__x0001_@V@_x0001__x0001__x0001__x0001__x0001_ÀY@_x0001__x0001__x0001__x0001__x0001_ÀX@_x0001__x0001__x0001__x0001__x0001__x0001_[@_x0001__x0001__x0001__x0001__x0001_À[@_x0001__x0001__x0001__x0001__x0001_@V@_x0001__x0001__x0001__x0001__x0001_U@_x0001__x0001__x0001__x0001__x0001__x0001_Y@_x0001__x0001__x0001__x0001__x0001_@]@_x0001__x0001__x0001__x0001__x0001_@W@_x0001__x0002__x0001__x0001__x0001__x0001__x0001_@Z@_x0001__x0001__x0001__x0001__x0001_@T@_x0001__x0001__x0001__x0001__x0001__x0001_^@_x0001__x0001__x0001__x0001__x0001_[@_x0001__x0001__x0001__x0001__x0001_À[@_x0001__x0001__x0001__x0001__x0001__x0001_Y@_x0001__x0001__x0001__x0001__x0001_@X@_x0001__x0001__x0001__x0001__x0001_V@_x0001__x0001__x0001__x0001__x0001_À\@_x0001__x0001__x0001__x0001__x0001__x0001_Y@_x0001__x0001__x0001__x0001__x0001_ÀY@_x0001__x0001__x0001__x0001__x0001_@Y@_x0001__x0001__x0001__x0001__x0001_[@_x0001__x0001__x0001__x0001__x0001_@Y@_x0001__x0001__x0001__x0001__x0001_]@_x0001__x0001__x0001__x0001__x0001_@Y@_x0001__x0001__x0001__x0001__x0001_ÀS@_x0001__x0001__x0001__x0001__x0001_@Z@_x0001__x0001__x0001__x0001__x0001_@Y@_x0001__x0001__x0001__x0001__x0001_ÀW@_x0001__x0001__x0001__x0001__x0001_W@_x0001__x0001__x0001__x0001__x0001_Y@_x0001__x0001__x0001__x0001__x0001_@W@_x0001__x0001__x0001__x0001__x0001_@Z@_x0001__x0001__x0001__x0001__x0001_@\@_x0001__x0001__x0001__x0001__x0001__x0001__@_x0001__x0001__x0001__x0001__x0001_ÀU@_x0001__x0001__x0001__x0001__x0001_@Z@_x0001__x0001__x0001__x0001__x0001__x0001_]@_x0001__x0001__x0001__x0001__x0001_@X@_x0001__x0001__x0001__x0001__x0001__x0001_[@_x0001__x0001__x0001__x0001__x0001__x0002__x0001_ÀW@_x0001__x0001__x0001__x0001__x0001_X@_x0001__x0001__x0001__x0001__x0001_ÀZ@_x0001__x0001__x0001__x0001__x0001_ÀW@_x0001__x0001__x0001__x0001__x0001_ÀX@_x0001__x0001__x0001__x0001__x0001_@Z@_x0001__x0001__x0001__x0001__x0001_V@_x0001__x0001__x0001__x0001__x0001__x0001_\@_x0001__x0001__x0001__x0001__x0001__x0001_V@_x0001__x0001__x0001__x0001__x0001__x0001_Z@_x0001__x0001__x0001__x0001__x0001_@W@_x0001__x0001__x0001__x0001__x0001_ÀT@_x0001__x0001__x0001__x0001__x0001_ÀW@_x0001__x0001__x0001__x0001__x0001__x0001_[@_x0001__x0001__x0001__x0001__x0001_ÀW@_x0001__x0001__x0001__x0001__x0001_W@_x0001__x0001__x0001__x0001__x0001__x0001_W@_x0001__x0001__x0001__x0001__x0001__x0001_U@_x0001__x0001__x0001__x0001__x0001_@Y@_x0001__x0001__x0001__x0001__x0001_ÀT@_x0001__x0001__x0001__x0001__x0001_@]@_x0001__x0001__x0001__x0001__x0001_@S@_x0001__x0001__x0001__x0001__x0001__x0001_Y@_x0001__x0001__x0001__x0001__x0001_@\@_x0001__x0001__x0001__x0001__x0001_ÀW@_x0001__x0001__x0001__x0001__x0001_À[@_x0001__x0001__x0001__x0001__x0001_@W@_x0001__x0001__x0001__x0001__x0001_ÀX@_x0001__x0001__x0001__x0001__x0001_ÀX@_x0001__x0001__x0001__x0001__x0001_ÀT@_x0001__x0001__x0001__x0001__x0001_T@_x0001__x0001__x0001__x0001__x0001_À\@_x0001__x0002__x0001__x0001__x0001__x0001__x0001_ÀV@_x0001__x0001__x0001__x0001__x0001_@U@_x0001__x0001__x0001__x0001__x0001__x0001_V@_x0001__x0001__x0001__x0001__x0001__x0001_\@_x0001__x0001__x0001__x0001__x0001_@U@_x0001__x0001__x0001__x0001__x0001_@^@_x0001__x0001__x0001__x0001__x0001_\@_x0001__x0001__x0001__x0001__x0001_ÀZ@_x0001__x0001__x0001__x0001__x0001_@Z@_x0001__x0001__x0001__x0001__x0001_@V@_x0001__x0001__x0001__x0001__x0001_À]@_x0001__x0001__x0001__x0001__x0001_[@_x0001__x0001__x0001__x0001__x0001_ÀW@_x0001__x0001__x0001__x0001__x0001__x0001_Z@_x0001__x0001__x0001__x0001__x0001_ÀW@_x0001__x0001__x0001__x0001__x0001_Z@_x0001__x0001__x0001__x0001__x0001_V@_x0001__x0001__x0001__x0001__x0001_@Y@_x0001__x0001__x0001__x0001__x0001__x0001_V@_x0001__x0001__x0001__x0001__x0001_@X@_x0001__x0001__x0001__x0001__x0001__x0001_Y@_x0001__x0001__x0001__x0001__x0001__x0001_Y@_x0001__x0001__x0001__x0001__x0001_ÀY@_x0001__x0001__x0001__x0001__x0001_X@_x0001__x0001__x0001__x0001__x0001_X@_x0001__x0001__x0001__x0001__x0001_@]@_x0001__x0001__x0001__x0001__x0001_^@_x0001__x0001__x0001__x0001__x0001_@W@_x0001__x0001__x0001__x0001__x0001__x0001_U@_x0001__x0001__x0001__x0001__x0001_ÀX@_x0001__x0001__x0001__x0001__x0001_ÀX@_x0001__x0001__x0001__x0001__x0001__x0002__x0001__x0001_W@_x0001__x0001__x0001__x0001__x0001_@Y@_x0001__x0001__x0001__x0001__x0001_@^@_x0001__x0001__x0001__x0001__x0001__x0001__@_x0001__x0001__x0001__x0001__x0001__x0001_V@_x0001__x0001__x0001__x0001__x0001__x0001_X@_x0001__x0001__x0001__x0001__x0001_@V@_x0001__x0001__x0001__x0001__x0001_Z@_x0001__x0001__x0001__x0001__x0001__x0001_W@_x0001__x0001__x0001__x0001__x0001_ÀW@_x0001__x0001__x0001__x0001__x0001__x0001_W@_x0001__x0001__x0001__x0001__x0001_@\@_x0001__x0001__x0001__x0001__x0001__x0001_Z@_x0001__x0001__x0001__x0001__x0001__x0001_Z@_x0001__x0001__x0001__x0001__x0001_X@_x0001__x0001__x0001__x0001__x0001_ÀV@_x0001__x0001__x0001__x0001__x0001__x0001_^@_x0001__x0001__x0001__x0001__x0001__x0001_Y@_x0001__x0001__x0001__x0001__x0001_@Z@_x0001__x0001__x0001__x0001__x0001_Y@_x0001__x0001__x0001__x0001__x0001__x0001_\@_x0001__x0001__x0001__x0001__x0001_Z@_x0001__x0001__x0001__x0001__x0001_ÀW@_x0001__x0001__x0001__x0001__x0001_ÀW@_x0001__x0001__x0001__x0001__x0001_@`@_x0001__x0001__x0001__x0001__x0001_@X@_x0001__x0001__x0001__x0001__x0001_V@_x0001__x0001__x0001__x0001__x0001__x0001_V@_x0001__x0001__x0001__x0001__x0001_À[@_x0001__x0001__x0001__x0001__x0001_@W@_x0001__x0001__x0001__x0001__x0001_@\@_x0001__x0001__x0001__x0001__x0001_Y@_x0001__x0002__x0001__x0001__x0001__x0001__x0001_@V@_x0001__x0001__x0001__x0001__x0001_@V@_x0001__x0001__x0001__x0001__x0001_ÀW@_x0001__x0001__x0001__x0001__x0001_@Z@_x0001__x0001__x0001__x0001__x0001_U@_x0001__x0001__x0001__x0001__x0001_@X@_x0001__x0001__x0001__x0001__x0001__x0001_]@_x0001__x0001__x0001__x0001__x0001_@Z@_x0001__x0001__x0001__x0001__x0001_ÀW@_x0001__x0001__x0001__x0001__x0001_@_@_x0001__x0001__x0001__x0001__x0001_ÀX@_x0001__x0001__x0001__x0001__x0001_ÀZ@_x0001__x0001__x0001__x0001__x0001_À[@_x0001__x0001__x0001__x0001__x0001_ÀW@_x0001__x0001__x0001__x0001__x0001__x0001_Z@_x0001__x0001__x0001__x0001__x0001_Z@_x0001__x0001__x0001__x0001__x0001_ÀW@_x0001__x0001__x0001__x0001__x0001_@\@_x0001__x0001__x0001__x0001__x0001__x0001_U@_x0001__x0001__x0001__x0001__x0001_@W@_x0001__x0001__x0001__x0001__x0001_ÀZ@_x0001__x0001__x0001__x0001__x0001__x0001_Z@_x0001__x0001__x0001__x0001__x0001_À\@_x0001__x0001__x0001__x0001__x0001_@U@_x0001__x0001__x0001__x0001__x0001_@\@_x0001__x0001__x0001__x0001__x0001_@\@_x0001__x0001__x0001__x0001__x0001_X@_x0001__x0001__x0001__x0001__x0001_@V@_x0001__x0001__x0001__x0001__x0001_W@_x0001__x0001__x0001__x0001__x0001_W@_x0001__x0001__x0001__x0001__x0001__x0001_Z@_x0001__x0001__x0001__x0001__x0001__x0002__x0001__x0001_V@_x0001__x0001__x0001__x0001__x0001__x0001_Z@_x0001__x0001__x0001__x0001__x0001_@Z@_x0001__x0001__x0001__x0001__x0001_ÀZ@_x0001__x0001__x0001__x0001__x0001__x0001_Z@_x0001__x0001__x0001__x0001__x0001_X@_x0001__x0001__x0001__x0001__x0001__x0001_Y@_x0001__x0001__x0001__x0001__x0001_À[@_x0001__x0001__x0001__x0001__x0001_ÀZ@_x0001__x0001__x0001__x0001__x0001_@[@_x0001__x0001__x0001__x0001__x0001_S@_x0001__x0001__x0001__x0001__x0001_V@_x0001__x0001__x0001__x0001__x0001_@\@_x0001__x0001__x0001__x0001__x0001_Z@_x0001__x0001__x0001__x0001__x0001_ÀY@_x0001__x0001__x0001__x0001__x0001__x0001_X@_x0001__x0001__x0001__x0001__x0001__x0001_Z@_x0001__x0001__x0001__x0001__x0001_ÀV@_x0001__x0001__x0001__x0001__x0001__x0001_]@_x0001__x0001__x0001__x0001__x0001_\@_x0001__x0001__x0001__x0001__x0001_X@_x0001__x0001__x0001__x0001__x0001__x0001_W@_x0001__x0001__x0001__x0001__x0001__x0001_V@_x0001__x0001__x0001__x0001__x0001_ÀU@_x0001__x0001__x0001__x0001__x0001_@U@_x0001__x0001__x0001__x0001__x0001_@^@_x0001__x0001__x0001__x0001__x0001_[@_x0001__x0001__x0001__x0001__x0001_ÀW@_x0001__x0001__x0001__x0001__x0001_ÀX@_x0001__x0001__x0001__x0001__x0001_@X@_x0001__x0001__x0001__x0001__x0001_ÀZ@_x0001__x0001__x0001__x0001__x0001_@X@_x0001__x0002__x0001__x0001__x0001__x0001__x0001_W@_x0001__x0001__x0001__x0001__x0001_ÀV@_x0001__x0001__x0001__x0001__x0001__x0001_\@_x0001__x0001__x0001__x0001__x0001_@V@_x0001__x0001__x0001__x0001__x0001_@W@_x0001__x0001__x0001__x0001__x0001_ÀV@_x0001__x0001__x0001__x0001__x0001_ÀV@_x0001__x0001__x0001__x0001__x0001__x0001_W@_x0001__x0001__x0001__x0001__x0001_À_@_x0001__x0001__x0001__x0001__x0001_X@_x0001__x0001__x0001__x0001__x0001_ÀV@_x0001__x0001__x0001__x0001__x0001_@W@_x0001__x0001__x0001__x0001__x0001_@V@_x0001__x0001__x0001__x0001__x0001_ÀX@_x0001__x0001__x0001__x0001__x0001_À\@_x0001__x0001__x0001__x0001__x0001_ÀV@_x0001__x0001__x0001__x0001__x0001_@X@_x0001__x0001__x0001__x0001__x0001_ÀZ@_x0001__x0001__x0001__x0001__x0001__x0001_]@_x0001__x0001__x0001__x0001__x0001_À^@_x0001__x0001__x0001__x0001__x0001_À\@_x0001__x0001__x0001__x0001__x0001_@Y@_x0001__x0001__x0001__x0001__x0001__x0001_W@_x0001__x0001__x0001__x0001__x0001_Y@_x0001__x0001__x0001__x0001__x0001_Z@_x0001__x0001__x0001__x0001__x0001_[@_x0001__x0001__x0001__x0001__x0001_X@_x0001__x0001__x0001__x0001__x0001_ÀY@_x0001__x0001__x0001__x0001__x0001_ÀY@_x0001__x0001__x0001__x0001__x0001__x0001_\@_x0001__x0001__x0001__x0001__x0001_ÀY@_x0001__x0001__x0001__x0001__x0001__x0002__x0001_Z@_x0001__x0001__x0001__x0001__x0001__x0001_`@_x0001__x0001__x0001__x0001__x0001_X@_x0001__x0001__x0001__x0001__x0001__x0001_[@_x0001__x0001__x0001__x0001__x0001_@X@_x0001__x0001__x0001__x0001__x0001_ÀZ@_x0001__x0001__x0001__x0001__x0001_X@_x0001__x0001__x0001__x0001__x0001_ÀW@_x0001__x0001__x0001__x0001__x0001_@U@_x0001__x0001__x0001__x0001__x0001_R@_x0001__x0001__x0001__x0001__x0001_@\@_x0001__x0001__x0001__x0001__x0001_ÀZ@_x0001__x0001__x0001__x0001__x0001_@Y@_x0001__x0001__x0001__x0001__x0001__x0001_Z@_x0001__x0001__x0001__x0001__x0001_À\@_x0001__x0001__x0001__x0001__x0001_\@_x0001__x0001__x0001__x0001__x0001_@X@_x0001__x0001__x0001__x0001__x0001_ÀY@_x0001__x0001__x0001__x0001__x0001_@Y@_x0001__x0001__x0001__x0001__x0001__x0001_V@_x0001__x0001__x0001__x0001__x0001__x0001_R@_x0001__x0001__x0001__x0001__x0001_ÀZ@_x0001__x0001__x0001__x0001__x0001_Y@_x0001__x0001__x0001__x0001__x0001_À[@_x0001__x0001__x0001__x0001__x0001__x0001_Y@_x0001__x0001__x0001__x0001__x0001__x0001_W@_x0001__x0001__x0001__x0001__x0001_@X@_x0001__x0001__x0001__x0001__x0001__x0001_W@_x0001__x0001__x0001__x0001__x0001__x0001_Y@_x0001__x0001__x0001__x0001__x0001_ÀR@_x0001__x0001__x0001__x0001__x0001_Z@_x0001__x0001__x0001__x0001__x0001_@]@_x0001__x0002__x0001__x0001__x0001__x0001__x0001_\@_x0001__x0001__x0001__x0001__x0001_ÀZ@_x0001__x0001__x0001__x0001__x0001_@Y@_x0001__x0001__x0001__x0001__x0001_Z@_x0001__x0001__x0001__x0001__x0001_W@_x0001__x0001__x0001__x0001__x0001__x0001_Y@_x0001__x0001__x0001__x0001__x0001_À[@_x0001__x0001__x0001__x0001__x0001_@W@_x0001__x0001__x0001__x0001__x0001__x0001_X@_x0001__x0001__x0001__x0001__x0001_ÀW@_x0001__x0001__x0001__x0001__x0001_@Y@_x0001__x0001__x0001__x0001__x0001_ÀS@_x0001__x0001__x0001__x0001__x0001_À[@_x0001__x0001__x0001__x0001__x0001_Y@_x0001__x0001__x0001__x0001__x0001__x0001_^@_x0001__x0001__x0001__x0001__x0001_@Y@_x0001__x0001__x0001__x0001__x0001_@[@_x0001__x0001__x0001__x0001__x0001_@[@_x0001__x0001__x0001__x0001__x0001_ÀX@_x0001__x0001__x0001__x0001__x0001_@X@_x0001__x0001__x0001__x0001__x0001_Z@_x0001__x0001__x0001__x0001__x0001_@\@_x0001__x0001__x0001__x0001__x0001_@T@_x0001__x0001__x0001__x0001__x0001_ÀW@_x0001__x0001__x0001__x0001__x0001_U@_x0001__x0001__x0001__x0001__x0001__x0001_Z@_x0001__x0001__x0001__x0001__x0001_[@_x0001__x0001__x0001__x0001__x0001_@W@_x0001__x0001__x0001__x0001__x0001_]@_x0001__x0001__x0001__x0001__x0001_W@_x0001__x0001__x0001__x0001__x0001_Y@_x0001__x0001__x0001__x0001__x0001__x0002__x0001_Y@_x0001__x0001__x0001__x0001__x0001__x0001_X@_x0001__x0001__x0001__x0001__x0001__x0001_X@_x0001__x0001__x0001__x0001__x0001_ÀX@_x0001__x0001__x0001__x0001__x0001_ÀZ@_x0001__x0001__x0001__x0001__x0001__x0001_W@_x0001__x0001__x0001__x0001__x0001_ÀX@_x0001__x0001__x0001__x0001__x0001_[@_x0001__x0001__x0001__x0001__x0001__x0001_]@_x0001__x0001__x0001__x0001__x0001_X@_x0001__x0001__x0001__x0001__x0001__x0001_X@_x0001__x0001__x0001__x0001__x0001_V@_x0001__x0001__x0001__x0001__x0001__x0001_W@_x0001__x0001__x0001__x0001__x0001__x0001_X@_x0001__x0001__x0001__x0001__x0001_@X@_x0001__x0001__x0001__x0001__x0001_ÀX@_x0001__x0001__x0001__x0001__x0001__x0001_X@_x0001__x0001__x0001__x0001__x0001_@X@_x0001__x0001__x0001__x0001__x0001__x0001_[@_x0001__x0001__x0001__x0001__x0001_@V@_x0001__x0001__x0001__x0001__x0001__x0001_V@_x0001__x0001__x0001__x0001__x0001_S@_x0001__x0001__x0001__x0001__x0001_ÀY@_x0001__x0001__x0001__x0001__x0001__x0001_X@_x0001__x0001__x0001__x0001__x0001_@W@_x0001__x0001__x0001__x0001__x0001_@Y@_x0001__x0001__x0001__x0001__x0001__x0001_\@_x0001__x0001__x0001__x0001__x0001__x0001_W@_x0001__x0001__x0001__x0001__x0001_@[@_x0001__x0001__x0001__x0001__x0001_À^@_x0001__x0001__x0001__x0001__x0001_ÀY@_x0001__x0001__x0001__x0001__x0001_X@_x0001__x0002__x0001__x0001__x0001__x0001__x0001_Y@_x0001__x0001__x0001__x0001__x0001_@[@_x0001__x0001__x0001__x0001__x0001_W@_x0001__x0001__x0001__x0001__x0001__x0001_V@_x0001__x0001__x0001__x0001__x0001__x0001_Y@_x0001__x0001__x0001__x0001__x0001_V@_x0001__x0001__x0001__x0001__x0001_Y@_x0001__x0001__x0001__x0001__x0001_V@_x0001__x0001__x0001__x0001__x0001_@V@_x0001__x0001__x0001__x0001__x0001_ÀW@_x0001__x0001__x0001__x0001__x0001_Z@_x0001__x0001__x0001__x0001__x0001_@V@_x0001__x0001__x0001__x0001__x0001__x0001_Z@_x0001__x0001__x0001__x0001__x0001_X@_x0001__x0001__x0001__x0001__x0001_@S@_x0001__x0001__x0001__x0001__x0001_À[@_x0001__x0001__x0001__x0001__x0001__x0001_X@_x0001__x0001__x0001__x0001__x0001_U@_x0001__x0001__x0001__x0001__x0001_ÀU@_x0001__x0001__x0001__x0001__x0001_@Y@_x0001__x0001__x0001__x0001__x0001_W@_x0001__x0001__x0001__x0001__x0001_@\@_x0001__x0001__x0001__x0001__x0001__x0001_\@_x0001__x0001__x0001__x0001__x0001_W@_x0001__x0001__x0001__x0001__x0001__x0001_T@_x0001__x0001__x0001__x0001__x0001_U@_x0001__x0001__x0001__x0001__x0001_ÀY@_x0001__x0001__x0001__x0001__x0001_ÀT@_x0001__x0001__x0001__x0001__x0001_@Y@_x0001__x0001__x0001__x0001__x0001_W@_x0001__x0001__x0001__x0001__x0001_@Y@_x0001__x0001__x0001__x0001__x0001__x0002__x0001__x0001_Y@_x0001__x0001__x0001__x0001__x0001_@[@_x0001__x0001__x0001__x0001__x0001_@W@_x0001__x0001__x0001__x0001__x0001_@Y@_x0001__x0001__x0001__x0001__x0001_@X@_x0001__x0001__x0001__x0001__x0001__x0001_X@_x0001__x0001__x0001__x0001__x0001_U@_x0001__x0001__x0001__x0001__x0001__x0001_\@_x0001__x0001__x0001__x0001__x0001_@V@_x0001__x0001__x0001__x0001__x0001_@X@_x0001__x0001__x0001__x0001__x0001_Z@_x0001__x0001__x0001__x0001__x0001_Z@_x0001__x0001__x0001__x0001__x0001_@[@_x0001__x0001__x0001__x0001__x0001_V@_x0001__x0001__x0001__x0001__x0001_W@_x0001__x0001__x0001__x0001__x0001_R@_x0001__x0001__x0001__x0001__x0001_T@_x0001__x0001__x0001__x0001__x0001__x0001_X@_x0001__x0001__x0001__x0001__x0001_U@_x0001__x0001__x0001__x0001__x0001_Z@_x0001__x0001__x0001__x0001__x0001_X@_x0001__x0001__x0001__x0001__x0001_@Y@_x0001__x0001__x0001__x0001__x0001_@Z@_x0001__x0001__x0001__x0001__x0001_\@_x0001__x0001__x0001__x0001__x0001_[@_x0001__x0001__x0001__x0001__x0001_@U@_x0001__x0001__x0001__x0001__x0001_V@_x0001__x0001__x0001__x0001__x0001_ÀV@_x0001__x0001__x0001__x0001__x0001_@]@_x0001__x0001__x0001__x0001__x0001_@Y@_x0001__x0001__x0001__x0001__x0001__x0001_Y@_x0001__x0001__x0001__x0001__x0001__x0001_X@_x0001__x0002__x0001__x0001__x0001__x0001__x0001_ÀZ@_x0001__x0001__x0001__x0001__x0001_@Z@_x0001__x0001__x0001__x0001__x0001_Y@_x0001__x0001__x0001__x0001__x0001_ÀS@_x0001__x0001__x0001__x0001__x0001_W@_x0001__x0001__x0001__x0001__x0001_À\@_x0001__x0001__x0001__x0001__x0001_@Y@_x0001__x0001__x0001__x0001__x0001_ÀY@_x0001__x0001__x0001__x0001__x0001_ÀU@_x0001__x0001__x0001__x0001__x0001__x0001_V@_x0001__x0001__x0001__x0001__x0001__x0001_[@_x0001__x0001__x0001__x0001__x0001__x0001_Y@_x0001__x0001__x0001__x0001__x0001_@Z@_x0001__x0001__x0001__x0001__x0001_U@_x0001__x0001__x0001__x0001__x0001_@[@_x0001__x0001__x0001__x0001__x0001__x0001_[@_x0001__x0001__x0001__x0001__x0001__x0001_W@_x0001__x0001__x0001__x0001__x0001_À]@_x0001__x0001__x0001__x0001__x0001_Z@_x0001__x0001__x0001__x0001__x0001_W@_x0001__x0001__x0001__x0001__x0001_À\@_x0001__x0001__x0001__x0001__x0001_\@_x0001__x0001__x0001__x0001__x0001__x0001_Z@_x0001__x0001__x0001__x0001__x0001__x0001_W@_x0001__x0001__x0001__x0001__x0001_@]@_x0001__x0001__x0001__x0001__x0001_ÀY@_x0001__x0001__x0001__x0001__x0001__x0001_Z@_x0001__x0001__x0001__x0001__x0001_ÀZ@_x0001__x0001__x0001__x0001__x0001_@Y@_x0001__x0001__x0001__x0001__x0001_@X@_x0001__x0001__x0001__x0001__x0001_@Y@_x0001__x0001__x0001__x0001__x0001__x0002__x0001_@\@_x0001__x0001__x0001__x0001__x0001_ÀU@_x0001__x0001__x0001__x0001__x0001_@Y@_x0001__x0001__x0001__x0001__x0001_W@_x0001__x0001__x0001__x0001__x0001_]@_x0001__x0001__x0001__x0001__x0001_ÀX@_x0001__x0001__x0001__x0001__x0001_X@_x0001__x0001__x0001__x0001__x0001_@Y@_x0001__x0001__x0001__x0001__x0001_@Z@_x0001__x0001__x0001__x0001__x0001_ÀV@_x0001__x0001__x0001__x0001__x0001_X@_x0001__x0001__x0001__x0001__x0001_R@_x0001__x0001__x0001__x0001__x0001_ÀZ@_x0001__x0001__x0001__x0001__x0001_@[@_x0001__x0001__x0001__x0001__x0001__x0001_]@_x0001__x0001__x0001__x0001__x0001__x0001_Y@_x0001__x0001__x0001__x0001__x0001_@W@_x0001__x0001__x0001__x0001__x0001_X@_x0001__x0001__x0001__x0001__x0001_Z@_x0001__x0001__x0001__x0001__x0001__x0001_X@_x0001__x0001__x0001__x0001__x0001__x0001_U@_x0001__x0001__x0001__x0001__x0001_@Z@_x0001__x0001__x0001__x0001__x0001_ÀX@_x0001__x0001__x0001__x0001__x0001_@X@_x0001__x0001__x0001__x0001__x0001__x0001_Y@_x0001__x0001__x0001__x0001__x0001_[@_x0001__x0001__x0001__x0001__x0001_ÀZ@_x0001__x0001__x0001__x0001__x0001__x0001_Z@_x0001__x0001__x0001__x0001__x0001_@W@_x0001__x0001__x0001__x0001__x0001_ÀY@_x0001__x0001__x0001__x0001__x0001_X@_x0001__x0001__x0001__x0001__x0001_@X@_x0001__x0002__x0001__x0001__x0001__x0001__x0001_ÀW@_x0001__x0001__x0001__x0001__x0001_ÀV@_x0001__x0001__x0001__x0001__x0001__x0001_Z@_x0001__x0001__x0001__x0001__x0001_@U@_x0001__x0001__x0001__x0001__x0001_@V@_x0001__x0001__x0001__x0001__x0001__x0001_\@_x0001__x0001__x0001__x0001__x0001_ÀW@_x0001__x0001__x0001__x0001__x0001_X@_x0001__x0001__x0001__x0001__x0001_@[@_x0001__x0001__x0001__x0001__x0001_X@_x0001__x0001__x0001__x0001__x0001_ÀX@_x0001__x0001__x0001__x0001__x0001__x0001_Y@_x0001__x0001__x0001__x0001__x0001_^@_x0001__x0001__x0001__x0001__x0001_@^@_x0001__x0001__x0001__x0001__x0001_X@_x0001__x0001__x0001__x0001__x0001_@X@_x0001__x0001__x0001__x0001__x0001_À]@_x0001__x0001__x0001__x0001__x0001_ÀX@_x0001__x0001__x0001__x0001__x0001_@\@_x0001__x0001__x0001__x0001__x0001_@X@_x0001__x0001__x0001__x0001__x0001__x0001_V@_x0001__x0001__x0001__x0001__x0001_ÀU@_x0001__x0001__x0001__x0001__x0001_ÀX@_x0001__x0001__x0001__x0001__x0001__x0001_T@_x0001__x0001__x0001__x0001__x0001__x0001_Z@_x0001__x0001__x0001__x0001__x0001_T@_x0001__x0001__x0001__x0001__x0001_@X@_x0001__x0001__x0001__x0001__x0001_À\@_x0001__x0001__x0001__x0001__x0001_Y@_x0001__x0001__x0001__x0001__x0001__x0001_U@_x0001__x0001__x0001__x0001__x0001_Z@_x0001__x0001__x0001__x0001__x0001__x0002__x0001_ÀZ@_x0001__x0001__x0001__x0001__x0001_ÀY@_x0001__x0001__x0001__x0001__x0001_Y@_x0001__x0001__x0001__x0001__x0001__x0001_W@_x0001__x0001__x0001__x0001__x0001__x0001_^@_x0001__x0001__x0001__x0001__x0001_Y@_x0001__x0001__x0001__x0001__x0001_@X@_x0001__x0001__x0001__x0001__x0001_W@_x0001__x0001__x0001__x0001__x0001_Z@_x0001__x0001__x0001__x0001__x0001_@Z@_x0001__x0001__x0001__x0001__x0001__x0001_X@_x0001__x0001__x0001__x0001__x0001__x0001_Z@_x0001__x0001__x0001__x0001__x0001_X@_x0001__x0001__x0001__x0001__x0001__x0001_Z@_x0001__x0001__x0001__x0001__x0001_@W@_x0001__x0001__x0001__x0001__x0001_ÀY@_x0001__x0001__x0001__x0001__x0001_@[@_x0001__x0001__x0001__x0001__x0001_V@_x0001__x0001__x0001__x0001__x0001_ÀZ@_x0001__x0001__x0001__x0001__x0001_@V@_x0001__x0001__x0001__x0001__x0001__x0001_Y@_x0001__x0001__x0001__x0001__x0001_U@_x0001__x0001__x0001__x0001__x0001_W@_x0001__x0001__x0001__x0001__x0001_S@_x0001__x0001__x0001__x0001__x0001__x0001_[@_x0001__x0001__x0001__x0001__x0001__x0001_\@_x0001__x0001__x0001__x0001__x0001__x0001_V@_x0001__x0001__x0001__x0001__x0001_ÀZ@_x0001__x0001__x0001__x0001__x0001_@Z@_x0001__x0001__x0001__x0001__x0001__x0001_^@_x0001__x0001__x0001__x0001__x0001_Y@_x0001__x0001__x0001__x0001__x0001_ÀV@_x0001__x0002__x0001__x0001__x0001__x0001__x0001_Z@_x0001__x0001__x0001__x0001__x0001__x0001_X@_x0001__x0001__x0001__x0001__x0001_@X@_x0001__x0001__x0001__x0001__x0001_[@_x0001__x0001__x0001__x0001__x0001_@[@_x0001__x0001__x0001__x0001__x0001_ÀW@_x0001__x0001__x0001__x0001__x0001_ÀY@_x0001__x0001__x0001__x0001__x0001_À[@_x0001__x0001__x0001__x0001__x0001_Y@_x0001__x0001__x0001__x0001__x0001_À\@_x0001__x0001__x0001__x0001__x0001_@Y@_x0001__x0001__x0001__x0001__x0001_Z@_x0001__x0001__x0001__x0001__x0001_@Y@_x0001__x0001__x0001__x0001__x0001__x0001_W@_x0001__x0001__x0001__x0001__x0001_V@_x0001__x0001__x0001__x0001__x0001__x0001_\@_x0001__x0001__x0001__x0001__x0001_Z@_x0001__x0001__x0001__x0001__x0001_ÀW@_x0001__x0001__x0001__x0001__x0001_Y@_x0001__x0001__x0001__x0001__x0001_@Z@_x0001__x0001__x0001__x0001__x0001_Z@_x0001__x0001__x0001__x0001__x0001_@\@_x0001__x0001__x0001__x0001__x0001_X@_x0001__x0001__x0001__x0001__x0001_[@_x0001__x0001__x0001__x0001__x0001_[@_x0001__x0001__x0001__x0001__x0001_À[@_x0001__x0001__x0001__x0001__x0001__x0001_W@_x0001__x0001__x0001__x0001__x0001_@W@_x0001__x0001__x0001__x0001__x0001_ÀX@_x0001__x0001__x0001__x0001__x0001__x0001_Y@_x0001__x0001__x0001__x0001__x0001_@^@_x0001__x0001__x0001__x0001__x0001__x0002__x0001_ÀT@_x0001__x0001__x0001__x0001__x0001_ÀZ@_x0001__x0001__x0001__x0001__x0001_À]@_x0001__x0001__x0001__x0001__x0001__x0001_Z@_x0001__x0001__x0001__x0001__x0001_@W@_x0001__x0001__x0001__x0001__x0001_@V@_x0001__x0001__x0001__x0001__x0001_@T@_x0001__x0001__x0001__x0001__x0001_ÀY@_x0001__x0001__x0001__x0001__x0001_@^@_x0001__x0001__x0001__x0001__x0001_@T@_x0001__x0001__x0001__x0001__x0001__x0001_W@_x0001__x0001__x0001__x0001__x0001_À[@_x0001__x0001__x0001__x0001__x0001_@W@_x0001__x0001__x0001__x0001__x0001_Z@_x0001__x0001__x0001__x0001__x0001_@Y@_x0001__x0001__x0001__x0001__x0001_À[@_x0001__x0001__x0001__x0001__x0001_À\@_x0001__x0001__x0001__x0001__x0001_X@_x0001__x0001__x0001__x0001__x0001_À[@_x0001__x0001__x0001__x0001__x0001_^@_x0001__x0001__x0001__x0001__x0001_V@_x0001__x0001__x0001__x0001__x0001_@V@_x0001__x0001__x0001__x0001__x0001_Z@_x0001__x0001__x0001__x0001__x0001_[@_x0001__x0001__x0001__x0001__x0001__x0001_Y@_x0001__x0001__x0001__x0001__x0001_Y@_x0001__x0001__x0001__x0001__x0001__x0001_X@_x0001__x0001__x0001__x0001__x0001__x0001_X@_x0001__x0001__x0001__x0001__x0001_@T@_x0001__x0001__x0001__x0001__x0001__x0001_Y@_x0001__x0001__x0001__x0001__x0001_@W@_x0001__x0001__x0001__x0001__x0001_@V@_x0001__x0002__x0001__x0001__x0001__x0001__x0001_W@_x0001__x0001__x0001__x0001__x0001_@Z@_x0001__x0001__x0001__x0001__x0001_@\@_x0001__x0001__x0001__x0001__x0001__x0001_Z@_x0001__x0001__x0001__x0001__x0001_ÀX@_x0001__x0001__x0001__x0001__x0001_@W@_x0001__x0001__x0001__x0001__x0001_@\@_x0001__x0001__x0001__x0001__x0001__x0001_Y@_x0001__x0001__x0001__x0001__x0001_@_@_x0001__x0001__x0001__x0001__x0001_[@_x0001__x0001__x0001__x0001__x0001_X@_x0001__x0001__x0001__x0001__x0001_@[@_x0001__x0001__x0001__x0001__x0001_Y@_x0001__x0001__x0001__x0001__x0001_ÀW@_x0001__x0001__x0001__x0001__x0001__x0001_W@_x0001__x0001__x0001__x0001__x0001_@W@_x0001__x0001__x0001__x0001__x0001_W@_x0001__x0001__x0001__x0001__x0001_ÀZ@_x0001__x0001__x0001__x0001__x0001_W@_x0001__x0001__x0001__x0001__x0001_ÀZ@_x0001__x0001__x0001__x0001__x0001_]@_x0001__x0001__x0001__x0001__x0001_Z@_x0001__x0001__x0001__x0001__x0001_À^@_x0001__x0001__x0001__x0001__x0001_À[@_x0001__x0001__x0001__x0001__x0001_@Y@_x0001__x0001__x0001__x0001__x0001_U@_x0001__x0001__x0001__x0001__x0001_ÀW@_x0001__x0001__x0001__x0001__x0001_X@_x0001__x0001__x0001__x0001__x0001__x0001_]@_x0001__x0001__x0001__x0001__x0001_@[@_x0001__x0001__x0001__x0001__x0001__x0001_V@_x0001__x0001__x0001__x0001__x0001__x0002__x0001_Z@_x0001__x0001__x0001__x0001__x0001_ÀY@_x0001__x0001__x0001__x0001__x0001_ÀW@_x0001__x0001__x0001__x0001__x0001_ÀY@_x0001__x0001__x0001__x0001__x0001__x0001_V@_x0001__x0001__x0001__x0001__x0001_@Z@_x0001__x0001__x0001__x0001__x0001_@X@_x0001__x0001__x0001__x0001__x0001_Y@_x0001__x0001__x0001__x0001__x0001_ÀY@_x0001__x0001__x0001__x0001__x0001_X@_x0001__x0001__x0001__x0001__x0001__x0001_[@_x0001__x0001__x0001__x0001__x0001__x0001_[@_x0001__x0001__x0001__x0001__x0001_@Z@_x0001__x0001__x0001__x0001__x0001_Y@_x0001__x0001__x0001__x0001__x0001_V@_x0001__x0001__x0001__x0001__x0001_@U@_x0001__x0001__x0001__x0001__x0001_X@_x0001__x0001__x0001__x0001__x0001_À^@_x0001__x0001__x0001__x0001__x0001_V@_x0001__x0001__x0001__x0001__x0001_@V@_x0001__x0001__x0001__x0001__x0001_X@_x0001__x0001__x0001__x0001__x0001_[@_x0001__x0001__x0001__x0001__x0001_ÀY@_x0001__x0001__x0001__x0001__x0001_\@_x0001__x0001__x0001__x0001__x0001__x0001_W@_x0001__x0001__x0001__x0001__x0001_À\@_x0001__x0001__x0001__x0001__x0001_V@_x0001__x0001__x0001__x0001__x0001__x0001_Y@_x0001__x0001__x0001__x0001__x0001_ÀX@_x0001__x0001__x0001__x0001__x0001__x0001_U@_x0001__x0001__x0001__x0001__x0001_@\@_x0001__x0001__x0001__x0001__x0001_@\@_x0001__x0002__x0001__x0001__x0001__x0001__x0001__x0001_]@_x0001__x0001__x0001__x0001__x0001_ÀU@_x0001__x0001__x0001__x0001__x0001__x0001_X@_x0001__x0001__x0001__x0001__x0001_ÀT@_x0001__x0001__x0001__x0001__x0001_\@_x0001__x0001__x0001__x0001__x0001__x0001_U@_x0001__x0001__x0001__x0001__x0001_@]@_x0001__x0001__x0001__x0001__x0001__x0001_\@_x0001__x0001__x0001__x0001__x0001_\@_x0001__x0001__x0001__x0001__x0001__x0001_`@_x0001__x0001__x0001__x0001__x0001_À]@_x0001__x0001__x0001__x0001__x0001_Y@_x0001__x0001__x0001__x0001__x0001__@_x0001__x0001__x0001__x0001__x0001__x0001_Z@_x0001__x0001__x0001__x0001__x0001_ÀT@_x0001__x0001__x0001__x0001__x0001_[@_x0001__x0001__x0001__x0001__x0001__x0001_Z@_x0001__x0001__x0001__x0001__x0001_ÀS@_x0001__x0001__x0001__x0001__x0001__x0001_V@_x0001__x0001__x0001__x0001__x0001_\@_x0001__x0001__x0001__x0001__x0001_\@_x0001__x0001__x0001__x0001__x0001_@U@_x0001__x0001__x0001__x0001__x0001_@[@_x0001__x0001__x0001__x0001__x0001_ÀX@_x0001__x0001__x0001__x0001__x0001_Z@_x0001__x0001__x0001__x0001__x0001_V@_x0001__x0001__x0001__x0001__x0001_ÀY@_x0001__x0001__x0001__x0001__x0001__x0001_W@_x0001__x0001__x0001__x0001__x0001_ÀU@_x0001__x0001__x0001__x0001__x0001_W@_x0001__x0001__x0001__x0001__x0001__x0001_\@_x0001__x0001__x0001__x0001__x0001__x0002__x0001_ÀZ@_x0001__x0001__x0001__x0001__x0001_ÀX@_x0001__x0001__x0001__x0001__x0001__x0001_V@_x0001__x0001__x0001__x0001__x0001_]@_x0001__x0001__x0001__x0001__x0001_ÀU@_x0001__x0001__x0001__x0001__x0001_@Y@_x0001__x0001__x0001__x0001__x0001_À[@_x0001__x0001__x0001__x0001__x0001_ÀT@_x0001__x0001__x0001__x0001__x0001_@X@_x0001__x0001__x0001__x0001__x0001_\@_x0001__x0001__x0001__x0001__x0001_[@_x0001__x0001__x0001__x0001__x0001_@[@_x0001__x0001__x0001__x0001__x0001_\@_x0001__x0001__x0001__x0001__x0001_@V@_x0001__x0001__x0001__x0001__x0001_Y@_x0001__x0001__x0001__x0001__x0001_À\@_x0001__x0001__x0001__x0001__x0001_ÀW@_x0001__x0001__x0001__x0001__x0001_@W@_x0001__x0001__x0001__x0001__x0001_@\@_x0001__x0001__x0001__x0001__x0001_@X@_x0001__x0001__x0001__x0001__x0001_ÀW@_x0001__x0001__x0001__x0001__x0001_@X@_x0001__x0001__x0001__x0001__x0001__x0001_]@_x0001__x0001__x0001__x0001__x0001_S@_x0001__x0001__x0001__x0001__x0001_ÀW@_x0001__x0001__x0001__x0001__x0001_ÀX@_x0001__x0001__x0001__x0001__x0001_ÀW@_x0001__x0001__x0001__x0001__x0001__x0001_W@_x0001__x0001__x0001__x0001__x0001__x0001_]@_x0001__x0001__x0001__x0001__x0001_@U@_x0001__x0001__x0001__x0001__x0001_@^@_x0001__x0001__x0001__x0001__x0001_ÀV@_x0001__x0002__x0001__x0001__x0001__x0001__x0001_@X@_x0001__x0001__x0001__x0001__x0001__x0001_Z@_x0001__x0001__x0001__x0001__x0001__x0001_V@_x0001__x0001__x0001__x0001__x0001_@V@_x0001__x0001__x0001__x0001__x0001__x0001_\@_x0001__x0001__x0001__x0001__x0001_ÀY@_x0001__x0001__x0001__x0001__x0001__x0001_Y@_x0001__x0001__x0001__x0001__x0001_ÀY@_x0001__x0001__x0001__x0001__x0001_ÀZ@_x0001__x0001__x0001__x0001__x0001_@[@_x0001__x0001__x0001__x0001__x0001__x0001_Y@_x0001__x0001__x0001__x0001__x0001_@\@_x0001__x0001__x0001__x0001__x0001_Y@_x0001__x0001__x0001__x0001__x0001_ÀX@_x0001__x0001__x0001__x0001__x0001_X@_x0001__x0001__x0001__x0001__x0001__x0001_Y@_x0001__x0001__x0001__x0001__x0001_@X@_x0001__x0001__x0001__x0001__x0001__x0001_W@_x0001__x0001__x0001__x0001__x0001_@Z@_x0001__x0001__x0001__x0001__x0001_ÀU@_x0001__x0001__x0001__x0001__x0001_S@_x0001__x0001__x0001__x0001__x0001_@W@_x0001__x0001__x0001__x0001__x0001__x0001_X@_x0001__x0001__x0001__x0001__x0001_[@_x0001__x0001__x0001__x0001__x0001__x0001_Y@_x0001__x0001__x0001__x0001__x0001__x0001_U@_x0001__x0001__x0001__x0001__x0001__x0001_U@_x0001__x0001__x0001__x0001__x0001__x0001_U@_x0001__x0001__x0001__x0001__x0001_@X@_x0001__x0001__x0001__x0001__x0001_À]@_x0001__x0001__x0001__x0001__x0001_[@_x0001__x0001__x0001__x0001__x0001__x0002__x0001_À[@_x0001__x0001__x0001__x0001__x0001__x0001_\@_x0001__x0001__x0001__x0001__x0001__x0001_X@_x0001__x0001__x0001__x0001__x0001_@U@_x0001__x0001__x0001__x0001__x0001__x0001_Y@_x0001__x0001__x0001__x0001__x0001__x0001_V@_x0001__x0001__x0001__x0001__x0001_ÀX@_x0001__x0001__x0001__x0001__x0001__x0001_X@_x0001__x0001__x0001__x0001__x0001_@Z@_x0001__x0001__x0001__x0001__x0001__x0001_Z@_x0001__x0001__x0001__x0001__x0001__x0001_V@_x0001__x0001__x0001__x0001__x0001__x0001_[@_x0001__x0001__x0001__x0001__x0001_ÀZ@_x0001__x0001__x0001__x0001__x0001_ÀW@_x0001__x0001__x0001__x0001__x0001__x0001_Y@_x0001__x0001__x0001__x0001__x0001__x0001_X@_x0001__x0001__x0001__x0001__x0001__x0001_X@_x0001__x0001__x0001__x0001__x0001_@S@_x0001__x0001__x0001__x0001__x0001_@Y@_x0001__x0001__x0001__x0001__x0001_W@_x0001__x0001__x0001__x0001__x0001_ÀZ@_x0001__x0001__x0001__x0001__x0001_@Y@_x0001__x0001__x0001__x0001__x0001_X@_x0001__x0001__x0001__x0001__x0001__x0001_^@_x0001__x0001__x0001__x0001__x0001_X@_x0001__x0001__x0001__x0001__x0001_@W@_x0001__x0001__x0001__x0001__x0001_W@_x0001__x0001__x0001__x0001__x0001_@X@_x0001__x0001__x0001__x0001__x0001_T@_x0001__x0001__x0001__x0001__x0001__x0001_W@_x0001__x0001__x0001__x0001__x0001__x0001_Y@_x0001__x0001__x0001__x0001__x0001_[@_x0001__x0002__x0001__x0001__x0001__x0001__x0001_@W@_x0001__x0001__x0001__x0001__x0001_Z@_x0001__x0001__x0001__x0001__x0001_@[@_x0001__x0001__x0001__x0001__x0001_X@_x0001__x0001__x0001__x0001__x0001__x0001_Z@_x0001__x0001__x0001__x0001__x0001__x0001_V@_x0001__x0001__x0001__x0001__x0001_@Y@_x0001__x0001__x0001__x0001__x0001_À\@_x0001__x0001__x0001__x0001__x0001_ÀX@_x0001__x0001__x0001__x0001__x0001__x0001_^@_x0001__x0001__x0001__x0001__x0001_Z@_x0001__x0001__x0001__x0001__x0001_@[@_x0001__x0001__x0001__x0001__x0001__x0001_Z@_x0001__x0001__x0001__x0001__x0001__x0001_]@_x0001__x0001__x0001__x0001__x0001_ÀX@_x0001__x0001__x0001__x0001__x0001_@Z@_x0001__x0001__x0001__x0001__x0001_@V@_x0001__x0001__x0001__x0001__x0001_Y@_x0001__x0001__x0001__x0001__x0001_ÀW@_x0001__x0001__x0001__x0001__x0001_@V@_x0001__x0001__x0001__x0001__x0001_ÀU@_x0001__x0001__x0001__x0001__x0001_ÀU@_x0001__x0001__x0001__x0001__x0001_À[@_x0001__x0001__x0001__x0001__x0001__x0001_W@_x0001__x0001__x0001__x0001__x0001_W@_x0001__x0001__x0001__x0001__x0001_U@_x0001__x0001__x0001__x0001__x0001_ÀU@_x0001__x0001__x0001__x0001__x0001_@X@_x0001__x0001__x0001__x0001__x0001__x0001_[@_x0001__x0001__x0001__x0001__x0001__x0001_W@_x0001__x0001__x0001__x0001__x0001_ÀW@_x0001__x0001__x0001__x0001__x0001__x0002__x0001__x0001_X@_x0001__x0001__x0001__x0001__x0001_U@_x0001__x0001__x0001__x0001__x0001_@W@_x0001__x0001__x0001__x0001__x0001_W@_x0001__x0001__x0001__x0001__x0001_@S@_x0001__x0001__x0001__x0001__x0001_]@_x0001__x0001__x0001__x0001__x0001_Y@_x0001__x0001__x0001__x0001__x0001__x0001_Z@_x0001__x0001__x0001__x0001__x0001_@V@_x0001__x0001__x0001__x0001__x0001_]@_x0001__x0001__x0001__x0001__x0001_ÀY@_x0001__x0001__x0001__x0001__x0001_ÀZ@_x0001__x0001__x0001__x0001__x0001_@U@_x0001__x0001__x0001__x0001__x0001_ÀY@_x0001__x0001__x0001__x0001__x0001__x0001_[@_x0001__x0001__x0001__x0001__x0001_X@_x0001__x0001__x0001__x0001__x0001_Y@_x0001__x0001__x0001__x0001__x0001_@[@_x0001__x0001__x0001__x0001__x0001__x0001_Z@_x0001__x0001__x0001__x0001__x0001_@Y@_x0001__x0001__x0001__x0001__x0001_ÀW@_x0001__x0001__x0001__x0001__x0001_@W@_x0001__x0001__x0001__x0001__x0001_@X@_x0001__x0001__x0001__x0001__x0001_ÀU@_x0001__x0001__x0001__x0001__x0001_@W@_x0001__x0001__x0001__x0001__x0001_ÀY@_x0001__x0001__x0001__x0001__x0001_Y@_x0001__x0001__x0001__x0001__x0001_ÀX@_x0001__x0001__x0001__x0001__x0001_ÀW@_x0001__x0001__x0001__x0001__x0001_X@_x0001__x0001__x0001__x0001__x0001_ÀV@_x0001__x0001__x0001__x0001__x0001_U@_x0001__x0002__x0001__x0001__x0001__x0001__x0001_Z@_x0001__x0001__x0001__x0001__x0001__x0001_Z@_x0001__x0001__x0001__x0001__x0001_Z@_x0001__x0001__x0001__x0001__x0001_@V@_x0001__x0001__x0001__x0001__x0001_V@_x0001__x0001__x0001__x0001__x0001_@Y@_x0001__x0001__x0001__x0001__x0001_X@_x0001__x0001__x0001__x0001__x0001_ÀZ@_x0001__x0001__x0001__x0001__x0001_@W@_x0001__x0001__x0001__x0001__x0001__x0001_V@_x0001__x0001__x0001__x0001__x0001_@X@_x0001__x0001__x0001__x0001__x0001__x0001_Y@_x0001__x0001__x0001__x0001__x0001__x0001_Y@_x0001__x0001__x0001__x0001__x0001__x0001_Z@_x0001__x0001__x0001__x0001__x0001_ÀX@_x0001__x0001__x0001__x0001__x0001__x0001_[@_x0001__x0001__x0001__x0001__x0001__x0001_[@_x0001__x0001__x0001__x0001__x0001__x0001_[@_x0001__x0001__x0001__x0001__x0001_W@_x0001__x0001__x0001__x0001__x0001__x0001_Z@_x0001__x0001__x0001__x0001__x0001_@]@_x0001__x0001__x0001__x0001__x0001_]@_x0001__x0001__x0001__x0001__x0001_W@_x0001__x0001__x0001__x0001__x0001_@V@_x0001__x0001__x0001__x0001__x0001_Z@_x0001__x0001__x0001__x0001__x0001__x0001_Y@_x0001__x0001__x0001__x0001__x0001__x0001_X@_x0001__x0001__x0001__x0001__x0001_W@_x0001__x0001__x0001__x0001__x0001__x0001_[@_x0001__x0001__x0001__x0001__x0001__x0001_V@_x0001__x0001__x0001__x0001__x0001_X@_x0001__x0001__x0001__x0001__x0001__x0002__x0001_V@_x0001__x0001__x0001__x0001__x0001_@X@_x0001__x0001__x0001__x0001__x0001_À\@_x0001__x0001__x0001__x0001__x0001__x0001_[@_x0001__x0001__x0001__x0001__x0001_Z@_x0001__x0001__x0001__x0001__x0001_ÀV@_x0001__x0001__x0001__x0001__x0001_[@_x0001__x0001__x0001__x0001__x0001_@X@_x0001__x0001__x0001__x0001__x0001__x0001_V@_x0001__x0001__x0001__x0001__x0001_@Y@_x0001__x0001__x0001__x0001__x0001__x0001_X@_x0001__x0001__x0001__x0001__x0001_[@_x0001__x0001__x0001__x0001__x0001_@W@_x0001__x0001__x0001__x0001__x0001_À^@_x0001__x0001__x0001__x0001__x0001_W@_x0001__x0001__x0001__x0001__x0001_ÀY@_x0001__x0001__x0001__x0001__x0001_ÀY@_x0001__x0001__x0001__x0001__x0001_@Y@_x0001__x0001__x0001__x0001__x0001_^@_x0001__x0001__x0001__x0001__x0001__x0001_W@_x0001__x0001__x0001__x0001__x0001_]@_x0001__x0001__x0001__x0001__x0001_ÀZ@_x0001__x0001__x0001__x0001__x0001_@Z@_x0001__x0001__x0001__x0001__x0001_@Y@_x0001__x0001__x0001__x0001__x0001_W@_x0001__x0001__x0001__x0001__x0001_W@_x0001__x0001__x0001__x0001__x0001_V@_x0001__x0001__x0001__x0001__x0001_@W@_x0001__x0001__x0001__x0001__x0001_W@_x0001__x0001__x0001__x0001__x0001__x0001_V@_x0001__x0001__x0001__x0001__x0001_@S@_x0001__x0001__x0001__x0001__x0001_@W@_x0001__x0002__x0001__x0001__x0001__x0001__x0001__x0001_Y@_x0001__x0001__x0001__x0001__x0001__x0001_Y@_x0001__x0001__x0001__x0001__x0001_Y@_x0001__x0001__x0001__x0001__x0001__x0001_X@_x0001__x0001__x0001__x0001__x0001_ÀV@_x0001__x0001__x0001__x0001__x0001__x0001_[@_x0001__x0001__x0001__x0001__x0001_@V@_x0001__x0001__x0001__x0001__x0001_ÀX@_x0001__x0001__x0001__x0001__x0001_ÀX@_x0001__x0001__x0001__x0001__x0001__x0001_]@_x0001__x0001__x0001__x0001__x0001_ÀX@_x0001__x0001__x0001__x0001__x0001_@Y@_x0001__x0001__x0001__x0001__x0001_X@_x0001__x0001__x0001__x0001__x0001__x0001_W@_x0001__x0001__x0001__x0001__x0001__x0001_W@_x0001__x0001__x0001__x0001__x0001_@X@_x0001__x0001__x0001__x0001__x0001_@[@_x0001__x0001__x0001__x0001__x0001_\@_x0001__x0001__x0001__x0001__x0001_Y@_x0001__x0001__x0001__x0001__x0001_@Y@_x0001__x0001__x0001__x0001__x0001__x0001_[@_x0001__x0001__x0001__x0001__x0001_@Y@_x0001__x0001__x0001__x0001__x0001_Y@_x0001__x0001__x0001__x0001__x0001_Z@_x0001__x0001__x0001__x0001__x0001_@X@_x0001__x0001__x0001__x0001__x0001_Y@_x0001__x0001__x0001__x0001__x0001_Y@_x0001__x0001__x0001__x0001__x0001__x0001_Z@_x0001__x0001__x0001__x0001__x0001_[@_x0001__x0001__x0001__x0001__x0001__x0001_Y@_x0001__x0001__x0001__x0001__x0001_\@_x0001__x0001__x0001__x0001__x0001__x0002__x0001_@V@_x0001__x0001__x0001__x0001__x0001_@`@_x0001__x0001__x0001__x0001__x0001__x0001_[@_x0001__x0001__x0001__x0001__x0001_ÀY@_x0001__x0001__x0001__x0001__x0001_X@_x0001__x0001__x0001__x0001__x0001_@]@_x0001__x0001__x0001__x0001__x0001__x0001_X@_x0001__x0001__x0001__x0001__x0001__x0001_Z@_x0001__x0001__x0001__x0001__x0001__x0001_]@_x0001__x0001__x0001__x0001__x0001__x0001_S@_x0001__x0001__x0001__x0001__x0001__x0001_[@_x0001__x0001__x0001__x0001__x0001_ÀV@_x0001__x0001__x0001__x0001__x0001_X@_x0001__x0001__x0001__x0001__x0001_ÀU@_x0001__x0001__x0001__x0001__x0001_ÀY@_x0001__x0001__x0001__x0001__x0001_ÀV@_x0001__x0001__x0001__x0001__x0001_ÀV@_x0001__x0001__x0001__x0001__x0001_S@_x0001__x0001__x0001__x0001__x0001_@V@_x0001__x0001__x0001__x0001__x0001_À\@_x0001__x0001__x0001__x0001__x0001_@W@_x0001__x0001__x0001__x0001__x0001_Y@_x0001__x0001__x0001__x0001__x0001_Z@_x0001__x0001__x0001__x0001__x0001_@Z@_x0001__x0001__x0001__x0001__x0001_@Z@_x0001__x0001__x0001__x0001__x0001_U@_x0001__x0001__x0001__x0001__x0001_ÀY@_x0001__x0001__x0001__x0001__x0001__x0001_Y@_x0001__x0001__x0001__x0001__x0001__x0001_Z@_x0001__x0001__x0001__x0001__x0001__x0001_W@_x0001__x0001__x0001__x0001__x0001_@]@_x0001__x0001__x0001__x0001__x0001_ÀV@_x0001__x0002__x0001__x0001__x0001__x0001__x0001_@[@_x0001__x0001__x0001__x0001__x0001_U@_x0001__x0001__x0001__x0001__x0001_[@_x0001__x0001__x0001__x0001__x0001_ÀY@_x0001__x0001__x0001__x0001__x0001__x0001_\@_x0001__x0001__x0001__x0001__x0001__x0001_V@_x0001__x0001__x0001__x0001__x0001_@Y@_x0001__x0001__x0001__x0001__x0001_W@_x0001__x0001__x0001__x0001__x0001__x0001_Y@_x0001__x0001__x0001__x0001__x0001__x0001_X@_x0001__x0001__x0001__x0001__x0001_]@_x0001__x0001__x0001__x0001__x0001_@Y@_x0001__x0001__x0001__x0001__x0001_X@_x0001__x0001__x0001__x0001__x0001_@Y@_x0001__x0001__x0001__x0001__x0001_À\@_x0001__x0001__x0001__x0001__x0001__x0001_X@_x0001__x0001__x0001__x0001__x0001_À[@_x0001__x0001__x0001__x0001__x0001_@\@_x0001__x0001__x0001__x0001__x0001_@V@_x0001__x0001__x0001__x0001__x0001__x0001_X@_x0001__x0001__x0001__x0001__x0001_@X@_x0001__x0001__x0001__x0001__x0001_ÀV@_x0001__x0001__x0001__x0001__x0001_@[@_x0001__x0001__x0001__x0001__x0001_ÀW@_x0001__x0001__x0001__x0001__x0001_@Z@_x0001__x0001__x0001__x0001__x0001__x0001_W@_x0001__x0001__x0001__x0001__x0001__x0001_Z@_x0001__x0001__x0001__x0001__x0001__x0001_T@_x0001__x0001__x0001__x0001__x0001_ÀU@_x0001__x0001__x0001__x0001__x0001_ÀX@_x0001__x0001__x0001__x0001__x0001_ÀS@_x0001__x0001__x0001__x0001__x0001__x0002__x0001__x0001_X@_x0001__x0001__x0001__x0001__x0001_W@_x0001__x0001__x0001__x0001__x0001_ÀW@_x0001__x0001__x0001__x0001__x0001__x0001_]@_x0001__x0001__x0001__x0001__x0001_Y@_x0001__x0001__x0001__x0001__x0001__x0001_Z@_x0001__x0001__x0001__x0001__x0001_@\@_x0001__x0001__x0001__x0001__x0001_ÀT@_x0001__x0001__x0001__x0001__x0001_@\@_x0001__x0001__x0001__x0001__x0001_À]@_x0001__x0001__x0001__x0001__x0001__x0001_[@_x0001__x0001__x0001__x0001__x0001_ÀV@_x0001__x0001__x0001__x0001__x0001__x0001_S@_x0001__x0001__x0001__x0001__x0001_@X@_x0001__x0001__x0001__x0001__x0001__x0001_[@_x0001__x0001__x0001__x0001__x0001_@W@_x0001__x0001__x0001__x0001__x0001__x0001_Y@_x0001__x0001__x0001__x0001__x0001_ÀU@_x0001__x0001__x0001__x0001__x0001_[@_x0001__x0001__x0001__x0001__x0001_ÀT@_x0001__x0001__x0001__x0001__x0001_@W@_x0001__x0001__x0001__x0001__x0001_ÀY@_x0001__x0001__x0001__x0001__x0001_ÀW@_x0001__x0001__x0001__x0001__x0001_X@_x0001__x0001__x0001__x0001__x0001_@X@_x0001__x0001__x0001__x0001__x0001_@T@_x0001__x0001__x0001__x0001__x0001_@\@_x0001__x0001__x0001__x0001__x0001_ÀW@_x0001__x0001__x0001__x0001__x0001__x0001_]@_x0001__x0001__x0001__x0001__x0001_ÀW@_x0001__x0001__x0001__x0001__x0001_ÀW@_x0001__x0001__x0001__x0001__x0001__x0001_Z@_x0001__x0002__x0001__x0001__x0001__x0001__x0001_X@_x0001__x0001__x0001__x0001__x0001_@W@_x0001__x0001__x0001__x0001__x0001__x0001_[@_x0001__x0001__x0001__x0001__x0001_@W@_x0001__x0001__x0001__x0001__x0001_@Z@_x0001__x0001__x0001__x0001__x0001_ÀV@_x0001__x0001__x0001__x0001__x0001_U@_x0001__x0001__x0001__x0001__x0001__x0001_\@_x0001__x0001__x0001__x0001__x0001_ÀX@_x0001__x0001__x0001__x0001__x0001__x0001_Y@_x0001__x0001__x0001__x0001__x0001_W@_x0001__x0001__x0001__x0001__x0001_@[@_x0001__x0001__x0001__x0001__x0001_ÀZ@_x0001__x0001__x0001__x0001__x0001_W@_x0001__x0001__x0001__x0001__x0001_ÀZ@_x0001__x0001__x0001__x0001__x0001_@X@_x0001__x0001__x0001__x0001__x0001_ÀW@_x0001__x0001__x0001__x0001__x0001_Z@_x0001__x0001__x0001__x0001__x0001__x0001_X@_x0001__x0001__x0001__x0001__x0001_X@_x0001__x0001__x0001__x0001__x0001__x0001_W@_x0001__x0001__x0001__x0001__x0001_@Y@_x0001__x0001__x0001__x0001__x0001__x0001_Y@_x0001__x0001__x0001__x0001__x0001__x0001_X@_x0001__x0001__x0001__x0001__x0001_À[@_x0001__x0001__x0001__x0001__x0001_ÀW@_x0001__x0001__x0001__x0001__x0001_ÀX@_x0001__x0001__x0001__x0001__x0001_@[@_x0001__x0001__x0001__x0001__x0001_Y@_x0001__x0001__x0001__x0001__x0001__x0001_Z@_x0001__x0001__x0001__x0001__x0001_ÀY@_x0001__x0001__x0001__x0001__x0001__x0002__x0001_@[@_x0001__x0001__x0001__x0001__x0001_Y@_x0001__x0001__x0001__x0001__x0001_ÀZ@_x0001__x0001__x0001__x0001__x0001__x0001_X@_x0001__x0001__x0001__x0001__x0001_Z@_x0001__x0001__x0001__x0001__x0001_Z@_x0001__x0001__x0001__x0001__x0001_ÀV@_x0001__x0001__x0001__x0001__x0001_ÀX@_x0001__x0001__x0001__x0001__x0001_Z@_x0001__x0001__x0001__x0001__x0001__x0001_R@_x0001__x0001__x0001__x0001__x0001__x0001_V@_x0001__x0001__x0001__x0001__x0001_@X@_x0001__x0001__x0001__x0001__x0001__x0001_X@_x0001__x0001__x0001__x0001__x0001__x0001_W@_x0001__x0001__x0001__x0001__x0001_[@_x0001__x0001__x0001__x0001__x0001_U@_x0001__x0001__x0001__x0001__x0001__x0001_\@_x0001__x0001__x0001__x0001__x0001_ÀY@_x0001__x0001__x0001__x0001__x0001_ÀW@_x0001__x0001__x0001__x0001__x0001_À\@_x0001__x0001__x0001__x0001__x0001_@X@_x0001__x0001__x0001__x0001__x0001__x0001_W@_x0001__x0001__x0001__x0001__x0001_@[@_x0001__x0001__x0001__x0001__x0001_ÀV@_x0001__x0001__x0001__x0001__x0001_T@_x0001__x0001__x0001__x0001__x0001_[@_x0001__x0001__x0001__x0001__x0001_\@_x0001__x0001__x0001__x0001__x0001_ÀY@_x0001__x0001__x0001__x0001__x0001_@X@_x0001__x0001__x0001__x0001__x0001_@[@_x0001__x0001__x0001__x0001__x0001__x0001_W@_x0001__x0001__x0001__x0001__x0001_ÀZ@_x0001__x0002__x0001__x0001__x0001__x0001__x0001_Y@_x0001__x0001__x0001__x0001__x0001_@Y@_x0001__x0001__x0001__x0001__x0001_@V@_x0001__x0001__x0001__x0001__x0001_À\@_x0001__x0001__x0001__x0001__x0001_ÀX@_x0001__x0001__x0001__x0001__x0001_@Y@_x0001__x0001__x0001__x0001__x0001_W@_x0001__x0001__x0001__x0001__x0001__x0001_V@_x0001__x0001__x0001__x0001__x0001__x0001_X@_x0001__x0001__x0001__x0001__x0001_ÀZ@_x0001__x0001__x0001__x0001__x0001_@X@_x0001__x0001__x0001__x0001__x0001__x0001_Z@_x0001__x0001__x0001__x0001__x0001_Z@_x0001__x0001__x0001__x0001__x0001_ÀZ@_x0001__x0001__x0001__x0001__x0001__x0001_X@_x0001__x0001__x0001__x0001__x0001_À[@_x0001__x0001__x0001__x0001__x0001__x0001_]@_x0001__x0001__x0001__x0001__x0001_ `@_x0001__x0001__x0001__x0001__x0001_W@_x0001__x0001__x0001__x0001__x0001__x0001_Y@_x0001__x0001__x0001__x0001__x0001__@_x0001__x0001__x0001__x0001__x0001_V@_x0001__x0001__x0001__x0001__x0001_ÀX@_x0001__x0001__x0001__x0001__x0001_ÀR@_x0001__x0001__x0001__x0001__x0001_ÀY@_x0001__x0001__x0001__x0001__x0001_W@_x0001__x0001__x0001__x0001__x0001_@]@_x0001__x0001__x0001__x0001__x0001_Y@_x0001__x0001__x0001__x0001__x0001_@W@_x0001__x0001__x0001__x0001__x0001_@U@_x0001__x0001__x0001__x0001__x0001_Z@_x0001__x0001__x0001__x0001__x0001__x0002__x0001__x0001_X@_x0001__x0001__x0001__x0001__x0001_@X@_x0001__x0001__x0001__x0001__x0001_@[@_x0001__x0001__x0001__x0001__x0001__x0001_Z@_x0001__x0001__x0001__x0001__x0001__x0001_V@_x0001__x0001__x0001__x0001__x0001_X@_x0001__x0001__x0001__x0001__x0001_ÀZ@_x0001__x0001__x0001__x0001__x0001_ÀW@_x0001__x0001__x0001__x0001__x0001_ÀX@_x0001__x0001__x0001__x0001__x0001_@X@_x0001__x0001__x0001__x0001__x0001_ÀY@_x0001__x0001__x0001__x0001__x0001__x0001_[@_x0001__x0001__x0001__x0001__x0001_ÀX@_x0001__x0001__x0001__x0001__x0001_@U@_x0001__x0001__x0001__x0001__x0001__x0001_X@_x0001__x0001__x0001__x0001__x0001_@Y@_x0001__x0001__x0001__x0001__x0001_À[@_x0001__x0001__x0001__x0001__x0001_ÀV@_x0001__x0001__x0001__x0001__x0001_ÀZ@_x0001__x0001__x0001__x0001__x0001_ÀX@_x0001__x0001__x0001__x0001__x0001_ÀX@_x0001__x0001__x0001__x0001__x0001_T@_x0001__x0001__x0001__x0001__x0001_@Y@_x0001__x0001__x0001__x0001__x0001_ÀX@_x0001__x0001__x0001__x0001__x0001_ÀV@_x0001__x0001__x0001__x0001__x0001_@Z@_x0001__x0001__x0001__x0001__x0001_ÀT@_x0001__x0001__x0001__x0001__x0001_Y@_x0001__x0001__x0001__x0001__x0001_X@_x0001__x0001__x0001__x0001__x0001__x0001_Z@_x0001__x0001__x0001__x0001__x0001_@\@_x0001__x0001__x0001__x0001__x0001_[@_x0001__x0002__x0001__x0001__x0001__x0001__x0001_ÀU@_x0001__x0001__x0001__x0001__x0001_@X@_x0001__x0001__x0001__x0001__x0001_ÀV@_x0001__x0001__x0001__x0001__x0001_@]@_x0001__x0001__x0001__x0001__x0001_ÀZ@_x0001__x0001__x0001__x0001__x0001_@X@_x0001__x0001__x0001__x0001__x0001_ÀW@_x0001__x0001__x0001__x0001__x0001__x0001_X@_x0001__x0001__x0001__x0001__x0001_@Y@_x0001__x0001__x0001__x0001__x0001_U@_x0001__x0001__x0001__x0001__x0001_ÀW@_x0001__x0001__x0001__x0001__x0001_@Z@_x0001__x0001__x0001__x0001__x0001_@T@_x0001__x0001__x0001__x0001__x0001_À[@_x0001__x0001__x0001__x0001__x0001_W@_x0001__x0001__x0001__x0001__x0001_À[@_x0001__x0001__x0001__x0001__x0001_@Z@_x0001__x0001__x0001__x0001__x0001__x0001_[@_x0001__x0001__x0001__x0001__x0001_ÀZ@_x0001__x0001__x0001__x0001__x0001_V@_x0001__x0001__x0001__x0001__x0001_@U@_x0001__x0001__x0001__x0001__x0001_@W@_x0001__x0001__x0001__x0001__x0001__x0001_\@_x0001__x0001__x0001__x0001__x0001_ÀU@_x0001__x0001__x0001__x0001__x0001_V@_x0001__x0001__x0001__x0001__x0001_À_@_x0001__x0001__x0001__x0001__x0001__x0001_\@_x0001__x0001__x0001__x0001__x0001_ÀS@_x0001__x0001__x0001__x0001__x0001__x0001_X@_x0001__x0001__x0001__x0001__x0001_Y@_x0001__x0001__x0001__x0001__x0001_À[@_x0001__x0001__x0001__x0001__x0001__x0002__x0001_@Z@_x0001__x0001__x0001__x0001__x0001_Z@_x0001__x0001__x0001__x0001__x0001__x0001_W@_x0001__x0001__x0001__x0001__x0001_V@_x0001__x0001__x0001__x0001__x0001__x0001_Y@_x0001__x0001__x0001__x0001__x0001_Z@_x0001__x0001__x0001__x0001__x0001_ÀY@_x0001__x0001__x0001__x0001__x0001_\@_x0001__x0001__x0001__x0001__x0001_À[@_x0001__x0001__x0001__x0001__x0001__x0001_Y@_x0001__x0001__x0001__x0001__x0001_À[@_x0001__x0001__x0001__x0001__x0001_W@_x0001__x0001__x0001__x0001__x0001__x0001_Z@_x0001__x0001__x0001__x0001__x0001_U@_x0001__x0001__x0001__x0001__x0001_@U@_x0001__x0001__x0001__x0001__x0001__x0001_[@_x0001__x0001__x0001__x0001__x0001_@Z@_x0001__x0001__x0001__x0001__x0001_Y@_x0001__x0001__x0001__x0001__x0001_@Y@_x0001__x0001__x0001__x0001__x0001_ÀY@_x0001__x0001__x0001__x0001__x0001_ÀY@_x0001__x0001__x0001__x0001__x0001__x0001_Z@_x0001__x0001__x0001__x0001__x0001_ÀV@_x0001__x0001__x0001__x0001__x0001_ÀP@_x0001__x0001__x0001__x0001__x0001__x0001_Z@_x0001__x0001__x0001__x0001__x0001_ÀT@_x0001__x0001__x0001__x0001__x0001_@[@_x0001__x0001__x0001__x0001__x0001_\@_x0001__x0001__x0001__x0001__x0001__x0001_T@_x0001__x0001__x0001__x0001__x0001_@Y@_x0001__x0001__x0001__x0001__x0001_@Z@_x0001__x0001__x0001__x0001__x0001_ÀW@</t>
  </si>
  <si>
    <t>336f9cf5fba48396b00b689824f57e35_x0001__x0002__x0001__x0001__x0001__x0001__x0001_ `@_x0001__x0001__x0001__x0001__x0001_@[@_x0001__x0001__x0001__x0001__x0001_V@_x0001__x0001__x0001__x0001__x0001_ÀX@_x0001__x0001__x0001__x0001__x0001_V@_x0001__x0001__x0001__x0001__x0001__x0001_X@_x0001__x0001__x0001__x0001__x0001_W@_x0001__x0001__x0001__x0001__x0001_ÀX@_x0001__x0001__x0001__x0001__x0001_\@_x0001__x0001__x0001__x0001__x0001_ÀS@_x0001__x0001__x0001__x0001__x0001__x0001_U@_x0001__x0001__x0001__x0001__x0001__x0001_[@_x0001__x0001__x0001__x0001__x0001_[@_x0001__x0001__x0001__x0001__x0001_ÀW@_x0001__x0001__x0001__x0001__x0001_@Z@_x0001__x0001__x0001__x0001__x0001_@V@_x0001__x0001__x0001__x0001__x0001_ÀZ@_x0001__x0001__x0001__x0001__x0001_T@_x0001__x0001__x0001__x0001__x0001_Z@_x0001__x0001__x0001__x0001__x0001_X@_x0001__x0001__x0001__x0001__x0001_@W@_x0001__x0001__x0001__x0001__x0001__x0001_W@_x0001__x0001__x0001__x0001__x0001_@Z@_x0001__x0001__x0001__x0001__x0001_T@_x0001__x0001__x0001__x0001__x0001_[@_x0001__x0001__x0001__x0001__x0001__x0001_U@_x0001__x0001__x0001__x0001__x0001__x0001_Z@_x0001__x0001__x0001__x0001__x0001_@_@_x0001__x0001__x0001__x0001__x0001_ÀX@_x0001__x0001__x0001__x0001__x0001_^@_x0001__x0001__x0001__x0001__x0001_\@_x0001__x0001__x0001__x0001__x0001__x0002__x0001__x0001__@_x0001__x0001__x0001__x0001__x0001_Z@_x0001__x0001__x0001__x0001__x0001__x0001_[@_x0001__x0001__x0001__x0001__x0001_V@_x0001__x0001__x0001__x0001__x0001_Y@_x0001__x0001__x0001__x0001__x0001__x0001_W@_x0001__x0001__x0001__x0001__x0001_@W@_x0001__x0001__x0001__x0001__x0001__x0001_Y@_x0001__x0001__x0001__x0001__x0001__x0001_W@_x0001__x0001__x0001__x0001__x0001_Z@_x0001__x0001__x0001__x0001__x0001_V@_x0001__x0001__x0001__x0001__x0001_ÀZ@_x0001__x0001__x0001__x0001__x0001_@\@_x0001__x0001__x0001__x0001__x0001__x0001_Z@_x0001__x0001__x0001__x0001__x0001_T@_x0001__x0001__x0001__x0001__x0001_X@_x0001__x0001__x0001__x0001__x0001__x0001_^@_x0001__x0001__x0001__x0001__x0001__x0001_Y@_x0001__x0001__x0001__x0001__x0001__x0001_Y@_x0001__x0001__x0001__x0001__x0001__x0001_V@_x0001__x0001__x0001__x0001__x0001_ÀV@_x0001__x0001__x0001__x0001__x0001__x0001_\@_x0001__x0001__x0001__x0001__x0001_ÀV@_x0001__x0001__x0001__x0001__x0001_@X@_x0001__x0001__x0001__x0001__x0001_ÀV@_x0001__x0001__x0001__x0001__x0001_V@_x0001__x0001__x0001__x0001__x0001_@\@_x0001__x0001__x0001__x0001__x0001__x0001_X@_x0001__x0001__x0001__x0001__x0001_ÀX@_x0001__x0001__x0001__x0001__x0001_X@_x0001__x0001__x0001__x0001__x0001_@V@_x0001__x0001__x0001__x0001__x0001_ÀZ@_x0001__x0002__x0001__x0001__x0001__x0001__x0001__x0001_[@_x0001__x0001__x0001__x0001__x0001__x0001_[@_x0001__x0001__x0001__x0001__x0001_X@_x0001__x0001__x0001__x0001__x0001_ÀY@_x0001__x0001__x0001__x0001__x0001_@Y@_x0001__x0001__x0001__x0001__x0001_@Z@_x0001__x0001__x0001__x0001__x0001_@U@_x0001__x0001__x0001__x0001__x0001_V@_x0001__x0001__x0001__x0001__x0001_U@_x0001__x0001__x0001__x0001__x0001__x0001_Y@_x0001__x0001__x0001__x0001__x0001__x0001_Y@_x0001__x0001__x0001__x0001__x0001_@Z@_x0001__x0001__x0001__x0001__x0001_W@_x0001__x0001__x0001__x0001__x0001_ÀW@_x0001__x0001__x0001__x0001__x0001_X@_x0001__x0001__x0001__x0001__x0001__x0001_\@_x0001__x0001__x0001__x0001__x0001_W@_x0001__x0001__x0001__x0001__x0001_V@_x0001__x0001__x0001__x0001__x0001__x0001_Z@_x0001__x0001__x0001__x0001__x0001_@X@_x0001__x0001__x0001__x0001__x0001_ÀV@_x0001__x0001__x0001__x0001__x0001_À[@_x0001__x0001__x0001__x0001__x0001_ÀX@_x0001__x0001__x0001__x0001__x0001__x0001_X@_x0001__x0001__x0001__x0001__x0001_@Z@_x0001__x0001__x0001__x0001__x0001__x0001_\@_x0001__x0001__x0001__x0001__x0001_@U@_x0001__x0001__x0001__x0001__x0001_Y@_x0001__x0001__x0001__x0001__x0001_W@_x0001__x0001__x0001__x0001__x0001__x0001_X@_x0001__x0001__x0001__x0001__x0001_ÀX@_x0001__x0001__x0001__x0001__x0001__x0002__x0001_ÀW@_x0001__x0001__x0001__x0001__x0001_ÀX@_x0001__x0001__x0001__x0001__x0001_ÀY@_x0001__x0001__x0001__x0001__x0001_@W@_x0001__x0001__x0001__x0001__x0001_V@_x0001__x0001__x0001__x0001__x0001_X@_x0001__x0001__x0001__x0001__x0001__x0001_\@_x0001__x0001__x0001__x0001__x0001_@Y@_x0001__x0001__x0001__x0001__x0001_@Z@_x0001__x0001__x0001__x0001__x0001_@\@_x0001__x0001__x0001__x0001__x0001_@Y@_x0001__x0001__x0001__x0001__x0001_@Z@_x0001__x0001__x0001__x0001__x0001_@Z@_x0001__x0001__x0001__x0001__x0001_@W@_x0001__x0001__x0001__x0001__x0001_ÀW@_x0001__x0001__x0001__x0001__x0001__x0001_Y@_x0001__x0001__x0001__x0001__x0001__x0001_Y@_x0001__x0001__x0001__x0001__x0001_@Z@_x0001__x0001__x0001__x0001__x0001_@V@_x0001__x0001__x0001__x0001__x0001_@Y@_x0001__x0001__x0001__x0001__x0001_@Y@_x0001__x0001__x0001__x0001__x0001_@[@_x0001__x0001__x0001__x0001__x0001_@X@_x0001__x0001__x0001__x0001__x0001_ÀV@_x0001__x0001__x0001__x0001__x0001__x0001_X@_x0001__x0001__x0001__x0001__x0001_@Y@_x0001__x0001__x0001__x0001__x0001_ÀX@_x0001__x0001__x0001__x0001__x0001_@Z@_x0001__x0001__x0001__x0001__x0001_À]@_x0001__x0001__x0001__x0001__x0001__x0001_\@_x0001__x0001__x0001__x0001__x0001_ÀY@_x0001__x0001__x0001__x0001__x0001_[@_x0001__x0002__x0001__x0001__x0001__x0001__x0001_ÀU@_x0001__x0001__x0001__x0001__x0001_À\@_x0001__x0001__x0001__x0001__x0001_@Z@_x0001__x0001__x0001__x0001__x0001_V@_x0001__x0001__x0001__x0001__x0001_À[@_x0001__x0001__x0001__x0001__x0001_V@_x0001__x0001__x0001__x0001__x0001_@]@_x0001__x0001__x0001__x0001__x0001__x0001__@_x0001__x0001__x0001__x0001__x0001_ÀX@_x0001__x0001__x0001__x0001__x0001_R@_x0001__x0001__x0001__x0001__x0001_Y@_x0001__x0001__x0001__x0001__x0001_@W@_x0001__x0001__x0001__x0001__x0001__x0001_T@_x0001__x0001__x0001__x0001__x0001_U@_x0001__x0001__x0001__x0001__x0001__x0001_^@_x0001__x0001__x0001__x0001__x0001__x0001_\@_x0001__x0001__x0001__x0001__x0001_@Y@_x0001__x0001__x0001__x0001__x0001_ÀW@_x0001__x0001__x0001__x0001__x0001_W@_x0001__x0001__x0001__x0001__x0001_@Z@_x0001__x0001__x0001__x0001__x0001__x0001_U@_x0001__x0001__x0001__x0001__x0001_@U@_x0001__x0001__x0001__x0001__x0001_@W@_x0001__x0001__x0001__x0001__x0001__x0001_Y@_x0001__x0001__x0001__x0001__x0001_Y@_x0001__x0001__x0001__x0001__x0001_Y@_x0001__x0001__x0001__x0001__x0001_@X@_x0001__x0001__x0001__x0001__x0001_ÀW@_x0001__x0001__x0001__x0001__x0001_@V@_x0001__x0001__x0001__x0001__x0001_Y@_x0001__x0001__x0001__x0001__x0001_@T@_x0001__x0001__x0001__x0001__x0001__x0002__x0001__x0001_W@_x0001__x0001__x0001__x0001__x0001_W@_x0001__x0001__x0001__x0001__x0001_T@_x0001__x0001__x0001__x0001__x0001__x0001_T@_x0001__x0001__x0001__x0001__x0001_ÀZ@_x0001__x0001__x0001__x0001__x0001__x0001_Y@_x0001__x0001__x0001__x0001__x0001_W@_x0001__x0001__x0001__x0001__x0001__x0001_U@_x0001__x0001__x0001__x0001__x0001__x0001_Z@_x0001__x0001__x0001__x0001__x0001__x0001_[@_x0001__x0001__x0001__x0001__x0001__x0001_Y@_x0001__x0001__x0001__x0001__x0001__x0001_[@_x0001__x0001__x0001__x0001__x0001__x0001_V@_x0001__x0001__x0001__x0001__x0001__x0001_W@_x0001__x0001__x0001__x0001__x0001_ÀY@_x0001__x0001__x0001__x0001__x0001_Z@_x0001__x0001__x0001__x0001__x0001_ÀT@_x0001__x0001__x0001__x0001__x0001_V@_x0001__x0001__x0001__x0001__x0001_ÀY@_x0001__x0001__x0001__x0001__x0001__x0001_Y@_x0001__x0001__x0001__x0001__x0001_@V@_x0001__x0001__x0001__x0001__x0001_ÀY@_x0001__x0001__x0001__x0001__x0001__x0001_W@_x0001__x0001__x0001__x0001__x0001_@Y@_x0001__x0001__x0001__x0001__x0001_ÀV@_x0001__x0001__x0001__x0001__x0001__x0001_X@_x0001__x0001__x0001__x0001__x0001_W@_x0001__x0001__x0001__x0001__x0001_X@_x0001__x0001__x0001__x0001__x0001_Y@_x0001__x0001__x0001__x0001__x0001_ÀZ@_x0001__x0001__x0001__x0001__x0001__x0001_X@_x0001__x0001__x0001__x0001__x0001_@]@_x0001__x0002__x0001__x0001__x0001__x0001__x0001_ÀU@_x0001__x0001__x0001__x0001__x0001_@[@_x0001__x0001__x0001__x0001__x0001_ÀU@_x0001__x0001__x0001__x0001__x0001_À[@_x0001__x0001__x0001__x0001__x0001__x0001_U@_x0001__x0001__x0001__x0001__x0001_[@_x0001__x0001__x0001__x0001__x0001_ÀV@_x0001__x0001__x0001__x0001__x0001_@^@_x0001__x0001__x0001__x0001__x0001_Y@_x0001__x0001__x0001__x0001__x0001_U@_x0001__x0001__x0001__x0001__x0001_U@_x0001__x0001__x0001__x0001__x0001__x0001_[@_x0001__x0001__x0001__x0001__x0001_X@_x0001__x0001__x0001__x0001__x0001__x0001_X@_x0001__x0001__x0001__x0001__x0001_X@_x0001__x0001__x0001__x0001__x0001_ÀY@_x0001__x0001__x0001__x0001__x0001_ÀY@_x0001__x0001__x0001__x0001__x0001_ÀX@_x0001__x0001__x0001__x0001__x0001_U@_x0001__x0001__x0001__x0001__x0001_ÀY@_x0001__x0001__x0001__x0001__x0001_ÀT@_x0001__x0001__x0001__x0001__x0001_[@_x0001__x0001__x0001__x0001__x0001_Y@_x0001__x0001__x0001__x0001__x0001_]@_x0001__x0001__x0001__x0001__x0001_V@_x0001__x0001__x0001__x0001__x0001_@Z@_x0001__x0001__x0001__x0001__x0001_@]@_x0001__x0001__x0001__x0001__x0001_X@_x0001__x0001__x0001__x0001__x0001_ÀY@_x0001__x0001__x0001__x0001__x0001_ÀT@_x0001__x0001__x0001__x0001__x0001_ÀW@_x0001__x0001__x0001__x0001__x0001__x0002__x0001_V@_x0001__x0001__x0001__x0001__x0001_ÀV@_x0001__x0001__x0001__x0001__x0001_ÀU@_x0001__x0001__x0001__x0001__x0001__x0001_[@_x0001__x0001__x0001__x0001__x0001_Z@_x0001__x0001__x0001__x0001__x0001_Y@_x0001__x0001__x0001__x0001__x0001_@X@_x0001__x0001__x0001__x0001__x0001_ÀY@_x0001__x0001__x0001__x0001__x0001_@]@_x0001__x0001__x0001__x0001__x0001_W@_x0001__x0001__x0001__x0001__x0001__x0001_X@_x0001__x0001__x0001__x0001__x0001__x0001_U@_x0001__x0001__x0001__x0001__x0001__x0001_Z@_x0001__x0001__x0001__x0001__x0001_ÀX@_x0001__x0001__x0001__x0001__x0001_@W@_x0001__x0001__x0001__x0001__x0001_@V@_x0001__x0001__x0001__x0001__x0001_^@_x0001__x0001__x0001__x0001__x0001_ÀY@_x0001__x0001__x0001__x0001__x0001__x0001_Y@_x0001__x0001__x0001__x0001__x0001__x0001_Y@_x0001__x0001__x0001__x0001__x0001_@Y@_x0001__x0001__x0001__x0001__x0001__x0001_Y@_x0001__x0001__x0001__x0001__x0001__x0001_]@_x0001__x0001__x0001__x0001__x0001_ÀW@_x0001__x0001__x0001__x0001__x0001__x0001_\@_x0001__x0001__x0001__x0001__x0001_Y@_x0001__x0001__x0001__x0001__x0001_@X@_x0001__x0001__x0001__x0001__x0001_@X@_x0001__x0001__x0001__x0001__x0001_ÀW@_x0001__x0001__x0001__x0001__x0001__x0001_Z@_x0001__x0001__x0001__x0001__x0001_X@_x0001__x0001__x0001__x0001__x0001__x0001_X@8988888Y@888888Z@88888@]@88888@Y@_x0001__x0001_88_x0002__x0001_88_x0003__x0001_88_x0004__x0001_88_x0005__x0001_88_x0006__x0001_88_x0007__x0001_88_x0008__x0001_88	_x0001_889_x0001_88_x000B__x0001_88_x000C__x0001_88_x000D_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!_x0001_88"_x0001_88#_x0001_88$_x0001_88%_x0001_88&amp;_x0001_88'_x0001_88(_x0001_88)_x0001_88*_x0001_88+_x0001_88,_x0001_88-_x0001_88._x0001_88/_x0001_880_x0001_881_x0001_882_x0001_883_x0001_884_x0001_885_x0001_886_x0001_887_x0001_88_x0002__x0003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0003_w_x0001__x0002__x0002_x_x0001__x0002__x0002_y_x0001__x0002__x0002_z_x0001__x0002__x0002_{_x0001__x0002__x0002_|_x0001__x0002__x0002_~_x0001__x0002__x0002_ýÿÿÿ_x0001__x0002__x0002__x0001__x0002__x0002__x0002__x0002__x0002__x0002__x0002__x0002_V@_x0002__x0002__x0002__x0002__x0002_@W@_x0002__x0002__x0002__x0002__x0002_@X@_x0002__x0002__x0002__x0002__x0002__x0002_V@_x0002__x0002__x0002__x0002__x0002_Y@_x0002__x0002__x0002__x0002__x0002_@Z@_x0002__x0002__x0002__x0002__x0002_@_@_x0002__x0002__x0002__x0002__x0002_Y@_x0002__x0002__x0002__x0002__x0002_@U@_x0002__x0002__x0002__x0002__x0002_V@_x0002__x0002__x0002__x0002__x0002_@T@_x0002__x0002__x0002__x0002__x0002_@Y@_x0002__x0002__x0002__x0002__x0002_@[@_x0002__x0002__x0002__x0002__x0002_À[@_x0002__x0002__x0002__x0002__x0002_ÀS@_x0002__x0002__x0002__x0002__x0002_@V@_x0002__x0002__x0002__x0002__x0002_T@_x0002__x0002__x0002__x0002__x0002__x0002_[@_x0002__x0002__x0002__x0002__x0002__x0002_Y@_x0002__x0002__x0002__x0002__x0002_ÀY@_x0002__x0002__x0002__x0002__x0002__x0002_X@_x0002__x0002__x0002__x0002__x0002__x0002_V@_x0002__x0002__x0002__x0002__x0002_@Z@_x0002__x0002__x0002__x0002__x0002__x0002_X@_x0002__x0002__x0002__x0002__x0002_ÀW@_x0002__x0002__x0002__x0002__x0002_[@_x0002__x0002__x0002__x0002__x0001__x0002__x0001_W@_x0001__x0001__x0001__x0001__x0001_S@_x0001__x0001__x0001__x0001__x0001_@V@_x0001__x0001__x0001__x0001__x0001__x0001_\@_x0001__x0001__x0001__x0001__x0001__x0001_[@_x0001__x0001__x0001__x0001__x0001_@U@_x0001__x0001__x0001__x0001__x0001__x0001_]@_x0001__x0001__x0001__x0001__x0001_ÀW@_x0001__x0001__x0001__x0001__x0001__x0001_Z@_x0001__x0001__x0001__x0001__x0001_V@_x0001__x0001__x0001__x0001__x0001_@Y@_x0001__x0001__x0001__x0001__x0001_@^@_x0001__x0001__x0001__x0001__x0001__x0001_\@_x0001__x0001__x0001__x0001__x0001__x0001_X@_x0001__x0001__x0001__x0001__x0001_@[@_x0001__x0001__x0001__x0001__x0001_@Y@_x0001__x0001__x0001__x0001__x0001_@Y@_x0001__x0001__x0001__x0001__x0001_Y@_x0001__x0001__x0001__x0001__x0001_X@_x0001__x0001__x0001__x0001__x0001_@Z@_x0001__x0001__x0001__x0001__x0001_@Z@_x0001__x0001__x0001__x0001__x0001_V@_x0001__x0001__x0001__x0001__x0001_V@_x0001__x0001__x0001__x0001__x0001_@X@_x0001__x0001__x0001__x0001__x0001_@W@_x0001__x0001__x0001__x0001__x0001_ÀU@_x0001__x0001__x0001__x0001__x0001_ÀZ@_x0001__x0001__x0001__x0001__x0001_Y@_x0001__x0001__x0001__x0001__x0001_@Y@_x0001__x0001__x0001__x0001__x0001_X@_x0001__x0001__x0001__x0001__x0001_R@_x0001__x0001__x0001__x0001__x0001_@W@_x0001__x0002__x0001__x0001__x0001__x0001__x0001__x0001_Y@_x0001__x0001__x0001__x0001__x0001_ÀX@_x0001__x0001__x0001__x0001__x0001_[@_x0001__x0001__x0001__x0001__x0001_Z@_x0001__x0001__x0001__x0001__x0001_@[@_x0001__x0001__x0001__x0001__x0001__x0001_X@_x0001__x0001__x0001__x0001__x0001_@T@_x0001__x0001__x0001__x0001__x0001_V@_x0001__x0001__x0001__x0001__x0001_W@_x0001__x0001__x0001__x0001__x0001_@X@_x0001__x0001__x0001__x0001__x0001_V@_x0001__x0001__x0001__x0001__x0001__x0001_Z@_x0001__x0001__x0001__x0001__x0001_@Y@_x0001__x0001__x0001__x0001__x0001_Z@_x0001__x0001__x0001__x0001__x0001_V@_x0001__x0001__x0001__x0001__x0001_@[@_x0001__x0001__x0001__x0001__x0001_[@_x0001__x0001__x0001__x0001__x0001_ÀV@_x0001__x0001__x0001__x0001__x0001_ÀZ@_x0001__x0001__x0001__x0001__x0001_@U@_x0001__x0001__x0001__x0001__x0001_ÀV@_x0001__x0001__x0001__x0001__x0001_V@_x0001__x0001__x0001__x0001__x0001_À[@_x0001__x0001__x0001__x0001__x0001__x0001_V@_x0001__x0001__x0001__x0001__x0001_X@_x0001__x0001__x0001__x0001__x0001_À[@_x0001__x0001__x0001__x0001__x0001_@[@_x0001__x0001__x0001__x0001__x0001_@Z@_x0001__x0001__x0001__x0001__x0001_Y@_x0001__x0001__x0001__x0001__x0001_Y@_x0001__x0001__x0001__x0001__x0001_X@_x0001__x0001__x0001__x0001__x0001__x0002__x0001_W@_x0001__x0001__x0001__x0001__x0001__x0001_Y@_x0001__x0001__x0001__x0001__x0001__x0001_Y@_x0001__x0001__x0001__x0001__x0001_Y@_x0001__x0001__x0001__x0001__x0001_@[@_x0001__x0001__x0001__x0001__x0001__x0001_\@_x0001__x0001__x0001__x0001__x0001_@W@_x0001__x0001__x0001__x0001__x0001_Y@_x0001__x0001__x0001__x0001__x0001__x0001__@_x0001__x0001__x0001__x0001__x0001_@T@_x0001__x0001__x0001__x0001__x0001_Z@_x0001__x0001__x0001__x0001__x0001_[@_x0001__x0001__x0001__x0001__x0001_ÀY@_x0001__x0001__x0001__x0001__x0001__x0001_\@_x0001__x0001__x0001__x0001__x0001_[@_x0001__x0001__x0001__x0001__x0001__x0001_X@_x0001__x0001__x0001__x0001__x0001__x0001_Y@_x0001__x0001__x0001__x0001__x0001_@]@_x0001__x0001__x0001__x0001__x0001_@Z@_x0001__x0001__x0001__x0001__x0001_ÀV@_x0001__x0001__x0001__x0001__x0001_À\@_x0001__x0001__x0001__x0001__x0001__x0001_Y@_x0001__x0001__x0001__x0001__x0001_Y@_x0001__x0001__x0001__x0001__x0001_W@_x0001__x0001__x0001__x0001__x0001_Z@_x0001__x0001__x0001__x0001__x0001_W@_x0001__x0001__x0001__x0001__x0001_W@_x0001__x0001__x0001__x0001__x0001_W@_x0001__x0001__x0001__x0001__x0001_@V@_x0001__x0001__x0001__x0001__x0001_@Z@_x0001__x0001__x0001__x0001__x0001_[@_x0001__x0001__x0001__x0001__x0001_Z@_x0001__x0002__x0001__x0001__x0001__x0001__x0001__x0001_[@_x0001__x0001__x0001__x0001__x0001__x0001_]@_x0001__x0001__x0001__x0001__x0001__x0001_[@_x0001__x0001__x0001__x0001__x0001__x0001_\@_x0001__x0001__x0001__x0001__x0001_ÀW@_x0001__x0001__x0001__x0001__x0001_ÀX@_x0001__x0001__x0001__x0001__x0001_@Y@_x0001__x0001__x0001__x0001__x0001_V@_x0001__x0001__x0001__x0001__x0001_U@_x0001__x0001__x0001__x0001__x0001_ÀS@_x0001__x0001__x0001__x0001__x0001_À[@_x0001__x0001__x0001__x0001__x0001__x0001_^@_x0001__x0001__x0001__x0001__x0001_ÀX@_x0001__x0001__x0001__x0001__x0001_@X@_x0001__x0001__x0001__x0001__x0001_À[@_x0001__x0001__x0001__x0001__x0001__x0001_Y@_x0001__x0001__x0001__x0001__x0001_\@_x0001__x0001__x0001__x0001__x0001_@[@_x0001__x0001__x0001__x0001__x0001_@[@_x0001__x0001__x0001__x0001__x0001_@X@_x0001__x0001__x0001__x0001__x0001_U@_x0001__x0001__x0001__x0001__x0001_ÀY@_x0001__x0001__x0001__x0001__x0001__x0001_Y@_x0001__x0001__x0001__x0001__x0001__x0001_X@_x0001__x0001__x0001__x0001__x0001_ÀY@_x0001__x0001__x0001__x0001__x0001_ÀY@_x0001__x0001__x0001__x0001__x0001_\@_x0001__x0001__x0001__x0001__x0001_@Z@_x0001__x0001__x0001__x0001__x0001_\@_x0001__x0001__x0001__x0001__x0001_ÀY@_x0001__x0001__x0001__x0001__x0001_ÀY@_x0001__x0001__x0001__x0001__x0001__x0002__x0001_@\@_x0001__x0001__x0001__x0001__x0001__x0001_X@_x0001__x0001__x0001__x0001__x0001_ÀU@_x0001__x0001__x0001__x0001__x0001_À[@_x0001__x0001__x0001__x0001__x0001_@X@_x0001__x0001__x0001__x0001__x0001__x0001_Z@_x0001__x0001__x0001__x0001__x0001_@[@_x0001__x0001__x0001__x0001__x0001_À\@_x0001__x0001__x0001__x0001__x0001_@[@_x0001__x0001__x0001__x0001__x0001_Y@_x0001__x0001__x0001__x0001__x0001_S@_x0001__x0001__x0001__x0001__x0001_X@_x0001__x0001__x0001__x0001__x0001__x0001_[@_x0001__x0001__x0001__x0001__x0001_ÀU@_x0001__x0001__x0001__x0001__x0001_Z@_x0001__x0001__x0001__x0001__x0001__x0001_[@_x0001__x0001__x0001__x0001__x0001_À\@_x0001__x0001__x0001__x0001__x0001_@Z@_x0001__x0001__x0001__x0001__x0001_ÀV@_x0001__x0001__x0001__x0001__x0001__x0001_X@_x0001__x0001__x0001__x0001__x0001_À[@_x0001__x0001__x0001__x0001__x0001_ÀX@_x0001__x0001__x0001__x0001__x0001_@X@_x0001__x0001__x0001__x0001__x0001_[@_x0001__x0001__x0001__x0001__x0001_ÀU@_x0001__x0001__x0001__x0001__x0001_À[@_x0001__x0001__x0001__x0001__x0001__x0001_]@_x0001__x0001__x0001__x0001__x0001_ÀZ@_x0001__x0001__x0001__x0001__x0001_Z@_x0001__x0001__x0001__x0001__x0001_Y@_x0001__x0001__x0001__x0001__x0001_@\@_x0001__x0001__x0001__x0001__x0001_@W@_x0001__x0002__x0001__x0001__x0001__x0001__x0001_@Y@_x0001__x0001__x0001__x0001__x0001_@U@_x0001__x0001__x0001__x0001__x0001_ÀT@_x0001__x0001__x0001__x0001__x0001__x0001_X@_x0001__x0001__x0001__x0001__x0001__x0001_V@_x0001__x0001__x0001__x0001__x0001_@^@_x0001__x0001__x0001__x0001__x0001_@W@_x0001__x0001__x0001__x0001__x0001_Z@_x0001__x0001__x0001__x0001__x0001_Y@_x0001__x0001__x0001__x0001__x0001_U@_x0001__x0001__x0001__x0001__x0001__x0001_X@_x0001__x0001__x0001__x0001__x0001_@\@_x0001__x0001__x0001__x0001__x0001_@V@_x0001__x0001__x0001__x0001__x0001_@V@_x0001__x0001__x0001__x0001__x0001_Y@_x0001__x0001__x0001__x0001__x0001_ÀZ@_x0001__x0001__x0001__x0001__x0001__x0001_X@_x0001__x0001__x0001__x0001__x0001_@\@_x0001__x0001__x0001__x0001__x0001_@\@_x0001__x0001__x0001__x0001__x0001__x0001_X@_x0001__x0001__x0001__x0001__x0001_Z@_x0001__x0001__x0001__x0001__x0001_@Y@_x0001__x0001__x0001__x0001__x0001_@T@_x0001__x0001__x0001__x0001__x0001_@[@_x0001__x0001__x0001__x0001__x0001_ÀV@_x0001__x0001__x0001__x0001__x0001_T@_x0001__x0001__x0001__x0001__x0001_U@_x0001__x0001__x0001__x0001__x0001__x0001_V@_x0001__x0001__x0001__x0001__x0001_W@_x0001__x0001__x0001__x0001__x0001_S@_x0001__x0001__x0001__x0001__x0001_Y@_x0001__x0001__x0001__x0001__x0001__x0002__x0001__x0001_Y@_x0001__x0001__x0001__x0001__x0001_@\@_x0001__x0001__x0001__x0001__x0001__@_x0001__x0001__x0001__x0001__x0001_À[@_x0001__x0001__x0001__x0001__x0001_@V@_x0001__x0001__x0001__x0001__x0001_V@_x0001__x0001__x0001__x0001__x0001_@Z@_x0001__x0001__x0001__x0001__x0001_À[@_x0001__x0001__x0001__x0001__x0001_@\@_x0001__x0001__x0001__x0001__x0001_@Y@_x0001__x0001__x0001__x0001__x0001__x0001_[@_x0001__x0001__x0001__x0001__x0001_X@_x0001__x0001__x0001__x0001__x0001_À\@_x0001__x0001__x0001__x0001__x0001_@\@_x0001__x0001__x0001__x0001__x0001_V@_x0001__x0001__x0001__x0001__x0001__x0001_W@_x0001__x0001__x0001__x0001__x0001_ÀV@_x0001__x0001__x0001__x0001__x0001__x0001_W@_x0001__x0001__x0001__x0001__x0001_[@_x0001__x0001__x0001__x0001__x0001_@T@_x0001__x0001__x0001__x0001__x0001_ÀZ@_x0001__x0001__x0001__x0001__x0001_Z@_x0001__x0001__x0001__x0001__x0001_@\@_x0001__x0001__x0001__x0001__x0001_@Z@_x0001__x0001__x0001__x0001__x0001_Z@_x0001__x0001__x0001__x0001__x0001_@Z@_x0001__x0001__x0001__x0001__x0001_@Y@_x0001__x0001__x0001__x0001__x0001__x0001_X@_x0001__x0001__x0001__x0001__x0001_X@_x0001__x0001__x0001__x0001__x0001_@Y@_x0001__x0001__x0001__x0001__x0001_@X@_x0001__x0001__x0001__x0001__x0001_]@_x0001__x0002__x0001__x0001__x0001__x0001__x0001__x0001_X@_x0001__x0001__x0001__x0001__x0001__x0001_Y@_x0001__x0001__x0001__x0001__x0001__x0001_Y@_x0001__x0001__x0001__x0001__x0001_À^@_x0001__x0001__x0001__x0001__x0001__x0001_V@_x0001__x0001__x0001__x0001__x0001_@X@_x0001__x0001__x0001__x0001__x0001_Y@_x0001__x0001__x0001__x0001__x0001__x0001_\@_x0001__x0001__x0001__x0001__x0001_@V@_x0001__x0001__x0001__x0001__x0001_@Z@_x0001__x0001__x0001__x0001__x0001_Z@_x0001__x0001__x0001__x0001__x0001_@W@_x0001__x0001__x0001__x0001__x0001__x0001_Y@_x0001__x0001__x0001__x0001__x0001_U@_x0001__x0001__x0001__x0001__x0001_U@_x0001__x0001__x0001__x0001__x0001_V@_x0001__x0001__x0001__x0001__x0001_[@_x0001__x0001__x0001__x0001__x0001__x0001_\@_x0001__x0001__x0001__x0001__x0001_@[@_x0001__x0001__x0001__x0001__x0001_[@_x0001__x0001__x0001__x0001__x0001_@Y@_x0001__x0001__x0001__x0001__x0001_ÀV@_x0001__x0001__x0001__x0001__x0001_T@_x0001__x0001__x0001__x0001__x0001__x0001_Z@_x0001__x0001__x0001__x0001__x0001_ÀX@_x0001__x0001__x0001__x0001__x0001_ÀX@_x0001__x0001__x0001__x0001__x0001_Z@_x0001__x0001__x0001__x0001__x0001_\@_x0001__x0001__x0001__x0001__x0001_@Y@_x0001__x0001__x0001__x0001__x0001_@X@_x0001__x0001__x0001__x0001__x0001_@X@_x0001__x0001__x0001__x0001__x0001__x0002__x0001_@S@_x0001__x0001__x0001__x0001__x0001_@[@_x0001__x0001__x0001__x0001__x0001__x0001_\@_x0001__x0001__x0001__x0001__x0001_\@_x0001__x0001__x0001__x0001__x0001_@X@_x0001__x0001__x0001__x0001__x0001_ÀX@_x0001__x0001__x0001__x0001__x0001__x0001_Y@_x0001__x0001__x0001__x0001__x0001__x0001_W@_x0001__x0001__x0001__x0001__x0001__x0001_Z@_x0001__x0001__x0001__x0001__x0001_@Z@_x0001__x0001__x0001__x0001__x0001_V@_x0001__x0001__x0001__x0001__x0001_@[@_x0001__x0001__x0001__x0001__x0001_ÀY@_x0001__x0001__x0001__x0001__x0001_X@_x0001__x0001__x0001__x0001__x0001__x0001_]@_x0001__x0001__x0001__x0001__x0001_Y@_x0001__x0001__x0001__x0001__x0001_ÀV@_x0001__x0001__x0001__x0001__x0001__x0001_V@_x0001__x0001__x0001__x0001__x0001_@Y@_x0001__x0001__x0001__x0001__x0001_ÀY@_x0001__x0001__x0001__x0001__x0001_V@_x0001__x0001__x0001__x0001__x0001_ÀY@_x0001__x0001__x0001__x0001__x0001_ÀZ@_x0001__x0001__x0001__x0001__x0001__x0001_V@_x0001__x0001__x0001__x0001__x0001_ÀW@_x0001__x0001__x0001__x0001__x0001_ÀW@_x0001__x0001__x0001__x0001__x0001__x0001_X@_x0001__x0001__x0001__x0001__x0001_V@_x0001__x0001__x0001__x0001__x0001_X@_x0001__x0001__x0001__x0001__x0001_ÀZ@_x0001__x0001__x0001__x0001__x0001_@Z@_x0001__x0001__x0001__x0001__x0001_@U@_x0001__x0002__x0001__x0001__x0001__x0001__x0001__x0001_Z@_x0001__x0001__x0001__x0001__x0001_Z@_x0001__x0001__x0001__x0001__x0001_À\@_x0001__x0001__x0001__x0001__x0001_ÀZ@_x0001__x0001__x0001__x0001__x0001__x0001_X@_x0001__x0001__x0001__x0001__x0001_ÀW@_x0001__x0001__x0001__x0001__x0001_ÀV@_x0001__x0001__x0001__x0001__x0001__x0001_W@_x0001__x0001__x0001__x0001__x0001_À]@_x0001__x0001__x0001__x0001__x0001__x0001_U@_x0001__x0001__x0001__x0001__x0001_ÀX@_x0001__x0001__x0001__x0001__x0001_@Y@_x0001__x0001__x0001__x0001__x0001_@[@_x0001__x0001__x0001__x0001__x0001_@[@_x0001__x0001__x0001__x0001__x0001__x0001_W@_x0001__x0001__x0001__x0001__x0001__x0001_X@_x0001__x0001__x0001__x0001__x0001_ÀU@_x0001__x0001__x0001__x0001__x0001_@[@_x0001__x0001__x0001__x0001__x0001_@Z@_x0001__x0001__x0001__x0001__x0001_À]@_x0001__x0001__x0001__x0001__x0001_@^@_x0001__x0001__x0001__x0001__x0001_Y@_x0001__x0001__x0001__x0001__x0001_À^@_x0001__x0001__x0001__x0001__x0001_@X@_x0001__x0001__x0001__x0001__x0001_W@_x0001__x0001__x0001__x0001__x0001_@Y@_x0001__x0001__x0001__x0001__x0001_ÀX@_x0001__x0001__x0001__x0001__x0001__x0001_W@_x0001__x0001__x0001__x0001__x0001_ÀV@_x0001__x0001__x0001__x0001__x0001_ÀZ@_x0001__x0001__x0001__x0001__x0001_ÀW@_x0001__x0001__x0001__x0001__x0001__x0002__x0001__x0001_X@_x0001__x0001__x0001__x0001__x0001_À[@_x0001__x0001__x0001__x0001__x0001_ÀY@_x0001__x0001__x0001__x0001__x0001__x0001_Z@_x0001__x0001__x0001__x0001__x0001_Z@_x0001__x0001__x0001__x0001__x0001_@W@_x0001__x0001__x0001__x0001__x0001_ÀX@_x0001__x0001__x0001__x0001__x0001_Y@_x0001__x0001__x0001__x0001__x0001_W@_x0001__x0001__x0001__x0001__x0001_@Y@_x0001__x0001__x0001__x0001__x0001_ÀY@_x0001__x0001__x0001__x0001__x0001_À]@_x0001__x0001__x0001__x0001__x0001_@V@_x0001__x0001__x0001__x0001__x0001_ÀV@_x0001__x0001__x0001__x0001__x0001_ÀY@_x0001__x0001__x0001__x0001__x0001_W@_x0001__x0001__x0001__x0001__x0001_@X@_x0001__x0001__x0001__x0001__x0001_[@_x0001__x0001__x0001__x0001__x0001_[@_x0001__x0001__x0001__x0001__x0001_ÀZ@_x0001__x0001__x0001__x0001__x0001_ÀX@_x0001__x0001__x0001__x0001__x0001_@U@_x0001__x0001__x0001__x0001__x0001_\@_x0001__x0001__x0001__x0001__x0001_X@_x0001__x0001__x0001__x0001__x0001_À]@_x0001__x0001__x0001__x0001__x0001_[@_x0001__x0001__x0001__x0001__x0001__x0001_[@_x0001__x0001__x0001__x0001__x0001_X@_x0001__x0001__x0001__x0001__x0001_@Z@_x0001__x0001__x0001__x0001__x0001_Y@_x0001__x0001__x0001__x0001__x0001_W@_x0001__x0001__x0001__x0001__x0001__x0001_U@_x0001__x0002__x0001__x0001__x0001__x0001__x0001_@Y@_x0001__x0001__x0001__x0001__x0001_@[@_x0001__x0001__x0001__x0001__x0001__x0001_T@_x0001__x0001__x0001__x0001__x0001_ÀX@_x0001__x0001__x0001__x0001__x0001_@Z@_x0001__x0001__x0001__x0001__x0001_@W@_x0001__x0001__x0001__x0001__x0001_ÀW@_x0001__x0001__x0001__x0001__x0001__x0001_U@_x0001__x0001__x0001__x0001__x0001_\@_x0001__x0001__x0001__x0001__x0001_ÀV@_x0001__x0001__x0001__x0001__x0001_@Y@_x0001__x0001__x0001__x0001__x0001_Z@_x0001__x0001__x0001__x0001__x0001_[@_x0001__x0001__x0001__x0001__x0001__x0001_Y@_x0001__x0001__x0001__x0001__x0001_ÀZ@_x0001__x0001__x0001__x0001__x0001_@W@_x0001__x0001__x0001__x0001__x0001_@Z@_x0001__x0001__x0001__x0001__x0001__x0001_[@_x0001__x0001__x0001__x0001__x0001_Z@_x0001__x0001__x0001__x0001__x0001__x0001_W@_x0001__x0001__x0001__x0001__x0001_X@_x0001__x0001__x0001__x0001__x0001_\@_x0001__x0001__x0001__x0001__x0001__x0001_Z@_x0001__x0001__x0001__x0001__x0001__x0001_X@_x0001__x0001__x0001__x0001__x0001_@Y@_x0001__x0001__x0001__x0001__x0001_ÀW@_x0001__x0001__x0001__x0001__x0001_@X@_x0001__x0001__x0001__x0001__x0001_@X@_x0001__x0001__x0001__x0001__x0001__x0001_Y@_x0001__x0001__x0001__x0001__x0001_T@_x0001__x0001__x0001__x0001__x0001_@\@_x0001__x0001__x0001__x0001__x0001__x0002__x0001_[@_x0001__x0001__x0001__x0001__x0001_ÀV@_x0001__x0001__x0001__x0001__x0001_@U@_x0001__x0001__x0001__x0001__x0001_V@_x0001__x0001__x0001__x0001__x0001_ÀY@_x0001__x0001__x0001__x0001__x0001_Q@_x0001__x0001__x0001__x0001__x0001_À[@_x0001__x0001__x0001__x0001__x0001__x0001_[@_x0001__x0001__x0001__x0001__x0001_@[@_x0001__x0001__x0001__x0001__x0001__x0001_Z@_x0001__x0001__x0001__x0001__x0001_ÀT@_x0001__x0001__x0001__x0001__x0001_@Y@_x0001__x0001__x0001__x0001__x0001_`@_x0001__x0001__x0001__x0001__x0001__x0001_\@_x0001__x0001__x0001__x0001__x0001_À\@_x0001__x0001__x0001__x0001__x0001_@V@_x0001__x0001__x0001__x0001__x0001__x0001_Z@_x0001__x0001__x0001__x0001__x0001__x0001_Z@_x0001__x0001__x0001__x0001__x0001_\@_x0001__x0001__x0001__x0001__x0001_U@_x0001__x0001__x0001__x0001__x0001__x0001_W@_x0001__x0001__x0001__x0001__x0001_\@_x0001__x0001__x0001__x0001__x0001__x0001_W@_x0001__x0001__x0001__x0001__x0001_@U@_x0001__x0001__x0001__x0001__x0001_@V@_x0001__x0001__x0001__x0001__x0001__x0001_[@_x0001__x0001__x0001__x0001__x0001_ÀW@_x0001__x0001__x0001__x0001__x0001_ÀW@_x0001__x0001__x0001__x0001__x0001_T@_x0001__x0001__x0001__x0001__x0001_ÀY@_x0001__x0001__x0001__x0001__x0001_ÀV@_x0001__x0001__x0001__x0001__x0001_Y@_x0001__x0002__x0001__x0001__x0001__x0001__x0001_ÀY@_x0001__x0001__x0001__x0001__x0001_ÀY@_x0001__x0001__x0001__x0001__x0001_W@_x0001__x0001__x0001__x0001__x0001_@U@_x0001__x0001__x0001__x0001__x0001__x0001__@_x0001__x0001__x0001__x0001__x0001__x0001_[@_x0001__x0001__x0001__x0001__x0001_ÀW@_x0001__x0001__x0001__x0001__x0001__x0001_X@_x0001__x0001__x0001__x0001__x0001__x0001_V@_x0001__x0001__x0001__x0001__x0001_À\@_x0001__x0001__x0001__x0001__x0001__x0001_Z@_x0001__x0001__x0001__x0001__x0001_@Z@_x0001__x0001__x0001__x0001__x0001_ÀV@_x0001__x0001__x0001__x0001__x0001__x0001_]@_x0001__x0001__x0001__x0001__x0001_ÀZ@_x0001__x0001__x0001__x0001__x0001_ÀX@_x0001__x0001__x0001__x0001__x0001__x0001_^@_x0001__x0001__x0001__x0001__x0001_@\@_x0001__x0001__x0001__x0001__x0001_V@_x0001__x0001__x0001__x0001__x0001_X@_x0001__x0001__x0001__x0001__x0001_ÀY@_x0001__x0001__x0001__x0001__x0001__x0001_Z@_x0001__x0001__x0001__x0001__x0001_ÀW@_x0001__x0001__x0001__x0001__x0001_V@_x0001__x0001__x0001__x0001__x0001__x0001_\@_x0001__x0001__x0001__x0001__x0001__x0001_X@_x0001__x0001__x0001__x0001__x0001_ÀY@_x0001__x0001__x0001__x0001__x0001_ÀY@_x0001__x0001__x0001__x0001__x0001_@Y@_x0001__x0001__x0001__x0001__x0001_X@_x0001__x0001__x0001__x0001__x0001_@]@_x0001__x0001__x0001__x0001__x0001__x0002__x0001_@[@_x0001__x0001__x0001__x0001__x0001_@T@_x0001__x0001__x0001__x0001__x0001__x0001_Z@_x0001__x0001__x0001__x0001__x0001_À[@_x0001__x0001__x0001__x0001__x0001_]@_x0001__x0001__x0001__x0001__x0001__x0001_Y@_x0001__x0001__x0001__x0001__x0001_@Y@_x0001__x0001__x0001__x0001__x0001__x0001_W@_x0001__x0001__x0001__x0001__x0001__x0001_[@_x0001__x0001__x0001__x0001__x0001_ÀW@_x0001__x0001__x0001__x0001__x0001_Z@_x0001__x0001__x0001__x0001__x0001_@X@_x0001__x0001__x0001__x0001__x0001_@V@_x0001__x0001__x0001__x0001__x0001_@W@_x0001__x0001__x0001__x0001__x0001_ÀY@_x0001__x0001__x0001__x0001__x0001__x0001_\@_x0001__x0001__x0001__x0001__x0001_@V@_x0001__x0001__x0001__x0001__x0001__x0001_V@_x0001__x0001__x0001__x0001__x0001_@U@_x0001__x0001__x0001__x0001__x0001__x0001_Y@_x0001__x0001__x0001__x0001__x0001_ÀW@_x0001__x0001__x0001__x0001__x0001_Y@_x0001__x0001__x0001__x0001__x0001_@V@_x0001__x0001__x0001__x0001__x0001__x0001_X@_x0001__x0001__x0001__x0001__x0001_ÀT@_x0001__x0001__x0001__x0001__x0001__x0001_X@_x0001__x0001__x0001__x0001__x0001_@Z@_x0001__x0001__x0001__x0001__x0001_U@_x0001__x0001__x0001__x0001__x0001_@]@_x0001__x0001__x0001__x0001__x0001_@Y@_x0001__x0001__x0001__x0001__x0001_ÀY@_x0001__x0001__x0001__x0001__x0001__x0001_T@_x0001__x0002__x0001__x0001__x0001__x0001__x0001_Z@_x0001__x0001__x0001__x0001__x0001_ÀX@_x0001__x0001__x0001__x0001__x0001_@U@_x0001__x0001__x0001__x0001__x0001__x0001_Z@_x0001__x0001__x0001__x0001__x0001_@Z@_x0001__x0001__x0001__x0001__x0001_@V@_x0001__x0001__x0001__x0001__x0001_@Z@_x0001__x0001__x0001__x0001__x0001_Y@_x0001__x0001__x0001__x0001__x0001_]@_x0001__x0001__x0001__x0001__x0001_ÀY@_x0001__x0001__x0001__x0001__x0001__x0001_W@_x0001__x0001__x0001__x0001__x0001_@W@_x0001__x0001__x0001__x0001__x0001_@V@_x0001__x0001__x0001__x0001__x0001_ÀX@_x0001__x0001__x0001__x0001__x0001_@X@_x0001__x0001__x0001__x0001__x0001_@Z@_x0001__x0001__x0001__x0001__x0001_W@_x0001__x0001__x0001__x0001__x0001_À]@_x0001__x0001__x0001__x0001__x0001_^@_x0001__x0001__x0001__x0001__x0001_À`@_x0001__x0001__x0001__x0001__x0001__x0001_Y@_x0001__x0001__x0001__x0001__x0001_ÀY@_x0001__x0001__x0001__x0001__x0001_ÀZ@_x0001__x0001__x0001__x0001__x0001__x0001_Y@_x0001__x0001__x0001__x0001__x0001_@W@_x0001__x0001__x0001__x0001__x0001_@[@_x0001__x0001__x0001__x0001__x0001_@\@_x0001__x0001__x0001__x0001__x0001_@Y@_x0001__x0001__x0001__x0001__x0001__x0001_[@_x0001__x0001__x0001__x0001__x0001_W@_x0001__x0001__x0001__x0001__x0001_Z@_x0001__x0001__x0001__x0001__x0001__x0002__x0001_@Z@_x0001__x0001__x0001__x0001__x0001__x0001_U@_x0001__x0001__x0001__x0001__x0001_X@_x0001__x0001__x0001__x0001__x0001_@X@_x0001__x0001__x0001__x0001__x0001_@[@_x0001__x0001__x0001__x0001__x0001_Z@_x0001__x0001__x0001__x0001__x0001_@]@_x0001__x0001__x0001__x0001__x0001_À\@_x0001__x0001__x0001__x0001__x0001_ÀW@_x0001__x0001__x0001__x0001__x0001_@W@_x0001__x0001__x0001__x0001__x0001_À[@_x0001__x0001__x0001__x0001__x0001_@Y@_x0001__x0001__x0001__x0001__x0001_@X@_x0001__x0001__x0001__x0001__x0001_@X@_x0001__x0001__x0001__x0001__x0001_ÀU@_x0001__x0001__x0001__x0001__x0001__x0001_Z@_x0001__x0001__x0001__x0001__x0001_X@_x0001__x0001__x0001__x0001__x0001__x0001_W@_x0001__x0001__x0001__x0001__x0001_ÀV@_x0001__x0001__x0001__x0001__x0001__x0001_W@_x0001__x0001__x0001__x0001__x0001_@W@_x0001__x0001__x0001__x0001__x0001_ÀU@_x0001__x0001__x0001__x0001__x0001_@^@_x0001__x0001__x0001__x0001__x0001_@S@_x0001__x0001__x0001__x0001__x0001_@W@_x0001__x0001__x0001__x0001__x0001__x0001_U@_x0001__x0001__x0001__x0001__x0001_@Y@_x0001__x0001__x0001__x0001__x0001_@W@_x0001__x0001__x0001__x0001__x0001__x0001_X@_x0001__x0001__x0001__x0001__x0001_@Z@_x0001__x0001__x0001__x0001__x0001_ÀU@_x0001__x0001__x0001__x0001__x0001__x0001_T@_x0001__x0002__x0001__x0001__x0001__x0001__x0001_ÀT@_x0001__x0001__x0001__x0001__x0001__x0001_S@_x0001__x0001__x0001__x0001__x0001_@W@_x0001__x0001__x0001__x0001__x0001_@W@_x0001__x0001__x0001__x0001__x0001__x0001_Z@_x0001__x0001__x0001__x0001__x0001__x0001_Y@_x0001__x0001__x0001__x0001__x0001_T@_x0001__x0001__x0001__x0001__x0001_@X@_x0001__x0001__x0001__x0001__x0001_@Z@_x0001__x0001__x0001__x0001__x0001_ÀZ@_x0001__x0001__x0001__x0001__x0001_@`@_x0001__x0001__x0001__x0001__x0001_W@_x0001__x0001__x0001__x0001__x0001_ÀQ@_x0001__x0001__x0001__x0001__x0001_@Z@_x0001__x0001__x0001__x0001__x0001_W@_x0001__x0001__x0001__x0001__x0001_@Z@_x0001__x0001__x0001__x0001__x0001_ÀX@_x0001__x0001__x0001__x0001__x0001_[@_x0001__x0001__x0001__x0001__x0001_ÀX@_x0001__x0001__x0001__x0001__x0001_ÀV@_x0001__x0001__x0001__x0001__x0001__x0001_V@_x0001__x0001__x0001__x0001__x0001_@X@_x0001__x0001__x0001__x0001__x0001_V@_x0001__x0001__x0001__x0001__x0001_ÀX@_x0001__x0001__x0001__x0001__x0001_ÀX@_x0001__x0001__x0001__x0001__x0001_@[@_x0001__x0001__x0001__x0001__x0001_ÀZ@_x0001__x0001__x0001__x0001__x0001_Y@_x0001__x0001__x0001__x0001__x0001_ÀW@_x0001__x0001__x0001__x0001__x0001_^@_x0001__x0001__x0001__x0001__x0001_@Z@_x0001__x0001__x0001__x0001__x0001__x0002__x0001__x0001_U@_x0001__x0001__x0001__x0001__x0001_\@_x0001__x0001__x0001__x0001__x0001_]@_x0001__x0001__x0001__x0001__x0001__x0001_Z@_x0001__x0001__x0001__x0001__x0001_X@_x0001__x0001__x0001__x0001__x0001__x0001_Z@_x0001__x0001__x0001__x0001__x0001_@X@_x0001__x0001__x0001__x0001__x0001_Y@_x0001__x0001__x0001__x0001__x0001_ÀX@_x0001__x0001__x0001__x0001__x0001_Z@_x0001__x0001__x0001__x0001__x0001_@X@_x0001__x0001__x0001__x0001__x0001_@Y@_x0001__x0001__x0001__x0001__x0001_@]@_x0001__x0001__x0001__x0001__x0001_U@_x0001__x0001__x0001__x0001__x0001_@X@_x0001__x0001__x0001__x0001__x0001__x0001_U@_x0001__x0001__x0001__x0001__x0001_W@_x0001__x0001__x0001__x0001__x0001__x0001_X@_x0001__x0001__x0001__x0001__x0001_ÀT@_x0001__x0001__x0001__x0001__x0001_@Y@_x0001__x0001__x0001__x0001__x0001_W@_x0001__x0001__x0001__x0001__x0001_V@_x0001__x0001__x0001__x0001__x0001__x0001_\@_x0001__x0001__x0001__x0001__x0001_@\@_x0001__x0001__x0001__x0001__x0001__x0001_W@_x0001__x0001__x0001__x0001__x0001_À\@_x0001__x0001__x0001__x0001__x0001_ÀY@_x0001__x0001__x0001__x0001__x0001_W@_x0001__x0001__x0001__x0001__x0001_@\@_x0001__x0001__x0001__x0001__x0001_W@_x0001__x0001__x0001__x0001__x0001_@Y@_x0001__x0001__x0001__x0001__x0001_ÀZ@_x0001__x0002__x0001__x0001__x0001__x0001__x0001_W@_x0001__x0001__x0001__x0001__x0001__x0001_\@_x0001__x0001__x0001__x0001__x0001_ÀX@_x0001__x0001__x0001__x0001__x0001_@]@_x0001__x0001__x0001__x0001__x0001_ÀX@_x0001__x0001__x0001__x0001__x0001_@U@_x0001__x0001__x0001__x0001__x0001_À\@_x0001__x0001__x0001__x0001__x0001_ÀV@_x0001__x0001__x0001__x0001__x0001__x0001_W@_x0001__x0001__x0001__x0001__x0001_@V@_x0001__x0001__x0001__x0001__x0001_ÀX@_x0001__x0001__x0001__x0001__x0001_\@_x0001__x0001__x0001__x0001__x0001_@Y@_x0001__x0001__x0001__x0001__x0001_ÀZ@_x0001__x0001__x0001__x0001__x0001__x0001_^@_x0001__x0001__x0001__x0001__x0001_À[@_x0001__x0001__x0001__x0001__x0001__x0001_X@_x0001__x0001__x0001__x0001__x0001_@X@_x0001__x0001__x0001__x0001__x0001_ÀX@_x0001__x0001__x0001__x0001__x0001_@Y@_x0001__x0001__x0001__x0001__x0001_Z@_x0001__x0001__x0001__x0001__x0001_Z@_x0001__x0001__x0001__x0001__x0001_@Y@_x0001__x0001__x0001__x0001__x0001_ÀV@_x0001__x0001__x0001__x0001__x0001__x0001_[@_x0001__x0001__x0001__x0001__x0001__x0001_Z@_x0001__x0001__x0001__x0001__x0001_@W@_x0001__x0001__x0001__x0001__x0001_X@_x0001__x0001__x0001__x0001__x0001_@V@_x0001__x0001__x0001__x0001__x0001__x0001_X@_x0001__x0001__x0001__x0001__x0001_X@_x0001__x0001__x0001__x0001__x0001__x0002__x0001_ÀZ@_x0001__x0001__x0001__x0001__x0001__x0001_Y@_x0001__x0001__x0001__x0001__x0001_@Y@_x0001__x0001__x0001__x0001__x0001_@W@_x0001__x0001__x0001__x0001__x0001__x0001_[@_x0001__x0001__x0001__x0001__x0001_@W@_x0001__x0001__x0001__x0001__x0001_ÀZ@_x0001__x0001__x0001__x0001__x0001__x0001_Z@_x0001__x0001__x0001__x0001__x0001_@W@_x0001__x0001__x0001__x0001__x0001__x0001_Y@_x0001__x0001__x0001__x0001__x0001_@W@_x0001__x0001__x0001__x0001__x0001__x0001_W@_x0001__x0001__x0001__x0001__x0001_ÀZ@_x0001__x0001__x0001__x0001__x0001_À[@_x0001__x0001__x0001__x0001__x0001_ÀX@_x0001__x0001__x0001__x0001__x0001__x0001_V@_x0001__x0001__x0001__x0001__x0001_ÀV@_x0001__x0001__x0001__x0001__x0001__x0001_Y@_x0001__x0001__x0001__x0001__x0001__x0001_V@_x0001__x0001__x0001__x0001__x0001_]@_x0001__x0001__x0001__x0001__x0001_ÀZ@_x0001__x0001__x0001__x0001__x0001_@\@_x0001__x0001__x0001__x0001__x0001_Z@_x0001__x0001__x0001__x0001__x0001_@U@_x0001__x0001__x0001__x0001__x0001__x0001_[@_x0001__x0001__x0001__x0001__x0001_@V@_x0001__x0001__x0001__x0001__x0001__x0001_S@_x0001__x0001__x0001__x0001__x0001__x0001_[@_x0001__x0001__x0001__x0001__x0001_Y@_x0001__x0001__x0001__x0001__x0001__x0001_]@_x0001__x0001__x0001__x0001__x0001__x0001_V@_x0001__x0001__x0001__x0001__x0001_ÀX@_x0001__x0002__x0001__x0001__x0001__x0001__x0001_X@_x0001__x0001__x0001__x0001__x0001_X@_x0001__x0001__x0001__x0001__x0001__x0001_W@_x0001__x0001__x0001__x0001__x0001_ÀW@_x0001__x0001__x0001__x0001__x0001__x0001_Y@_x0001__x0001__x0001__x0001__x0001_V@_x0001__x0001__x0001__x0001__x0001_ÀV@_x0001__x0001__x0001__x0001__x0001__x0001_Y@_x0001__x0001__x0001__x0001__x0001_ÀY@_x0001__x0001__x0001__x0001__x0001_ÀY@_x0001__x0001__x0001__x0001__x0001__x0001_V@_x0001__x0001__x0001__x0001__x0001_@]@_x0001__x0001__x0001__x0001__x0001_ÀW@_x0001__x0001__x0001__x0001__x0001__x0001_Z@_x0001__x0001__x0001__x0001__x0001_ÀX@_x0001__x0001__x0001__x0001__x0001__x0001_[@_x0001__x0001__x0001__x0001__x0001__x0001_]@_x0001__x0001__x0001__x0001__x0001_ÀW@_x0001__x0001__x0001__x0001__x0001_ÀT@_x0001__x0001__x0001__x0001__x0001_U@_x0001__x0001__x0001__x0001__x0001_X@_x0001__x0001__x0001__x0001__x0001_U@_x0001__x0001__x0001__x0001__x0001_À[@_x0001__x0001__x0001__x0001__x0001_Z@_x0001__x0001__x0001__x0001__x0001_ÀV@_x0001__x0001__x0001__x0001__x0001_@S@_x0001__x0001__x0001__x0001__x0001_Y@_x0001__x0001__x0001__x0001__x0001__x0001_^@_x0001__x0001__x0001__x0001__x0001_ÀX@_x0001__x0001__x0001__x0001__x0001_ÀY@_x0001__x0001__x0001__x0001__x0001_ÀV@_x0001__x0001__x0001__x0001__x0001__x0002__x0001_Z@_x0001__x0001__x0001__x0001__x0001_Z@_x0001__x0001__x0001__x0001__x0001_@X@_x0001__x0001__x0001__x0001__x0001_V@_x0001__x0001__x0001__x0001__x0001_X@_x0001__x0001__x0001__x0001__x0001_ÀZ@_x0001__x0001__x0001__x0001__x0001_@U@_x0001__x0001__x0001__x0001__x0001_À]@_x0001__x0001__x0001__x0001__x0001__x0001_]@_x0001__x0001__x0001__x0001__x0001_\@_x0001__x0001__x0001__x0001__x0001_ÀW@_x0001__x0001__x0001__x0001__x0001_ÀX@_x0001__x0001__x0001__x0001__x0001_@W@_x0001__x0001__x0001__x0001__x0001__x0001_W@_x0001__x0001__x0001__x0001__x0001__x0001_Z@_x0001__x0001__x0001__x0001__x0001_Y@_x0001__x0001__x0001__x0001__x0001__x0001_W@_x0001__x0001__x0001__x0001__x0001_@X@_x0001__x0001__x0001__x0001__x0001__x0001_Y@_x0001__x0001__x0001__x0001__x0001_ÀV@_x0001__x0001__x0001__x0001__x0001__x0001_Y@_x0001__x0001__x0001__x0001__x0001_Y@_x0001__x0001__x0001__x0001__x0001_ÀZ@_x0001__x0001__x0001__x0001__x0001_@_@_x0001__x0001__x0001__x0001__x0001_ÀW@_x0001__x0001__x0001__x0001__x0001__x0001_[@_x0001__x0001__x0001__x0001__x0001__x0001_[@_x0001__x0001__x0001__x0001__x0001__x0001_V@_x0001__x0001__x0001__x0001__x0001_X@_x0001__x0001__x0001__x0001__x0001__x0001_V@_x0001__x0001__x0001__x0001__x0001_W@_x0001__x0001__x0001__x0001__x0001_ÀZ@_x0001__x0002__x0001__x0001__x0001__x0001__x0001_ÀY@_x0001__x0001__x0001__x0001__x0001__x0001_T@_x0001__x0001__x0001__x0001__x0001_@W@_x0001__x0001__x0001__x0001__x0001_W@_x0001__x0001__x0001__x0001__x0001_X@_x0001__x0001__x0001__x0001__x0001_W@_x0001__x0001__x0001__x0001__x0001_@X@_x0001__x0001__x0001__x0001__x0001__x0001_X@_x0001__x0001__x0001__x0001__x0001_ÀY@_x0001__x0001__x0001__x0001__x0001_ÀW@_x0001__x0001__x0001__x0001__x0001__x0001_U@_x0001__x0001__x0001__x0001__x0001_ÀX@_x0001__x0001__x0001__x0001__x0001_ÀU@_x0001__x0001__x0001__x0001__x0001_ÀZ@_x0001__x0001__x0001__x0001__x0001_W@_x0001__x0001__x0001__x0001__x0001_ÀX@_x0001__x0001__x0001__x0001__x0001_W@_x0001__x0001__x0001__x0001__x0001__x0001_\@_x0001__x0001__x0001__x0001__x0001_W@_x0001__x0001__x0001__x0001__x0001_@[@_x0001__x0001__x0001__x0001__x0001__x0001_V@_x0001__x0001__x0001__x0001__x0001_X@_x0001__x0001__x0001__x0001__x0001_À[@_x0001__x0001__x0001__x0001__x0001__x0001_\@_x0001__x0001__x0001__x0001__x0001_X@_x0001__x0001__x0001__x0001__x0001_@W@_x0001__x0001__x0001__x0001__x0001_@Z@_x0001__x0001__x0001__x0001__x0001_X@_x0001__x0001__x0001__x0001__x0001_ÀV@_x0001__x0001__x0001__x0001__x0001__x0001_Y@_x0001__x0001__x0001__x0001__x0001_ÀS@_x0001__x0001__x0001__x0001__x0001__x0002__x0001_ÀZ@_x0001__x0001__x0001__x0001__x0001_V@_x0001__x0001__x0001__x0001__x0001_[@_x0001__x0001__x0001__x0001__x0001_À_@_x0001__x0001__x0001__x0001__x0001_W@_x0001__x0001__x0001__x0001__x0001_ÀR@_x0001__x0001__x0001__x0001__x0001_@\@_x0001__x0001__x0001__x0001__x0001__x0001_X@_x0001__x0001__x0001__x0001__x0001__x0001_Y@_x0001__x0001__x0001__x0001__x0001_@W@_x0001__x0001__x0001__x0001__x0001__x0001_X@_x0001__x0001__x0001__x0001__x0001__x0001_Y@_x0001__x0001__x0001__x0001__x0001__x0001_\@_x0001__x0001__x0001__x0001__x0001__x0001_Z@_x0001__x0001__x0001__x0001__x0001__x0001_^@_x0001__x0001__x0001__x0001__x0001_ÀR@_x0001__x0001__x0001__x0001__x0001__x0001_Z@_x0001__x0001__x0001__x0001__x0001__x0001_Z@_x0001__x0001__x0001__x0001__x0001__x0001_Y@_x0001__x0001__x0001__x0001__x0001_ÀY@_x0001__x0001__x0001__x0001__x0001_@X@_x0001__x0001__x0001__x0001__x0001__x0001_\@_x0001__x0001__x0001__x0001__x0001_U@_x0001__x0001__x0001__x0001__x0001_X@_x0001__x0001__x0001__x0001__x0001_@X@_x0001__x0001__x0001__x0001__x0001_Z@_x0001__x0001__x0001__x0001__x0001__x0001_Z@_x0001__x0001__x0001__x0001__x0001_Y@_x0001__x0001__x0001__x0001__x0001__x0001_[@_x0001__x0001__x0001__x0001__x0001_@V@_x0001__x0001__x0001__x0001__x0001__x0001_Z@_x0001__x0001__x0001__x0001__x0001__x0001_U@_x0001__x0002__x0001__x0001__x0001__x0001__x0001_À\@_x0001__x0001__x0001__x0001__x0001_À[@_x0001__x0001__x0001__x0001__x0001_ÀU@_x0001__x0001__x0001__x0001__x0001_@Z@_x0001__x0001__x0001__x0001__x0001__x0001_]@_x0001__x0001__x0001__x0001__x0001_À\@_x0001__x0001__x0001__x0001__x0001__x0001_W@_x0001__x0001__x0001__x0001__x0001_ÀW@_x0001__x0001__x0001__x0001__x0001_@W@_x0001__x0001__x0001__x0001__x0001__x0001_Y@_x0001__x0001__x0001__x0001__x0001__x0001_[@_x0001__x0001__x0001__x0001__x0001_À[@_x0001__x0001__x0001__x0001__x0001_@Y@_x0001__x0001__x0001__x0001__x0001_ÀZ@_x0001__x0001__x0001__x0001__x0001__x0001_V@_x0001__x0001__x0001__x0001__x0001_À]@_x0001__x0001__x0001__x0001__x0001_À^@_x0001__x0001__x0001__x0001__x0001_ÀX@_x0001__x0001__x0001__x0001__x0001_T@_x0001__x0001__x0001__x0001__x0001__x0001_]@_x0001__x0001__x0001__x0001__x0001__x0001_Z@_x0001__x0001__x0001__x0001__x0001_U@_x0001__x0001__x0001__x0001__x0001_W@_x0001__x0001__x0001__x0001__x0001__x0001_W@_x0001__x0001__x0001__x0001__x0001__x0001_W@_x0001__x0001__x0001__x0001__x0001_@W@_x0001__x0001__x0001__x0001__x0001__x0001_W@_x0001__x0001__x0001__x0001__x0001_@\@_x0001__x0001__x0001__x0001__x0001_W@_x0001__x0001__x0001__x0001__x0001__x0001_Z@_x0001__x0001__x0001__x0001__x0001_X@_x0001__x0001__x0001__x0001__x0001__x0002__x0001_ÀX@_x0001__x0001__x0001__x0001__x0001_@W@_x0001__x0001__x0001__x0001__x0001_ÀW@_x0001__x0001__x0001__x0001__x0001_ÀW@_x0001__x0001__x0001__x0001__x0001_ÀW@_x0001__x0001__x0001__x0001__x0001_ÀX@_x0001__x0001__x0001__x0001__x0001_X@_x0001__x0001__x0001__x0001__x0001_ÀX@_x0001__x0001__x0001__x0001__x0001__x0001_Z@_x0001__x0001__x0001__x0001__x0001__x0001_Y@_x0001__x0001__x0001__x0001__x0001_ÀZ@_x0001__x0001__x0001__x0001__x0001_ÀZ@_x0001__x0001__x0001__x0001__x0001__x0001_Y@_x0001__x0001__x0001__x0001__x0001_ÀW@_x0001__x0001__x0001__x0001__x0001__x0001_X@_x0001__x0001__x0001__x0001__x0001_ÀX@_x0001__x0001__x0001__x0001__x0001_[@_x0001__x0001__x0001__x0001__x0001__x0001_X@_x0001__x0001__x0001__x0001__x0001__x0001_Z@_x0001__x0001__x0001__x0001__x0001_^@_x0001__x0001__x0001__x0001__x0001_ÀU@_x0001__x0001__x0001__x0001__x0001_ÀU@_x0001__x0001__x0001__x0001__x0001_@V@_x0001__x0001__x0001__x0001__x0001__x0001_T@_x0001__x0001__x0001__x0001__x0001__x0001_`@_x0001__x0001__x0001__x0001__x0001_Y@_x0001__x0001__x0001__x0001__x0001_ÀU@_x0001__x0001__x0001__x0001__x0001_@[@_x0001__x0001__x0001__x0001__x0001_Y@_x0001__x0001__x0001__x0001__x0001__x0001_^@_x0001__x0001__x0001__x0001__x0001__x0001_W@_x0001__x0001__x0001__x0001__x0001_@X@_x0001__x0002__x0001__x0001__x0001__x0001__x0001_T@_x0001__x0001__x0001__x0001__x0001__x0001_[@_x0001__x0001__x0001__x0001__x0001_\@_x0001__x0001__x0001__x0001__x0001_@X@_x0001__x0001__x0001__x0001__x0001_À[@_x0001__x0001__x0001__x0001__x0001__x0001_\@_x0001__x0001__x0001__x0001__x0001__x0001_W@_x0001__x0001__x0001__x0001__x0001_ÀY@_x0001__x0001__x0001__x0001__x0001__x0001_X@_x0001__x0001__x0001__x0001__x0001_X@_x0001__x0001__x0001__x0001__x0001_À[@_x0001__x0001__x0001__x0001__x0001_@Y@_x0001__x0001__x0001__x0001__x0001_À_@_x0001__x0001__x0001__x0001__x0001__x0001_W@_x0001__x0001__x0001__x0001__x0001_ÀX@_x0001__x0001__x0001__x0001__x0001_X@_x0001__x0001__x0001__x0001__x0001_ÀU@_x0001__x0001__x0001__x0001__x0001_ÀU@_x0001__x0001__x0001__x0001__x0001_ÀW@_x0001__x0001__x0001__x0001__x0001_@Z@_x0001__x0001__x0001__x0001__x0001_]@_x0001__x0001__x0001__x0001__x0001__x0001_X@_x0001__x0001__x0001__x0001__x0001_Z@_x0001__x0001__x0001__x0001__x0001__x0001_[@_x0001__x0001__x0001__x0001__x0001_Y@_x0001__x0001__x0001__x0001__x0001__x0001_V@_x0001__x0001__x0001__x0001__x0001_ÀZ@_x0001__x0001__x0001__x0001__x0001_[@_x0001__x0001__x0001__x0001__x0001_ÀW@_x0001__x0001__x0001__x0001__x0001_ÀV@_x0001__x0001__x0001__x0001__x0001__x0001_Z@_x0001__x0001__x0001__x0001__x0001__x0002__x0001__x0001_Y@_x0001__x0001__x0001__x0001__x0001_W@_x0001__x0001__x0001__x0001__x0001_X@_x0001__x0001__x0001__x0001__x0001__x0001_Y@_x0001__x0001__x0001__x0001__x0001_@Y@_x0001__x0001__x0001__x0001__x0001_ÀT@_x0001__x0001__x0001__x0001__x0001__x0001_[@_x0001__x0001__x0001__x0001__x0001__x0001_[@_x0001__x0001__x0001__x0001__x0001__x0001_W@_x0001__x0001__x0001__x0001__x0001_X@_x0001__x0001__x0001__x0001__x0001_[@_x0001__x0001__x0001__x0001__x0001__x0001_X@_x0001__x0001__x0001__x0001__x0001_@V@_x0001__x0001__x0001__x0001__x0001__x0001_W@_x0001__x0001__x0001__x0001__x0001_[@_x0001__x0001__x0001__x0001__x0001_@[@_x0001__x0001__x0001__x0001__x0001_ÀW@_x0001__x0001__x0001__x0001__x0001_Z@_x0001__x0001__x0001__x0001__x0001_@X@_x0001__x0001__x0001__x0001__x0001_@Z@_x0001__x0001__x0001__x0001__x0001_W@_x0001__x0001__x0001__x0001__x0001_@W@_x0001__x0001__x0001__x0001__x0001_V@_x0001__x0001__x0001__x0001__x0001_@T@_x0001__x0001__x0001__x0001__x0001_ÀX@_x0001__x0001__x0001__x0001__x0001__x0001_W@_x0001__x0001__x0001__x0001__x0001_ÀU@_x0001__x0001__x0001__x0001__x0001_Y@_x0001__x0001__x0001__x0001__x0001_@X@_x0001__x0001__x0001__x0001__x0001_ÀW@_x0001__x0001__x0001__x0001__x0001_Y@_x0001__x0001__x0001__x0001__x0001_À\@_x0001__x0002__x0001__x0001__x0001__x0001__x0001_ÀW@_x0001__x0001__x0001__x0001__x0001_ÀT@_x0001__x0001__x0001__x0001__x0001_@R@_x0001__x0001__x0001__x0001__x0001_ÀZ@_x0001__x0001__x0001__x0001__x0001_U@_x0001__x0001__x0001__x0001__x0001_À[@_x0001__x0001__x0001__x0001__x0001_@X@_x0001__x0001__x0001__x0001__x0001_@V@_x0001__x0001__x0001__x0001__x0001__x0001_Y@_x0001__x0001__x0001__x0001__x0001_ÀV@_x0001__x0001__x0001__x0001__x0001__x0001_[@_x0001__x0001__x0001__x0001__x0001_ÀY@_x0001__x0001__x0001__x0001__x0001_@V@_x0001__x0001__x0001__x0001__x0001__x0001_Z@_x0001__x0001__x0001__x0001__x0001_@U@_x0001__x0001__x0001__x0001__x0001__x0001_Y@_x0001__x0001__x0001__x0001__x0001_T@_x0001__x0001__x0001__x0001__x0001_@U@_x0001__x0001__x0001__x0001__x0001_@W@_x0001__x0001__x0001__x0001__x0001_V@_x0001__x0001__x0001__x0001__x0001_]@_x0001__x0001__x0001__x0001__x0001_W@_x0001__x0001__x0001__x0001__x0001_ÀU@_x0001__x0001__x0001__x0001__x0001_@X@_x0001__x0001__x0001__x0001__x0001__x0001_Y@_x0001__x0001__x0001__x0001__x0001__x0001_X@_x0001__x0001__x0001__x0001__x0001__x0001_[@_x0001__x0001__x0001__x0001__x0001_Z@_x0001__x0001__x0001__x0001__x0001_ÀW@_x0001__x0001__x0001__x0001__x0001_ÀV@_x0001__x0001__x0001__x0001__x0001_ÀX@_x0001__x0001__x0001__x0001__x0001__x0002__x0001_X@_x0001__x0001__x0001__x0001__x0001_@_@_x0001__x0001__x0001__x0001__x0001_@Z@_x0001__x0001__x0001__x0001__x0001_[@_x0001__x0001__x0001__x0001__x0001_ÀU@_x0001__x0001__x0001__x0001__x0001_@]@_x0001__x0001__x0001__x0001__x0001_@X@_x0001__x0001__x0001__x0001__x0001_W@_x0001__x0001__x0001__x0001__x0001_@X@_x0001__x0001__x0001__x0001__x0001_@[@_x0001__x0001__x0001__x0001__x0001_@U@_x0001__x0001__x0001__x0001__x0001__x0001_V@_x0001__x0001__x0001__x0001__x0001__x0001_\@_x0001__x0001__x0001__x0001__x0001_Y@_x0001__x0001__x0001__x0001__x0001_@[@_x0001__x0001__x0001__x0001__x0001_ÀY@_x0001__x0001__x0001__x0001__x0001__x0001_W@_x0001__x0001__x0001__x0001__x0001_W@_x0001__x0001__x0001__x0001__x0001_ÀZ@_x0001__x0001__x0001__x0001__x0001_ÀW@_x0001__x0001__x0001__x0001__x0001__x0001_U@_x0001__x0001__x0001__x0001__x0001_Z@_x0001__x0001__x0001__x0001__x0001_ÀX@_x0001__x0001__x0001__x0001__x0001__x0001_Y@_x0001__x0001__x0001__x0001__x0001_@Z@_x0001__x0001__x0001__x0001__x0001_W@_x0001__x0001__x0001__x0001__x0001_@V@_x0001__x0001__x0001__x0001__x0001_@Z@_x0001__x0001__x0001__x0001__x0001__x0001_X@_x0001__x0001__x0001__x0001__x0001_ÀX@_x0001__x0001__x0001__x0001__x0001_ÀY@_x0001__x0001__x0001__x0001__x0001_Y@_x0001__x0002__x0001__x0001__x0001__x0001__x0001_X@_x0001__x0001__x0001__x0001__x0001_X@_x0001__x0001__x0001__x0001__x0001_@V@_x0001__x0001__x0001__x0001__x0001_Y@_x0001__x0001__x0001__x0001__x0001_À[@_x0001__x0001__x0001__x0001__x0001_ÀZ@_x0001__x0001__x0001__x0001__x0001_@V@_x0001__x0001__x0001__x0001__x0001_@X@_x0001__x0001__x0001__x0001__x0001_ÀX@_x0001__x0001__x0001__x0001__x0001__x0001_U@_x0001__x0001__x0001__x0001__x0001_ÀZ@_x0001__x0001__x0001__x0001__x0001_ÀV@_x0001__x0001__x0001__x0001__x0001__x0001_\@_x0001__x0001__x0001__x0001__x0001_Z@_x0001__x0001__x0001__x0001__x0001__x0001_V@_x0001__x0001__x0001__x0001__x0001_ÀX@_x0001__x0001__x0001__x0001__x0001_ÀY@_x0001__x0001__x0001__x0001__x0001_@X@_x0001__x0001__x0001__x0001__x0001__x0001_\@_x0001__x0001__x0001__x0001__x0001_ÀT@_x0001__x0001__x0001__x0001__x0001_Z@_x0001__x0001__x0001__x0001__x0001__x0001_W@_x0001__x0001__x0001__x0001__x0001__x0001_\@_x0001__x0001__x0001__x0001__x0001_ÀY@_x0001__x0001__x0001__x0001__x0001_@Z@_x0001__x0001__x0001__x0001__x0001__x0001_U@_x0001__x0001__x0001__x0001__x0001_W@_x0001__x0001__x0001__x0001__x0001_X@_x0001__x0001__x0001__x0001__x0001__x0001_\@_x0001__x0001__x0001__x0001__x0001_Y@_x0001__x0001__x0001__x0001__x0001_ÀW@_x0001__x0001__x0001__x0001__x0001__x0002__x0001__x0001_[@_x0001__x0001__x0001__x0001__x0001_ÀZ@_x0001__x0001__x0001__x0001__x0001_À[@_x0001__x0001__x0001__x0001__x0001__x0001_X@_x0001__x0001__x0001__x0001__x0001_@W@_x0001__x0001__x0001__x0001__x0001__x0001_\@_x0001__x0001__x0001__x0001__x0001_Z@_x0001__x0001__x0001__x0001__x0001_W@_x0001__x0001__x0001__x0001__x0001__x0001_X@_x0001__x0001__x0001__x0001__x0001_À\@_x0001__x0001__x0001__x0001__x0001__x0001_[@_x0001__x0001__x0001__x0001__x0001__x0001_V@_x0001__x0001__x0001__x0001__x0001_ÀT@_x0001__x0001__x0001__x0001__x0001_@Z@_x0001__x0001__x0001__x0001__x0001_@Y@_x0001__x0001__x0001__x0001__x0001_ÀZ@_x0001__x0001__x0001__x0001__x0001__x0001_V@_x0001__x0001__x0001__x0001__x0001_ÀX@_x0001__x0001__x0001__x0001__x0001_ÀY@_x0001__x0001__x0001__x0001__x0001_ÀY@_x0001__x0001__x0001__x0001__x0001_@X@_x0001__x0001__x0001__x0001__x0001__x0001_]@_x0001__x0001__x0001__x0001__x0001_ÀW@_x0001__x0001__x0001__x0001__x0001_@V@_x0001__x0001__x0001__x0001__x0001_Z@_x0001__x0001__x0001__x0001__x0001_@X@_x0001__x0001__x0001__x0001__x0001_@[@_x0001__x0001__x0001__x0001__x0001__x0001_X@_x0001__x0001__x0001__x0001__x0001__x0001_X@_x0001__x0001__x0001__x0001__x0001_ÀY@_x0001__x0001__x0001__x0001__x0001__x0001_Z@_x0001__x0001__x0001__x0001__x0001_W@_x0001__x0002__x0001__x0001__x0001__x0001__x0001_@Z@_x0001__x0001__x0001__x0001__x0001_ÀV@_x0001__x0001__x0001__x0001__x0001__x0001_X@_x0001__x0001__x0001__x0001__x0001_W@_x0001__x0001__x0001__x0001__x0001__x0001_X@_x0001__x0001__x0001__x0001__x0001_@Z@_x0001__x0001__x0001__x0001__x0001_@Z@_x0001__x0001__x0001__x0001__x0001__x0001_Z@_x0001__x0001__x0001__x0001__x0001_]@_x0001__x0001__x0001__x0001__x0001__x0001_Y@_x0001__x0001__x0001__x0001__x0001_@\@_x0001__x0001__x0001__x0001__x0001_ÀX@_x0001__x0001__x0001__x0001__x0001_ÀY@_x0001__x0001__x0001__x0001__x0001_@Y@_x0001__x0001__x0001__x0001__x0001_À]@_x0001__x0001__x0001__x0001__x0001_ÀX@_x0001__x0001__x0001__x0001__x0001__x0001_Y@_x0001__x0001__x0001__x0001__x0001_@Z@_x0001__x0001__x0001__x0001__x0001__x0001_[@_x0001__x0001__x0001__x0001__x0001_Y@_x0001__x0001__x0001__x0001__x0001_@W@_x0001__x0001__x0001__x0001__x0001_À\@_x0001__x0001__x0001__x0001__x0001_W@_x0001__x0001__x0001__x0001__x0001_@[@_x0001__x0001__x0001__x0001__x0001_ÀX@_x0001__x0001__x0001__x0001__x0001__x0001_V@_x0001__x0001__x0001__x0001__x0001__x0001_Y@_x0001__x0001__x0001__x0001__x0001_V@_x0001__x0001__x0001__x0001__x0001_@U@_x0001__x0001__x0001__x0001__x0001_ÀZ@_x0001__x0001__x0001__x0001__x0001_@V@_x0001__x0001__x0001__x0001__x0001__x0002__x0001_À]@_x0001__x0001__x0001__x0001__x0001__@_x0001__x0001__x0001__x0001__x0001_Y@_x0001__x0001__x0001__x0001__x0001__x0001_Z@_x0001__x0001__x0001__x0001__x0001_^@_x0001__x0001__x0001__x0001__x0001_@Y@_x0001__x0001__x0001__x0001__x0001__x0001_V@_x0001__x0001__x0001__x0001__x0001_X@_x0001__x0001__x0001__x0001__x0001_@U@_x0001__x0001__x0001__x0001__x0001_ÀU@_x0001__x0001__x0001__x0001__x0001__x0001_W@_x0001__x0001__x0001__x0001__x0001_ÀX@_x0001__x0001__x0001__x0001__x0001_@\@_x0001__x0001__x0001__x0001__x0001_W@_x0001__x0001__x0001__x0001__x0001_V@_x0001__x0001__x0001__x0001__x0001__x0001_Y@_x0001__x0001__x0001__x0001__x0001_@[@_x0001__x0001__x0001__x0001__x0001_ÀT@_x0001__x0001__x0001__x0001__x0001__x0001_V@_x0001__x0001__x0001__x0001__x0001_@X@_x0001__x0001__x0001__x0001__x0001_À[@_x0001__x0001__x0001__x0001__x0001_@Z@_x0001__x0001__x0001__x0001__x0001_@Z@_x0001__x0001__x0001__x0001__x0001_ÀU@_x0001__x0001__x0001__x0001__x0001_@W@_x0001__x0001__x0001__x0001__x0001__x0001_Y@_x0001__x0001__x0001__x0001__x0001_Z@_x0001__x0001__x0001__x0001__x0001__x0001_W@_x0001__x0001__x0001__x0001__x0001_W@_x0001__x0001__x0001__x0001__x0001_[@_x0001__x0001__x0001__x0001__x0001_ÀY@_x0001__x0001__x0001__x0001__x0001__x0001_[@_x0001__x0002__x0001__x0001__x0001__x0001__x0001_ÀY@_x0001__x0001__x0001__x0001__x0001_ÀV@_x0001__x0001__x0001__x0001__x0001_@[@_x0001__x0001__x0001__x0001__x0001_À\@_x0001__x0001__x0001__x0001__x0001__x0001_Z@_x0001__x0001__x0001__x0001__x0001_@Y@_x0001__x0001__x0001__x0001__x0001__x0001_V@_x0001__x0001__x0001__x0001__x0001_@W@_x0001__x0001__x0001__x0001__x0001_@Y@_x0001__x0001__x0001__x0001__x0001_ÀU@_x0001__x0001__x0001__x0001__x0001_T@_x0001__x0001__x0001__x0001__x0001_Z@_x0001__x0001__x0001__x0001__x0001__x0001_T@_x0001__x0001__x0001__x0001__x0001_ÀU@_x0001__x0001__x0001__x0001__x0001__x0001_]@_x0001__x0001__x0001__x0001__x0001_V@_x0001__x0001__x0001__x0001__x0001_@\@_x0001__x0001__x0001__x0001__x0001_@Z@_x0001__x0001__x0001__x0001__x0001_@Q@_x0001__x0001__x0001__x0001__x0001_ÀT@_x0001__x0001__x0001__x0001__x0001__x0001_X@_x0001__x0001__x0001__x0001__x0001_ÀX@_x0001__x0001__x0001__x0001__x0001_]@_x0001__x0001__x0001__x0001__x0001__x0001_W@_x0001__x0001__x0001__x0001__x0001__x0001_U@_x0001__x0001__x0001__x0001__x0001_@Z@_x0001__x0001__x0001__x0001__x0001_@Z@_x0001__x0001__x0001__x0001__x0001__x0001_Z@_x0001__x0001__x0001__x0001__x0001_ÀX@_x0001__x0001__x0001__x0001__x0001_À[@_x0001__x0001__x0001__x0001__x0001_À[@_x0001__x0001__x0001__x0001__x0001__x0002__x0001_V@_x0001__x0001__x0001__x0001__x0001_ÀX@_x0001__x0001__x0001__x0001__x0001_@V@_x0001__x0001__x0001__x0001__x0001__x0001_W@_x0001__x0001__x0001__x0001__x0001__x0001_[@_x0001__x0001__x0001__x0001__x0001_ÀU@_x0001__x0001__x0001__x0001__x0001_U@_x0001__x0001__x0001__x0001__x0001_ÀW@_x0001__x0001__x0001__x0001__x0001_ÀY@_x0001__x0001__x0001__x0001__x0001_ÀV@_x0001__x0001__x0001__x0001__x0001_W@_x0001__x0001__x0001__x0001__x0001_W@_x0001__x0001__x0001__x0001__x0001__x0001_[@_x0001__x0001__x0001__x0001__x0001_@W@_x0001__x0001__x0001__x0001__x0001_[@_x0001__x0001__x0001__x0001__x0001_@Z@_x0001__x0001__x0001__x0001__x0001__x0001_V@_x0001__x0001__x0001__x0001__x0001__x0001_X@_x0001__x0001__x0001__x0001__x0001__x0001_[@_x0001__x0001__x0001__x0001__x0001_ÀX@_x0001__x0001__x0001__x0001__x0001_ÀV@_x0001__x0001__x0001__x0001__x0001_Y@_x0001__x0001__x0001__x0001__x0001_X@_x0001__x0001__x0001__x0001__x0001_ÀX@_x0001__x0001__x0001__x0001__x0001_@T@_x0001__x0001__x0001__x0001__x0001_Z@_x0001__x0001__x0001__x0001__x0001_ÀW@_x0001__x0001__x0001__x0001__x0001__x0001_Y@_x0001__x0001__x0001__x0001__x0001__x0001_Z@_x0001__x0001__x0001__x0001__x0001__x0001_]@_x0001__x0001__x0001__x0001__x0001_@V@_x0001__x0001__x0001__x0001__x0001_S@_x0001__x0002__x0001__x0001__x0001__x0001__x0001__x0001_Z@_x0001__x0001__x0001__x0001__x0001_X@_x0001__x0001__x0001__x0001__x0001_ÀY@_x0001__x0001__x0001__x0001__x0001__x0001_V@_x0001__x0001__x0001__x0001__x0001_ÀW@_x0001__x0001__x0001__x0001__x0001_ÀU@_x0001__x0001__x0001__x0001__x0001_@[@_x0001__x0001__x0001__x0001__x0001_@W@_x0001__x0001__x0001__x0001__x0001_@Y@_x0001__x0001__x0001__x0001__x0001_ÀU@_x0001__x0001__x0001__x0001__x0001_@]@_x0001__x0001__x0001__x0001__x0001__x0001_Y@_x0001__x0001__x0001__x0001__x0001_À\@_x0001__x0001__x0001__x0001__x0001_@V@_x0001__x0001__x0001__x0001__x0001_V@_x0001__x0001__x0001__x0001__x0001_W@_x0001__x0001__x0001__x0001__x0001_@U@_x0001__x0001__x0001__x0001__x0001_X@_x0001__x0001__x0001__x0001__x0001_X@_x0001__x0001__x0001__x0001__x0001__x0001_Z@_x0001__x0001__x0001__x0001__x0001_ÀW@_x0001__x0001__x0001__x0001__x0001_@Z@_x0001__x0001__x0001__x0001__x0001__x0001_X@_x0001__x0001__x0001__x0001__x0001_À[@_x0001__x0001__x0001__x0001__x0001_ÀS@_x0001__x0001__x0001__x0001__x0001_@X@_x0001__x0001__x0001__x0001__x0001_ÀW@_x0001__x0001__x0001__x0001__x0001_@Y@_x0001__x0001__x0001__x0001__x0001_@W@_x0001__x0001__x0001__x0001__x0001_]@_x0001__x0001__x0001__x0001__x0001__x0001_Z@_x0001__x0001__x0001__x0001__x0001__x0002__x0001_U@_x0001__x0001__x0001__x0001__x0001_@X@_x0001__x0001__x0001__x0001__x0001__x0001_Y@_x0001__x0001__x0001__x0001__x0001__x0001_X@_x0001__x0001__x0001__x0001__x0001_@Z@_x0001__x0001__x0001__x0001__x0001_@\@_x0001__x0001__x0001__x0001__x0001__x0001_^@_x0001__x0001__x0001__x0001__x0001_ÀZ@_x0001__x0001__x0001__x0001__x0001_ÀZ@_x0001__x0001__x0001__x0001__x0001__x0001_[@_x0001__x0001__x0001__x0001__x0001_@Y@_x0001__x0001__x0001__x0001__x0001_ÀZ@_x0001__x0001__x0001__x0001__x0001_ÀZ@_x0001__x0001__x0001__x0001__x0001_X@_x0001__x0001__x0001__x0001__x0001_ÀX@_x0001__x0001__x0001__x0001__x0001_ÀW@_x0001__x0001__x0001__x0001__x0001_@Z@_x0001__x0001__x0001__x0001__x0001_W@_x0001__x0001__x0001__x0001__x0001_@Y@_x0001__x0001__x0001__x0001__x0001_@V@_x0001__x0001__x0001__x0001__x0001_U@_x0001__x0001__x0001__x0001__x0001__x0001_X@_x0001__x0001__x0001__x0001__x0001_U@_x0001__x0001__x0001__x0001__x0001_@^@_x0001__x0001__x0001__x0001__x0001_À^@_x0001__x0001__x0001__x0001__x0001__x0001_U@_x0001__x0001__x0001__x0001__x0001_X@_x0001__x0001__x0001__x0001__x0001_T@_x0001__x0001__x0001__x0001__x0001_ÀY@_x0001__x0001__x0001__x0001__x0001_V@_x0001__x0001__x0001__x0001__x0001__x0001_W@_x0001__x0001__x0001__x0001__x0001_@V@_x0001__x0002__x0001__x0001__x0001__x0001__x0001_@V@_x0001__x0001__x0001__x0001__x0001__x0001_W@_x0001__x0001__x0001__x0001__x0001_À[@_x0001__x0001__x0001__x0001__x0001_@\@_x0001__x0001__x0001__x0001__x0001_ÀZ@_x0001__x0001__x0001__x0001__x0001_@[@_x0001__x0001__x0001__x0001__x0001_À\@_x0001__x0001__x0001__x0001__x0001_@Y@_x0001__x0001__x0001__x0001__x0001_ÀV@_x0001__x0001__x0001__x0001__x0001_À\@_x0001__x0001__x0001__x0001__x0001_V@_x0001__x0001__x0001__x0001__x0001_@V@_x0001__x0001__x0001__x0001__x0001_\@_x0001__x0001__x0001__x0001__x0001_W@_x0001__x0001__x0001__x0001__x0001_@V@_x0001__x0001__x0001__x0001__x0001_@Y@_x0001__x0001__x0001__x0001__x0001_ÀU@_x0001__x0001__x0001__x0001__x0001_@Z@_x0001__x0001__x0001__x0001__x0001_\@_x0001__x0001__x0001__x0001__x0001__x0001_W@_x0001__x0001__x0001__x0001__x0001_Z@_x0001__x0001__x0001__x0001__x0001_Z@_x0001__x0001__x0001__x0001__x0001__x0001_]@_x0001__x0001__x0001__x0001__x0001__x0001_W@_x0001__x0001__x0001__x0001__x0001_@V@_x0001__x0001__x0001__x0001__x0001_S@_x0001__x0001__x0001__x0001__x0001_@X@_x0001__x0001__x0001__x0001__x0001_@_@_x0001__x0001__x0001__x0001__x0001_ÀY@_x0001__x0001__x0001__x0001__x0001_@]@_x0001__x0001__x0001__x0001__x0001_@]@_x0001__x0001__x0001__x0001__x0001__x0002__x0001_X@_x0001__x0001__x0001__x0001__x0001__x0001_^@_x0001__x0001__x0001__x0001__x0001_ÀZ@_x0001__x0001__x0001__x0001__x0001_ÀY@_x0001__x0001__x0001__x0001__x0001_@Z@_x0001__x0001__x0001__x0001__x0001__x0001_Z@_x0001__x0001__x0001__x0001__x0001_ÀY@_x0001__x0001__x0001__x0001__x0001_V@_x0001__x0001__x0001__x0001__x0001_]@_x0001__x0001__x0001__x0001__x0001_ÀY@_x0001__x0001__x0001__x0001__x0001_@\@_x0001__x0001__x0001__x0001__x0001_ÀW@_x0001__x0001__x0001__x0001__x0001_À\@_x0001__x0001__x0001__x0001__x0001_ÀT@_x0001__x0001__x0001__x0001__x0001__x0001_\@_x0001__x0001__x0001__x0001__x0001__x0001_X@_x0001__x0001__x0001__x0001__x0001_À\@_x0001__x0001__x0001__x0001__x0001_X@_x0001__x0001__x0001__x0001__x0001_À[@_x0001__x0001__x0001__x0001__x0001__x0001_X@_x0001__x0001__x0001__x0001__x0001_ÀZ@_x0001__x0001__x0001__x0001__x0001_@[@_x0001__x0001__x0001__x0001__x0001_Y@_x0001__x0001__x0001__x0001__x0001__x0001_X@_x0001__x0001__x0001__x0001__x0001_Y@_x0001__x0001__x0001__x0001__x0001_ÀZ@_x0001__x0001__x0001__x0001__x0001_@U@_x0001__x0001__x0001__x0001__x0001_ÀZ@_x0001__x0001__x0001__x0001__x0001_Y@_x0001__x0001__x0001__x0001__x0001__x0001_V@_x0001__x0001__x0001__x0001__x0001_ÀV@_x0001__x0001__x0001__x0001__x0001_V@_x0001__x0002__x0001__x0001__x0001__x0001__x0001__x0001_]@_x0001__x0001__x0001__x0001__x0001__x0001_X@_x0001__x0001__x0001__x0001__x0001_ÀX@_x0001__x0001__x0001__x0001__x0001_@\@_x0001__x0001__x0001__x0001__x0001__x0001_Z@_x0001__x0001__x0001__x0001__x0001__x0001_]@_x0001__x0001__x0001__x0001__x0001_U@_x0001__x0001__x0001__x0001__x0001_V@_x0001__x0001__x0001__x0001__x0001_V@_x0001__x0001__x0001__x0001__x0001__x0001_W@_x0001__x0001__x0001__x0001__x0001_ÀZ@_x0001__x0001__x0001__x0001__x0001_ÀX@_x0001__x0001__x0001__x0001__x0001_ÀW@_x0001__x0001__x0001__x0001__x0001_ÀR@_x0001__x0001__x0001__x0001__x0001_À_@_x0001__x0001__x0001__x0001__x0001__x0001_X@_x0001__x0001__x0001__x0001__x0001_@T@_x0001__x0001__x0001__x0001__x0001_ÀY@_x0001__x0001__x0001__x0001__x0001_Y@_x0001__x0001__x0001__x0001__x0001_@X@_x0001__x0001__x0001__x0001__x0001__x0001_U@_x0001__x0001__x0001__x0001__x0001_ÀX@_x0001__x0001__x0001__x0001__x0001_]@_x0001__x0001__x0001__x0001__x0001__x0001_W@_x0001__x0001__x0001__x0001__x0001_ÀU@_x0001__x0001__x0001__x0001__x0001_@X@_x0001__x0001__x0001__x0001__x0001_ÀX@_x0001__x0001__x0001__x0001__x0001__x0001_Z@_x0001__x0001__x0001__x0001__x0001__x0001_U@_x0001__x0001__x0001__x0001__x0001_@Y@_x0001__x0001__x0001__x0001__x0001_@[@_x0001__x0001__x0001__x0001__x0001__x0002__x0001_W@_x0001__x0001__x0001__x0001__x0001_Z@_x0001__x0001__x0001__x0001__x0001__x0001_[@_x0001__x0001__x0001__x0001__x0001_ÀZ@_x0001__x0001__x0001__x0001__x0001_ÀX@_x0001__x0001__x0001__x0001__x0001_W@_x0001__x0001__x0001__x0001__x0001_]@_x0001__x0001__x0001__x0001__x0001_@Y@_x0001__x0001__x0001__x0001__x0001__x0001_]@_x0001__x0001__x0001__x0001__x0001_@Z@_x0001__x0001__x0001__x0001__x0001__x0001_W@_x0001__x0001__x0001__x0001__x0001__x0001_X@_x0001__x0001__x0001__x0001__x0001_\@_x0001__x0001__x0001__x0001__x0001__x0001_[@_x0001__x0001__x0001__x0001__x0001__x0001_V@_x0001__x0001__x0001__x0001__x0001__x0001_^@_x0001__x0001__x0001__x0001__x0001_ÀW@_x0001__x0001__x0001__x0001__x0001__x0001_X@_x0001__x0001__x0001__x0001__x0001_ÀU@_x0001__x0001__x0001__x0001__x0001_@W@_x0001__x0001__x0001__x0001__x0001_ÀY@_x0001__x0001__x0001__x0001__x0001_@T@_x0001__x0001__x0001__x0001__x0001_Y@_x0001__x0001__x0001__x0001__x0001_W@_x0001__x0001__x0001__x0001__x0001_W@_x0001__x0001__x0001__x0001__x0001__x0001_[@_x0001__x0001__x0001__x0001__x0001_À]@_x0001__x0001__x0001__x0001__x0001__x0001_Y@_x0001__x0001__x0001__x0001__x0001_@W@_x0001__x0001__x0001__x0001__x0001_@[@_x0001__x0001__x0001__x0001__x0001__x0001_Y@_x0001__x0001__x0001__x0001__x0001_@Y@_x0001__x0002__x0001__x0001__x0001__x0001__x0001_Y@_x0001__x0001__x0001__x0001__x0001_@U@_x0001__x0001__x0001__x0001__x0001_ÀV@_x0001__x0001__x0001__x0001__x0001_@Z@_x0001__x0001__x0001__x0001__x0001_@Z@_x0001__x0001__x0001__x0001__x0001_X@_x0001__x0001__x0001__x0001__x0001_X@_x0001__x0001__x0001__x0001__x0001_ÀW@_x0001__x0001__x0001__x0001__x0001__x0001_X@_x0001__x0001__x0001__x0001__x0001_\@_x0001__x0001__x0001__x0001__x0001__x0001_Y@_x0001__x0001__x0001__x0001__x0001_[@_x0001__x0001__x0001__x0001__x0001__x0001_Y@_x0001__x0001__x0001__x0001__x0001_\@_x0001__x0001__x0001__x0001__x0001_@W@_x0001__x0001__x0001__x0001__x0001_@]@_x0001__x0001__x0001__x0001__x0001_ÀY@_x0001__x0001__x0001__x0001__x0001__@_x0001__x0001__x0001__x0001__x0001_ÀW@_x0001__x0001__x0001__x0001__x0001__x0001_\@_x0001__x0001__x0001__x0001__x0001_[@_x0001__x0001__x0001__x0001__x0001_T@_x0001__x0001__x0001__x0001__x0001__x0001_Z@_x0001__x0001__x0001__x0001__x0001_@W@_x0001__x0001__x0001__x0001__x0001__x0001_[@_x0001__x0001__x0001__x0001__x0001_W@_x0001__x0001__x0001__x0001__x0001_T@_x0001__x0001__x0001__x0001__x0001_À[@_x0001__x0001__x0001__x0001__x0001_ÀU@_x0001__x0001__x0001__x0001__x0001_@Z@_x0001__x0001__x0001__x0001__x0001_Y@_x0001__x0001__x0001__x0001__x0001__x0002__x0001_ÀV@_x0001__x0001__x0001__x0001__x0001__x0001_V@_x0001__x0001__x0001__x0001__x0001_@\@_x0001__x0001__x0001__x0001__x0001_Z@_x0001__x0001__x0001__x0001__x0001_X@_x0001__x0001__x0001__x0001__x0001_ÀX@_x0001__x0001__x0001__x0001__x0001__x0001_Z@_x0001__x0001__x0001__x0001__x0001_À]@_x0001__x0001__x0001__x0001__x0001_ÀX@_x0001__x0001__x0001__x0001__x0001_[@_x0001__x0001__x0001__x0001__x0001__x0001_`@_x0001__x0001__x0001__x0001__x0001_X@_x0001__x0001__x0001__x0001__x0001_ÀX@_x0001__x0001__x0001__x0001__x0001__x0001_X@_x0001__x0001__x0001__x0001__x0001__x0001_W@_x0001__x0001__x0001__x0001__x0001_@W@_x0001__x0001__x0001__x0001__x0001_ÀW@_x0001__x0001__x0001__x0001__x0001__x0001_S@_x0001__x0001__x0001__x0001__x0001_@X@_x0001__x0001__x0001__x0001__x0001_@Z@_x0001__x0001__x0001__x0001__x0001_\@_x0001__x0001__x0001__x0001__x0001_ÀU@_x0001__x0001__x0001__x0001__x0001__x0001_V@_x0001__x0001__x0001__x0001__x0001_ÀZ@_x0001__x0001__x0001__x0001__x0001_ÀV@_x0001__x0001__x0001__x0001__x0001__x0001_Y@_x0001__x0001__x0001__x0001__x0001_[@_x0001__x0001__x0001__x0001__x0001__x0001_X@_x0001__x0001__x0001__x0001__x0001__x0001_Z@_x0001__x0001__x0001__x0001__x0001__x0001_]@_x0001__x0001__x0001__x0001__x0001_@Y@_x0001__x0001__x0001__x0001__x0001_@Z@_x0001__x0002__x0001__x0001__x0001__x0001__x0001_@T@_x0001__x0001__x0001__x0001__x0001_ÀW@_x0001__x0001__x0001__x0001__x0001_U@_x0001__x0001__x0001__x0001__x0001_\@_x0001__x0001__x0001__x0001__x0001_@`@_x0001__x0001__x0001__x0001__x0001_@Y@_x0001__x0001__x0001__x0001__x0001_ÀX@_x0001__x0001__x0001__x0001__x0001_ÀT@_x0001__x0001__x0001__x0001__x0001_[@_x0001__x0001__x0001__x0001__x0001_ÀY@_x0001__x0001__x0001__x0001__x0001_ÀW@_x0001__x0001__x0001__x0001__x0001_W@_x0001__x0001__x0001__x0001__x0001_W@_x0001__x0001__x0001__x0001__x0001_@Z@_x0001__x0001__x0001__x0001__x0001_Y@_x0001__x0001__x0001__x0001__x0001_@X@_x0001__x0001__x0001__x0001__x0001_@X@_x0001__x0001__x0001__x0001__x0001__x0001_X@_x0001__x0001__x0001__x0001__x0001_ÀZ@_x0001__x0001__x0001__x0001__x0001__x0001_U@_x0001__x0001__x0001__x0001__x0001__x0001_Z@_x0001__x0001__x0001__x0001__x0001__x0001_\@_x0001__x0001__x0001__x0001__x0001_@Y@_x0001__x0001__x0001__x0001__x0001__x0001_X@_x0001__x0001__x0001__x0001__x0001_@W@_x0001__x0001__x0001__x0001__x0001_Z@_x0001__x0001__x0001__x0001__x0001_Z@_x0001__x0001__x0001__x0001__x0001__x0001_W@_x0001__x0001__x0001__x0001__x0001_Y@_x0001__x0001__x0001__x0001__x0001__x0001_T@_x0001__x0001__x0001__x0001__x0001__x0001_Y@_x0001__x0001__x0001__x0001__x0001__x0002__x0001_Z@_x0001__x0001__x0001__x0001__x0001__x0001_Y@_x0001__x0001__x0001__x0001__x0001__x0001_Z@_x0001__x0001__x0001__x0001__x0001_ÀS@_x0001__x0001__x0001__x0001__x0001__x0001_W@_x0001__x0001__x0001__x0001__x0001_À]@_x0001__x0001__x0001__x0001__x0001__x0001_V@_x0001__x0001__x0001__x0001__x0001_@T@_x0001__x0001__x0001__x0001__x0001_@]@_x0001__x0001__x0001__x0001__x0001_À^@_x0001__x0001__x0001__x0001__x0001_@T@_x0001__x0001__x0001__x0001__x0001__x0001_Z@_x0001__x0001__x0001__x0001__x0001__x0001_Z@_x0001__x0001__x0001__x0001__x0001_@[@_x0001__x0001__x0001__x0001__x0001__x0001_]@_x0001__x0001__x0001__x0001__x0001__x0001_U@_x0001__x0001__x0001__x0001__x0001_ÀV@_x0001__x0001__x0001__x0001__x0001_@W@_x0001__x0001__x0001__x0001__x0001__x0001_V@_x0001__x0001__x0001__x0001__x0001_@]@_x0001__x0001__x0001__x0001__x0001__x0001_\@_x0001__x0001__x0001__x0001__x0001_ÀX@_x0001__x0001__x0001__x0001__x0001_@X@_x0001__x0001__x0001__x0001__x0001__x0001_Y@_x0001__x0001__x0001__x0001__x0001_@Y@_x0001__x0001__x0001__x0001__x0001_ÀY@_x0001__x0001__x0001__x0001__x0001_@X@_x0001__x0001__x0001__x0001__x0001_ÀX@_x0001__x0001__x0001__x0001__x0001_ÀY@_x0001__x0001__x0001__x0001__x0001_@[@_x0001__x0001__x0001__x0001__x0001_ÀY@_x0001__x0001__x0001__x0001__x0001__x0001_W@_x0001__x0002__x0001__x0001__x0001__x0001__x0001_@Z@_x0001__x0001__x0001__x0001__x0001_@Z@_x0001__x0001__x0001__x0001__x0001_@^@_x0001__x0001__x0001__x0001__x0001_X@_x0001__x0001__x0001__x0001__x0001__x0001__@_x0001__x0001__x0001__x0001__x0001_T@_x0001__x0001__x0001__x0001__x0001_V@_x0001__x0001__x0001__x0001__x0001_@Y@_x0001__x0001__x0001__x0001__x0001_ `@_x0001__x0001__x0001__x0001__x0001_@[@_x0001__x0001__x0001__x0001__x0001__x0001_W@_x0001__x0001__x0001__x0001__x0001__x0001_\@_x0001__x0001__x0001__x0001__x0001__x0001_Y@_x0001__x0001__x0001__x0001__x0001_T@_x0001__x0001__x0001__x0001__x0001_U@_x0001__x0001__x0001__x0001__x0001__x0001_Y@_x0001__x0001__x0001__x0001__x0001_@W@_x0001__x0001__x0001__x0001__x0001_ÀX@_x0001__x0001__x0001__x0001__x0001_Y@_x0001__x0001__x0001__x0001__x0001_@\@_x0001__x0001__x0001__x0001__x0001_@X@_x0001__x0001__x0001__x0001__x0001_@[@_x0001__x0001__x0001__x0001__x0001_ÀT@_x0001__x0001__x0001__x0001__x0001_@W@_x0001__x0001__x0001__x0001__x0001_[@_x0001__x0001__x0001__x0001__x0001_U@_x0001__x0001__x0001__x0001__x0001_@X@_x0001__x0001__x0001__x0001__x0001_@Y@_x0001__x0001__x0001__x0001__x0001_@[@_x0001__x0001__x0001__x0001__x0001_À]@_x0001__x0001__x0001__x0001__x0001_W@_x0001__x0001__x0001__x0001__x0001__x0002__x0001__x0001_Y@_x0001__x0001__x0001__x0001__x0001_@Y@_x0001__x0001__x0001__x0001__x0001_ÀV@_x0001__x0001__x0001__x0001__x0001_Y@_x0001__x0001__x0001__x0001__x0001_@Z@_x0001__x0001__x0001__x0001__x0001_V@_x0001__x0001__x0001__x0001__x0001_À\@_x0001__x0001__x0001__x0001__x0001_@W@_x0001__x0001__x0001__x0001__x0001_ÀX@_x0001__x0001__x0001__x0001__x0001_U@_x0001__x0001__x0001__x0001__x0001_@Y@_x0001__x0001__x0001__x0001__x0001_ÀV@_x0001__x0001__x0001__x0001__x0001_@\@_x0001__x0001__x0001__x0001__x0001__x0001_Y@_x0001__x0001__x0001__x0001__x0001_ÀX@_x0001__x0001__x0001__x0001__x0001_W@_x0001__x0001__x0001__x0001__x0001__x0001_W@_x0001__x0001__x0001__x0001__x0001_V@_x0001__x0001__x0001__x0001__x0001_V@_x0001__x0001__x0001__x0001__x0001__x0001_T@_x0001__x0001__x0001__x0001__x0001_@W@_x0001__x0001__x0001__x0001__x0001_@V@_x0001__x0001__x0001__x0001__x0001_@Y@_x0001__x0001__x0001__x0001__x0001__x0001_W@_x0001__x0001__x0001__x0001__x0001_@W@_x0001__x0001__x0001__x0001__x0001_[@_x0001__x0001__x0001__x0001__x0001_[@_x0001__x0001__x0001__x0001__x0001_ÀU@_x0001__x0001__x0001__x0001__x0001_Z@_x0001__x0001__x0001__x0001__x0001__x0001_W@_x0001__x0001__x0001__x0001__x0001__x0001_[@_x0001__x0001__x0001__x0001__x0001_X@_x0001__x0002__x0001__x0001__x0001__x0001__x0001_ÀU@_x0001__x0001__x0001__x0001__x0001_@\@_x0001__x0001__x0001__x0001__x0001_@X@_x0001__x0001__x0001__x0001__x0001_ÀY@_x0001__x0001__x0001__x0001__x0001_Y@_x0001__x0001__x0001__x0001__x0001_ÀW@_x0001__x0001__x0001__x0001__x0001__x0001_]@_x0001__x0001__x0001__x0001__x0001_ÀW@_x0001__x0001__x0001__x0001__x0001_@Y@_x0001__x0001__x0001__x0001__x0001_U@_x0001__x0001__x0001__x0001__x0001_@V@_x0001__x0001__x0001__x0001__x0001_ÀW@_x0001__x0001__x0001__x0001__x0001_@[@_x0001__x0001__x0001__x0001__x0001_ÀY@_x0001__x0001__x0001__x0001__x0001_ÀY@_x0001__x0001__x0001__x0001__x0001_À]@_x0001__x0001__x0001__x0001__x0001_@[@_x0001__x0001__x0001__x0001__x0001_@S@_x0001__x0001__x0001__x0001__x0001_Z@_x0001__x0001__x0001__x0001__x0001_ÀX@_x0001__x0001__x0001__x0001__x0001_V@_x0001__x0001__x0001__x0001__x0001__x0001_X@_x0001__x0001__x0001__x0001__x0001_@V@_x0001__x0001__x0001__x0001__x0001_ÀV@_x0001__x0001__x0001__x0001__x0001_ÀY@_x0001__x0001__x0001__x0001__x0001__x0001_V@_x0001__x0001__x0001__x0001__x0001_X@_x0001__x0001__x0001__x0001__x0001_X@_x0001__x0001__x0001__x0001__x0001_@Y@_x0001__x0001__x0001__x0001__x0001__x0001_X@_x0001__x0001__x0001__x0001__x0001__x0001_V@_x0001__x0001__x0001__x0001__x0001__x0002__x0001_^@_x0001__x0001__x0001__x0001__x0001_@[@_x0001__x0001__x0001__x0001__x0001_@W@_x0001__x0001__x0001__x0001__x0001_ÀV@_x0001__x0001__x0001__x0001__x0001_[@_x0001__x0001__x0001__x0001__x0001__x0001_\@_x0001__x0001__x0001__x0001__x0001_ÀY@_x0001__x0001__x0001__x0001__x0001_ÀY@_x0001__x0001__x0001__x0001__x0001__x0001_Z@_x0001__x0001__x0001__x0001__x0001__x0001_Z@_x0001__x0001__x0001__x0001__x0001_``@_x0001__x0001__x0001__x0001__x0001_V@_x0001__x0001__x0001__x0001__x0001_]@_x0001__x0001__x0001__x0001__x0001_@X@_x0001__x0001__x0001__x0001__x0001__x0001_Z@_x0001__x0001__x0001__x0001__x0001__x0001_Z@_x0001__x0001__x0001__x0001__x0001_@[@_x0001__x0001__x0001__x0001__x0001_@X@_x0001__x0001__x0001__x0001__x0001_À[@_x0001__x0001__x0001__x0001__x0001_W@_x0001__x0001__x0001__x0001__x0001__x0001_Y@_x0001__x0001__x0001__x0001__x0001_X@_x0001__x0001__x0001__x0001__x0001_À^@_x0001__x0001__x0001__x0001__x0001_Z@_x0001__x0001__x0001__x0001__x0001_ÀV@_x0001__x0001__x0001__x0001__x0001_@U@_x0001__x0001__x0001__x0001__x0001__x0001_W@_x0001__x0001__x0001__x0001__x0001_U@_x0001__x0001__x0001__x0001__x0001_@W@_x0001__x0001__x0001__x0001__x0001__x0001_U@_x0001__x0001__x0001__x0001__x0001_ÀV@_x0001__x0001__x0001__x0001__x0001__x0001_Y@_x0001__x0002__x0001__x0001__x0001__x0001__x0001__x0001_Y@_x0001__x0001__x0001__x0001__x0001__x0001_\@_x0001__x0001__x0001__x0001__x0001__x0001_W@_x0001__x0001__x0001__x0001__x0001_Z@_x0001__x0001__x0001__x0001__x0001__x0001_[@_x0001__x0001__x0001__x0001__x0001_@X@_x0001__x0001__x0001__x0001__x0001_Z@_x0001__x0001__x0001__x0001__x0001__x0001_V@_x0001__x0001__x0001__x0001__x0001_ÀS@_x0001__x0001__x0001__x0001__x0001__x0001_U@_x0001__x0001__x0001__x0001__x0001__x0001_T@_x0001__x0001__x0001__x0001__x0001_@X@_x0001__x0001__x0001__x0001__x0001_Y@_x0001__x0001__x0001__x0001__x0001_@X@_x0001__x0001__x0001__x0001__x0001_Y@_x0001__x0001__x0001__x0001__x0001_À[@_x0001__x0001__x0001__x0001__x0001_U@_x0001__x0001__x0001__x0001__x0001_S@_x0001__x0001__x0001__x0001__x0001_X@_x0001__x0001__x0001__x0001__x0001_W@_x0001__x0001__x0001__x0001__x0001__x0001_[@_x0001__x0001__x0001__x0001__x0001_ÀZ@_x0001__x0001__x0001__x0001__x0001_ÀZ@_x0001__x0001__x0001__x0001__x0001_ÀU@_x0001__x0001__x0001__x0001__x0001_W@_x0001__x0001__x0001__x0001__x0001_ÀY@_x0001__x0001__x0001__x0001__x0001__x0001_X@_x0001__x0001__x0001__x0001__x0001_U@_x0001__x0001__x0001__x0001__x0001_Z@_x0001__x0001__x0001__x0001__x0001__x0001_[@_x0001__x0001__x0001__x0001__x0001_@X@_x0001__x0001__x0001__x0001__x0001__x0002__x0001_Z@_x0001__x0001__x0001__x0001__x0001_Y@_x0001__x0001__x0001__x0001__x0001__x0001_Z@_x0001__x0001__x0001__x0001__x0001_\@_x0001__x0001__x0001__x0001__x0001_[@_x0001__x0001__x0001__x0001__x0001_@Z@_x0001__x0001__x0001__x0001__x0001_À[@_x0001__x0001__x0001__x0001__x0001__x0001_W@_x0001__x0001__x0001__x0001__x0001_ÀW@_x0001__x0001__x0001__x0001__x0001_V@_x0001__x0001__x0001__x0001__x0001__x0001_\@_x0001__x0001__x0001__x0001__x0001_V@_x0001__x0001__x0001__x0001__x0001_\@_x0001__x0001__x0001__x0001__x0001_@Y@_x0001__x0001__x0001__x0001__x0001__x0001_Y@_x0001__x0001__x0001__x0001__x0001_ÀX@_x0001__x0001__x0001__x0001__x0001__x0001_V@_x0001__x0001__x0001__x0001__x0001_X@_x0001__x0001__x0001__x0001__x0001_ÀW@_x0001__x0001__x0001__x0001__x0001_@\@_x0001__x0001__x0001__x0001__x0001__x0001_Y@_x0001__x0001__x0001__x0001__x0001_ÀW@_x0001__x0001__x0001__x0001__x0001_ÀX@_x0001__x0001__x0001__x0001__x0001_^@_x0001__x0001__x0001__x0001__x0001__x0001_\@_x0001__x0001__x0001__x0001__x0001__x0001_S@_x0001__x0001__x0001__x0001__x0001_U@_x0001__x0001__x0001__x0001__x0001_V@_x0001__x0001__x0001__x0001__x0001_W@_x0001__x0001__x0001__x0001__x0001__x0001_X@_x0001__x0001__x0001__x0001__x0001_Z@_x0001__x0001__x0001__x0001__x0001_ÀY@_x0001__x0002__x0001__x0001__x0001__x0001__x0001_Y@_x0001__x0001__x0001__x0001__x0001__x0001_\@_x0001__x0001__x0001__x0001__x0001_X@_x0001__x0001__x0001__x0001__x0001_Y@_x0001__x0001__x0001__x0001__x0001_Y@_x0001__x0001__x0001__x0001__x0001_@T@_x0001__x0001__x0001__x0001__x0001_ÀV@_x0001__x0001__x0001__x0001__x0001_W@_x0001__x0001__x0001__x0001__x0001_ÀX@_x0001__x0001__x0001__x0001__x0001_@^@_x0001__x0001__x0001__x0001__x0001_À[@_x0001__x0001__x0001__x0001__x0001_ÀY@_x0001__x0001__x0001__x0001__x0001_@]@_x0001__x0001__x0001__x0001__x0001_ÀV@_x0001__x0001__x0001__x0001__x0001__x0001_X@_x0001__x0001__x0001__x0001__x0001_ÀS@_x0001__x0001__x0001__x0001__x0001_[@_x0001__x0001__x0001__x0001__x0001_Z@_x0001__x0001__x0001__x0001__x0001_ÀX@_x0001__x0001__x0001__x0001__x0001_[@_x0001__x0001__x0001__x0001__x0001_À[@_x0001__x0001__x0001__x0001__x0001__x0001_Y@_x0001__x0001__x0001__x0001__x0001__x0001_Y@_x0001__x0001__x0001__x0001__x0001_@W@_x0001__x0001__x0001__x0001__x0001_ÀZ@_x0001__x0001__x0001__x0001__x0001_Y@_x0001__x0001__x0001__x0001__x0001_@Y@_x0001__x0001__x0001__x0001__x0001__x0001_Y@_x0001__x0001__x0001__x0001__x0001_@[@_x0001__x0001__x0001__x0001__x0001_ÀZ@_x0001__x0001__x0001__x0001__x0001__x0001_[@_x0001__x0001__x0001__x0001__x0001__x0002__x0001_@V@_x0001__x0001__x0001__x0001__x0001__x0001_X@_x0001__x0001__x0001__x0001__x0001_@Z@_x0001__x0001__x0001__x0001__x0001_ÀW@_x0001__x0001__x0001__x0001__x0001__x0001_[@_x0001__x0001__x0001__x0001__x0001_V@_x0001__x0001__x0001__x0001__x0001__x0001_W@_x0001__x0001__x0001__x0001__x0001_[@_x0001__x0001__x0001__x0001__x0001_X@_x0001__x0001__x0001__x0001__x0001_Y@_x0001__x0001__x0001__x0001__x0001_@X@_x0001__x0001__x0001__x0001__x0001_[@_x0001__x0001__x0001__x0001__x0001_\@_x0001__x0001__x0001__x0001__x0001__x0001_[@_x0001__x0001__x0001__x0001__x0001_W@_x0001__x0001__x0001__x0001__x0001_ÀQ@_x0001__x0001__x0001__x0001__x0001_ÀT@_x0001__x0001__x0001__x0001__x0001_ÀW@_x0001__x0001__x0001__x0001__x0001__x0001_\@_x0001__x0001__x0001__x0001__x0001__x0001_\@_x0001__x0001__x0001__x0001__x0001_@V@_x0001__x0001__x0001__x0001__x0001__x0001_\@_x0001__x0001__x0001__x0001__x0001_ÀV@_x0001__x0001__x0001__x0001__x0001_ÀZ@_x0001__x0001__x0001__x0001__x0001_@W@_x0001__x0001__x0001__x0001__x0001_Y@_x0001__x0001__x0001__x0001__x0001_@[@_x0001__x0001__x0001__x0001__x0001__x0001_W@_x0001__x0001__x0001__x0001__x0001_@U@_x0001__x0001__x0001__x0001__x0001_@Z@_x0001__x0001__x0001__x0001__x0001_@X@_x0001__x0001__x0001__x0001__x0001_[@_x0001__x0002__x0001__x0001__x0001__x0001__x0001_Z@_x0001__x0001__x0001__x0001__x0001__x0001_Y@_x0001__x0001__x0001__x0001__x0001_@[@_x0001__x0001__x0001__x0001__x0001_@W@_x0001__x0001__x0001__x0001__x0001_@Y@_x0001__x0001__x0001__x0001__x0001_ÀZ@_x0001__x0001__x0001__x0001__x0001_ÀT@_x0001__x0001__x0001__x0001__x0001_À\@_x0001__x0001__x0001__x0001__x0001_ÀZ@_x0001__x0001__x0001__x0001__x0001__x0001_W@_x0001__x0001__x0001__x0001__x0001_@R@_x0001__x0001__x0001__x0001__x0001_@U@_x0001__x0001__x0001__x0001__x0001_À[@_x0001__x0001__x0001__x0001__x0001_\@_x0001__x0001__x0001__x0001__x0001_X@_x0001__x0001__x0001__x0001__x0001_@W@_x0001__x0001__x0001__x0001__x0001_\@_x0001__x0001__x0001__x0001__x0001_@[@_x0001__x0001__x0001__x0001__x0001__x0001_X@_x0001__x0001__x0001__x0001__x0001_ÀV@_x0001__x0001__x0001__x0001__x0001__x0001_X@_x0001__x0001__x0001__x0001__x0001_ÀV@_x0001__x0001__x0001__x0001__x0001__x0001__@_x0001__x0001__x0001__x0001__x0001_ÀV@_x0001__x0001__x0001__x0001__x0001__x0001_Y@_x0001__x0001__x0001__x0001__x0001_À[@_x0001__x0001__x0001__x0001__x0001_W@_x0001__x0001__x0001__x0001__x0001__x0001_^@_x0001__x0001__x0001__x0001__x0001__x0001_X@_x0001__x0001__x0001__x0001__x0001__x0001_[@_x0001__x0001__x0001__x0001__x0001_@X@_x0001__x0001__x0001__x0001__x0001__x0002__x0001__x0001_U@_x0001__x0001__x0001__x0001__x0001_R@_x0001__x0001__x0001__x0001__x0001_ÀY@_x0001__x0001__x0001__x0001__x0001__x0001_Y@_x0001__x0001__x0001__x0001__x0001_ÀW@_x0001__x0001__x0001__x0001__x0001_@X@_x0001__x0001__x0001__x0001__x0001_@Y@_x0001__x0001__x0001__x0001__x0001_ÀX@_x0001__x0001__x0001__x0001__x0001_@Z@_x0001__x0001__x0001__x0001__x0001_ÀZ@_x0001__x0001__x0001__x0001__x0001_@W@_x0001__x0001__x0001__x0001__x0001__x0001_Z@_x0001__x0001__x0001__x0001__x0001_W@_x0001__x0001__x0001__x0001__x0001__x0001_[@_x0001__x0001__x0001__x0001__x0001_@Y@_x0001__x0001__x0001__x0001__x0001_\@_x0001__x0001__x0001__x0001__x0001_Z@_x0001__x0001__x0001__x0001__x0001_@W@_x0001__x0001__x0001__x0001__x0001_ÀS@_x0001__x0001__x0001__x0001__x0001_@[@_x0001__x0001__x0001__x0001__x0001_ÀW@_x0001__x0001__x0001__x0001__x0001_X@_x0001__x0001__x0001__x0001__x0001_ÀW@_x0001__x0001__x0001__x0001__x0001_X@_x0001__x0001__x0001__x0001__x0001_Y@_x0001__x0001__x0001__x0001__x0001_@Y@_x0001__x0001__x0001__x0001__x0001_À[@_x0001__x0001__x0001__x0001__x0001_@Y@_x0001__x0001__x0001__x0001__x0001_À[@_x0001__x0001__x0001__x0001__x0001_[@_x0001__x0001__x0001__x0001__x0001_@X@_x0001__x0001__x0001__x0001__x0001_X@_x0001__x0002__x0001__x0001__x0001__x0001__x0001_[@_x0001__x0001__x0001__x0001__x0001__x0001_[@_x0001__x0001__x0001__x0001__x0001_X@_x0001__x0001__x0001__x0001__x0001_@W@_x0001__x0001__x0001__x0001__x0001__x0001_W@_x0001__x0001__x0001__x0001__x0001_Z@_x0001__x0001__x0001__x0001__x0001__x0001_Z@_x0001__x0001__x0001__x0001__x0001_@W@_x0001__x0001__x0001__x0001__x0001_[@_x0001__x0001__x0001__x0001__x0001_@X@_x0001__x0001__x0001__x0001__x0001_Z@_x0001__x0001__x0001__x0001__x0001_Y@_x0001__x0001__x0001__x0001__x0001__x0001_W@_x0001__x0001__x0001__x0001__x0001_Y@_x0001__x0001__x0001__x0001__x0001_X@_x0001__x0001__x0001__x0001__x0001_V@_x0001__x0001__x0001__x0001__x0001_[@_x0001__x0001__x0001__x0001__x0001_@\@_x0001__x0001__x0001__x0001__x0001_@\@_x0001__x0001__x0001__x0001__x0001_ÀZ@_x0001__x0001__x0001__x0001__x0001_\@_x0001__x0001__x0001__x0001__x0001_ÀU@_x0001__x0001__x0001__x0001__x0001_ÀZ@_x0001__x0001__x0001__x0001__x0001_ÀV@_x0001__x0001__x0001__x0001__x0001__x0001_Z@_x0001__x0001__x0001__x0001__x0001__x0001_W@_x0001__x0001__x0001__x0001__x0001_V@_x0001__x0001__x0001__x0001__x0001__x0001_Y@_x0001__x0001__x0001__x0001__x0001_@^@_x0001__x0001__x0001__x0001__x0001__x0001_Z@_x0001__x0001__x0001__x0001__x0001__x0001_Y@_x0001__x0001__x0001__x0001__x0001__x0002__x0001_X@_x0001__x0001__x0001__x0001__x0001_@U@_x0001__x0001__x0001__x0001__x0001_ÀX@_x0001__x0001__x0001__x0001__x0001_@\@_x0001__x0001__x0001__x0001__x0001__x0001_X@_x0001__x0001__x0001__x0001__x0001_U@_x0001__x0001__x0001__x0001__x0001_@S@_x0001__x0001__x0001__x0001__x0001_@Y@_x0001__x0001__x0001__x0001__x0001_@W@_x0001__x0001__x0001__x0001__x0001_Y@_x0001__x0001__x0001__x0001__x0001_ÀV@_x0001__x0001__x0001__x0001__x0001_ÀW@_x0001__x0001__x0001__x0001__x0001_@S@_x0001__x0001__x0001__x0001__x0001_X@_x0001__x0001__x0001__x0001__x0001_X@_x0001__x0001__x0001__x0001__x0001__x0001_X@_x0001__x0001__x0001__x0001__x0001_ÀY@_x0001__x0001__x0001__x0001__x0001_ÀX@_x0001__x0001__x0001__x0001__x0001__x0001_Y@_x0001__x0001__x0001__x0001__x0001_À[@_x0001__x0001__x0001__x0001__x0001__x0001_[@_x0001__x0001__x0001__x0001__x0001__x0001_[@_x0001__x0001__x0001__x0001__x0001_À\@_x0001__x0001__x0001__x0001__x0001_@Y@_x0001__x0001__x0001__x0001__x0001_X@_x0001__x0001__x0001__x0001__x0001_Y@_x0001__x0001__x0001__x0001__x0001__x0001_^@_x0001__x0001__x0001__x0001__x0001_Y@_x0001__x0001__x0001__x0001__x0001_@X@_x0001__x0001__x0001__x0001__x0001__x0001_Y@_x0001__x0001__x0001__x0001__x0001_@Y@_x0001__x0001__x0001__x0001__x0001__x0001_Y@_x0001__x0002__x0001__x0001__x0001__x0001__x0001_Z@_x0001__x0001__x0001__x0001__x0001_Y@_x0001__x0001__x0001__x0001__x0001_Y@_x0001__x0001__x0001__x0001__x0001_V@_x0001__x0001__x0001__x0001__x0001_ÀW@_x0001__x0001__x0001__x0001__x0001_ÀV@_x0001__x0001__x0001__x0001__x0001_@Y@_x0001__x0001__x0001__x0001__x0001_@X@_x0001__x0001__x0001__x0001__x0001__x0001_[@_x0001__x0001__x0001__x0001__x0001_ÀW@_x0001__x0001__x0001__x0001__x0001_ÀY@_x0001__x0001__x0001__x0001__x0001__x0001_Z@_x0001__x0001__x0001__x0001__x0001_ÀZ@_x0001__x0001__x0001__x0001__x0001_À\@_x0001__x0001__x0001__x0001__x0001__x0001_Z@_x0001__x0001__x0001__x0001__x0001_ÀW@_x0001__x0001__x0001__x0001__x0001_@Y@_x0001__x0001__x0001__x0001__x0001_ÀW@_x0001__x0001__x0001__x0001__x0001_Z@_x0001__x0001__x0001__x0001__x0001__x0001_X@_x0001__x0001__x0001__x0001__x0001__x0001_Z@_x0001__x0001__x0001__x0001__x0001__x0001_Z@_x0001__x0001__x0001__x0001__x0001_ÀW@_x0001__x0001__x0001__x0001__x0001_[@_x0001__x0001__x0001__x0001__x0001_@U@_x0001__x0001__x0001__x0001__x0001_ÀY@_x0001__x0001__x0001__x0001__x0001_[@_x0001__x0001__x0001__x0001__x0001_@X@_x0001__x0001__x0001__x0001__x0001__x0001_Y@_x0001__x0001__x0001__x0001__x0001_À\@_x0001__x0001__x0001__x0001__x0001_\@_x0001__x0001__x0001__x0001__x0001__x0002__x0001_@[@_x0001__x0001__x0001__x0001__x0001_@\@_x0001__x0001__x0001__x0001__x0001_ÀX@_x0001__x0001__x0001__x0001__x0001__x0001_X@_x0001__x0001__x0001__x0001__x0001_@^@_x0001__x0001__x0001__x0001__x0001_X@_x0001__x0001__x0001__x0001__x0001_@]@_x0001__x0001__x0001__x0001__x0001_ÀW@_x0001__x0001__x0001__x0001__x0001_@Y@_x0001__x0001__x0001__x0001__x0001_T@_x0001__x0001__x0001__x0001__x0001_Y@_x0001__x0001__x0001__x0001__x0001__x0001_[@_x0001__x0001__x0001__x0001__x0001_Z@_x0001__x0001__x0001__x0001__x0001_@W@_x0001__x0001__x0001__x0001__x0001_^@_x0001__x0001__x0001__x0001__x0001_X@_x0001__x0001__x0001__x0001__x0001_@X@_x0001__x0001__x0001__x0001__x0001_Y@_x0001__x0001__x0001__x0001__x0001_ÀY@_x0001__x0001__x0001__x0001__x0001__x0001_Z@_x0001__x0001__x0001__x0001__x0001_@X@_x0001__x0001__x0001__x0001__x0001__x0001_Z@_x0001__x0001__x0001__x0001__x0001_Z@_x0001__x0001__x0001__x0001__x0001_W@_x0001__x0001__x0001__x0001__x0001__x0001_]@_x0001__x0001__x0001__x0001__x0001_@V@_x0001__x0001__x0001__x0001__x0001_@Y@_x0001__x0001__x0001__x0001__x0001_X@_x0001__x0001__x0001__x0001__x0001_À[@_x0001__x0001__x0001__x0001__x0001_[@_x0001__x0001__x0001__x0001__x0001_Y@_x0001__x0001__x0001__x0001__x0001_ÀY@_x0001__x0002__x0001__x0001__x0001__x0001__x0001_U@_x0001__x0001__x0001__x0001__x0001_ÀX@_x0001__x0001__x0001__x0001__x0001_ÀW@_x0001__x0001__x0001__x0001__x0001__x0001_[@_x0001__x0001__x0001__x0001__x0001_ÀY@_x0001__x0001__x0001__x0001__x0001_@W@_x0001__x0001__x0001__x0001__x0001__x0001_W@_x0001__x0001__x0001__x0001__x0001_@Y@_x0001__x0001__x0001__x0001__x0001_ÀX@_x0001__x0001__x0001__x0001__x0001_W@_x0001__x0001__x0001__x0001__x0001__x0001_Y@_x0001__x0001__x0001__x0001__x0001_@Y@_x0001__x0001__x0001__x0001__x0001_@Z@_x0001__x0001__x0001__x0001__x0001_À\@_x0001__x0001__x0001__x0001__x0001_@W@_x0001__x0001__x0001__x0001__x0001_@W@_x0001__x0001__x0001__x0001__x0001_ÀT@_x0001__x0001__x0001__x0001__x0001_[@_x0001__x0001__x0001__x0001__x0001__x0001_V@_x0001__x0001__x0001__x0001__x0001_ÀZ@_x0001__x0001__x0001__x0001__x0001_@Y@_x0001__x0001__x0001__x0001__x0001_@[@_x0001__x0001__x0001__x0001__x0001_X@_x0001__x0001__x0001__x0001__x0001_W@_x0001__x0001__x0001__x0001__x0001_Z@_x0001__x0001__x0001__x0001__x0001__x0001_Z@_x0001__x0001__x0001__x0001__x0001_ÀX@_x0001__x0001__x0001__x0001__x0001__x0001_[@_x0001__x0001__x0001__x0001__x0001_À^@_x0001__x0001__x0001__x0001__x0001_Y@_x0001__x0001__x0001__x0001__x0001_@U@_x0001__x0001__x0001__x0001__x0001__x0002__x0001_Z@_x0001__x0001__x0001__x0001__x0001_ÀS@_x0001__x0001__x0001__x0001__x0001_Y@_x0001__x0001__x0001__x0001__x0001_V@_x0001__x0001__x0001__x0001__x0001__x0001_T@_x0001__x0001__x0001__x0001__x0001__x0001_Y@_x0001__x0001__x0001__x0001__x0001_ `@_x0001__x0001__x0001__x0001__x0001_ÀX@_x0001__x0001__x0001__x0001__x0001_Y@_x0001__x0001__x0001__x0001__x0001_ÀZ@_x0001__x0001__x0001__x0001__x0001_[@_x0001__x0001__x0001__x0001__x0001_ÀV@_x0001__x0001__x0001__x0001__x0001_@^@_x0001__x0001__x0001__x0001__x0001__x0001_Z@_x0001__x0001__x0001__x0001__x0001_ÀU@_x0001__x0001__x0001__x0001__x0001_@X@_x0001__x0001__x0001__x0001__x0001_W@_x0001__x0001__x0001__x0001__x0001_ÀZ@_x0001__x0001__x0001__x0001__x0001__x0001_\@_x0001__x0001__x0001__x0001__x0001_ÀZ@_x0001__x0001__x0001__x0001__x0001_@\@_x0001__x0001__x0001__x0001__x0001_ÀZ@_x0001__x0001__x0001__x0001__x0001_X@_x0001__x0001__x0001__x0001__x0001_Y@_x0001__x0001__x0001__x0001__x0001__x0001_V@_x0001__x0001__x0001__x0001__x0001_R@_x0001__x0001__x0001__x0001__x0001_ÀW@_x0001__x0001__x0001__x0001__x0001__x0001_V@_x0001__x0001__x0001__x0001__x0001_ÀU@_x0001__x0001__x0001__x0001__x0001_@Y@_x0001__x0001__x0001__x0001__x0001_@X@_x0001__x0001__x0001__x0001__x0001_@\@_x0001__x0002__x0001__x0001__x0001__x0001__x0001__x0001_X@_x0001__x0001__x0001__x0001__x0001_U@_x0001__x0001__x0001__x0001__x0001_@_@_x0001__x0001__x0001__x0001__x0001_À[@_x0001__x0001__x0001__x0001__x0001_@Y@_x0001__x0001__x0001__x0001__x0001_W@_x0001__x0001__x0001__x0001__x0001__x0001_W@_x0001__x0001__x0001__x0001__x0001__x0001_[@_x0001__x0001__x0001__x0001__x0001_@W@_x0001__x0001__x0001__x0001__x0001_@X@_x0001__x0001__x0001__x0001__x0001__x0001_[@_x0001__x0001__x0001__x0001__x0001_ÀY@_x0001__x0001__x0001__x0001__x0001_@Z@_x0001__x0001__x0001__x0001__x0001__x0001_V@_x0001__x0001__x0001__x0001__x0001_ÀW@_x0001__x0001__x0001__x0001__x0001__x0001_Z@_x0001__x0001__x0001__x0001__x0001_W@_x0001__x0001__x0001__x0001__x0001_@X@_x0001__x0001__x0001__x0001__x0001_Z@_x0001__x0001__x0001__x0001__x0001_ÀV@_x0001__x0001__x0001__x0001__x0001__x0001_W@_x0001__x0001__x0001__x0001__x0001_@Y@_x0001__x0001__x0001__x0001__x0001_ÀV@_x0001__x0001__x0001__x0001__x0001__x0001_W@_x0001__x0001__x0001__x0001__x0001_ÀZ@_x0001__x0001__x0001__x0001__x0001_ÀY@_x0001__x0001__x0001__x0001__x0001_X@_x0001__x0001__x0001__x0001__x0001_@Y@_x0001__x0001__x0001__x0001__x0001__x0001_Y@_x0001__x0001__x0001__x0001__x0001__x0001_X@_x0001__x0001__x0001__x0001__x0001_Y@_x0001__x0001__x0001__x0001__x0001__x0002__x0001_À[@_x0001__x0001__x0001__x0001__x0001_@Z@_x0001__x0001__x0001__x0001__x0001_ÀY@_x0001__x0001__x0001__x0001__x0001__x0001_Z@_x0001__x0001__x0001__x0001__x0001_Y@_x0001__x0001__x0001__x0001__x0001_ÀZ@_x0001__x0001__x0001__x0001__x0001_Z@_x0001__x0001__x0001__x0001__x0001_@V@_x0001__x0001__x0001__x0001__x0001_S@_x0001__x0001__x0001__x0001__x0001_@U@_x0001__x0001__x0001__x0001__x0001__x0001_\@_x0001__x0001__x0001__x0001__x0001__x0001_[@_x0001__x0001__x0001__x0001__x0001_W@_x0001__x0001__x0001__x0001__x0001_@X@_x0001__x0001__x0001__x0001__x0001__x0001_\@_x0001__x0001__x0001__x0001__x0001_@]@_x0001__x0001__x0001__x0001__x0001_V@_x0001__x0001__x0001__x0001__x0001_ÀZ@_x0001__x0001__x0001__x0001__x0001_@]@_x0001__x0001__x0001__x0001__x0001_ÀU@_x0001__x0001__x0001__x0001__x0001_ÀY@_x0001__x0001__x0001__x0001__x0001_ÀX@_x0001__x0001__x0001__x0001__x0001__x0001_Y@_x0001__x0001__x0001__x0001__x0001_V@_x0001__x0001__x0001__x0001__x0001_@[@_x0001__x0001__x0001__x0001__x0001_U@_x0001__x0001__x0001__x0001__x0001_@V@_x0001__x0001__x0001__x0001__x0001_Y@_x0001__x0001__x0001__x0001__x0001_X@_x0001__x0001__x0001__x0001__x0001_ÀY@_x0001__x0001__x0001__x0001__x0001_ÀX@_x0001__x0001__x0001__x0001__x0001_ÀX@_x0001__x0002__x0001__x0001__x0001__x0001__x0001_@Z@_x0001__x0001__x0001__x0001__x0001_ÀY@_x0001__x0001__x0001__x0001__x0001_Z@_x0001__x0001__x0001__x0001__x0001__x0001_V@_x0001__x0001__x0001__x0001__x0001_V@_x0001__x0001__x0001__x0001__x0001_V@_x0001__x0001__x0001__x0001__x0001_Y@_x0001__x0001__x0001__x0001__x0001_V@_x0001__x0001__x0001__x0001__x0001_[@_x0001__x0001__x0001__x0001__x0001_[@_x0001__x0001__x0001__x0001__x0001_ÀW@_x0001__x0001__x0001__x0001__x0001_X@_x0001__x0001__x0001__x0001__x0001_@Y@_x0001__x0001__x0001__x0001__x0001__x0001_Y@_x0001__x0001__x0001__x0001__x0001_ÀW@_x0001__x0001__x0001__x0001__x0001_ÀZ@_x0001__x0001__x0001__x0001__x0001_Z@_x0001__x0001__x0001__x0001__x0001__x0001_X@_x0001__x0001__x0001__x0001__x0001_ÀY@_x0001__x0001__x0001__x0001__x0001_U@_x0001__x0001__x0001__x0001__x0001_@X@_x0001__x0001__x0001__x0001__x0001__x0001_W@_x0001__x0001__x0001__x0001__x0001__x0001_Y@_x0001__x0001__x0001__x0001__x0001_ÀY@_x0001__x0001__x0001__x0001__x0001_ÀZ@_x0001__x0001__x0001__x0001__x0001__x0001_W@_x0001__x0001__x0001__x0001__x0001_@W@_x0001__x0001__x0001__x0001__x0001_À[@_x0001__x0001__x0001__x0001__x0001_T@_x0001__x0001__x0001__x0001__x0001_@T@_x0001__x0001__x0001__x0001__x0001_ÀV@_x0001__x0001__x0001__x0001__x0001__x0002__x0001_ÀW@_x0001__x0001__x0001__x0001__x0001_@U@_x0001__x0001__x0001__x0001__x0001_W@_x0001__x0001__x0001__x0001__x0001_ÀW@_x0001__x0001__x0001__x0001__x0001_À[@_x0001__x0001__x0001__x0001__x0001__x0001_W@_x0001__x0001__x0001__x0001__x0001__x0001_W@_x0001__x0001__x0001__x0001__x0001_[@_x0001__x0001__x0001__x0001__x0001_ÀX@_x0001__x0001__x0001__x0001__x0001_@V@_x0001__x0001__x0001__x0001__x0001_@S@_x0001__x0001__x0001__x0001__x0001__x0001_[@_x0001__x0001__x0001__x0001__x0001_ÀW@_x0001__x0001__x0001__x0001__x0001__x0001_]@_x0001__x0001__x0001__x0001__x0001_@Y@_x0001__x0001__x0001__x0001__x0001_@Y@_x0001__x0001__x0001__x0001__x0001_@\@_x0001__x0001__x0001__x0001__x0001_@[@_x0001__x0001__x0001__x0001__x0001__x0001_\@_x0001__x0001__x0001__x0001__x0001__x0001_[@_x0001__x0001__x0001__x0001__x0001_[@_x0001__x0001__x0001__x0001__x0001_Y@_x0001__x0001__x0001__x0001__x0001_@U@_x0001__x0001__x0001__x0001__x0001_@Z@_x0001__x0001__x0001__x0001__x0001_^@_x0001__x0001__x0001__x0001__x0001__x0001_W@_x0001__x0001__x0001__x0001__x0001__x0001_Y@_x0001__x0001__x0001__x0001__x0001_@Y@_x0001__x0001__x0001__x0001__x0001_ÀZ@_x0001__x0001__x0001__x0001__x0001_ÀY@_x0001__x0001__x0001__x0001__x0001_ÀX@_x0001__x0001__x0001__x0001__x0001_Y@_x0001__x0002__x0001__x0001__x0001__x0001__x0001_@\@_x0001__x0001__x0001__x0001__x0001__x0001_[@_x0001__x0001__x0001__x0001__x0001_Y@_x0001__x0001__x0001__x0001__x0001_@Y@_x0001__x0001__x0001__x0001__x0001_@W@_x0001__x0001__x0001__x0001__x0001_À[@_x0001__x0001__x0001__x0001__x0001_Z@_x0001__x0001__x0001__x0001__x0001__x0001_Y@_x0001__x0001__x0001__x0001__x0001_T@_x0001__x0001__x0001__x0001__x0001__x0001_[@_x0001__x0001__x0001__x0001__x0001_ÀY@_x0001__x0001__x0001__x0001__x0001__x0001_U@_x0001__x0001__x0001__x0001__x0001_@Z@_x0001__x0001__x0001__x0001__x0001__x0001_`@_x0001__x0001__x0001__x0001__x0001__x0001_Z@_x0001__x0001__x0001__x0001__x0001_@Y@_x0001__x0001__x0001__x0001__x0001_@Y@_x0001__x0001__x0001__x0001__x0001_ÀW@_x0001__x0001__x0001__x0001__x0001_@\@_x0001__x0001__x0001__x0001__x0001_ÀT@_x0001__x0001__x0001__x0001__x0001__x0001_Z@_x0001__x0001__x0001__x0001__x0001_ÀW@_x0001__x0001__x0001__x0001__x0001__x0001_\@_x0001__x0001__x0001__x0001__x0001_]@_x0001__x0001__x0001__x0001__x0001_ÀT@_x0001__x0001__x0001__x0001__x0001_Z@_x0001__x0001__x0001__x0001__x0001_Z@_x0001__x0001__x0001__x0001__x0001_@Z@_x0001__x0001__x0001__x0001__x0001_X@_x0001__x0001__x0001__x0001__x0001_X@_x0001__x0001__x0001__x0001__x0001__x0001_W@_x0001__x0001__x0001__x0001__x0001__x0002__x0001__x0001_U@_x0001__x0001__x0001__x0001__x0001_@X@_x0001__x0001__x0001__x0001__x0001_Z@_x0001__x0001__x0001__x0001__x0001_W@_x0001__x0001__x0001__x0001__x0001_À[@_x0001__x0001__x0001__x0001__x0001_\@_x0001__x0001__x0001__x0001__x0001_@Z@_x0001__x0001__x0001__x0001__x0001_Q@_x0001__x0001__x0001__x0001__x0001_[@_x0001__x0001__x0001__x0001__x0001__x0001_V@_x0001__x0001__x0001__x0001__x0001_@U@_x0001__x0001__x0001__x0001__x0001_ÀY@_x0001__x0001__x0001__x0001__x0001_À[@_x0001__x0001__x0001__x0001__x0001__x0001_Z@_x0001__x0001__x0001__x0001__x0001_@W@_x0001__x0001__x0001__x0001__x0001__x0001_X@_x0001__x0001__x0001__x0001__x0001__x0001_]@_x0001__x0001__x0001__x0001__x0001_ÀW@_x0001__x0001__x0001__x0001__x0001_U@_x0001__x0001__x0001__x0001__x0001_@Y@_x0001__x0001__x0001__x0001__x0001__x0001_W@_x0001__x0001__x0001__x0001__x0001__x0001__@_x0001__x0001__x0001__x0001__x0001__x0001_X@_x0001__x0001__x0001__x0001__x0001__x0001_[@_x0001__x0001__x0001__x0001__x0001_ÀW@_x0001__x0001__x0001__x0001__x0001_@\@_x0001__x0001__x0001__x0001__x0001_ÀY@_x0001__x0001__x0001__x0001__x0001_U@_x0001__x0001__x0001__x0001__x0001__x0001_Y@_x0001__x0001__x0001__x0001__x0001_@X@_x0001__x0001__x0001__x0001__x0001_@Y@_x0001__x0001__x0001__x0001__x0001_X@_x0001__x0002__x0001__x0001__x0001__x0001__x0001_Y@_x0001__x0001__x0001__x0001__x0001_ÀV@_x0001__x0001__x0001__x0001__x0001_ÀX@_x0001__x0001__x0001__x0001__x0001_Z@_x0001__x0001__x0001__x0001__x0001__x0001_Y@_x0001__x0001__x0001__x0001__x0001_Y@_x0001__x0001__x0001__x0001__x0001_@]@_x0001__x0001__x0001__x0001__x0001_Y@_x0001__x0001__x0001__x0001__x0001_À_@_x0001__x0001__x0001__x0001__x0001_@Z@_x0001__x0001__x0001__x0001__x0001__x0001_Y@_x0001__x0001__x0001__x0001__x0001_À_@_x0001__x0001__x0001__x0001__x0001_S@_x0001__x0001__x0001__x0001__x0001_À^@_x0001__x0001__x0001__x0001__x0001_[@_x0001__x0001__x0001__x0001__x0001_ÀW@_x0001__x0001__x0001__x0001__x0001_ÀV@_x0001__x0001__x0001__x0001__x0001_]@_x0001__x0001__x0001__x0001__x0001__x0001_U@_x0001__x0001__x0001__x0001__x0001_ÀQ@_x0001__x0001__x0001__x0001__x0001__x0001_V@_x0001__x0001__x0001__x0001__x0001__x0001_U@_x0001__x0001__x0001__x0001__x0001_ÀX@_x0001__x0001__x0001__x0001__x0001__x0001_Y@_x0001__x0001__x0001__x0001__x0001_@W@_x0001__x0001__x0001__x0001__x0001_Y@_x0001__x0001__x0001__x0001__x0001_ÀW@_x0001__x0001__x0001__x0001__x0001_À[@_x0001__x0001__x0001__x0001__x0001__x0001_Y@_x0001__x0001__x0001__x0001__x0001_@]@_x0001__x0001__x0001__x0001__x0001_]@_x0001__x0001__x0001__x0001__x0001__x0002__x0001_ÀX@_x0001__x0001__x0001__x0001__x0001__x0001_V@_x0001__x0001__x0001__x0001__x0001_[@_x0001__x0001__x0001__x0001__x0001_@Y@_x0001__x0001__x0001__x0001__x0001_@W@_x0001__x0001__x0001__x0001__x0001_@Y@_x0001__x0001__x0001__x0001__x0001_@Z@_x0001__x0001__x0001__x0001__x0001_@Y@_x0001__x0001__x0001__x0001__x0001__x0001_Y@_x0001__x0001__x0001__x0001__x0001_@X@_x0001__x0001__x0001__x0001__x0001_@U@_x0001__x0001__x0001__x0001__x0001_ÀY@_x0001__x0001__x0001__x0001__x0001_ÀU@_x0001__x0001__x0001__x0001__x0001__x0001_W@_x0001__x0001__x0001__x0001__x0001__x0001_Z@_x0001__x0001__x0001__x0001__x0001_@W@_x0001__x0001__x0001__x0001__x0001_@W@_x0001__x0001__x0001__x0001__x0001_@X@_x0001__x0001__x0001__x0001__x0001__x0001_W@_x0001__x0001__x0001__x0001__x0001__x0001_]@_x0001__x0001__x0001__x0001__x0001__x0001_X@_x0001__x0001__x0001__x0001__x0001_Y@_x0001__x0001__x0001__x0001__x0001_@X@_x0001__x0001__x0001__x0001__x0001__x0001_X@_x0001__x0001__x0001__x0001__x0001__x0001_\@_x0001__x0001__x0001__x0001__x0001__x0001_W@_x0001__x0001__x0001__x0001__x0001_@W@_x0001__x0001__x0001__x0001__x0001_ÀW@_x0001__x0001__x0001__x0001__x0001_@X@_x0001__x0001__x0001__x0001__x0001_W@_x0001__x0001__x0001__x0001__x0001__x0001_Y@_x0001__x0001__x0001__x0001__x0001_ÀW@_x0001__x0002__x0001__x0001__x0001__x0001__x0001__x0001_W@_x0001__x0001__x0001__x0001__x0001_ÀZ@_x0001__x0001__x0001__x0001__x0001_@V@_x0001__x0001__x0001__x0001__x0001_V@_x0001__x0001__x0001__x0001__x0001__x0001_W@_x0001__x0001__x0001__x0001__x0001_@W@_x0001__x0001__x0001__x0001__x0001_ÀV@_x0001__x0001__x0001__x0001__x0001__x0001_X@_x0001__x0001__x0001__x0001__x0001_@U@_x0001__x0001__x0001__x0001__x0001__x0001_X@_x0001__x0001__x0001__x0001__x0001_@X@_x0001__x0001__x0001__x0001__x0001_S@_x0001__x0001__x0001__x0001__x0001_ÀU@_x0001__x0001__x0001__x0001__x0001__x0001_Z@_x0001__x0001__x0001__x0001__x0001_@[@_x0001__x0001__x0001__x0001__x0001_À\@_x0001__x0001__x0001__x0001__x0001_ÀW@_x0001__x0001__x0001__x0001__x0001__x0001_X@_x0001__x0001__x0001__x0001__x0001_@U@_x0001__x0001__x0001__x0001__x0001__@_x0001__x0001__x0001__x0001__x0001__x0001_[@_x0001__x0001__x0001__x0001__x0001_À^@_x0001__x0001__x0001__x0001__x0001_ÀW@_x0001__x0001__x0001__x0001__x0001__x0001_W@_x0001__x0001__x0001__x0001__x0001_X@_x0001__x0001__x0001__x0001__x0001_@U@_x0001__x0001__x0001__x0001__x0001_ÀW@_x0001__x0001__x0001__x0001__x0001__x0001_X@_x0001__x0001__x0001__x0001__x0001_ÀX@_x0001__x0001__x0001__x0001__x0001_ÀV@_x0001__x0001__x0001__x0001__x0001__x0001_X@_x0001__x0001__x0001__x0001__x0001__x0002__x0001_Y@_x0001__x0001__x0001__x0001__x0001_@X@_x0001__x0001__x0001__x0001__x0001_@X@_x0001__x0001__x0001__x0001__x0001_@[@_x0001__x0001__x0001__x0001__x0001_@X@_x0001__x0001__x0001__x0001__x0001_ÀX@_x0001__x0001__x0001__x0001__x0001__x0001_V@_x0001__x0001__x0001__x0001__x0001__x0001_\@_x0001__x0001__x0001__x0001__x0001__x0001_]@_x0001__x0001__x0001__x0001__x0001_ÀX@_x0001__x0001__x0001__x0001__x0001_ÀR@_x0001__x0001__x0001__x0001__x0001_@X@_x0001__x0001__x0001__x0001__x0001__x0001_Z@_x0001__x0001__x0001__x0001__x0001_@X@_x0001__x0001__x0001__x0001__x0001__x0001_X@_x0001__x0001__x0001__x0001__x0001_[@_x0001__x0001__x0001__x0001__x0001_ÀX@_x0001__x0001__x0001__x0001__x0001_@V@_x0001__x0001__x0001__x0001__x0001_ÀY@_x0001__x0001__x0001__x0001__x0001_T@_x0001__x0001__x0001__x0001__x0001_ÀW@_x0001__x0001__x0001__x0001__x0001__x0001_W@_x0001__x0001__x0001__x0001__x0001__x0001_X@_x0001__x0001__x0001__x0001__x0001__x0001_X@_x0001__x0001__x0001__x0001__x0001_V@_x0001__x0001__x0001__x0001__x0001_@[@_x0001__x0001__x0001__x0001__x0001__x0001_V@_x0001__x0001__x0001__x0001__x0001_ÀV@_x0001__x0001__x0001__x0001__x0001__x0001_Z@_x0001__x0001__x0001__x0001__x0001_ÀT@_x0001__x0001__x0001__x0001__x0001_ÀY@_x0001__x0001__x0001__x0001__x0001_@Y@_x0001__x0002__x0001__x0001__x0001__x0001__x0001_ÀV@_x0001__x0001__x0001__x0001__x0001__x0001_Y@_x0001__x0001__x0001__x0001__x0001__x0001_X@_x0001__x0001__x0001__x0001__x0001_@S@_x0001__x0001__x0001__x0001__x0001__x0001_X@_x0001__x0001__x0001__x0001__x0001_W@_x0001__x0001__x0001__x0001__x0001_@]@_x0001__x0001__x0001__x0001__x0001_À]@_x0001__x0001__x0001__x0001__x0001__x0001_[@_x0001__x0001__x0001__x0001__x0001_@W@_x0001__x0001__x0001__x0001__x0001_@\@_x0001__x0001__x0001__x0001__x0001_W@_x0001__x0001__x0001__x0001__x0001_ÀX@_x0001__x0001__x0001__x0001__x0001_W@_x0001__x0001__x0001__x0001__x0001_@T@_x0001__x0001__x0001__x0001__x0001_@W@_x0001__x0001__x0001__x0001__x0001_ÀX@_x0001__x0001__x0001__x0001__x0001_ÀZ@_x0001__x0001__x0001__x0001__x0001_ÀW@_x0001__x0001__x0001__x0001__x0001_@Z@_x0001__x0001__x0001__x0001__x0001_@V@_x0001__x0001__x0001__x0001__x0001_@\@_x0001__x0001__x0001__x0001__x0001_T@_x0001__x0001__x0001__x0001__x0001__x0001_^@_x0001__x0001__x0001__x0001__x0001__x0001_X@_x0001__x0001__x0001__x0001__x0001_@W@_x0001__x0001__x0001__x0001__x0001_Y@_x0001__x0001__x0001__x0001__x0001_ÀZ@_x0001__x0001__x0001__x0001__x0001_V@_x0001__x0001__x0001__x0001__x0001_V@_x0001__x0001__x0001__x0001__x0001_@U@_x0001__x0001__x0001__x0001__x0001__x0002__x0001__x0001_X@_x0001__x0001__x0001__x0001__x0001_ÀW@_x0001__x0001__x0001__x0001__x0001_U@_x0001__x0001__x0001__x0001__x0001_T@_x0001__x0001__x0001__x0001__x0001_Z@_x0001__x0001__x0001__x0001__x0001_W@_x0001__x0001__x0001__x0001__x0001__x0001_W@_x0001__x0001__x0001__x0001__x0001_\@_x0001__x0001__x0001__x0001__x0001_@Z@_x0001__x0001__x0001__x0001__x0001_@W@_x0001__x0001__x0001__x0001__x0001_@Z@_x0001__x0001__x0001__x0001__x0001__x0001_Z@_x0001__x0001__x0001__x0001__x0001__x0001_Z@_x0001__x0001__x0001__x0001__x0001_X@_x0001__x0001__x0001__x0001__x0001_@]@_x0001__x0001__x0001__x0001__x0001_U@_x0001__x0001__x0001__x0001__x0001_ÀZ@_x0001__x0001__x0001__x0001__x0001_@W@_x0001__x0001__x0001__x0001__x0001_Y@_x0001__x0001__x0001__x0001__x0001_U@_x0001__x0001__x0001__x0001__x0001_ÀW@_x0001__x0001__x0001__x0001__x0001_Y@_x0001__x0001__x0001__x0001__x0001_À[@_x0001__x0001__x0001__x0001__x0001_@Z@_x0001__x0001__x0001__x0001__x0001_Z@_x0001__x0001__x0001__x0001__x0001_V@_x0001__x0001__x0001__x0001__x0001_X@_x0001__x0001__x0001__x0001__x0001_X@_x0001__x0001__x0001__x0001__x0001__x0001_Y@_x0001__x0001__x0001__x0001__x0001__x0001_W@_x0001__x0001__x0001__x0001__x0001_@V@_x0001__x0001__x0001__x0001__x0001_Y@_x0001__x0002__x0001__x0001__x0001__x0001__x0001_À[@_x0001__x0001__x0001__x0001__x0001__x0001_Z@_x0001__x0001__x0001__x0001__x0001__x0001_V@_x0001__x0001__x0001__x0001__x0001__x0001_W@_x0001__x0001__x0001__x0001__x0001__x0001_X@_x0001__x0001__x0001__x0001__x0001_ÀY@_x0001__x0001__x0001__x0001__x0001_@Y@_x0001__x0001__x0001__x0001__x0001_@Y@_x0001__x0001__x0001__x0001__x0001_@V@_x0001__x0001__x0001__x0001__x0001_\@_x0001__x0001__x0001__x0001__x0001_@Z@_x0001__x0001__x0001__x0001__x0001_@W@_x0001__x0001__x0001__x0001__x0001_Z@_x0001__x0001__x0001__x0001__x0001__x0001_X@_x0001__x0001__x0001__x0001__x0001__x0001_[@_x0001__x0001__x0001__x0001__x0001_@X@_x0001__x0001__x0001__x0001__x0001_\@_x0001__x0001__x0001__x0001__x0001_@Z@_x0001__x0001__x0001__x0001__x0001__x0001_U@_x0001__x0001__x0001__x0001__x0001_ÀX@_x0001__x0001__x0001__x0001__x0001_ÀU@_x0001__x0001__x0001__x0001__x0001_ÀV@_x0001__x0001__x0001__x0001__x0001_Z@_x0001__x0001__x0001__x0001__x0001_V@_x0001__x0001__x0001__x0001__x0001__x0001_Z@_x0001__x0001__x0001__x0001__x0001_T@_x0001__x0001__x0001__x0001__x0001_Z@_x0001__x0001__x0001__x0001__x0001__x0001_]@_x0001__x0001__x0001__x0001__x0001_ÀS@_x0001__x0001__x0001__x0001__x0001_ÀR@_x0001__x0001__x0001__x0001__x0001_@Y@_x0001__x0001__x0001__x0001__x0001__x0002__x0001_@U@_x0001__x0001__x0001__x0001__x0001_@[@_x0001__x0001__x0001__x0001__x0001_@W@_x0001__x0001__x0001__x0001__x0001_@V@_x0001__x0001__x0001__x0001__x0001__x0001_Y@_x0001__x0001__x0001__x0001__x0001_ÀY@_x0001__x0001__x0001__x0001__x0001_Y@_x0001__x0001__x0001__x0001__x0001_ÀW@_x0001__x0001__x0001__x0001__x0001_Y@_x0001__x0001__x0001__x0001__x0001_ÀX@_x0001__x0001__x0001__x0001__x0001_ÀZ@_x0001__x0001__x0001__x0001__x0001__x0001_U@_x0001__x0001__x0001__x0001__x0001_]@_x0001__x0001__x0001__x0001__x0001_ÀU@_x0001__x0001__x0001__x0001__x0001_W@_x0001__x0001__x0001__x0001__x0001__x0001_Y@_x0001__x0001__x0001__x0001__x0001_X@_x0001__x0001__x0001__x0001__x0001_[@_x0001__x0001__x0001__x0001__x0001_@[@_x0001__x0001__x0001__x0001__x0001_@X@_x0001__x0001__x0001__x0001__x0001__x0001_V@_x0001__x0001__x0001__x0001__x0001_@Z@_x0001__x0001__x0001__x0001__x0001_ÀX@_x0001__x0001__x0001__x0001__x0001_@Z@_x0001__x0001__x0001__x0001__x0001__x0001_[@_x0001__x0001__x0001__x0001__x0001_ÀY@_x0001__x0001__x0001__x0001__x0001_ÀZ@_x0001__x0001__x0001__x0001__x0001_ÀW@_x0001__x0001__x0001__x0001__x0001_ÀT@_x0001__x0001__x0001__x0001__x0001_@V@_x0001__x0001__x0001__x0001__x0001_ÀZ@_x0001__x0001__x0001__x0001__x0001_ÀY@_x0001__x0002__x0001__x0001__x0001__x0001__x0001_@V@_x0001__x0001__x0001__x0001__x0001_ÀX@_x0001__x0001__x0001__x0001__x0001_ÀV@_x0001__x0001__x0001__x0001__x0001_V@_x0001__x0001__x0001__x0001__x0001__x0001_X@_x0001__x0001__x0001__x0001__x0001_À\@_x0001__x0001__x0001__x0001__x0001_Y@_x0001__x0001__x0001__x0001__x0001_@\@_x0001__x0001__x0001__x0001__x0001__x0001_X@_x0001__x0001__x0001__x0001__x0001_@W@_x0001__x0001__x0001__x0001__x0001_ÀX@_x0001__x0001__x0001__x0001__x0001_@[@_x0001__x0001__x0001__x0001__x0001__x0001_U@_x0001__x0001__x0001__x0001__x0001__x0001_Z@_x0001__x0001__x0001__x0001__x0001_\@_x0001__x0001__x0001__x0001__x0001_ÀT@_x0001__x0001__x0001__x0001__x0001_ÀY@_x0001__x0001__x0001__x0001__x0001__x0001_[@_x0001__x0001__x0001__x0001__x0001_ÀV@_x0001__x0001__x0001__x0001__x0001__x0001_V@_x0001__x0001__x0001__x0001__x0001_ÀY@_x0001__x0001__x0001__x0001__x0001_ÀX@_x0001__x0001__x0001__x0001__x0001_@T@_x0001__x0001__x0001__x0001__x0001_V@_x0001__x0001__x0001__x0001__x0001_@Y@_x0001__x0001__x0001__x0001__x0001_W@_x0001__x0001__x0001__x0001__x0001__x0001_[@_x0001__x0001__x0001__x0001__x0001_U@_x0001__x0001__x0001__x0001__x0001_À\@_x0001__x0001__x0001__x0001__x0001_Z@_x0001__x0001__x0001__x0001__x0001_@X@_x0001__x0001__x0001__x0001__x0001__x0002__x0001__x0001_[@_x0001__x0001__x0001__x0001__x0001_Y@_x0001__x0001__x0001__x0001__x0001_V@_x0001__x0001__x0001__x0001__x0001_X@_x0001__x0001__x0001__x0001__x0001__x0001_W@_x0001__x0001__x0001__x0001__x0001_W@_x0001__x0001__x0001__x0001__x0001_ÀZ@_x0001__x0001__x0001__x0001__x0001__x0001_W@_x0001__x0001__x0001__x0001__x0001_Z@_x0001__x0001__x0001__x0001__x0001__x0001_X@_x0001__x0001__x0001__x0001__x0001_U@_x0001__x0001__x0001__x0001__x0001_ÀZ@_x0001__x0001__x0001__x0001__x0001_W@_x0001__x0001__x0001__x0001__x0001__x0001_[@_x0001__x0001__x0001__x0001__x0001_Z@_x0001__x0001__x0001__x0001__x0001_@\@_x0001__x0001__x0001__x0001__x0001_ÀX@_x0001__x0001__x0001__x0001__x0001_X@_x0001__x0001__x0001__x0001__x0001__x0001_[@_x0001__x0001__x0001__x0001__x0001_ÀZ@_x0001__x0001__x0001__x0001__x0001__x0001_Y@_x0001__x0001__x0001__x0001__x0001_ÀW@_x0001__x0001__x0001__x0001__x0001_@Y@_x0001__x0001__x0001__x0001__x0001_@W@_x0001__x0001__x0001__x0001__x0001__x0001_T@_x0001__x0001__x0001__x0001__x0001__x0001_Y@_x0001__x0001__x0001__x0001__x0001_À\@_x0001__x0001__x0001__x0001__x0001_ÀU@_x0001__x0001__x0001__x0001__x0001__x0001_\@_x0001__x0001__x0001__x0001__x0001_À]@_x0001__x0001__x0001__x0001__x0001_ÀV@_x0001__x0001__x0001__x0001__x0001_S@_x0001__x0002__x0001__x0001__x0001__x0001__x0001_ÀU@_x0001__x0001__x0001__x0001__x0001_@Z@_x0001__x0001__x0001__x0001__x0001_[@_x0001__x0001__x0001__x0001__x0001_@[@_x0001__x0001__x0001__x0001__x0001_@X@_x0001__x0001__x0001__x0001__x0001_@\@_x0001__x0001__x0001__x0001__x0001_@Z@_x0001__x0001__x0001__x0001__x0001_ÀZ@_x0001__x0001__x0001__x0001__x0001_V@_x0001__x0001__x0001__x0001__x0001__x0001_Z@_x0001__x0001__x0001__x0001__x0001__x0001_Z@_x0001__x0001__x0001__x0001__x0001_W@_x0001__x0001__x0001__x0001__x0001_Z@_x0001__x0001__x0001__x0001__x0001_@X@_x0001__x0001__x0001__x0001__x0001__x0001_Y@_x0001__x0001__x0001__x0001__x0001_@[@_x0001__x0001__x0001__x0001__x0001_@U@_x0001__x0001__x0001__x0001__x0001_W@_x0001__x0001__x0001__x0001__x0001_[@_x0001__x0001__x0001__x0001__x0001_Z@_x0001__x0001__x0001__x0001__x0001_W@_x0001__x0001__x0001__x0001__x0001_ÀZ@_x0001__x0001__x0001__x0001__x0001__x0001_[@_x0001__x0001__x0001__x0001__x0001_X@_x0001__x0001__x0001__x0001__x0001_@X@_x0001__x0001__x0001__x0001__x0001_@]@_x0001__x0001__x0001__x0001__x0001_^@_x0001__x0001__x0001__x0001__x0001__x0001_]@_x0001__x0001__x0001__x0001__x0001_ÀV@_x0001__x0001__x0001__x0001__x0001_@]@_x0001__x0001__x0001__x0001__x0001__x0001_Y@_x0001__x0001__x0001__x0001__x0001__x0002__x0001_Y@_x0001__x0001__x0001__x0001__x0001__x0001_\@_x0001__x0001__x0001__x0001__x0001_X@_x0001__x0001__x0001__x0001__x0001_Z@_x0001__x0001__x0001__x0001__x0001__x0001_[@_x0001__x0001__x0001__x0001__x0001_T@_x0001__x0001__x0001__x0001__x0001_@V@_x0001__x0001__x0001__x0001__x0001_À[@_x0001__x0001__x0001__x0001__x0001_@W@_x0001__x0001__x0001__x0001__x0001_ÀW@_x0001__x0001__x0001__x0001__x0001_Y@_x0001__x0001__x0001__x0001__x0001_V@_x0001__x0001__x0001__x0001__x0001_W@_x0001__x0001__x0001__x0001__x0001_@Z@_x0001__x0001__x0001__x0001__x0001__x0001_W@_x0001__x0001__x0001__x0001__x0001_@Z@_x0001__x0001__x0001__x0001__x0001__x0001_^@_x0001__x0001__x0001__x0001__x0001_@V@_x0001__x0001__x0001__x0001__x0001_À[@_x0001__x0001__x0001__x0001__x0001_@V@_x0001__x0001__x0001__x0001__x0001_ÀW@_x0001__x0001__x0001__x0001__x0001__x0001_Z@_x0001__x0001__x0001__x0001__x0001_[@_x0001__x0001__x0001__x0001__x0001_ÀX@_x0001__x0001__x0001__x0001__x0001_@Z@_x0001__x0001__x0001__x0001__x0001__x0001_[@_x0001__x0001__x0001__x0001__x0001_X@_x0001__x0001__x0001__x0001__x0001__x0001_Y@_x0001__x0001__x0001__x0001__x0001__x0001_Y@_x0001__x0001__x0001__x0001__x0001_X@_x0001__x0001__x0001__x0001__x0001_ÀX@_x0001__x0001__x0001__x0001__x0001_[@_x0001__x0002__x0001__x0001__x0001__x0001__x0001__x0001_[@_x0001__x0001__x0001__x0001__x0001_@`@_x0001__x0001__x0001__x0001__x0001_@Z@_x0001__x0001__x0001__x0001__x0001_ÀV@_x0001__x0001__x0001__x0001__x0001_X@_x0001__x0001__x0001__x0001__x0001__x0001_^@_x0001__x0001__x0001__x0001__x0001__x0001_W@_x0001__x0001__x0001__x0001__x0001_`@_x0001__x0001__x0001__x0001__x0001_@Z@_x0001__x0001__x0001__x0001__x0001__x0001_W@_x0001__x0001__x0001__x0001__x0001_]@_x0001__x0001__x0001__x0001__x0001_ÀV@_x0001__x0001__x0001__x0001__x0001_Y@_x0001__x0001__x0001__x0001__x0001_V@_x0001__x0001__x0001__x0001__x0001_ÀW@_x0001__x0001__x0001__x0001__x0001_ÀX@_x0001__x0001__x0001__x0001__x0001_ÀW@_x0001__x0001__x0001__x0001__x0001_X@_x0001__x0001__x0001__x0001__x0001_@W@_x0001__x0001__x0001__x0001__x0001_À\@_x0001__x0001__x0001__x0001__x0001_À[@_x0001__x0001__x0001__x0001__x0001_V@_x0001__x0001__x0001__x0001__x0001_@W@_x0001__x0001__x0001__x0001__x0001_À]@_x0001__x0001__x0001__x0001__x0001_ÀV@_x0001__x0001__x0001__x0001__x0001_@X@_x0001__x0001__x0001__x0001__x0001_[@_x0001__x0001__x0001__x0001__x0001_V@_x0001__x0001__x0001__x0001__x0001__x0001_Z@_x0001__x0001__x0001__x0001__x0001_[@_x0001__x0001__x0001__x0001__x0001_@Z@_x0001__x0001__x0001__x0001__x0001__x0002__x0001_X@_x0001__x0001__x0001__x0001__x0001_À[@_x0001__x0001__x0001__x0001__x0001__x0001_\@_x0001__x0001__x0001__x0001__x0001_@W@_x0001__x0001__x0001__x0001__x0001_@R@_x0001__x0001__x0001__x0001__x0001_@^@_x0001__x0001__x0001__x0001__x0001__x0001__@_x0001__x0001__x0001__x0001__x0001_@U@_x0001__x0001__x0001__x0001__x0001__x0001_X@_x0001__x0001__x0001__x0001__x0001__x0001_V@_x0001__x0001__x0001__x0001__x0001_@V@_x0001__x0001__x0001__x0001__x0001_]@_x0001__x0001__x0001__x0001__x0001__x0001_[@_x0001__x0001__x0001__x0001__x0001__x0001_Y@_x0001__x0001__x0001__x0001__x0001_@Z@_x0001__x0001__x0001__x0001__x0001_@X@_x0001__x0001__x0001__x0001__x0001_[@_x0001__x0001__x0001__x0001__x0001_@\@_x0001__x0001__x0001__x0001__x0001__x0001_W@_x0001__x0001__x0001__x0001__x0001_Z@_x0001__x0001__x0001__x0001__x0001_@Y@_x0001__x0001__x0001__x0001__x0001__x0001_Z@_x0001__x0001__x0001__x0001__x0001_@Z@_x0001__x0001__x0001__x0001__x0001_@\@_x0001__x0001__x0001__x0001__x0001_W@_x0001__x0001__x0001__x0001__x0001_@[@_x0001__x0001__x0001__x0001__x0001_V@_x0001__x0001__x0001__x0001__x0001_@^@_x0001__x0001__x0001__x0001__x0001_@W@_x0001__x0001__x0001__x0001__x0001_@X@_x0001__x0001__x0001__x0001__x0001__x0001_X@_x0001__x0001__x0001__x0001__x0001_ÀY@_x0001__x0002__x0001__x0001__x0001__x0001__x0001_ÀW@_x0001__x0001__x0001__x0001__x0001_T@_x0001__x0001__x0001__x0001__x0001_@T@_x0001__x0001__x0001__x0001__x0001__x0001_X@_x0001__x0001__x0001__x0001__x0001_@X@_x0001__x0001__x0001__x0001__x0001__x0001_Z@_x0001__x0001__x0001__x0001__x0001_@[@_x0001__x0001__x0001__x0001__x0001__x0001_X@_x0001__x0001__x0001__x0001__x0001_@Y@_x0001__x0001__x0001__x0001__x0001_ÀY@_x0001__x0001__x0001__x0001__x0001_@V@_x0001__x0001__x0001__x0001__x0001_X@_x0001__x0001__x0001__x0001__x0001__x0001_V@_x0001__x0001__x0001__x0001__x0001__x0001_V@_x0001__x0001__x0001__x0001__x0001__x0001_Y@_x0001__x0001__x0001__x0001__x0001_@X@_x0001__x0001__x0001__x0001__x0001_@X@_x0001__x0001__x0001__x0001__x0001_^@_x0001__x0001__x0001__x0001__x0001_ÀT@_x0001__x0001__x0001__x0001__x0001_@X@_x0001__x0001__x0001__x0001__x0001__x0001_[@_x0001__x0001__x0001__x0001__x0001_@X@_x0001__x0001__x0001__x0001__x0001_Z@_x0001__x0001__x0001__x0001__x0001_ÀU@_x0001__x0001__x0001__x0001__x0001_@X@_x0001__x0001__x0001__x0001__x0001__x0001_V@_x0001__x0001__x0001__x0001__x0001_ÀX@_x0001__x0001__x0001__x0001__x0001_@Y@_x0001__x0001__x0001__x0001__x0001_X@_x0001__x0001__x0001__x0001__x0001_À[@_x0001__x0001__x0001__x0001__x0001_V@_x0001__x0001__x0001__x0001__x0001__x0002__x0001__x0001_Y@_x0001__x0001__x0001__x0001__x0001_ÀY@_x0001__x0001__x0001__x0001__x0001_ÀY@_x0001__x0001__x0001__x0001__x0001_ÀX@_x0001__x0001__x0001__x0001__x0001__x0001_X@_x0001__x0001__x0001__x0001__x0001__x0001_\@_x0001__x0001__x0001__x0001__x0001__x0001_\@_x0001__x0001__x0001__x0001__x0001_ÀZ@_x0001__x0001__x0001__x0001__x0001_X@_x0001__x0001__x0001__x0001__x0001_V@_x0001__x0001__x0001__x0001__x0001_Y@_x0001__x0001__x0001__x0001__x0001__x0001_X@_x0001__x0001__x0001__x0001__x0001_Y@_x0001__x0001__x0001__x0001__x0001__x0001_Y@_x0001__x0001__x0001__x0001__x0001__x0001_\@_x0001__x0001__x0001__x0001__x0001__x0001_\@_x0001__x0001__x0001__x0001__x0001_À[@_x0001__x0001__x0001__x0001__x0001_ÀZ@_x0001__x0001__x0001__x0001__x0001_@W@_x0001__x0001__x0001__x0001__x0001_ÀZ@_x0001__x0001__x0001__x0001__x0001__x0001_X@_x0001__x0001__x0001__x0001__x0001_@X@_x0001__x0001__x0001__x0001__x0001_X@_x0001__x0001__x0001__x0001__x0001_ÀZ@_x0001__x0001__x0001__x0001__x0001__x0001_X@_x0001__x0001__x0001__x0001__x0001__x0001_Z@_x0001__x0001__x0001__x0001__x0001__x0001_\@_x0001__x0001__x0001__x0001__x0001_W@_x0001__x0001__x0001__x0001__x0001_À\@_x0001__x0001__x0001__x0001__x0001_ÀV@_x0001__x0001__x0001__x0001__x0001_ÀU@_x0001__x0001__x0001__x0001__x0001_X@_x0001__x0002__x0001__x0001__x0001__x0001__x0001_@Y@_x0001__x0001__x0001__x0001__x0001_ÀY@_x0001__x0001__x0001__x0001__x0001_W@_x0001__x0001__x0001__x0001__x0001__x0001_Y@_x0001__x0001__x0001__x0001__x0001_Y@_x0001__x0001__x0001__x0001__x0001_W@_x0001__x0001__x0001__x0001__x0001_X@_x0001__x0001__x0001__x0001__x0001_ÀS@_x0001__x0001__x0001__x0001__x0001_[@_x0001__x0001__x0001__x0001__x0001_@V@_x0001__x0001__x0001__x0001__x0001__x0001_\@_x0001__x0001__x0001__x0001__x0001_ÀY@_x0001__x0001__x0001__x0001__x0001_Y@_x0001__x0001__x0001__x0001__x0001_Y@_x0001__x0001__x0001__x0001__x0001_@Y@_x0001__x0001__x0001__x0001__x0001_Z@_x0001__x0001__x0001__x0001__x0001_À\@_x0001__x0001__x0001__x0001__x0001__x0001_Z@_x0001__x0001__x0001__x0001__x0001_@[@_x0001__x0001__x0001__x0001__x0001_\@_x0001__x0001__x0001__x0001__x0001_@[@_x0001__x0001__x0001__x0001__x0001_@X@_x0001__x0001__x0001__x0001__x0001_ÀV@_x0001__x0001__x0001__x0001__x0001__x0001_T@_x0001__x0001__x0001__x0001__x0001__x0001_Y@_x0001__x0001__x0001__x0001__x0001_@W@_x0001__x0001__x0001__x0001__x0001_\@_x0001__x0001__x0001__x0001__x0001_\@_x0001__x0001__x0001__x0001__x0001_ÀS@_x0001__x0001__x0001__x0001__x0001_X@_x0001__x0001__x0001__x0001__x0001_@X@_x0001__x0001__x0001__x0001__x0001__x0002__x0001_X@_x0001__x0001__x0001__x0001__x0001__x0001_Y@_x0001__x0001__x0001__x0001__x0001_ÀV@_x0001__x0001__x0001__x0001__x0001_@[@_x0001__x0001__x0001__x0001__x0001_ÀX@_x0001__x0001__x0001__x0001__x0001__x0001_^@_x0001__x0001__x0001__x0001__x0001_À]@_x0001__x0001__x0001__x0001__x0001__x0001_Z@_x0001__x0001__x0001__x0001__x0001_@[@_x0001__x0001__x0001__x0001__x0001_@Y@_x0001__x0001__x0001__x0001__x0001_Z@_x0001__x0001__x0001__x0001__x0001_ÀX@_x0001__x0001__x0001__x0001__x0001_ÀW@_x0001__x0001__x0001__x0001__x0001__x0001_\@_x0001__x0001__x0001__x0001__x0001_@Z@_x0001__x0001__x0001__x0001__x0001_@X@_x0001__x0001__x0001__x0001__x0001_ÀX@_x0001__x0001__x0001__x0001__x0001_ÀU@_x0001__x0001__x0001__x0001__x0001_ÀV@_x0001__x0001__x0001__x0001__x0001_À\@_x0001__x0001__x0001__x0001__x0001_Y@_x0001__x0001__x0001__x0001__x0001__x0001_Y@_x0001__x0001__x0001__x0001__x0001_@V@_x0001__x0001__x0001__x0001__x0001_Y@_x0001__x0001__x0001__x0001__x0001_Y@_x0001__x0001__x0001__x0001__x0001_ÀU@_x0001__x0001__x0001__x0001__x0001_@V@_x0001__x0001__x0001__x0001__x0001_ÀV@_x0001__x0001__x0001__x0001__x0001__x0001_Y@_x0001__x0001__x0001__x0001__x0001_\@_x0001__x0001__x0001__x0001__x0001__x0001_\@_x0001__x0001__x0001__x0001__x0001__x0001_V@_x0001__x0002__x0001__x0001__x0001__x0001__x0001_ÀU@_x0001__x0001__x0001__x0001__x0001_ÀZ@_x0001__x0001__x0001__x0001__x0001__x0001_Z@_x0001__x0001__x0001__x0001__x0001__x0001_U@_x0001__x0001__x0001__x0001__x0001_ÀY@_x0001__x0001__x0001__x0001__x0001_Z@_x0001__x0001__x0001__x0001__x0001_ÀX@_x0001__x0001__x0001__x0001__x0001_@T@_x0001__x0001__x0001__x0001__x0001__x0001_U@_x0001__x0001__x0001__x0001__x0001_@Z@_x0001__x0001__x0001__x0001__x0001_U@_x0001__x0001__x0001__x0001__x0001_V@_x0001__x0001__x0001__x0001__x0001__x0001_Y@_x0001__x0001__x0001__x0001__x0001_X@_x0001__x0001__x0001__x0001__x0001__x0001_T@_x0001__x0001__x0001__x0001__x0001__x0001_X@_x0001__x0001__x0001__x0001__x0001__x0001_^@_x0001__x0001__x0001__x0001__x0001__x0001_[@_x0001__x0001__x0001__x0001__x0001_ÀV@_x0001__x0001__x0001__x0001__x0001_ÀW@_x0001__x0001__x0001__x0001__x0001_À[@_x0001__x0001__x0001__x0001__x0001_W@_x0001__x0001__x0001__x0001__x0001_À\@_x0001__x0001__x0001__x0001__x0001__x0001_X@_x0001__x0001__x0001__x0001__x0001_@Z@_x0001__x0001__x0001__x0001__x0001_W@_x0001__x0001__x0001__x0001__x0001_W@_x0001__x0001__x0001__x0001__x0001__x0001_V@_x0001__x0001__x0001__x0001__x0001_@V@_x0001__x0001__x0001__x0001__x0001_ÀT@_x0001__x0001__x0001__x0001__x0001_À]@_x0001__x0001__x0001__x0001__x0001__x0002__x0001_ÀV@_x0001__x0001__x0001__x0001__x0001__x0001_^@_x0001__x0001__x0001__x0001__x0001_[@_x0001__x0001__x0001__x0001__x0001_@]@_x0001__x0001__x0001__x0001__x0001_ÀX@_x0001__x0001__x0001__x0001__x0001_À[@_x0001__x0001__x0001__x0001__x0001_[@_x0001__x0001__x0001__x0001__x0001_@[@_x0001__x0001__x0001__x0001__x0001_@\@_x0001__x0001__x0001__x0001__x0001_W@_x0001__x0001__x0001__x0001__x0001_@X@_x0001__x0001__x0001__x0001__x0001_Z@_x0001__x0001__x0001__x0001__x0001__x0001_]@_x0001__x0001__x0001__x0001__x0001_À[@_x0001__x0001__x0001__x0001__x0001_@\@_x0001__x0001__x0001__x0001__x0001__x0001_Y@_x0001__x0001__x0001__x0001__x0001_ÀX@_x0001__x0001__x0001__x0001__x0001_ÀY@_x0001__x0001__x0001__x0001__x0001_@W@_x0001__x0001__x0001__x0001__x0001_ÀW@_x0001__x0001__x0001__x0001__x0001_\@_x0001__x0001__x0001__x0001__x0001_\@_x0001__x0001__x0001__x0001__x0001__x0001_\@_x0001__x0001__x0001__x0001__x0001_@^@_x0001__x0001__x0001__x0001__x0001__x0001_]@_x0001__x0001__x0001__x0001__x0001__x0001_V@_x0001__x0001__x0001__x0001__x0001_U@_x0001__x0001__x0001__x0001__x0001_W@_x0001__x0001__x0001__x0001__x0001_X@_x0001__x0001__x0001__x0001__x0001_À\@_x0001__x0001__x0001__x0001__x0001_@Z@_x0001__x0001__x0001__x0001__x0001_ÀX@_x0001__x0002__x0001__x0001__x0001__x0001__x0001__x0001_Z@_x0001__x0001__x0001__x0001__x0001__x0001_S@_x0001__x0001__x0001__x0001__x0001_@T@_x0001__x0001__x0001__x0001__x0001_@V@_x0001__x0001__x0001__x0001__x0001_\@_x0001__x0001__x0001__x0001__x0001__x0001_U@_x0001__x0001__x0001__x0001__x0001__x0001_Z@_x0001__x0001__x0001__x0001__x0001_@X@_x0001__x0001__x0001__x0001__x0001_@V@_x0001__x0001__x0001__x0001__x0001_Z@_x0001__x0001__x0001__x0001__x0001_@[@_x0001__x0001__x0001__x0001__x0001__x0001_Z@_x0001__x0001__x0001__x0001__x0001_À\@_x0001__x0001__x0001__x0001__x0001_À[@_x0001__x0001__x0001__x0001__x0001_V@_x0001__x0001__x0001__x0001__x0001_@W@_x0001__x0001__x0001__x0001__x0001_Z@_x0001__x0001__x0001__x0001__x0001_À[@_x0001__x0001__x0001__x0001__x0001_ÀW@_x0001__x0001__x0001__x0001__x0001_ÀU@_x0001__x0001__x0001__x0001__x0001_W@_x0001__x0001__x0001__x0001__x0001_\@_x0001__x0001__x0001__x0001__x0001_ÀY@_x0001__x0001__x0001__x0001__x0001_@Y@_x0001__x0001__x0001__x0001__x0001_@[@_x0001__x0001__x0001__x0001__x0001__x0001_[@_x0001__x0001__x0001__x0001__x0001_Y@_x0001__x0001__x0001__x0001__x0001__x0001_Y@_x0001__x0001__x0001__x0001__x0001_@Y@_x0001__x0001__x0001__x0001__x0001_@Y@_x0001__x0001__x0001__x0001__x0001_@[@_x0001__x0001__x0001__x0001__x0001__x0002__x0001_ÀY@_x0001__x0001__x0001__x0001__x0001_À[@_x0001__x0001__x0001__x0001__x0001__x0001_[@_x0001__x0001__x0001__x0001__x0001_V@_x0001__x0001__x0001__x0001__x0001_À]@_x0001__x0001__x0001__x0001__x0001_]@_x0001__x0001__x0001__x0001__x0001_X@_x0001__x0001__x0001__x0001__x0001_ÀZ@_x0001__x0001__x0001__x0001__x0001_@Y@_x0001__x0001__x0001__x0001__x0001__x0001_W@_x0001__x0001__x0001__x0001__x0001_]@_x0001__x0001__x0001__x0001__x0001_W@_x0001__x0001__x0001__x0001__x0001_W@_x0001__x0001__x0001__x0001__x0001_@Z@_x0001__x0001__x0001__x0001__x0001_ÀT@_x0001__x0001__x0001__x0001__x0001_ÀZ@_x0001__x0001__x0001__x0001__x0001__x0001_X@_x0001__x0001__x0001__x0001__x0001_@_@_x0001__x0001__x0001__x0001__x0001__x0001_Z@_x0001__x0001__x0001__x0001__x0001_X@_x0001__x0001__x0001__x0001__x0001_ÀU@_x0001__x0001__x0001__x0001__x0001_X@_x0001__x0001__x0001__x0001__x0001__x0001_V@_x0001__x0001__x0001__x0001__x0001_Z@_x0001__x0001__x0001__x0001__x0001__x0001_X@_x0001__x0001__x0001__x0001__x0001__x0001_]@_x0001__x0001__x0001__x0001__x0001__x0001_U@_x0001__x0001__x0001__x0001__x0001__x0001_[@_x0001__x0001__x0001__x0001__x0001__x0001_Y@_x0001__x0001__x0001__x0001__x0001_@Y@_x0001__x0001__x0001__x0001__x0001_ÀU@_x0001__x0001__x0001__x0001__x0001_ÀY@_x0001__x0002__x0001__x0001__x0001__x0001__x0001_ÀY@_x0001__x0001__x0001__x0001__x0001__x0001_Z@_x0001__x0001__x0001__x0001__x0001_@Y@_x0001__x0001__x0001__x0001__x0001_ÀV@_x0001__x0001__x0001__x0001__x0001__x0001_W@_x0001__x0001__x0001__x0001__x0001_ÀX@_x0001__x0001__x0001__x0001__x0001__x0001_S@_x0001__x0001__x0001__x0001__x0001_@Z@_x0001__x0001__x0001__x0001__x0001_@W@_x0001__x0001__x0001__x0001__x0001__x0001_]@_x0001__x0001__x0001__x0001__x0001__x0001_T@_x0001__x0001__x0001__x0001__x0001__x0001_Z@_x0001__x0001__x0001__x0001__x0001_@W@_x0001__x0001__x0001__x0001__x0001_X@_x0001__x0001__x0001__x0001__x0001__x0001_Z@_x0001__x0001__x0001__x0001__x0001_U@_x0001__x0001__x0001__x0001__x0001_W@_x0001__x0001__x0001__x0001__x0001__x0001_^@_x0001__x0001__x0001__x0001__x0001__x0001_Z@_x0001__x0001__x0001__x0001__x0001__x0001_]@_x0001__x0001__x0001__x0001__x0001_@U@_x0001__x0001__x0001__x0001__x0001_ÀX@_x0001__x0001__x0001__x0001__x0001_\@_x0001__x0001__x0001__x0001__x0001__x0001_Z@_x0001__x0001__x0001__x0001__x0001__x0001_Z@_x0001__x0001__x0001__x0001__x0001_U@_x0001__x0001__x0001__x0001__x0001_[@_x0001__x0001__x0001__x0001__x0001_@[@_x0001__x0001__x0001__x0001__x0001_ÀY@_x0001__x0001__x0001__x0001__x0001_Z@_x0001__x0001__x0001__x0001__x0001_@[@_x0001__x0001__x0001__x0001__x0001__x0002__x0001_À\@_x0001__x0001__x0001__x0001__x0001__x0001_Y@_x0001__x0001__x0001__x0001__x0001_@Y@_x0001__x0001__x0001__x0001__x0001_@[@_x0001__x0001__x0001__x0001__x0001_X@_x0001__x0001__x0001__x0001__x0001_ÀV@_x0001__x0001__x0001__x0001__x0001_\@_x0001__x0001__x0001__x0001__x0001_@Y@_x0001__x0001__x0001__x0001__x0001_ÀY@_x0001__x0001__x0001__x0001__x0001_ÀX@_x0001__x0001__x0001__x0001__x0001_ÀY@_x0001__x0001__x0001__x0001__x0001__x0001_X@_x0001__x0001__x0001__x0001__x0001__x0001_Z@_x0001__x0001__x0001__x0001__x0001__x0001_X@_x0001__x0001__x0001__x0001__x0001_ÀW@_x0001__x0001__x0001__x0001__x0001__x0001_Y@_x0001__x0001__x0001__x0001__x0001_À^@_x0001__x0001__x0001__x0001__x0001_@\@_x0001__x0001__x0001__x0001__x0001_X@_x0001__x0001__x0001__x0001__x0001_@[@_x0001__x0001__x0001__x0001__x0001_X@_x0001__x0001__x0001__x0001__x0001__x0001_]@_x0001__x0001__x0001__x0001__x0001__x0001_X@_x0001__x0001__x0001__x0001__x0001__x0001_V@_x0001__x0001__x0001__x0001__x0001_ÀV@_x0001__x0001__x0001__x0001__x0001_ÀU@_x0001__x0001__x0001__x0001__x0001__x0001_Y@_x0001__x0001__x0001__x0001__x0001_Y@_x0001__x0001__x0001__x0001__x0001_ÀY@_x0001__x0001__x0001__x0001__x0001_@V@_x0001__x0001__x0001__x0001__x0001__x0001_W@_x0001__x0001__x0001__x0001__x0001_@T@_x0001__x0002__x0001__x0001__x0001__x0001__x0001_@Z@_x0001__x0001__x0001__x0001__x0001_W@_x0001__x0001__x0001__x0001__x0001__x0001_[@_x0001__x0001__x0001__x0001__x0001_À[@_x0001__x0001__x0001__x0001__x0001_W@_x0001__x0001__x0001__x0001__x0001__x0001_\@_x0001__x0001__x0001__x0001__x0001_À[@_x0001__x0001__x0001__x0001__x0001__x0001_Y@_x0001__x0001__x0001__x0001__x0001_ÀV@_x0001__x0001__x0001__x0001__x0001_ÀX@_x0001__x0001__x0001__x0001__x0001_ÀV@_x0001__x0001__x0001__x0001__x0001_ÀY@_x0001__x0001__x0001__x0001__x0001__x0001_T@_x0001__x0001__x0001__x0001__x0001_[@_x0001__x0001__x0001__x0001__x0001_ÀZ@_x0001__x0001__x0001__x0001__x0001__x0001_Z@_x0001__x0001__x0001__x0001__x0001_Z@_x0001__x0001__x0001__x0001__x0001_@Z@_x0001__x0001__x0001__x0001__x0001_U@_x0001__x0001__x0001__x0001__x0001_ÀX@_x0001__x0001__x0001__x0001__x0001__x0001_V@_x0001__x0001__x0001__x0001__x0001__x0001_\@_x0001__x0001__x0001__x0001__x0001_Z@_x0001__x0001__x0001__x0001__x0001_ÀW@_x0001__x0001__x0001__x0001__x0001__x0001_Z@_x0001__x0001__x0001__x0001__x0001_ÀX@_x0001__x0001__x0001__x0001__x0001_ÀY@_x0001__x0001__x0001__x0001__x0001_ÀY@_x0001__x0001__x0001__x0001__x0001_Z@_x0001__x0001__x0001__x0001__x0001_ÀX@_x0001__x0001__x0001__x0001__x0001_@[@_x0001__x0001__x0001__x0001__x0001__x0002__x0001_W@_x0001__x0001__x0001__x0001__x0001__x0001_[@_x0001__x0001__x0001__x0001__x0001__x0001_Z@_x0001__x0001__x0001__x0001__x0001_@U@_x0001__x0001__x0001__x0001__x0001__x0001_W@_x0001__x0001__x0001__x0001__x0001__x0001_[@_x0001__x0001__x0001__x0001__x0001_ÀT@_x0001__x0001__x0001__x0001__x0001__x0001_[@_x0001__x0001__x0001__x0001__x0001__x0001_[@_x0001__x0001__x0001__x0001__x0001_@V@_x0001__x0001__x0001__x0001__x0001_ÀT@_x0001__x0001__x0001__x0001__x0001__x0001_Y@_x0001__x0001__x0001__x0001__x0001_X@_x0001__x0001__x0001__x0001__x0001_X@_x0001__x0001__x0001__x0001__x0001__x0001_]@_x0001__x0001__x0001__x0001__x0001_@[@_x0001__x0001__x0001__x0001__x0001__x0001_V@_x0001__x0001__x0001__x0001__x0001__x0001_]@_x0001__x0001__x0001__x0001__x0001__x0001_Y@_x0001__x0001__x0001__x0001__x0001_@Y@_x0001__x0001__x0001__x0001__x0001__x0001_Z@_x0001__x0001__x0001__x0001__x0001_@Y@_x0001__x0001__x0001__x0001__x0001__x0001_Z@_x0001__x0001__x0001__x0001__x0001_@[@_x0001__x0001__x0001__x0001__x0001_ÀY@_x0001__x0001__x0001__x0001__x0001__x0001_W@_x0001__x0001__x0001__x0001__x0001_@Y@_x0001__x0001__x0001__x0001__x0001_ÀY@_x0001__x0001__x0001__x0001__x0001_ÀV@_x0001__x0001__x0001__x0001__x0001_À\@_x0001__x0001__x0001__x0001__x0001__x0001_Y@_x0001__x0001__x0001__x0001__x0001_T@_x0001__x0002__x0001__x0001__x0001__x0001__x0001_@T@_x0001__x0001__x0001__x0001__x0001_@]@_x0001__x0001__x0001__x0001__x0001_ÀZ@_x0001__x0001__x0001__x0001__x0001__x0001_W@_x0001__x0001__x0001__x0001__x0001_ÀY@_x0001__x0001__x0001__x0001__x0001_\@_x0001__x0001__x0001__x0001__x0001_@Z@_x0001__x0001__x0001__x0001__x0001_Z@_x0001__x0001__x0001__x0001__x0001_ÀY@_x0001__x0001__x0001__x0001__x0001_ÀZ@_x0001__x0001__x0001__x0001__x0001__x0001_V@_x0001__x0001__x0001__x0001__x0001_W@_x0001__x0001__x0001__x0001__x0001_@Z@_x0001__x0001__x0001__x0001__x0001_]@_x0001__x0001__x0001__x0001__x0001__x0001_T@_x0001__x0001__x0001__x0001__x0001_@X@_x0001__x0001__x0001__x0001__x0001__x0001_[@_x0001__x0001__x0001__x0001__x0001_V@_x0001__x0001__x0001__x0001__x0001_@Z@_x0001__x0001__x0001__x0001__x0001_[@_x0001__x0001__x0001__x0001__x0001_@Y@_x0001__x0001__x0001__x0001__x0001_X@_x0001__x0001__x0001__x0001__x0001__x0001_X@_x0001__x0001__x0001__x0001__x0001_ÀZ@_x0001__x0001__x0001__x0001__x0001_@Z@_x0001__x0001__x0001__x0001__x0001_W@_x0001__x0001__x0001__x0001__x0001_@W@_x0001__x0001__x0001__x0001__x0001_W@_x0001__x0001__x0001__x0001__x0001_ÀS@_x0001__x0001__x0001__x0001__x0001_@Y@_x0001__x0001__x0001__x0001__x0001__x0001_]@_x0001__x0001__x0001__x0001__x0001__x0002__x0001__x0001_Z@_x0001__x0001__x0001__x0001__x0001_ÀX@_x0001__x0001__x0001__x0001__x0001_@Y@_x0001__x0001__x0001__x0001__x0001_ÀT@_x0001__x0001__x0001__x0001__x0001_ÀV@_x0001__x0001__x0001__x0001__x0001__x0001_W@_x0001__x0001__x0001__x0001__x0001__x0001_]@_x0001__x0001__x0001__x0001__x0001_ÀZ@_x0001__x0001__x0001__x0001__x0001__x0001_U@_x0001__x0001__x0001__x0001__x0001__x0001_Z@_x0001__x0001__x0001__x0001__x0001_ÀV@_x0001__x0001__x0001__x0001__x0001_ÀU@_x0001__x0001__x0001__x0001__x0001_ÀU@_x0001__x0001__x0001__x0001__x0001_@Z@_x0001__x0001__x0001__x0001__x0001_ÀX@_x0001__x0001__x0001__x0001__x0001_ÀX@_x0001__x0001__x0001__x0001__x0001__x0001_Y@_x0001__x0001__x0001__x0001__x0001_ÀU@_x0001__x0001__x0001__x0001__x0001__x0001_[@_x0001__x0001__x0001__x0001__x0001_@W@_x0001__x0001__x0001__x0001__x0001_Z@_x0001__x0001__x0001__x0001__x0001_ÀW@_x0001__x0001__x0001__x0001__x0001_ÀV@_x0001__x0001__x0001__x0001__x0001_Y@_x0001__x0001__x0001__x0001__x0001_@Z@_x0001__x0001__x0001__x0001__x0001_ÀT@_x0001__x0001__x0001__x0001__x0001__x0001_X@_x0001__x0001__x0001__x0001__x0001_U@_x0001__x0001__x0001__x0001__x0001__x0001_Y@_x0001__x0001__x0001__x0001__x0001_ÀX@_x0001__x0001__x0001__x0001__x0001_@V@_x0001__x0001__x0001__x0001__x0001_À\@_x0001__x0002__x0001__x0001__x0001__x0001__x0001_ÀY@_x0001__x0001__x0001__x0001__x0001_@W@_x0001__x0001__x0001__x0001__x0001_@\@_x0001__x0001__x0001__x0001__x0001_ÀZ@_x0001__x0001__x0001__x0001__x0001_ÀW@_x0001__x0001__x0001__x0001__x0001_Y@_x0001__x0001__x0001__x0001__x0001_ÀZ@_x0001__x0001__x0001__x0001__x0001_@Z@_x0001__x0001__x0001__x0001__x0001_Y@_x0001__x0001__x0001__x0001__x0001_ÀY@_x0001__x0001__x0001__x0001__x0001_@[@_x0001__x0001__x0001__x0001__x0001_ÀT@_x0001__x0001__x0001__x0001__x0001_@V@_x0001__x0001__x0001__x0001__x0001_Z@_x0001__x0001__x0001__x0001__x0001_À\@_x0001__x0001__x0001__x0001__x0001__x0001_Z@_x0001__x0001__x0001__x0001__x0001_À]@_x0001__x0001__x0001__x0001__x0001__x0001_V@_x0001__x0001__x0001__x0001__x0001_@V@_x0001__x0001__x0001__x0001__x0001_[@_x0001__x0001__x0001__x0001__x0001_@W@_x0001__x0001__x0001__x0001__x0001_@Z@_x0001__x0001__x0001__x0001__x0001_ÀZ@_x0001__x0001__x0001__x0001__x0001__x0001_W@_x0001__x0001__x0001__x0001__x0001__x0001_Z@_x0001__x0001__x0001__x0001__x0001_@Z@_x0001__x0001__x0001__x0001__x0001__x0001_Y@_x0001__x0001__x0001__x0001__x0001__x0001_Y@_x0001__x0001__x0001__x0001__x0001__x0001_]@_x0001__x0001__x0001__x0001__x0001_ÀY@_x0001__x0001__x0001__x0001__x0001_X@_x0001__x0001__x0001__x0001__x0001__x0002__x0001_ÀW@_x0001__x0001__x0001__x0001__x0001__x0001_\@_x0001__x0001__x0001__x0001__x0001_Z@_x0001__x0001__x0001__x0001__x0001_V@_x0001__x0001__x0001__x0001__x0001_@X@_x0001__x0001__x0001__x0001__x0001_Y@_x0001__x0001__x0001__x0001__x0001_ÀW@_x0001__x0001__x0001__x0001__x0001_ÀT@_x0001__x0001__x0001__x0001__x0001__x0001_^@_x0001__x0001__x0001__x0001__x0001__x0001_^@_x0001__x0001__x0001__x0001__x0001_ÀV@_x0001__x0001__x0001__x0001__x0001_@Z@_x0001__x0001__x0001__x0001__x0001_@T@_x0001__x0001__x0001__x0001__x0001_[@_x0001__x0001__x0001__x0001__x0001_ÀZ@_x0001__x0001__x0001__x0001__x0001__x0001_Y@_x0001__x0001__x0001__x0001__x0001_ÀX@_x0001__x0001__x0001__x0001__x0001__x0001_[@_x0001__x0001__x0001__x0001__x0001_X@_x0001__x0001__x0001__x0001__x0001_Y@_x0001__x0001__x0001__x0001__x0001_ÀX@_x0001__x0001__x0001__x0001__x0001__x0001_[@_x0001__x0001__x0001__x0001__x0001_@^@_x0001__x0001__x0001__x0001__x0001_@V@_x0001__x0001__x0001__x0001__x0001_@Y@_x0001__x0001__x0001__x0001__x0001_V@_x0001__x0001__x0001__x0001__x0001__x0001_[@_x0001__x0001__x0001__x0001__x0001_@W@_x0001__x0001__x0001__x0001__x0001__x0001_T@_x0001__x0001__x0001__x0001__x0001__x0001_X@_x0001__x0001__x0001__x0001__x0001_@Z@_x0001__x0001__x0001__x0001__x0001_ÀU@_x0001__x0002__x0001__x0001__x0001__x0001__x0001_ÀX@_x0001__x0001__x0001__x0001__x0001_@W@_x0001__x0001__x0001__x0001__x0001_Y@_x0001__x0001__x0001__x0001__x0001__x0001_W@_x0001__x0001__x0001__x0001__x0001_@W@_x0001__x0001__x0001__x0001__x0001__x0001_X@_x0001__x0001__x0001__x0001__x0001__x0001_U@_x0001__x0001__x0001__x0001__x0001_\@_x0001__x0001__x0001__x0001__x0001_@W@_x0001__x0001__x0001__x0001__x0001_V@_x0001__x0001__x0001__x0001__x0001_ÀT@_x0001__x0001__x0001__x0001__x0001_ÀV@_x0001__x0001__x0001__x0001__x0001__x0001_Y@_x0001__x0001__x0001__x0001__x0001__x0001_V@_x0001__x0001__x0001__x0001__x0001__x0001_\@_x0001__x0001__x0001__x0001__x0001_@X@_x0001__x0001__x0001__x0001__x0001_U@_x0001__x0001__x0001__x0001__x0001_^@_x0001__x0001__x0001__x0001__x0001__x0001_Z@_x0001__x0001__x0001__x0001__x0001__x0001_Z@_x0001__x0001__x0001__x0001__x0001_ÀV@_x0001__x0001__x0001__x0001__x0001_Y@_x0001__x0001__x0001__x0001__x0001__x0001_Y@_x0001__x0001__x0001__x0001__x0001_Y@_x0001__x0001__x0001__x0001__x0001_Y@_x0001__x0001__x0001__x0001__x0001__x0001_X@_x0001__x0001__x0001__x0001__x0001_ÀW@_x0001__x0001__x0001__x0001__x0001_ÀZ@_x0001__x0001__x0001__x0001__x0001_ÀY@_x0001__x0001__x0001__x0001__x0001__x0001_Y@_x0001__x0001__x0001__x0001__x0001_ÀZ@_x0001__x0001__x0001__x0001__x0001__x0002__x0001_W@_x0001__x0001__x0001__x0001__x0001_X@_x0001__x0001__x0001__x0001__x0001_@Z@_x0001__x0001__x0001__x0001__x0001_Z@_x0001__x0001__x0001__x0001__x0001__x0001_Y@_x0001__x0001__x0001__x0001__x0001_\@_x0001__x0001__x0001__x0001__x0001__x0001_V@_x0001__x0001__x0001__x0001__x0001_Y@_x0001__x0001__x0001__x0001__x0001__x0001_[@_x0001__x0001__x0001__x0001__x0001_ÀY@_x0001__x0001__x0001__x0001__x0001_@V@_x0001__x0001__x0001__x0001__x0001_@Z@_x0001__x0001__x0001__x0001__x0001_X@_x0001__x0001__x0001__x0001__x0001_Z@_x0001__x0001__x0001__x0001__x0001_\@_x0001__x0001__x0001__x0001__x0001_@\@_x0001__x0001__x0001__x0001__x0001__x0001_[@_x0001__x0001__x0001__x0001__x0001_@X@_x0001__x0001__x0001__x0001__x0001_À[@_x0001__x0001__x0001__x0001__x0001_Y@_x0001__x0001__x0001__x0001__x0001_ÀX@_x0001__x0001__x0001__x0001__x0001_@[@_x0001__x0001__x0001__x0001__x0001_Y@_x0001__x0001__x0001__x0001__x0001__x0001_W@_x0001__x0001__x0001__x0001__x0001_@]@_x0001__x0001__x0001__x0001__x0001_V@_x0001__x0001__x0001__x0001__x0001_V@_x0001__x0001__x0001__x0001__x0001_@[@_x0001__x0001__x0001__x0001__x0001_@Z@_x0001__x0001__x0001__x0001__x0001_À]@_x0001__x0001__x0001__x0001__x0001__x0001_S@_x0001__x0001__x0001__x0001__x0001__x0001_T@_x0001__x0002__x0001__x0001__x0001__x0001__x0001_@Y@_x0001__x0001__x0001__x0001__x0001_ÀW@_x0001__x0001__x0001__x0001__x0001_X@_x0001__x0001__x0001__x0001__x0001_@Y@_x0001__x0001__x0001__x0001__x0001_À\@_x0001__x0001__x0001__x0001__x0001_@Y@_x0001__x0001__x0001__x0001__x0001_W@_x0001__x0001__x0001__x0001__x0001_ÀY@_x0001__x0001__x0001__x0001__x0001__x0001_]@_x0001__x0001__x0001__x0001__x0001__x0001_Z@_x0001__x0001__x0001__x0001__x0001_Y@_x0001__x0001__x0001__x0001__x0001_@]@_x0001__x0001__x0001__x0001__x0001_T@_x0001__x0001__x0001__x0001__x0001__x0001_\@_x0001__x0001__x0001__x0001__x0001_@\@_x0001__x0001__x0001__x0001__x0001__x0001_X@_x0001__x0001__x0001__x0001__x0001_ÀW@_x0001__x0001__x0001__x0001__x0001_@R@_x0001__x0001__x0001__x0001__x0001_@X@_x0001__x0001__x0001__x0001__x0001_\@_x0001__x0001__x0001__x0001__x0001__x0001_]@_x0001__x0001__x0001__x0001__x0001_@X@_x0001__x0001__x0001__x0001__x0001_ÀX@_x0001__x0001__x0001__x0001__x0001_@W@_x0001__x0001__x0001__x0001__x0001__x0001_Y@_x0001__x0001__x0001__x0001__x0001_@X@_x0001__x0001__x0001__x0001__x0001_Z@_x0001__x0001__x0001__x0001__x0001__x0001_Z@_x0001__x0001__x0001__x0001__x0001__x0001_Z@_x0001__x0001__x0001__x0001__x0001_ÀW@_x0001__x0001__x0001__x0001__x0001_@W@_x0001__x0001__x0001__x0001__x0001__x0002__x0001_Z@_x0001__x0001__x0001__x0001__x0001_À]@_x0001__x0001__x0001__x0001__x0001_Z@_x0001__x0001__x0001__x0001__x0001_@\@_x0001__x0001__x0001__x0001__x0001_W@_x0001__x0001__x0001__x0001__x0001_@Z@_x0001__x0001__x0001__x0001__x0001_ÀZ@_x0001__x0001__x0001__x0001__x0001_ÀY@_x0001__x0001__x0001__x0001__x0001_W@_x0001__x0001__x0001__x0001__x0001_ÀS@_x0001__x0001__x0001__x0001__x0001_ÀX@_x0001__x0001__x0001__x0001__x0001_À\@_x0001__x0001__x0001__x0001__x0001_X@_x0001__x0001__x0001__x0001__x0001_V@_x0001__x0001__x0001__x0001__x0001__x0001_Y@_x0001__x0001__x0001__x0001__x0001_Z@_x0001__x0001__x0001__x0001__x0001_@Z@_x0001__x0001__x0001__x0001__x0001_ÀW@_x0001__x0001__x0001__x0001__x0001_[@_x0001__x0001__x0001__x0001__x0001_X@_x0001__x0001__x0001__x0001__x0001_ÀW@_x0001__x0001__x0001__x0001__x0001_ÀY@_x0001__x0001__x0001__x0001__x0001__x0001_V@_x0001__x0001__x0001__x0001__x0001_@Z@_x0001__x0001__x0001__x0001__x0001_X@_x0001__x0001__x0001__x0001__x0001_ÀY@_x0001__x0001__x0001__x0001__x0001_À\@_x0001__x0001__x0001__x0001__x0001_Y@_x0001__x0001__x0001__x0001__x0001_ÀY@_x0001__x0001__x0001__x0001__x0001_ÀX@_x0001__x0001__x0001__x0001__x0001__x0001_]@_x0001__x0001__x0001__x0001__x0001_ÀW@_x0001__x0002__x0001__x0001__x0001__x0001__x0001_ÀV@_x0001__x0001__x0001__x0001__x0001__x0001_Y@_x0001__x0001__x0001__x0001__x0001_Y@_x0001__x0001__x0001__x0001__x0001_@X@_x0001__x0001__x0001__x0001__x0001__x0001_V@_x0001__x0001__x0001__x0001__x0001_@]@_x0001__x0001__x0001__x0001__x0001_@T@_x0001__x0001__x0001__x0001__x0001_Y@_x0001__x0001__x0001__x0001__x0001__x0001_Y@_x0001__x0001__x0001__x0001__x0001_ÀW@_x0001__x0001__x0001__x0001__x0001_ÀW@_x0001__x0001__x0001__x0001__x0001_ÀT@_x0001__x0001__x0001__x0001__x0001__x0001_[@_x0001__x0001__x0001__x0001__x0001_ÀZ@_x0001__x0001__x0001__x0001__x0001_Y@_x0001__x0001__x0001__x0001__x0001_ÀY@_x0001__x0001__x0001__x0001__x0001_@Z@_x0001__x0001__x0001__x0001__x0001_Z@_x0001__x0001__x0001__x0001__x0001_Z@_x0001__x0001__x0001__x0001__x0001_ÀX@_x0001__x0001__x0001__x0001__x0001_@Y@_x0001__x0001__x0001__x0001__x0001__x0001_[@_x0001__x0001__x0001__x0001__x0001_ÀR@_x0001__x0001__x0001__x0001__x0001__x0001_[@_x0001__x0001__x0001__x0001__x0001_\@_x0001__x0001__x0001__x0001__x0001_@Q@_x0001__x0001__x0001__x0001__x0001__x0001_X@_x0001__x0001__x0001__x0001__x0001_W@_x0001__x0001__x0001__x0001__x0001_ÀW@_x0001__x0001__x0001__x0001__x0001__x0001_Z@_x0001__x0001__x0001__x0001__x0001_@X@_x0001__x0001__x0001__x0001__x0001__x0002__x0001_ÀW@_x0001__x0001__x0001__x0001__x0001_@]@_x0001__x0001__x0001__x0001__x0001_[@_x0001__x0001__x0001__x0001__x0001__x0001_\@_x0001__x0001__x0001__x0001__x0001__x0001_Z@_x0001__x0001__x0001__x0001__x0001__x0001_V@_x0001__x0001__x0001__x0001__x0001_ÀZ@_x0001__x0001__x0001__x0001__x0001_ÀV@_x0001__x0001__x0001__x0001__x0001_[@_x0001__x0001__x0001__x0001__x0001_ÀZ@_x0001__x0001__x0001__x0001__x0001__x0001_U@_x0001__x0001__x0001__x0001__x0001_X@_x0001__x0001__x0001__x0001__x0001_@Y@_x0001__x0001__x0001__x0001__x0001_@W@_x0001__x0001__x0001__x0001__x0001_ÀX@_x0001__x0001__x0001__x0001__x0001_ÀQ@_x0001__x0001__x0001__x0001__x0001__x0001_W@_x0001__x0001__x0001__x0001__x0001_ÀW@_x0001__x0001__x0001__x0001__x0001_W@_x0001__x0001__x0001__x0001__x0001__x0001_Z@_x0001__x0001__x0001__x0001__x0001__x0001_W@_x0001__x0001__x0001__x0001__x0001_ÀU@_x0001__x0001__x0001__x0001__x0001_@S@_x0001__x0001__x0001__x0001__x0001_@Y@_x0001__x0001__x0001__x0001__x0001_@Y@_x0001__x0001__x0001__x0001__x0001__x0001_X@_x0001__x0001__x0001__x0001__x0001_ÀZ@_x0001__x0001__x0001__x0001__x0001__x0001_W@_x0001__x0001__x0001__x0001__x0001_@V@_x0001__x0001__x0001__x0001__x0001_@U@_x0001__x0001__x0001__x0001__x0001_U@_x0001__x0001__x0001__x0001__x0001_@\@_x0001__x0002__x0001__x0001__x0001__x0001__x0001_ÀY@_x0001__x0001__x0001__x0001__x0001_ÀW@_x0001__x0001__x0001__x0001__x0001_Z@_x0001__x0001__x0001__x0001__x0001_\@_x0001__x0001__x0001__x0001__x0001_@W@_x0001__x0001__x0001__x0001__x0001_@Y@_x0001__x0001__x0001__x0001__x0001__x0001_V@_x0001__x0001__x0001__x0001__x0001_W@_x0001__x0001__x0001__x0001__x0001_W@_x0001__x0001__x0001__x0001__x0001__x0001_Y@_x0001__x0001__x0001__x0001__x0001_À\@_x0001__x0001__x0001__x0001__x0001_Y@_x0001__x0001__x0001__x0001__x0001_X@_x0001__x0001__x0001__x0001__x0001__x0001_U@_x0001__x0001__x0001__x0001__x0001__x0001_Y@_x0001__x0001__x0001__x0001__x0001_[@_x0001__x0001__x0001__x0001__x0001_Y@_x0001__x0001__x0001__x0001__x0001_@W@_x0001__x0001__x0001__x0001__x0001_@X@_x0001__x0001__x0001__x0001__x0001_ÀZ@_x0001__x0001__x0001__x0001__x0001_V@_x0001__x0001__x0001__x0001__x0001_@V@_x0001__x0001__x0001__x0001__x0001_@[@_x0001__x0001__x0001__x0001__x0001_@X@_x0001__x0001__x0001__x0001__x0001_@[@_x0001__x0001__x0001__x0001__x0001_@\@_x0001__x0001__x0001__x0001__x0001_ÀX@_x0001__x0001__x0001__x0001__x0001__x0001_V@_x0001__x0001__x0001__x0001__x0001_ÀZ@_x0001__x0001__x0001__x0001__x0001__x0001_X@_x0001__x0001__x0001__x0001__x0001_À]@_x0001__x0001__x0001__x0001__x0001__x0002__x0001_]@_x0001__x0001__x0001__x0001__x0001__x0001_X@_x0001__x0001__x0001__x0001__x0001__x0001_U@_x0001__x0001__x0001__x0001__x0001_Z@_x0001__x0001__x0001__x0001__x0001_À\@_x0001__x0001__x0001__x0001__x0001_V@_x0001__x0001__x0001__x0001__x0001_[@_x0001__x0001__x0001__x0001__x0001_@U@_x0001__x0001__x0001__x0001__x0001_ÀV@_x0001__x0001__x0001__x0001__x0001_X@_x0001__x0001__x0001__x0001__x0001__x0001_[@_x0001__x0001__x0001__x0001__x0001_ÀU@_x0001__x0001__x0001__x0001__x0001_Z@_x0001__x0001__x0001__x0001__x0001_ÀV@_x0001__x0001__x0001__x0001__x0001_@^@_x0001__x0001__x0001__x0001__x0001_ÀZ@_x0001__x0001__x0001__x0001__x0001_ÀY@_x0001__x0001__x0001__x0001__x0001_@U@_x0001__x0001__x0001__x0001__x0001_À[@_x0001__x0001__x0001__x0001__x0001__x0001_Z@_x0001__x0001__x0001__x0001__x0001_@Y@_x0001__x0001__x0001__x0001__x0001_ÀW@_x0001__x0001__x0001__x0001__x0001_@Y@_x0001__x0001__x0001__x0001__x0001__x0001_W@_x0001__x0001__x0001__x0001__x0001_Y@_x0001__x0001__x0001__x0001__x0001_Z@_x0001__x0001__x0001__x0001__x0001_[@_x0001__x0001__x0001__x0001__x0001_W@_x0001__x0001__x0001__x0001__x0001_Y@_x0001__x0001__x0001__x0001__x0001__x0001_W@_x0001__x0001__x0001__x0001__x0001_À]@_x0001__x0001__x0001__x0001__x0001__x0001_[@_x0001__x0002__x0001__x0001__x0001__x0001__x0001__x0001_X@_x0001__x0001__x0001__x0001__x0001_[@_x0001__x0001__x0001__x0001__x0001_@[@_x0001__x0001__x0001__x0001__x0001_@]@_x0001__x0001__x0001__x0001__x0001_Y@_x0001__x0001__x0001__x0001__x0001__x0001_Y@_x0001__x0001__x0001__x0001__x0001_ÀW@_x0001__x0001__x0001__x0001__x0001_W@_x0001__x0001__x0001__x0001__x0001_Z@_x0001__x0001__x0001__x0001__x0001_@Y@_x0001__x0001__x0001__x0001__x0001_@Y@_x0001__x0001__x0001__x0001__x0001_ÀY@_x0001__x0001__x0001__x0001__x0001_@Y@_x0001__x0001__x0001__x0001__x0001_@Z@_x0001__x0001__x0001__x0001__x0001_Z@_x0001__x0001__x0001__x0001__x0001_@V@_x0001__x0001__x0001__x0001__x0001_X@_x0001__x0001__x0001__x0001__x0001_@\@_x0001__x0001__x0001__x0001__x0001_À\@_x0001__x0001__x0001__x0001__x0001_ÀZ@_x0001__x0001__x0001__x0001__x0001_X@_x0001__x0001__x0001__x0001__x0001_ÀX@_x0001__x0001__x0001__x0001__x0001__x0001_Y@_x0001__x0001__x0001__x0001__x0001_Y@_x0001__x0001__x0001__x0001__x0001_ÀS@_x0001__x0001__x0001__x0001__x0001_@Y@_x0001__x0001__x0001__x0001__x0001_W@_x0001__x0001__x0001__x0001__x0001__x0001_\@_x0001__x0001__x0001__x0001__x0001_R@_x0001__x0001__x0001__x0001__x0001_V@_x0001__x0001__x0001__x0001__x0001_ÀY@_x0001__x0001__x0001__x0001__x0001__x0002__x0001_W@_x0001__x0001__x0001__x0001__x0001_Z@_x0001__x0001__x0001__x0001__x0001_ÀZ@_x0001__x0001__x0001__x0001__x0001_@V@_x0001__x0001__x0001__x0001__x0001_X@_x0001__x0001__x0001__x0001__x0001_@[@_x0001__x0001__x0001__x0001__x0001_V@_x0001__x0001__x0001__x0001__x0001__x0001_X@_x0001__x0001__x0001__x0001__x0001__x0001_X@_x0001__x0001__x0001__x0001__x0001__x0001_V@_x0001__x0001__x0001__x0001__x0001__x0001_X@_x0001__x0001__x0001__x0001__x0001__x0001_Y@_x0001__x0001__x0001__x0001__x0001_ÀW@_x0001__x0001__x0001__x0001__x0001_W@_x0001__x0001__x0001__x0001__x0001_ÀZ@_x0001__x0001__x0001__x0001__x0001_À[@_x0001__x0001__x0001__x0001__x0001_À[@_x0001__x0001__x0001__x0001__x0001_Y@_x0001__x0001__x0001__x0001__x0001_ÀV@_x0001__x0001__x0001__x0001__x0001__x0001_U@_x0001__x0001__x0001__x0001__x0001_@\@_x0001__x0001__x0001__x0001__x0001_X@_x0001__x0001__x0001__x0001__x0001_@X@_x0001__x0001__x0001__x0001__x0001__x0001_\@_x0001__x0001__x0001__x0001__x0001_@U@_x0001__x0001__x0001__x0001__x0001_[@_x0001__x0001__x0001__x0001__x0001_ÀU@_x0001__x0001__x0001__x0001__x0001_[@_x0001__x0001__x0001__x0001__x0001_@W@_x0001__x0001__x0001__x0001__x0001__x0001_Y@_x0001__x0001__x0001__x0001__x0001_ÀW@_x0001__x0001__x0001__x0001__x0001_@\@_x0001__x0002__x0001__x0001__x0001__x0001__x0001_À[@_x0001__x0001__x0001__x0001__x0001__x0001_U@_x0001__x0001__x0001__x0001__x0001_W@_x0001__x0001__x0001__x0001__x0001__x0001_X@_x0001__x0001__x0001__x0001__x0001__x0001_X@_x0001__x0001__x0001__x0001__x0001_@X@_x0001__x0001__x0001__x0001__x0001_ `@_x0001__x0001__x0001__x0001__x0001__x0001_[@_x0001__x0001__x0001__x0001__x0001_@[@_x0001__x0001__x0001__x0001__x0001_@Y@_x0001__x0001__x0001__x0001__x0001_@V@_x0001__x0001__x0001__x0001__x0001_ÀX@_x0001__x0001__x0001__x0001__x0001__x0001_V@_x0001__x0001__x0001__x0001__x0001_@[@_x0001__x0001__x0001__x0001__x0001_[@_x0001__x0001__x0001__x0001__x0001_[@_x0001__x0001__x0001__x0001__x0001_X@_x0001__x0001__x0001__x0001__x0001_X@_x0001__x0001__x0001__x0001__x0001_[@_x0001__x0001__x0001__x0001__x0001_Y@_x0001__x0001__x0001__x0001__x0001_ÀU@_x0001__x0001__x0001__x0001__x0001_X@_x0001__x0001__x0001__x0001__x0001_Y@_x0001__x0001__x0001__x0001__x0001_@[@_x0001__x0001__x0001__x0001__x0001_ÀW@_x0001__x0001__x0001__x0001__x0001__x0001_W@_x0001__x0001__x0001__x0001__x0001__x0001_V@_x0001__x0001__x0001__x0001__x0001_ÀZ@_x0001__x0001__x0001__x0001__x0001__x0001_[@_x0001__x0001__x0001__x0001__x0001__x0001_X@_x0001__x0001__x0001__x0001__x0001_@_@_x0001__x0001__x0001__x0001__x0001__x0002__x0001_ÀV@_x0001__x0001__x0001__x0001__x0001_@W@_x0001__x0001__x0001__x0001__x0001_@W@_x0001__x0001__x0001__x0001__x0001_À[@_x0001__x0001__x0001__x0001__x0001_@Y@_x0001__x0001__x0001__x0001__x0001_@[@_x0001__x0001__x0001__x0001__x0001_]@_x0001__x0001__x0001__x0001__x0001__x0001_Z@_x0001__x0001__x0001__x0001__x0001_@X@_x0001__x0001__x0001__x0001__x0001_@Y@_x0001__x0001__x0001__x0001__x0001_@]@_x0001__x0001__x0001__x0001__x0001__x0001_\@_x0001__x0001__x0001__x0001__x0001_@Y@_x0001__x0001__x0001__x0001__x0001_@X@_x0001__x0001__x0001__x0001__x0001_ÀV@_x0001__x0001__x0001__x0001__x0001_@[@_x0001__x0001__x0001__x0001__x0001_@Z@_x0001__x0001__x0001__x0001__x0001_U@_x0001__x0001__x0001__x0001__x0001__x0001_U@_x0001__x0001__x0001__x0001__x0001_T@_x0001__x0001__x0001__x0001__x0001__x0001_Y@_x0001__x0001__x0001__x0001__x0001_À]@_x0001__x0001__x0001__x0001__x0001_@Z@_x0001__x0001__x0001__x0001__x0001_ÀX@_x0001__x0001__x0001__x0001__x0001__x0001_\@_x0001__x0001__x0001__x0001__x0001__x0001_Y@_x0001__x0001__x0001__x0001__x0001_@V@_x0001__x0001__x0001__x0001__x0001_X@_x0001__x0001__x0001__x0001__x0001__x0001_W@_x0001__x0001__x0001__x0001__x0001__x0001_^@_x0001__x0001__x0001__x0001__x0001__x0001_X@_x0001__x0001__x0001__x0001__x0001_V@_x0001__x0002__x0001__x0001__x0001__x0001__x0001_ÀX@_x0001__x0001__x0001__x0001__x0001_X@_x0001__x0001__x0001__x0001__x0001_@\@_x0001__x0001__x0001__x0001__x0001_ÀU@_x0001__x0001__x0001__x0001__x0001_W@_x0001__x0001__x0001__x0001__x0001__x0001_Y@_x0001__x0001__x0001__x0001__x0001_@X@_x0001__x0001__x0001__x0001__x0001_@^@_x0001__x0001__x0001__x0001__x0001_U@_x0001__x0001__x0001__x0001__x0001_ÀX@_x0001__x0001__x0001__x0001__x0001_À[@_x0001__x0001__x0001__x0001__x0001_V@_x0001__x0001__x0001__x0001__x0001_@Y@_x0001__x0001__x0001__x0001__x0001_ÀV@_x0001__x0001__x0001__x0001__x0001_]@_x0001__x0001__x0001__x0001__x0001_ÀY@_x0001__x0001__x0001__x0001__x0001_@U@_x0001__x0001__x0001__x0001__x0001_X@_x0001__x0001__x0001__x0001__x0001_@W@_x0001__x0001__x0001__x0001__x0001__x0001_[@_x0001__x0001__x0001__x0001__x0001_ÀW@_x0001__x0001__x0001__x0001__x0001_@X@_x0001__x0001__x0001__x0001__x0001_W@_x0001__x0001__x0001__x0001__x0001__x0001_V@_x0001__x0001__x0001__x0001__x0001_@Y@_x0001__x0001__x0001__x0001__x0001_@W@_x0001__x0001__x0001__x0001__x0001_@W@_x0001__x0001__x0001__x0001__x0001_ÀV@_x0001__x0001__x0001__x0001__x0001__x0001_V@_x0001__x0001__x0001__x0001__x0001_]@_x0001__x0001__x0001__x0001__x0001_@Z@_x0001__x0001__x0001__x0001__x0001__x0002__x0001__x0001_[@_x0001__x0001__x0001__x0001__x0001_ÀX@_x0001__x0001__x0001__x0001__x0001__x0001_Y@_x0001__x0001__x0001__x0001__x0001_V@_x0001__x0001__x0001__x0001__x0001__x0001_\@_x0001__x0001__x0001__x0001__x0001_X@_x0001__x0001__x0001__x0001__x0001_ÀS@_x0001__x0001__x0001__x0001__x0001_@X@_x0001__x0001__x0001__x0001__x0001_@U@_x0001__x0001__x0001__x0001__x0001_@W@_x0001__x0001__x0001__x0001__x0001__x0001_X@_x0001__x0001__x0001__x0001__x0001_À[@_x0001__x0001__x0001__x0001__x0001_@[@_x0001__x0001__x0001__x0001__x0001_ÀW@_x0001__x0001__x0001__x0001__x0001_@\@_x0001__x0001__x0001__x0001__x0001_@Y@_x0001__x0001__x0001__x0001__x0001_\@_x0001__x0001__x0001__x0001__x0001_ÀW@_x0001__x0001__x0001__x0001__x0001_ÀZ@_x0001__x0001__x0001__x0001__x0001__x0001_Z@_x0001__x0001__x0001__x0001__x0001_À^@_x0001__x0001__x0001__x0001__x0001_ÀU@_x0001__x0001__x0001__x0001__x0001_\@_x0001__x0001__x0001__x0001__x0001_[@_x0001__x0001__x0001__x0001__x0001_@X@_x0001__x0001__x0001__x0001__x0001__x0001_\@_x0001__x0001__x0001__x0001__x0001_X@_x0001__x0001__x0001__x0001__x0001_ÀX@_x0001__x0001__x0001__x0001__x0001__x0001_W@_x0001__x0001__x0001__x0001__x0001_ÀV@_x0001__x0001__x0001__x0001__x0001_Z@_x0001__x0001__x0001__x0001__x0001_@W@_x0001__x0002__x0001__x0001__x0001__x0001__x0001_@W@_x0001__x0001__x0001__x0001__x0001_ÀY@_x0001__x0001__x0001__x0001__x0001_^@_x0001__x0001__x0001__x0001__x0001__x0001_V@_x0001__x0001__x0001__x0001__x0001_@W@_x0001__x0001__x0001__x0001__x0001_@Y@_x0001__x0001__x0001__x0001__x0001_À[@_x0001__x0001__x0001__x0001__x0001__x0001_Z@_x0001__x0001__x0001__x0001__x0001__x0001_U@_x0001__x0001__x0001__x0001__x0001_@[@_x0001__x0001__x0001__x0001__x0001_@\@_x0001__x0001__x0001__x0001__x0001__x0001_S@_x0001__x0001__x0001__x0001__x0001_ÀY@_x0001__x0001__x0001__x0001__x0001__x0001_W@_x0001__x0001__x0001__x0001__x0001_À[@_x0001__x0001__x0001__x0001__x0001__x0001_[@_x0001__x0001__x0001__x0001__x0001__x0001_W@_x0001__x0001__x0001__x0001__x0001__x0001_T@_x0001__x0001__x0001__x0001__x0001__x0001_[@_x0001__x0001__x0001__x0001__x0001_@X@_x0001__x0001__x0001__x0001__x0001_@W@_x0001__x0001__x0001__x0001__x0001_Y@_x0001__x0001__x0001__x0001__x0001__x0001_U@_x0001__x0001__x0001__x0001__x0001_@T@_x0001__x0001__x0001__x0001__x0001_X@_x0001__x0001__x0001__x0001__x0001_]@_x0001__x0001__x0001__x0001__x0001_@X@_x0001__x0001__x0001__x0001__x0001_Y@_x0001__x0001__x0001__x0001__x0001_@X@_x0001__x0001__x0001__x0001__x0001_@Z@_x0001__x0001__x0001__x0001__x0001_[@_x0001__x0001__x0001__x0001__x0001__x0002__x0001_ÀY@_x0001__x0001__x0001__x0001__x0001__x0001_W@_x0001__x0001__x0001__x0001__x0001_@X@_x0001__x0001__x0001__x0001__x0001_@W@_x0001__x0001__x0001__x0001__x0001_@X@_x0001__x0001__x0001__x0001__x0001__x0001_W@_x0001__x0001__x0001__x0001__x0001_@[@_x0001__x0001__x0001__x0001__x0001__x0001_\@_x0001__x0001__x0001__x0001__x0001_Z@_x0001__x0001__x0001__x0001__x0001__x0001_W@_x0001__x0001__x0001__x0001__x0001_X@_x0001__x0001__x0001__x0001__x0001_@Y@_x0001__x0001__x0001__x0001__x0001_T@_x0001__x0001__x0001__x0001__x0001_@U@_x0001__x0001__x0001__x0001__x0001_ÀZ@_x0001__x0001__x0001__x0001__x0001_U@_x0001__x0001__x0001__x0001__x0001_ÀZ@_x0001__x0001__x0001__x0001__x0001_Z@_x0001__x0001__x0001__x0001__x0001_ÀV@_x0001__x0001__x0001__x0001__x0001_ÀV@_x0001__x0001__x0001__x0001__x0001_Y@_x0001__x0001__x0001__x0001__x0001_ÀU@_x0001__x0001__x0001__x0001__x0001_@X@_x0001__x0001__x0001__x0001__x0001_@W@_x0001__x0001__x0001__x0001__x0001__x0001_X@_x0001__x0001__x0001__x0001__x0001_Z@_x0001__x0001__x0001__x0001__x0001_@V@_x0001__x0001__x0001__x0001__x0001_Y@_x0001__x0001__x0001__x0001__x0001_À[@_x0001__x0001__x0001__x0001__x0001_ÀX@_x0001__x0001__x0001__x0001__x0001_X@_x0001__x0001__x0001__x0001__x0001_ÀX@_x0001__x0002__x0001__x0001__x0001__x0001__x0001_U@_x0001__x0001__x0001__x0001__x0001_ÀY@_x0001__x0001__x0001__x0001__x0001_W@_x0001__x0001__x0001__x0001__x0001_ÀU@_x0001__x0001__x0001__x0001__x0001_@Y@_x0001__x0001__x0001__x0001__x0001_V@_x0001__x0001__x0001__x0001__x0001_@U@_x0001__x0001__x0001__x0001__x0001_T@_x0001__x0001__x0001__x0001__x0001_V@_x0001__x0001__x0001__x0001__x0001__x0001_X@_x0001__x0001__x0001__x0001__x0001_À[@_x0001__x0001__x0001__x0001__x0001_X@_x0001__x0001__x0001__x0001__x0001_@]@_x0001__x0001__x0001__x0001__x0001__x0001_[@_x0001__x0001__x0001__x0001__x0001_@X@_x0001__x0001__x0001__x0001__x0001_@W@_x0001__x0001__x0001__x0001__x0001_ÀY@_x0001__x0001__x0001__x0001__x0001__@_x0001__x0001__x0001__x0001__x0001_W@_x0001__x0001__x0001__x0001__x0001_À\@_x0001__x0001__x0001__x0001__x0001_Z@_x0001__x0001__x0001__x0001__x0001_@X@_x0001__x0001__x0001__x0001__x0001__x0001_\@_x0001__x0001__x0001__x0001__x0001_ÀZ@_x0001__x0001__x0001__x0001__x0001__x0001_W@_x0001__x0001__x0001__x0001__x0001__x0001_^@_x0001__x0001__x0001__x0001__x0001__x0001_]@_x0001__x0001__x0001__x0001__x0001__x0001_Y@_x0001__x0001__x0001__x0001__x0001_À^@_x0001__x0001__x0001__x0001__x0001__x0001_W@_x0001__x0001__x0001__x0001__x0001_S@_x0001__x0001__x0001__x0001__x0001__x0002__x0001_@X@_x0001__x0001__x0001__x0001__x0001_À\@_x0001__x0001__x0001__x0001__x0001_@W@_x0001__x0001__x0001__x0001__x0001__x0001_Y@_x0001__x0001__x0001__x0001__x0001_@Y@_x0001__x0001__x0001__x0001__x0001__x0001_Z@_x0001__x0001__x0001__x0001__x0001_V@_x0001__x0001__x0001__x0001__x0001_U@_x0001__x0001__x0001__x0001__x0001_@X@_x0001__x0001__x0001__x0001__x0001_Z@_x0001__x0001__x0001__x0001__x0001__x0001_Y@_x0001__x0001__x0001__x0001__x0001_\@_x0001__x0001__x0001__x0001__x0001__x0001_T@_x0001__x0001__x0001__x0001__x0001_@Z@_x0001__x0001__x0001__x0001__x0001_Àa@_x0001__x0001__x0001__x0001__x0001_ÀY@_x0001__x0001__x0001__x0001__x0001_@Z@_x0001__x0001__x0001__x0001__x0001__x0001_\@_x0001__x0001__x0001__x0001__x0001__x0001_Z@_x0001__x0001__x0001__x0001__x0001__x0001_]@_x0001__x0001__x0001__x0001__x0001_Z@_x0001__x0001__x0001__x0001__x0001_U@_x0001__x0001__x0001__x0001__x0001_@T@_x0001__x0001__x0001__x0001__x0001_À\@_x0001__x0001__x0001__x0001__x0001__x0001_Z@_x0001__x0001__x0001__x0001__x0001_À^@_x0001__x0001__x0001__x0001__x0001_^@_x0001__x0001__x0001__x0001__x0001_Y@_x0001__x0001__x0001__x0001__x0001_@[@_x0001__x0001__x0001__x0001__x0001_X@_x0001__x0001__x0001__x0001__x0001_@[@_x0001__x0001__x0001__x0001__x0001__x0001_X@</t>
  </si>
  <si>
    <t>7bcd9ebb2bc5fc40e57a8325a6093f46_x0001__x0002__x0001__x0001__x0001__x0001__x0001_X@_x0001__x0001__x0001__x0001__x0001_@Z@_x0001__x0001__x0001__x0001__x0001__x0001_X@_x0001__x0001__x0001__x0001__x0001_ÀV@_x0001__x0001__x0001__x0001__x0001_Y@_x0001__x0001__x0001__x0001__x0001__x0001_X@_x0001__x0001__x0001__x0001__x0001_@V@_x0001__x0001__x0001__x0001__x0001_ÀX@_x0001__x0001__x0001__x0001__x0001_@Z@_x0001__x0001__x0001__x0001__x0001_ÀV@_x0001__x0001__x0001__x0001__x0001_@V@_x0001__x0001__x0001__x0001__x0001__x0001_Z@_x0001__x0001__x0001__x0001__x0001__x0001_U@_x0001__x0001__x0001__x0001__x0001_@Z@_x0001__x0001__x0001__x0001__x0001__x0001_W@_x0001__x0001__x0001__x0001__x0001_ÀW@_x0001__x0001__x0001__x0001__x0001_V@_x0001__x0001__x0001__x0001__x0001_ `@_x0001__x0001__x0001__x0001__x0001__x0001_W@_x0001__x0001__x0001__x0001__x0001_@Y@_x0001__x0001__x0001__x0001__x0001__x0001_V@_x0001__x0001__x0001__x0001__x0001_[@_x0001__x0001__x0001__x0001__x0001_ÀV@_x0001__x0001__x0001__x0001__x0001_@Y@_x0001__x0001__x0001__x0001__x0001_V@_x0001__x0001__x0001__x0001__x0001_@W@_x0001__x0001__x0001__x0001__x0001_ÀY@_x0001__x0001__x0001__x0001__x0001__x0001_Y@_x0001__x0001__x0001__x0001__x0001_À]@_x0001__x0001__x0001__x0001__x0001_@[@_x0001__x0001__x0001__x0001__x0001__x0001_Y@_x0001__x0001__x0001__x0001__x0001__x0002__x0001_Y@_x0001__x0001__x0001__x0001__x0001_W@_x0001__x0001__x0001__x0001__x0001__x0001_Z@_x0001__x0001__x0001__x0001__x0001__x0001_[@_x0001__x0001__x0001__x0001__x0001_À[@_x0001__x0001__x0001__x0001__x0001__x0001_V@_x0001__x0001__x0001__x0001__x0001_U@_x0001__x0001__x0001__x0001__x0001_X@_x0001__x0001__x0001__x0001__x0001_@V@_x0001__x0001__x0001__x0001__x0001_ÀX@_x0001__x0001__x0001__x0001__x0001_W@_x0001__x0001__x0001__x0001__x0001__x0001_Z@_x0001__x0001__x0001__x0001__x0001_@[@_x0001__x0001__x0001__x0001__x0001__x0001_X@_x0001__x0001__x0001__x0001__x0001__x0001_Z@_x0001__x0001__x0001__x0001__x0001_ÀW@_x0001__x0001__x0001__x0001__x0001_@V@_x0001__x0001__x0001__x0001__x0001_@[@_x0001__x0001__x0001__x0001__x0001_[@_x0001__x0001__x0001__x0001__x0001__x0001_U@_x0001__x0001__x0001__x0001__x0001_À[@_x0001__x0001__x0001__x0001__x0001_X@_x0001__x0001__x0001__x0001__x0001_Y@_x0001__x0001__x0001__x0001__x0001_@U@_x0001__x0001__x0001__x0001__x0001_U@_x0001__x0001__x0001__x0001__x0001__x0001__@_x0001__x0001__x0001__x0001__x0001_@V@_x0001__x0001__x0001__x0001__x0001_V@_x0001__x0001__x0001__x0001__x0001__x0001_W@_x0001__x0001__x0001__x0001__x0001_ÀX@_x0001__x0001__x0001__x0001__x0001_ÀZ@_x0001__x0001__x0001__x0001__x0001_V@_x0001__x0002__x0001__x0001__x0001__x0001__x0001_@V@_x0001__x0001__x0001__x0001__x0001_@Y@_x0001__x0001__x0001__x0001__x0001_@[@_x0001__x0001__x0001__x0001__x0001_ÀX@_x0001__x0001__x0001__x0001__x0001_Z@_x0001__x0001__x0001__x0001__x0001_À[@_x0001__x0001__x0001__x0001__x0001_X@_x0001__x0001__x0001__x0001__x0001_T@_x0001__x0001__x0001__x0001__x0001_]@_x0001__x0001__x0001__x0001__x0001_]@_x0001__x0001__x0001__x0001__x0001_ÀY@_x0001__x0001__x0001__x0001__x0001_@Y@_x0001__x0001__x0001__x0001__x0001_ÀU@_x0001__x0001__x0001__x0001__x0001_@^@_x0001__x0001__x0001__x0001__x0001__x0001_\@_x0001__x0001__x0001__x0001__x0001_@Z@_x0001__x0001__x0001__x0001__x0001_ÀX@_x0001__x0001__x0001__x0001__x0001_ÀU@_x0001__x0001__x0001__x0001__x0001_ÀV@_x0001__x0001__x0001__x0001__x0001_[@_x0001__x0001__x0001__x0001__x0001_À[@_x0001__x0001__x0001__x0001__x0001__x0001_W@_x0001__x0001__x0001__x0001__x0001_ÀX@_x0001__x0001__x0001__x0001__x0001_ÀW@_x0001__x0001__x0001__x0001__x0001_@X@_x0001__x0001__x0001__x0001__x0001_@U@_x0001__x0001__x0001__x0001__x0001_S@_x0001__x0001__x0001__x0001__x0001_W@_x0001__x0001__x0001__x0001__x0001_@X@_x0001__x0001__x0001__x0001__x0001_ÀX@_x0001__x0001__x0001__x0001__x0001_ÀX@_x0001__x0001__x0001__x0001__x0001__x0002__x0001_ÀW@_x0001__x0001__x0001__x0001__x0001_W@_x0001__x0001__x0001__x0001__x0001_S@_x0001__x0001__x0001__x0001__x0001_ÀU@_x0001__x0001__x0001__x0001__x0001_@Z@_x0001__x0001__x0001__x0001__x0001_@\@_x0001__x0001__x0001__x0001__x0001_ÀU@_x0001__x0001__x0001__x0001__x0001_T@_x0001__x0001__x0001__x0001__x0001_@X@_x0001__x0001__x0001__x0001__x0001_ÀY@_x0001__x0001__x0001__x0001__x0001_Y@_x0001__x0001__x0001__x0001__x0001_U@_x0001__x0001__x0001__x0001__x0001__x0001_\@_x0001__x0001__x0001__x0001__x0001_Z@_x0001__x0001__x0001__x0001__x0001_[@_x0001__x0001__x0001__x0001__x0001_W@_x0001__x0001__x0001__x0001__x0001_[@_x0001__x0001__x0001__x0001__x0001__x0001_Z@_x0001__x0001__x0001__x0001__x0001__x0001_Y@_x0001__x0001__x0001__x0001__x0001_@\@_x0001__x0001__x0001__x0001__x0001__x0001_^@_x0001__x0001__x0001__x0001__x0001_@V@_x0001__x0001__x0001__x0001__x0001__x0001_\@_x0001__x0001__x0001__x0001__x0001__x0001_X@_x0001__x0001__x0001__x0001__x0001_@]@_x0001__x0001__x0001__x0001__x0001_@W@_x0001__x0001__x0001__x0001__x0001_@X@_x0001__x0001__x0001__x0001__x0001__x0001_Y@_x0001__x0001__x0001__x0001__x0001_@V@_x0001__x0001__x0001__x0001__x0001__x0001_\@_x0001__x0001__x0001__x0001__x0001__x0001_Y@_x0001__x0001__x0001__x0001__x0001__x0001_Z@_x0001__x0002__x0001__x0001__x0001__x0001__x0001__x0001_X@_x0001__x0001__x0001__x0001__x0001_ÀY@_x0001__x0001__x0001__x0001__x0001_À_@_x0001__x0001__x0001__x0001__x0001__x0001_Z@_x0001__x0001__x0001__x0001__x0001__x0001_Z@_x0001__x0001__x0001__x0001__x0001__x0001_Y@_x0001__x0001__x0001__x0001__x0001__x0001_X@_x0001__x0001__x0001__x0001__x0001_@Y@_x0001__x0001__x0001__x0001__x0001_W@_x0001__x0001__x0001__x0001__x0001_@U@_x0001__x0001__x0001__x0001__x0001__x0001_X@_x0001__x0001__x0001__x0001__x0001_ÀX@_x0001__x0001__x0001__x0001__x0001__@_x0001__x0001__x0001__x0001__x0001_ÀZ@_x0001__x0001__x0001__x0001__x0001_ÀY@_x0001__x0001__x0001__x0001__x0001_@X@_x0001__x0001__x0001__x0001__x0001_\@_x0001__x0001__x0001__x0001__x0001_V@_x0001__x0001__x0001__x0001__x0001_ÀU@_x0001__x0001__x0001__x0001__x0001_@X@_x0001__x0001__x0001__x0001__x0001_Y@_x0001__x0001__x0001__x0001__x0001_ÀX@_x0001__x0001__x0001__x0001__x0001_@X@_x0001__x0001__x0001__x0001__x0001_U@_x0001__x0001__x0001__x0001__x0001_V@_x0001__x0001__x0001__x0001__x0001_@S@_x0001__x0001__x0001__x0001__x0001_W@_x0001__x0001__x0001__x0001__x0001_U@_x0001__x0001__x0001__x0001__x0001_\@_x0001__x0001__x0001__x0001__x0001_Z@_x0001__x0001__x0001__x0001__x0001_\@_x0001__x0001__x0001__x0001__x0001__x0002__x0001_@`@_x0001__x0001__x0001__x0001__x0001_Y@_x0001__x0001__x0001__x0001__x0001__x0001_W@_x0001__x0001__x0001__x0001__x0001_V@_x0001__x0001__x0001__x0001__x0001_ÀV@_x0001__x0001__x0001__x0001__x0001_ÀW@_x0001__x0001__x0001__x0001__x0001_À[@_x0001__x0001__x0001__x0001__x0001_@^@_x0001__x0001__x0001__x0001__x0001_ÀW@_x0001__x0001__x0001__x0001__x0001_@Y@_x0001__x0001__x0001__x0001__x0001__x0001_Z@_x0001__x0001__x0001__x0001__x0001_ÀX@_x0001__x0001__x0001__x0001__x0001__x0001_Y@_x0001__x0001__x0001__x0001__x0001_ÀY@_x0001__x0001__x0001__x0001__x0001_ÀZ@_x0001__x0001__x0001__x0001__x0001_@\@_x0001__x0001__x0001__x0001__x0001__x0001_Z@_x0001__x0001__x0001__x0001__x0001_ÀY@_x0001__x0001__x0001__x0001__x0001__x0001_X@_x0001__x0001__x0001__x0001__x0001__x0001_Z@_x0001__x0001__x0001__x0001__x0001__x0001_W@_x0001__x0001__x0001__x0001__x0001_@U@_x0001__x0001__x0001__x0001__x0001_ÀY@_x0001__x0001__x0001__x0001__x0001_X@_x0001__x0001__x0001__x0001__x0001__x0001_W@_x0001__x0001__x0001__x0001__x0001_@X@_x0001__x0001__x0001__x0001__x0001__x0001_[@_x0001__x0001__x0001__x0001__x0001_Z@_x0001__x0001__x0001__x0001__x0001_ÀW@_x0001__x0001__x0001__x0001__x0001_À[@_x0001__x0001__x0001__x0001__x0001_@\@_x0001__x0001__x0001__x0001__x0001_@_@_x0001__x0002__x0001__x0001__x0001__x0001__x0001_ÀW@_x0001__x0001__x0001__x0001__x0001_@Z@_x0001__x0001__x0001__x0001__x0001_ÀX@_x0001__x0001__x0001__x0001__x0001_W@_x0001__x0001__x0001__x0001__x0001_ÀR@_x0001__x0001__x0001__x0001__x0001_ÀW@_x0001__x0001__x0001__x0001__x0001_W@_x0001__x0001__x0001__x0001__x0001_@X@_x0001__x0001__x0001__x0001__x0001_@Y@_x0001__x0001__x0001__x0001__x0001__x0001_X@_x0001__x0001__x0001__x0001__x0001__x0001__@_x0001__x0001__x0001__x0001__x0001_ÀX@_x0001__x0001__x0001__x0001__x0001_À\@_x0001__x0001__x0001__x0001__x0001_À[@_x0001__x0001__x0001__x0001__x0001_X@_x0001__x0001__x0001__x0001__x0001_T@_x0001__x0001__x0001__x0001__x0001_@X@_x0001__x0001__x0001__x0001__x0001_À^@_x0001__x0001__x0001__x0001__x0001_ÀV@_x0001__x0001__x0001__x0001__x0001_ÀT@_x0001__x0001__x0001__x0001__x0001_@W@_x0001__x0001__x0001__x0001__x0001__x0001_X@_x0001__x0001__x0001__x0001__x0001__x0001_Z@_x0001__x0001__x0001__x0001__x0001_[@_x0001__x0001__x0001__x0001__x0001_X@_x0001__x0001__x0001__x0001__x0001_@X@_x0001__x0001__x0001__x0001__x0001__x0001_X@_x0001__x0001__x0001__x0001__x0001__x0001_X@_x0001__x0001__x0001__x0001__x0001_\@_x0001__x0001__x0001__x0001__x0001_ÀZ@_x0001__x0001__x0001__x0001__x0001_\@_x0001__x0001__x0001__x0001__x0001__x0002__x0001__x0001_Z@_x0001__x0001__x0001__x0001__x0001_ÀW@_x0001__x0001__x0001__x0001__x0001_@W@_x0001__x0001__x0001__x0001__x0001__x0001_X@_x0001__x0001__x0001__x0001__x0001_@[@_x0001__x0001__x0001__x0001__x0001__x0001_[@_x0001__x0001__x0001__x0001__x0001__x0001_[@_x0001__x0001__x0001__x0001__x0001_W@_x0001__x0001__x0001__x0001__x0001__x0001_Y@_x0001__x0001__x0001__x0001__x0001__x0001_X@_x0001__x0001__x0001__x0001__x0001_V@_x0001__x0001__x0001__x0001__x0001__x0001_Y@_x0001__x0001__x0001__x0001__x0001__x0001_Y@_x0001__x0001__x0001__x0001__x0001_À^@_x0001__x0001__x0001__x0001__x0001_T@_x0001__x0001__x0001__x0001__x0001_[@_x0001__x0001__x0001__x0001__x0001_@^@_x0001__x0001__x0001__x0001__x0001_À\@_x0001__x0001__x0001__x0001__x0001_ÀV@_x0001__x0001__x0001__x0001__x0001_ÀZ@_x0001__x0001__x0001__x0001__x0001_Z@_x0001__x0001__x0001__x0001__x0001_@Z@_x0001__x0001__x0001__x0001__x0001_ÀY@_x0001__x0001__x0001__x0001__x0001_ÀV@_x0001__x0001__x0001__x0001__x0001_ÀW@_x0001__x0001__x0001__x0001__x0001_@[@_x0001__x0001__x0001__x0001__x0001_@V@_x0001__x0001__x0001__x0001__x0001_@W@_x0001__x0001__x0001__x0001__x0001_ÀY@_x0001__x0001__x0001__x0001__x0001_@Z@_x0001__x0001__x0001__x0001__x0001__x0001_\@_x0001__x0001__x0001__x0001__x0001_À\@_x0001__x0002__x0001__x0001__x0001__x0001__x0001__x0001_V@_x0001__x0001__x0001__x0001__x0001_ÀX@_x0001__x0001__x0001__x0001__x0001_@Y@_x0001__x0001__x0001__x0001__x0001_@[@_x0001__x0001__x0001__x0001__x0001__x0001_[@_x0001__x0001__x0001__x0001__x0001__x0001_V@_x0001__x0001__x0001__x0001__x0001_Y@_x0001__x0001__x0001__x0001__x0001_@\@_x0001__x0001__x0001__x0001__x0001__x0001_\@_x0001__x0001__x0001__x0001__x0001_ÀZ@_x0001__x0001__x0001__x0001__x0001_À[@_x0001__x0001__x0001__x0001__x0001_Y@_x0001__x0001__x0001__x0001__x0001_[@_x0001__x0001__x0001__x0001__x0001__x0001_\@_x0001__x0001__x0001__x0001__x0001_@V@_x0001__x0001__x0001__x0001__x0001_@Z@_x0001__x0001__x0001__x0001__x0001_ÀY@_x0001__x0001__x0001__x0001__x0001_ÀV@_x0001__x0001__x0001__x0001__x0001_X@_x0001__x0001__x0001__x0001__x0001_Y@_x0001__x0001__x0001__x0001__x0001__x0001_^@_x0001__x0001__x0001__x0001__x0001_R@_x0001__x0001__x0001__x0001__x0001_@Y@_x0001__x0001__x0001__x0001__x0001_@W@_x0001__x0001__x0001__x0001__x0001_ÀZ@_x0001__x0001__x0001__x0001__x0001__x0001_X@_x0001__x0001__x0001__x0001__x0001_[@_x0001__x0001__x0001__x0001__x0001_@W@_x0001__x0001__x0001__x0001__x0001_X@_x0001__x0001__x0001__x0001__x0001_@U@_x0001__x0001__x0001__x0001__x0001_ÀY@_x0001__x0001__x0001__x0001__x0001__x0002__x0001_@\@_x0001__x0001__x0001__x0001__x0001__x0001_V@_x0001__x0001__x0001__x0001__x0001_ÀU@_x0001__x0001__x0001__x0001__x0001_X@_x0001__x0001__x0001__x0001__x0001_@X@_x0001__x0001__x0001__x0001__x0001__x0001_X@_x0001__x0001__x0001__x0001__x0001__x0001_Y@_x0001__x0001__x0001__x0001__x0001_ÀU@_x0001__x0001__x0001__x0001__x0001__x0001_U@_x0001__x0001__x0001__x0001__x0001__x0001_V@_x0001__x0001__x0001__x0001__x0001__x0001_[@_x0001__x0001__x0001__x0001__x0001_@^@_x0001__x0001__x0001__x0001__x0001__x0001_[@_x0001__x0001__x0001__x0001__x0001__x0001_Y@_x0001__x0001__x0001__x0001__x0001_@]@_x0001__x0001__x0001__x0001__x0001_X@_x0001__x0001__x0001__x0001__x0001_ÀY@_x0001__x0001__x0001__x0001__x0001_U@_x0001__x0001__x0001__x0001__x0001_@Y@_x0001__x0001__x0001__x0001__x0001_@Z@_x0001__x0001__x0001__x0001__x0001_ÀY@_x0001__x0001__x0001__x0001__x0001_ÀY@_x0001__x0001__x0001__x0001__x0001_@X@_x0001__x0001__x0001__x0001__x0001__x0001_Y@_x0001__x0001__x0001__x0001__x0001__x0001_[@_x0001__x0001__x0001__x0001__x0001_@Y@_x0001__x0001__x0001__x0001__x0001__x0001_Y@_x0001__x0001__x0001__x0001__x0001_@\@_x0001__x0001__x0001__x0001__x0001_V@_x0001__x0001__x0001__x0001__x0001_@Z@_x0001__x0001__x0001__x0001__x0001_ÀZ@_x0001__x0001__x0001__x0001__x0001_@[@_x0001__x0002__x0001__x0001__x0001__x0001__x0001__x0001_\@_x0001__x0001__x0001__x0001__x0001_Y@_x0001__x0001__x0001__x0001__x0001_Y@_x0001__x0001__x0001__x0001__x0001_ÀS@_x0001__x0001__x0001__x0001__x0001_À]@_x0001__x0001__x0001__x0001__x0001_ÀU@_x0001__x0001__x0001__x0001__x0001_@Y@_x0001__x0001__x0001__x0001__x0001_@\@_x0001__x0001__x0001__x0001__x0001_@Y@_x0001__x0001__x0001__x0001__x0001_ÀT@_x0001__x0001__x0001__x0001__x0001_ÀV@_x0001__x0001__x0001__x0001__x0001_V@_x0001__x0001__x0001__x0001__x0001_@Y@_x0001__x0001__x0001__x0001__x0001_@Y@_x0001__x0001__x0001__x0001__x0001__x0001_Z@_x0001__x0001__x0001__x0001__x0001_ÀW@_x0001__x0001__x0001__x0001__x0001_ÀV@_x0001__x0001__x0001__x0001__x0001__x0001_\@_x0001__x0001__x0001__x0001__x0001_ÀV@_x0001__x0001__x0001__x0001__x0001__x0001_Y@_x0001__x0001__x0001__x0001__x0001__x0001_Z@_x0001__x0001__x0001__x0001__x0001_ÀX@_x0001__x0001__x0001__x0001__x0001_ÀW@_x0001__x0001__x0001__x0001__x0001__x0001_[@_x0001__x0001__x0001__x0001__x0001_\@_x0001__x0001__x0001__x0001__x0001_V@_x0001__x0001__x0001__x0001__x0001_@X@_x0001__x0001__x0001__x0001__x0001_ÀV@_x0001__x0001__x0001__x0001__x0001__x0001_X@_x0001__x0001__x0001__x0001__x0001__x0001_W@_x0001__x0001__x0001__x0001__x0001_@_@_x0001__x0001__x0001__x0001__x0001__x0002__x0001_ `@_x0001__x0001__x0001__x0001__x0001_ÀX@_x0001__x0001__x0001__x0001__x0001_ÀX@_x0001__x0001__x0001__x0001__x0001_U@_x0001__x0001__x0001__x0001__x0001_@V@_x0001__x0001__x0001__x0001__x0001_@[@_x0001__x0001__x0001__x0001__x0001_X@_x0001__x0001__x0001__x0001__x0001__x0001_W@_x0001__x0001__x0001__x0001__x0001_@Z@_x0001__x0001__x0001__x0001__x0001_ÀS@_x0001__x0001__x0001__x0001__x0001__x0001_R@_x0001__x0001__x0001__x0001__x0001_W@_x0001__x0001__x0001__x0001__x0001__x0001_W@_x0001__x0001__x0001__x0001__x0001__x0001_Z@_x0001__x0001__x0001__x0001__x0001_À[@_x0001__x0001__x0001__x0001__x0001_X@_x0001__x0001__x0001__x0001__x0001_X@_x0001__x0001__x0001__x0001__x0001_@[@_x0001__x0001__x0001__x0001__x0001_Y@_x0001__x0001__x0001__x0001__x0001_ÀW@_x0001__x0001__x0001__x0001__x0001_W@_x0001__x0001__x0001__x0001__x0001__x0001_X@_x0001__x0001__x0001__x0001__x0001_@T@_x0001__x0001__x0001__x0001__x0001_V@_x0001__x0001__x0001__x0001__x0001_@\@_x0001__x0001__x0001__x0001__x0001_@Y@_x0001__x0001__x0001__x0001__x0001_@]@_x0001__x0001__x0001__x0001__x0001__x0001_Y@_x0001__x0001__x0001__x0001__x0001_@U@_x0001__x0001__x0001__x0001__x0001_ÀY@_x0001__x0001__x0001__x0001__x0001_Y@_x0001__x0001__x0001__x0001__x0001_ÀY@_x0001__x0002__x0001__x0001__x0001__x0001__x0001_W@_x0001__x0001__x0001__x0001__x0001_\@_x0001__x0001__x0001__x0001__x0001__x0001_U@_x0001__x0001__x0001__x0001__x0001__x0001_Z@_x0001__x0001__x0001__x0001__x0001_@S@_x0001__x0001__x0001__x0001__x0001_@X@_x0001__x0001__x0001__x0001__x0001_À[@_x0001__x0001__x0001__x0001__x0001_ÀZ@_x0001__x0001__x0001__x0001__x0001_ÀZ@_x0001__x0001__x0001__x0001__x0001_ÀW@_x0001__x0001__x0001__x0001__x0001_]@_x0001__x0001__x0001__x0001__x0001_@W@_x0001__x0001__x0001__x0001__x0001_Y@_x0001__x0001__x0001__x0001__x0001_Y@_x0001__x0001__x0001__x0001__x0001_ÀV@_x0001__x0001__x0001__x0001__x0001_@[@_x0001__x0001__x0001__x0001__x0001_X@_x0001__x0001__x0001__x0001__x0001_@`@_x0001__x0001__x0001__x0001__x0001_\@_x0001__x0001__x0001__x0001__x0001__x0001_V@_x0001__x0001__x0001__x0001__x0001__x0001_Y@_x0001__x0001__x0001__x0001__x0001__x0001_Z@_x0001__x0001__x0001__x0001__x0001__x0001_S@_x0001__x0001__x0001__x0001__x0001_ÀW@_x0001__x0001__x0001__x0001__x0001__x0001_V@_x0001__x0001__x0001__x0001__x0001_@Y@_x0001__x0001__x0001__x0001__x0001_X@_x0001__x0001__x0001__x0001__x0001_À\@_x0001__x0001__x0001__x0001__x0001_@X@_x0001__x0001__x0001__x0001__x0001__x0001_]@_x0001__x0001__x0001__x0001__x0001_Y@_x0001__x0001__x0001__x0001__x0001__x0002__x0001_@X@_x0001__x0001__x0001__x0001__x0001_ÀW@_x0001__x0001__x0001__x0001__x0001_@Y@_x0001__x0001__x0001__x0001__x0001__x0001_]@_x0001__x0001__x0001__x0001__x0001__x0001_W@_x0001__x0001__x0001__x0001__x0001_@\@_x0001__x0001__x0001__x0001__x0001__x0001_\@_x0001__x0001__x0001__x0001__x0001__x0001_U@_x0001__x0001__x0001__x0001__x0001_Y@_x0001__x0001__x0001__x0001__x0001_Y@_x0001__x0001__x0001__x0001__x0001_[@_x0001__x0001__x0001__x0001__x0001__x0001_^@_x0001__x0001__x0001__x0001__x0001_ÀX@_x0001__x0001__x0001__x0001__x0001_ÀZ@_x0001__x0001__x0001__x0001__x0001_ÀY@_x0001__x0001__x0001__x0001__x0001__x0001__@_x0001__x0001__x0001__x0001__x0001_@[@_x0001__x0001__x0001__x0001__x0001_@[@_x0001__x0001__x0001__x0001__x0001_ÀX@_x0001__x0001__x0001__x0001__x0001_@U@_x0001__x0001__x0001__x0001__x0001_T@_x0001__x0001__x0001__x0001__x0001_X@_x0001__x0001__x0001__x0001__x0001__x0001_W@_x0001__x0001__x0001__x0001__x0001_W@_x0001__x0001__x0001__x0001__x0001_@[@_x0001__x0001__x0001__x0001__x0001_Z@_x0001__x0001__x0001__x0001__x0001_À]@_x0001__x0001__x0001__x0001__x0001__x0001_Z@_x0001__x0001__x0001__x0001__x0001_X@_x0001__x0001__x0001__x0001__x0001__x0001_Y@_x0001__x0001__x0001__x0001__x0001_ÀX@_x0001__x0001__x0001__x0001__x0001__x0001_\@_x0001__x0002__x0001__x0001__x0001__x0001__x0001_ÀX@_x0001__x0001__x0001__x0001__x0001_@[@_x0001__x0001__x0001__x0001__x0001_ÀY@_x0001__x0001__x0001__x0001__x0001_ÀX@_x0001__x0001__x0001__x0001__x0001__x0001_X@_x0001__x0001__x0001__x0001__x0001_X@_x0001__x0001__x0001__x0001__x0001_@U@_x0001__x0001__x0001__x0001__x0001_@X@_x0001__x0001__x0001__x0001__x0001_ÀY@_x0001__x0001__x0001__x0001__x0001__x0001_[@_x0001__x0001__x0001__x0001__x0001_@W@_x0001__x0001__x0001__x0001__x0001__x0001_X@_x0001__x0001__x0001__x0001__x0001_ÀY@_x0001__x0001__x0001__x0001__x0001_@Y@_x0001__x0001__x0001__x0001__x0001__x0001_[@_x0001__x0001__x0001__x0001__x0001_Y@_x0001__x0001__x0001__x0001__x0001_À\@_x0001__x0001__x0001__x0001__x0001_À[@_x0001__x0001__x0001__x0001__x0001__x0001_T@_x0001__x0001__x0001__x0001__x0001_Z@_x0001__x0001__x0001__x0001__x0001_@[@_x0001__x0001__x0001__x0001__x0001_ÀX@_x0001__x0001__x0001__x0001__x0001_ÀZ@_x0001__x0001__x0001__x0001__x0001_@[@_x0001__x0001__x0001__x0001__x0001_ÀZ@_x0001__x0001__x0001__x0001__x0001_Z@_x0001__x0001__x0001__x0001__x0001__x0001_]@_x0001__x0001__x0001__x0001__x0001_ÀZ@_x0001__x0001__x0001__x0001__x0001_@[@_x0001__x0001__x0001__x0001__x0001_@V@_x0001__x0001__x0001__x0001__x0001_@W@_x0001__x0001__x0001__x0001__x0001__x0002__x0001__x0001_W@_x0001__x0001__x0001__x0001__x0001_Z@_x0001__x0001__x0001__x0001__x0001__x0001_U@_x0001__x0001__x0001__x0001__x0001_ÀX@_x0001__x0001__x0001__x0001__x0001_À[@_x0001__x0001__x0001__x0001__x0001_U@_x0001__x0001__x0001__x0001__x0001__x0001_W@_x0001__x0001__x0001__x0001__x0001_ÀZ@_x0001__x0001__x0001__x0001__x0001__x0001_X@_x0001__x0001__x0001__x0001__x0001__x0001_[@_x0001__x0001__x0001__x0001__x0001_\@_x0001__x0001__x0001__x0001__x0001_Y@_x0001__x0001__x0001__x0001__x0001_@Y@_x0001__x0001__x0001__x0001__x0001_@X@_x0001__x0001__x0001__x0001__x0001_ÀV@_x0001__x0001__x0001__x0001__x0001_ÀV@_x0001__x0001__x0001__x0001__x0001_ÀV@_x0001__x0001__x0001__x0001__x0001_X@_x0001__x0001__x0001__x0001__x0001_@]@_x0001__x0001__x0001__x0001__x0001__x0001_[@_x0001__x0001__x0001__x0001__x0001_ÀW@_x0001__x0001__x0001__x0001__x0001_ÀR@_x0001__x0001__x0001__x0001__x0001_ÀX@_x0001__x0001__x0001__x0001__x0001_@]@_x0001__x0001__x0001__x0001__x0001__x0001_Z@_x0001__x0001__x0001__x0001__x0001_@Y@_x0001__x0001__x0001__x0001__x0001_ÀZ@_x0001__x0001__x0001__x0001__x0001_V@_x0001__x0001__x0001__x0001__x0001_X@_x0001__x0001__x0001__x0001__x0001_Z@_x0001__x0001__x0001__x0001__x0001__x0001_S@_x0001__x0001__x0001__x0001__x0001_@^@_x0001__x0002__x0001__x0001__x0001__x0001__x0001_@X@_x0001__x0001__x0001__x0001__x0001__x0001_Z@_x0001__x0001__x0001__x0001__x0001_Z@_x0001__x0001__x0001__x0001__x0001__x0001_Y@_x0001__x0001__x0001__x0001__x0001_À[@_x0001__x0001__x0001__x0001__x0001__x0001_Z@_x0001__x0001__x0001__x0001__x0001_ÀX@_x0001__x0001__x0001__x0001__x0001_À]@_x0001__x0001__x0001__x0001__x0001__x0001_Z@_x0001__x0001__x0001__x0001__x0001_@\@_x0001__x0001__x0001__x0001__x0001_@[@_x0001__x0001__x0001__x0001__x0001_@W@_x0001__x0001__x0001__x0001__x0001__x0001_X@_x0001__x0001__x0001__x0001__x0001_ÀW@_x0001__x0001__x0001__x0001__x0001__x0001_W@_x0001__x0001__x0001__x0001__x0001__x0001_V@_x0001__x0001__x0001__x0001__x0001__x0001_]@_x0001__x0001__x0001__x0001__x0001__x0001_T@_x0001__x0001__x0001__x0001__x0001_ÀW@_x0001__x0001__x0001__x0001__x0001_@U@_x0001__x0001__x0001__x0001__x0001__x0001_Z@_x0001__x0001__x0001__x0001__x0001_W@_x0001__x0001__x0001__x0001__x0001_@X@_x0001__x0001__x0001__x0001__x0001_]@_x0001__x0001__x0001__x0001__x0001__x0001_[@_x0001__x0001__x0001__x0001__x0001_U@_x0001__x0001__x0001__x0001__x0001_ÀY@_x0001__x0001__x0001__x0001__x0001__x0001_^@_x0001__x0001__x0001__x0001__x0001_ÀY@_x0001__x0001__x0001__x0001__x0001_ÀV@_x0001__x0001__x0001__x0001__x0001_@V@_x0001__x0001__x0001__x0001__x0001__x0002__x0001_À_@_x0001__x0001__x0001__x0001__x0001_@Y@_x0001__x0001__x0001__x0001__x0001__x0001_Y@_x0001__x0001__x0001__x0001__x0001_Y@_x0001__x0001__x0001__x0001__x0001__x0001_U@_x0001__x0001__x0001__x0001__x0001__x0001_X@_x0001__x0001__x0001__x0001__x0001__x0001_X@_x0001__x0001__x0001__x0001__x0001_X@_x0001__x0001__x0001__x0001__x0001_@^@_x0001__x0001__x0001__x0001__x0001__x0001_[@_x0001__x0001__x0001__x0001__x0001_@\@_x0001__x0001__x0001__x0001__x0001_ÀW@_x0001__x0001__x0001__x0001__x0001_@Z@_x0001__x0001__x0001__x0001__x0001__x0001_X@_x0001__x0001__x0001__x0001__x0001_ÀW@_x0001__x0001__x0001__x0001__x0001_ÀW@_x0001__x0001__x0001__x0001__x0001__x0001_Z@_x0001__x0001__x0001__x0001__x0001_ÀY@_x0001__x0001__x0001__x0001__x0001_@[@_x0001__x0001__x0001__x0001__x0001_@R@_x0001__x0001__x0001__x0001__x0001_ÀX@_x0001__x0001__x0001__x0001__x0001_S@_x0001__x0001__x0001__x0001__x0001_]@_x0001__x0001__x0001__x0001__x0001_X@_x0001__x0001__x0001__x0001__x0001_W@_x0001__x0001__x0001__x0001__x0001_Y@_x0001__x0001__x0001__x0001__x0001_À\@_x0001__x0001__x0001__x0001__x0001__x0001_`@_x0001__x0001__x0001__x0001__x0001_ÀZ@_x0001__x0001__x0001__x0001__x0001_ÀX@_x0001__x0001__x0001__x0001__x0001_@[@_x0001__x0001__x0001__x0001__x0001__x0001_W@_x0001__x0002__x0001__x0001__x0001__x0001__x0001_^@_x0001__x0001__x0001__x0001__x0001_@Z@_x0001__x0001__x0001__x0001__x0001_À]@_x0001__x0001__x0001__x0001__x0001_V@_x0001__x0001__x0001__x0001__x0001_\@_x0001__x0001__x0001__x0001__x0001_@V@_x0001__x0001__x0001__x0001__x0001_[@_x0001__x0001__x0001__x0001__x0001_ÀY@_x0001__x0001__x0001__x0001__x0001_W@_x0001__x0001__x0001__x0001__x0001_@W@_x0001__x0001__x0001__x0001__x0001__x0001_X@_x0001__x0001__x0001__x0001__x0001__x0001_V@_x0001__x0001__x0001__x0001__x0001_ÀV@_x0001__x0001__x0001__x0001__x0001_ÀX@_x0001__x0001__x0001__x0001__x0001__x0001_X@_x0001__x0001__x0001__x0001__x0001_ÀU@_x0001__x0001__x0001__x0001__x0001__x0001_X@_x0001__x0001__x0001__x0001__x0001_W@_x0001__x0001__x0001__x0001__x0001_@Z@_x0001__x0001__x0001__x0001__x0001__x0001_^@_x0001__x0001__x0001__x0001__x0001_X@_x0001__x0001__x0001__x0001__x0001__x0001_X@_x0001__x0001__x0001__x0001__x0001_@W@_x0001__x0001__x0001__x0001__x0001_ÀY@_x0001__x0001__x0001__x0001__x0001_X@_x0001__x0001__x0001__x0001__x0001_@X@_x0001__x0001__x0001__x0001__x0001_X@_x0001__x0001__x0001__x0001__x0001_@W@_x0001__x0001__x0001__x0001__x0001_Y@_x0001__x0001__x0001__x0001__x0001_ÀY@_x0001__x0001__x0001__x0001__x0001_ÀV@_x0001__x0001__x0001__x0001__x0001__x0002__x0001_S@_x0001__x0001__x0001__x0001__x0001_@Y@_x0001__x0001__x0001__x0001__x0001_@V@_x0001__x0001__x0001__x0001__x0001_ÀZ@_x0001__x0001__x0001__x0001__x0001_@X@_x0001__x0001__x0001__x0001__x0001__x0001_T@_x0001__x0001__x0001__x0001__x0001_ÀU@_x0001__x0001__x0001__x0001__x0001__x0001_Z@_x0001__x0001__x0001__x0001__x0001__x0001_W@_x0001__x0001__x0001__x0001__x0001__x0001_Y@_x0001__x0001__x0001__x0001__x0001__x0001_Y@_x0001__x0001__x0001__x0001__x0001_ÀX@_x0001__x0001__x0001__x0001__x0001_À[@_x0001__x0001__x0001__x0001__x0001_ÀZ@_x0001__x0001__x0001__x0001__x0001_Z@_x0001__x0001__x0001__x0001__x0001_Y@_x0001__x0001__x0001__x0001__x0001_ÀW@_x0001__x0001__x0001__x0001__x0001_ÀY@_x0001__x0001__x0001__x0001__x0001_W@_x0001__x0001__x0001__x0001__x0001__x0001_^@_x0001__x0001__x0001__x0001__x0001_ÀS@_x0001__x0001__x0001__x0001__x0001_Z@_x0001__x0001__x0001__x0001__x0001_@X@_x0001__x0001__x0001__x0001__x0001_À\@_x0001__x0001__x0001__x0001__x0001__x0001_X@_x0001__x0001__x0001__x0001__x0001_U@_x0001__x0001__x0001__x0001__x0001_@Y@_x0001__x0001__x0001__x0001__x0001_X@_x0001__x0001__x0001__x0001__x0001_ÀV@_x0001__x0001__x0001__x0001__x0001__x0001_W@_x0001__x0001__x0001__x0001__x0001_@Y@_x0001__x0001__x0001__x0001__x0001_ÀW@_x0001__x0002__x0001__x0001__x0001__x0001__x0001__x0001_Z@_x0001__x0001__x0001__x0001__x0001_@W@_x0001__x0001__x0001__x0001__x0001__x0001_X@_x0001__x0001__x0001__x0001__x0001_]@_x0001__x0001__x0001__x0001__x0001_@Z@_x0001__x0001__x0001__x0001__x0001_@V@_x0001__x0001__x0001__x0001__x0001__x0001_U@_x0001__x0001__x0001__x0001__x0001_@\@_x0001__x0001__x0001__x0001__x0001_ÀT@_x0001__x0001__x0001__x0001__x0001_@[@_x0001__x0001__x0001__x0001__x0001_@W@_x0001__x0001__x0001__x0001__x0001__x0001_V@_x0001__x0001__x0001__x0001__x0001_@]@_x0001__x0001__x0001__x0001__x0001_Y@_x0001__x0001__x0001__x0001__x0001_@Z@_x0001__x0001__x0001__x0001__x0001__x0001_]@_x0001__x0001__x0001__x0001__x0001_ÀZ@_x0001__x0001__x0001__x0001__x0001_ÀZ@_x0001__x0001__x0001__x0001__x0001_@V@_x0001__x0001__x0001__x0001__x0001_^@_x0001__x0001__x0001__x0001__x0001_Z@_x0001__x0001__x0001__x0001__x0001_Y@_x0001__x0001__x0001__x0001__x0001_]@_x0001__x0001__x0001__x0001__x0001_ÀW@_x0001__x0001__x0001__x0001__x0001_ÀZ@_x0001__x0001__x0001__x0001__x0001__x0001_V@_x0001__x0001__x0001__x0001__x0001__x0001_Z@_x0001__x0001__x0001__x0001__x0001__x0001_Z@_x0001__x0001__x0001__x0001__x0001_@V@_x0001__x0001__x0001__x0001__x0001_@S@_x0001__x0001__x0001__x0001__x0001_ÀY@_x0001__x0001__x0001__x0001__x0001__x0002__x0001__x0001_W@_x0001__x0001__x0001__x0001__x0001_ÀY@_x0001__x0001__x0001__x0001__x0001__x0001_]@_x0001__x0001__x0001__x0001__x0001__x0001_\@_x0001__x0001__x0001__x0001__x0001__x0001_[@_x0001__x0001__x0001__x0001__x0001_ÀX@_x0001__x0001__x0001__x0001__x0001_[@_x0001__x0001__x0001__x0001__x0001__x0001_X@_x0001__x0001__x0001__x0001__x0001_ÀY@_x0001__x0001__x0001__x0001__x0001__x0001_[@_x0001__x0001__x0001__x0001__x0001_W@_x0001__x0001__x0001__x0001__x0001_@T@_x0001__x0001__x0001__x0001__x0001__x0001_X@_x0001__x0001__x0001__x0001__x0001_Y@_x0001__x0001__x0001__x0001__x0001_W@_x0001__x0001__x0001__x0001__x0001_@Z@_x0001__x0001__x0001__x0001__x0001__@_x0001__x0001__x0001__x0001__x0001__x0001_]@_x0001__x0001__x0001__x0001__x0001__x0001_Y@_x0001__x0001__x0001__x0001__x0001_@X@_x0001__x0001__x0001__x0001__x0001_@Z@_x0001__x0001__x0001__x0001__x0001_W@_x0001__x0001__x0001__x0001__x0001__x0001_W@_x0001__x0001__x0001__x0001__x0001__x0001_W@_x0001__x0001__x0001__x0001__x0001_W@_x0001__x0001__x0001__x0001__x0001_@Z@_x0001__x0001__x0001__x0001__x0001_À[@_x0001__x0001__x0001__x0001__x0001_ÀW@_x0001__x0001__x0001__x0001__x0001_@T@_x0001__x0001__x0001__x0001__x0001_@[@_x0001__x0001__x0001__x0001__x0001_@Z@_x0001__x0001__x0001__x0001__x0001_ÀW@_x0001__x0002__x0001__x0001__x0001__x0001__x0001_Y@_x0001__x0001__x0001__x0001__x0001_@W@_x0001__x0001__x0001__x0001__x0001__x0001_V@_x0001__x0001__x0001__x0001__x0001_U@_x0001__x0001__x0001__x0001__x0001__x0001_X@_x0001__x0001__x0001__x0001__x0001_@W@_x0001__x0001__x0001__x0001__x0001_@Z@_x0001__x0001__x0001__x0001__x0001_W@_x0001__x0001__x0001__x0001__x0001_@V@_x0001__x0001__x0001__x0001__x0001_@Y@_x0001__x0001__x0001__x0001__x0001_U@_x0001__x0001__x0001__x0001__x0001_À[@_x0001__x0001__x0001__x0001__x0001_@Y@_x0001__x0001__x0001__x0001__x0001_V@_x0001__x0001__x0001__x0001__x0001__x0001__@_x0001__x0001__x0001__x0001__x0001_ÀY@_x0001__x0001__x0001__x0001__x0001__x0001_W@_x0001__x0001__x0001__x0001__x0001__x0001_Y@_x0001__x0001__x0001__x0001__x0001__x0001_T@_x0001__x0001__x0001__x0001__x0001__x0001_X@_x0001__x0001__x0001__x0001__x0001_@V@_x0001__x0001__x0001__x0001__x0001_@[@_x0001__x0001__x0001__x0001__x0001_Z@_x0001__x0001__x0001__x0001__x0001_U@_x0001__x0001__x0001__x0001__x0001_ÀX@_x0001__x0001__x0001__x0001__x0001_@T@_x0001__x0001__x0001__x0001__x0001_Y@_x0001__x0001__x0001__x0001__x0001__x0001_X@_x0001__x0001__x0001__x0001__x0001_W@_x0001__x0001__x0001__x0001__x0001_Z@_x0001__x0001__x0001__x0001__x0001_X@_x0001__x0001__x0001__x0001__x0001__x0002__x0001_ÀU@_x0001__x0001__x0001__x0001__x0001_ÀV@_x0001__x0001__x0001__x0001__x0001__x0001_Y@_x0001__x0001__x0001__x0001__x0001_V@_x0001__x0001__x0001__x0001__x0001__x0001_Y@_x0001__x0001__x0001__x0001__x0001__x0001_[@_x0001__x0001__x0001__x0001__x0001_V@_x0001__x0001__x0001__x0001__x0001_À[@_x0001__x0001__x0001__x0001__x0001_@U@_x0001__x0001__x0001__x0001__x0001_U@_x0001__x0001__x0001__x0001__x0001_ÀY@_x0001__x0001__x0001__x0001__x0001_ÀY@_x0001__x0001__x0001__x0001__x0001_@W@_x0001__x0001__x0001__x0001__x0001_@Z@_x0001__x0001__x0001__x0001__x0001_[@_x0001__x0001__x0001__x0001__x0001__x0001_[@_x0001__x0001__x0001__x0001__x0001_@S@_x0001__x0001__x0001__x0001__x0001__x0001_Y@_x0001__x0001__x0001__x0001__x0001_ÀZ@_x0001__x0001__x0001__x0001__x0001_@Z@_x0001__x0001__x0001__x0001__x0001_@Y@_x0001__x0001__x0001__x0001__x0001__x0001_Y@_x0001__x0001__x0001__x0001__x0001_ÀV@_x0001__x0001__x0001__x0001__x0001_X@_x0001__x0001__x0001__x0001__x0001_@X@_x0001__x0001__x0001__x0001__x0001_V@_x0001__x0001__x0001__x0001__x0001_X@_x0001__x0001__x0001__x0001__x0001_[@_x0001__x0001__x0001__x0001__x0001_@W@_x0001__x0001__x0001__x0001__x0001_@W@_x0001__x0001__x0001__x0001__x0001_ÀX@_x0001__x0001__x0001__x0001__x0001__x0001_X@_x0001__x0002__x0001__x0001__x0001__x0001__x0001_@\@_x0001__x0001__x0001__x0001__x0001_Y@_x0001__x0001__x0001__x0001__x0001_Z@_x0001__x0001__x0001__x0001__x0001_\@_x0001__x0001__x0001__x0001__x0001_]@_x0001__x0001__x0001__x0001__x0001_[@_x0001__x0001__x0001__x0001__x0001_U@_x0001__x0001__x0001__x0001__x0001_ÀX@_x0001__x0001__x0001__x0001__x0001_@X@_x0001__x0001__x0001__x0001__x0001_W@_x0001__x0001__x0001__x0001__x0001__x0001_^@_x0001__x0001__x0001__x0001__x0001__x0001_]@_x0001__x0001__x0001__x0001__x0001_W@_x0001__x0001__x0001__x0001__x0001_X@_x0001__x0001__x0001__x0001__x0001__x0001_\@_x0001__x0001__x0001__x0001__x0001__x0001_Y@_x0001__x0001__x0001__x0001__x0001_@[@_x0001__x0001__x0001__x0001__x0001__x0001_Z@_x0001__x0001__x0001__x0001__x0001_U@_x0001__x0001__x0001__x0001__x0001_W@_x0001__x0001__x0001__x0001__x0001__x0001_[@_x0001__x0001__x0001__x0001__x0001__x0001_Z@_x0001__x0001__x0001__x0001__x0001__x0001_Z@_x0001__x0001__x0001__x0001__x0001_@U@_x0001__x0001__x0001__x0001__x0001__x0001_X@_x0001__x0001__x0001__x0001__x0001_@V@_x0001__x0001__x0001__x0001__x0001__x0001_Z@_x0001__x0001__x0001__x0001__x0001_ÀW@_x0001__x0001__x0001__x0001__x0001_ÀS@_x0001__x0001__x0001__x0001__x0001__x0001_Z@_x0001__x0001__x0001__x0001__x0001__x0001_U@_x0001__x0001__x0001__x0001__x0001__x0002__x0001_Y@_x0001__x0001__x0001__x0001__x0001__x0001_Y@_x0001__x0001__x0001__x0001__x0001_U@_x0001__x0001__x0001__x0001__x0001_ÀY@_x0001__x0001__x0001__x0001__x0001_ÀY@_x0001__x0001__x0001__x0001__x0001_@W@_x0001__x0001__x0001__x0001__x0001_X@_x0001__x0001__x0001__x0001__x0001_ÀX@_x0001__x0001__x0001__x0001__x0001__x0001_Z@_x0001__x0001__x0001__x0001__x0001__x0001_V@_x0001__x0001__x0001__x0001__x0001_V@_x0001__x0001__x0001__x0001__x0001_@V@_x0001__x0001__x0001__x0001__x0001_@W@_x0001__x0001__x0001__x0001__x0001_@Y@_x0001__x0001__x0001__x0001__x0001_À[@_x0001__x0001__x0001__x0001__x0001__x0001_Y@_x0001__x0001__x0001__x0001__x0001_Q@_x0001__x0001__x0001__x0001__x0001_ÀX@_x0001__x0001__x0001__x0001__x0001_X@_x0001__x0001__x0001__x0001__x0001_@V@_x0001__x0001__x0001__x0001__x0001__x0001_W@_x0001__x0001__x0001__x0001__x0001_ÀY@_x0001__x0001__x0001__x0001__x0001__x0001_Z@_x0001__x0001__x0001__x0001__x0001__x0001_Z@_x0001__x0001__x0001__x0001__x0001_ÀY@_x0001__x0001__x0001__x0001__x0001_@X@_x0001__x0001__x0001__x0001__x0001_ÀX@_x0001__x0001__x0001__x0001__x0001_À\@_x0001__x0001__x0001__x0001__x0001_@Y@_x0001__x0001__x0001__x0001__x0001_@Y@_x0001__x0001__x0001__x0001__x0001_ÀU@_x0001__x0001__x0001__x0001__x0001__x0001_Z@_x0001__x0002__x0001__x0001__x0001__x0001__x0001_ÀW@_x0001__x0001__x0001__x0001__x0001_@X@_x0001__x0001__x0001__x0001__x0001_T@_x0001__x0001__x0001__x0001__x0001_@Z@_x0001__x0001__x0001__x0001__x0001_ÀW@_x0001__x0001__x0001__x0001__x0001__x0001_[@_x0001__x0001__x0001__x0001__x0001__x0001_U@_x0001__x0001__x0001__x0001__x0001_@X@_x0001__x0001__x0001__x0001__x0001_À^@_x0001__x0001__x0001__x0001__x0001__x0001_W@_x0001__x0001__x0001__x0001__x0001__x0001_W@_x0001__x0001__x0001__x0001__x0001_ÀS@_x0001__x0001__x0001__x0001__x0001_ÀW@_x0001__x0001__x0001__x0001__x0001_@Z@_x0001__x0001__x0001__x0001__x0001_@\@_x0001__x0001__x0001__x0001__x0001_ÀW@_x0001__x0001__x0001__x0001__x0001_T@_x0001__x0001__x0001__x0001__x0001_@Z@_x0001__x0001__x0001__x0001__x0001_ÀT@_x0001__x0001__x0001__x0001__x0001_ÀU@_x0001__x0001__x0001__x0001__x0001__x0001_[@_x0001__x0001__x0001__x0001__x0001_ÀW@_x0001__x0001__x0001__x0001__x0001_ÀZ@_x0001__x0001__x0001__x0001__x0001_X@_x0001__x0001__x0001__x0001__x0001_@V@_x0001__x0001__x0001__x0001__x0001_Y@_x0001__x0001__x0001__x0001__x0001_ÀY@_x0001__x0001__x0001__x0001__x0001_Z@_x0001__x0001__x0001__x0001__x0001_@V@_x0001__x0001__x0001__x0001__x0001__x0001_U@_x0001__x0001__x0001__x0001__x0001_@W@_x0001__x0001__x0001__x0001__x0001__x0002__x0001_@W@_x0001__x0001__x0001__x0001__x0001_ÀW@_x0001__x0001__x0001__x0001__x0001_ÀW@_x0001__x0001__x0001__x0001__x0001_ÀW@_x0001__x0001__x0001__x0001__x0001__x0001_V@_x0001__x0001__x0001__x0001__x0001_Z@_x0001__x0001__x0001__x0001__x0001_]@_x0001__x0001__x0001__x0001__x0001__x0001_V@_x0001__x0001__x0001__x0001__x0001_Z@_x0001__x0001__x0001__x0001__x0001_ÀZ@_x0001__x0001__x0001__x0001__x0001_@X@_x0001__x0001__x0001__x0001__x0001_@T@_x0001__x0001__x0001__x0001__x0001_@Z@_x0001__x0001__x0001__x0001__x0001_@W@_x0001__x0001__x0001__x0001__x0001__x0001_X@_x0001__x0001__x0001__x0001__x0001_X@_x0001__x0001__x0001__x0001__x0001__x0001_Y@_x0001__x0001__x0001__x0001__x0001_@V@_x0001__x0001__x0001__x0001__x0001_V@_x0001__x0001__x0001__x0001__x0001__x0001_Z@_x0001__x0001__x0001__x0001__x0001_[@_x0001__x0001__x0001__x0001__x0001_ÀZ@_x0001__x0001__x0001__x0001__x0001_@V@_x0001__x0001__x0001__x0001__x0001__x0001_W@_x0001__x0001__x0001__x0001__x0001_À[@_x0001__x0001__x0001__x0001__x0001_Y@_x0001__x0001__x0001__x0001__x0001_@[@_x0001__x0001__x0001__x0001__x0001_ÀV@_x0001__x0001__x0001__x0001__x0001_@Y@_x0001__x0001__x0001__x0001__x0001_@Z@_x0001__x0001__x0001__x0001__x0001_[@_x0001__x0001__x0001__x0001__x0001_Z@_x0001__x0002__x0001__x0001__x0001__x0001__x0001_ÀT@_x0001__x0001__x0001__x0001__x0001_W@_x0001__x0001__x0001__x0001__x0001_ÀT@_x0001__x0001__x0001__x0001__x0001_Z@_x0001__x0001__x0001__x0001__x0001_Y@_x0001__x0001__x0001__x0001__x0001_X@_x0001__x0001__x0001__x0001__x0001_ÀY@_x0001__x0001__x0001__x0001__x0001__x0001_V@_x0001__x0001__x0001__x0001__x0001_@\@_x0001__x0001__x0001__x0001__x0001_V@_x0001__x0001__x0001__x0001__x0001_ÀW@_x0001__x0001__x0001__x0001__x0001_X@_x0001__x0001__x0001__x0001__x0001__x0001_Y@_x0001__x0001__x0001__x0001__x0001_ÀY@_x0001__x0001__x0001__x0001__x0001_@X@_x0001__x0001__x0001__x0001__x0001_^@_x0001__x0001__x0001__x0001__x0001_[@_x0001__x0001__x0001__x0001__x0001_V@_x0001__x0001__x0001__x0001__x0001__@_x0001__x0001__x0001__x0001__x0001_ÀV@_x0001__x0001__x0001__x0001__x0001__x0001_]@_x0001__x0001__x0001__x0001__x0001_À[@_x0001__x0001__x0001__x0001__x0001_ÀY@_x0001__x0001__x0001__x0001__x0001_À\@_x0001__x0001__x0001__x0001__x0001_X@_x0001__x0001__x0001__x0001__x0001_ÀV@_x0001__x0001__x0001__x0001__x0001__x0001_Y@_x0001__x0001__x0001__x0001__x0001__x0001_Z@_x0001__x0001__x0001__x0001__x0001_ÀU@_x0001__x0001__x0001__x0001__x0001_Z@_x0001__x0001__x0001__x0001__x0001_@\@_x0001__x0001__x0001__x0001__x0001__x0002__x0001_X@_x0001__x0001__x0001__x0001__x0001_@\@_x0001__x0001__x0001__x0001__x0001_ÀW@_x0001__x0001__x0001__x0001__x0001_@Y@_x0001__x0001__x0001__x0001__x0001_Z@_x0001__x0001__x0001__x0001__x0001_Z@_x0001__x0001__x0001__x0001__x0001_@Z@_x0001__x0001__x0001__x0001__x0001_Z@_x0001__x0001__x0001__x0001__x0001__x0001_\@_x0001__x0001__x0001__x0001__x0001_@W@_x0001__x0001__x0001__x0001__x0001_@W@_x0001__x0001__x0001__x0001__x0001_@Z@_x0001__x0001__x0001__x0001__x0001__x0001_Z@_x0001__x0001__x0001__x0001__x0001_W@_x0001__x0001__x0001__x0001__x0001_@X@_x0001__x0001__x0001__x0001__x0001_À\@_x0001__x0001__x0001__x0001__x0001_@Z@_x0001__x0001__x0001__x0001__x0001_À[@_x0001__x0001__x0001__x0001__x0001_@[@_x0001__x0001__x0001__x0001__x0001_@X@_x0001__x0001__x0001__x0001__x0001__x0001_X@_x0001__x0001__x0001__x0001__x0001_À\@_x0001__x0001__x0001__x0001__x0001_ÀZ@_x0001__x0001__x0001__x0001__x0001_À^@_x0001__x0001__x0001__x0001__x0001__x0001_Y@_x0001__x0001__x0001__x0001__x0001__x0001_W@_x0001__x0001__x0001__x0001__x0001_@[@_x0001__x0001__x0001__x0001__x0001_[@_x0001__x0001__x0001__x0001__x0001__x0001_Y@_x0001__x0001__x0001__x0001__x0001_Y@_x0001__x0001__x0001__x0001__x0001_V@_x0001__x0001__x0001__x0001__x0001_\@_x0001__x0002__x0001__x0001__x0001__x0001__x0001__x0001_[@_x0001__x0001__x0001__x0001__x0001_À[@_x0001__x0001__x0001__x0001__x0001_ÀU@_x0001__x0001__x0001__x0001__x0001_@Y@_x0001__x0001__x0001__x0001__x0001_ÀY@_x0001__x0001__x0001__x0001__x0001_ÀV@_x0001__x0001__x0001__x0001__x0001_@Z@_x0001__x0001__x0001__x0001__x0001_T@_x0001__x0001__x0001__x0001__x0001__x0001_Y@_x0001__x0001__x0001__x0001__x0001_ÀV@_x0001__x0001__x0001__x0001__x0001__x0001_\@_x0001__x0001__x0001__x0001__x0001_\@_x0001__x0001__x0001__x0001__x0001_@\@_x0001__x0001__x0001__x0001__x0001_@X@_x0001__x0001__x0001__x0001__x0001_ÀY@_x0001__x0001__x0001__x0001__x0001__x0001_X@_x0001__x0001__x0001__x0001__x0001_@X@_x0001__x0001__x0001__x0001__x0001_À[@_x0001__x0001__x0001__x0001__x0001__x0001_[@_x0001__x0001__x0001__x0001__x0001_@Y@_x0001__x0001__x0001__x0001__x0001_W@_x0001__x0001__x0001__x0001__x0001_@]@_x0001__x0001__x0001__x0001__x0001_W@_x0001__x0001__x0001__x0001__x0001__x0001_W@_x0001__x0001__x0001__x0001__x0001_W@_x0001__x0001__x0001__x0001__x0001_@Z@_x0001__x0001__x0001__x0001__x0001__x0001_Y@_x0001__x0001__x0001__x0001__x0001_Z@_x0001__x0001__x0001__x0001__x0001__x0001_W@_x0001__x0001__x0001__x0001__x0001_@W@_x0001__x0001__x0001__x0001__x0001_\@_x0001__x0001__x0001__x0001__x0001__x0002__x0001_@\@_x0001__x0001__x0001__x0001__x0001_ÀX@_x0001__x0001__x0001__x0001__x0001_[@_x0001__x0001__x0001__x0001__x0001_U@_x0001__x0001__x0001__x0001__x0001_W@_x0001__x0001__x0001__x0001__x0001_X@_x0001__x0001__x0001__x0001__x0001__x0001_W@_x0001__x0001__x0001__x0001__x0001_ÀX@_x0001__x0001__x0001__x0001__x0001_@[@_x0001__x0001__x0001__x0001__x0001_Y@_x0001__x0001__x0001__x0001__x0001_@Y@_x0001__x0001__x0001__x0001__x0001__x0001_W@_x0001__x0001__x0001__x0001__x0001_X@_x0001__x0001__x0001__x0001__x0001_@\@_x0001__x0001__x0001__x0001__x0001_Y@_x0001__x0001__x0001__x0001__x0001_ÀV@_x0001__x0001__x0001__x0001__x0001_À[@_x0001__x0001__x0001__x0001__x0001__x0001_V@_x0001__x0001__x0001__x0001__x0001_ÀV@_x0001__x0001__x0001__x0001__x0001_@Z@_x0001__x0001__x0001__x0001__x0001__x0001_V@_x0001__x0001__x0001__x0001__x0001_W@_x0001__x0001__x0001__x0001__x0001_X@_x0001__x0001__x0001__x0001__x0001_@Z@_x0001__x0001__x0001__x0001__x0001_V@_x0001__x0001__x0001__x0001__x0001_ÀV@_x0001__x0001__x0001__x0001__x0001_ÀV@_x0001__x0001__x0001__x0001__x0001_ÀZ@_x0001__x0001__x0001__x0001__x0001__x0001_V@_x0001__x0001__x0001__x0001__x0001__x0001_T@_x0001__x0001__x0001__x0001__x0001__x0001_Z@_x0001__x0001__x0001__x0001__x0001__x0001_Y@_x0001__x0002__x0001__x0001__x0001__x0001__x0001__x0001_U@_x0001__x0001__x0001__x0001__x0001_ÀZ@_x0001__x0001__x0001__x0001__x0001__x0001_V@_x0001__x0001__x0001__x0001__x0001__x0001_X@_x0001__x0001__x0001__x0001__x0001_U@_x0001__x0001__x0001__x0001__x0001__x0001_[@_x0001__x0001__x0001__x0001__x0001_@Y@_x0001__x0001__x0001__x0001__x0001_@X@_x0001__x0001__x0001__x0001__x0001_@Y@_x0001__x0001__x0001__x0001__x0001_W@_x0001__x0001__x0001__x0001__x0001__x0001_Z@_x0001__x0001__x0001__x0001__x0001_ÀX@_x0001__x0001__x0001__x0001__x0001_S@_x0001__x0001__x0001__x0001__x0001_@Y@_x0001__x0001__x0001__x0001__x0001_V@_x0001__x0001__x0001__x0001__x0001_@U@_x0001__x0001__x0001__x0001__x0001_ÀX@_x0001__x0001__x0001__x0001__x0001_ÀX@_x0001__x0001__x0001__x0001__x0001__x0001_X@_x0001__x0001__x0001__x0001__x0001_]@_x0001__x0001__x0001__x0001__x0001__x0001_[@_x0001__x0001__x0001__x0001__x0001_ÀW@_x0001__x0001__x0001__x0001__x0001__x0001_Y@_x0001__x0001__x0001__x0001__x0001__x0001_]@_x0001__x0001__x0001__x0001__x0001__x0001_X@_x0001__x0001__x0001__x0001__x0001__x0001_Z@_x0001__x0001__x0001__x0001__x0001_@T@_x0001__x0001__x0001__x0001__x0001__x0001_W@_x0001__x0001__x0001__x0001__x0001_\@_x0001__x0001__x0001__x0001__x0001_@W@_x0001__x0001__x0001__x0001__x0001_Z@_x0001__x0001__x0001__x0001__x0001__x0002__x0001_@[@_x0001__x0001__x0001__x0001__x0001__x0001_[@_x0001__x0001__x0001__x0001__x0001__x0001_\@_x0001__x0001__x0001__x0001__x0001_V@_x0001__x0001__x0001__x0001__x0001_T@_x0001__x0001__x0001__x0001__x0001_ÀW@_x0001__x0001__x0001__x0001__x0001_@V@_x0001__x0001__x0001__x0001__x0001_@Y@_x0001__x0001__x0001__x0001__x0001__x0001_[@_x0001__x0001__x0001__x0001__x0001_[@_x0001__x0001__x0001__x0001__x0001__x0001_Y@_x0001__x0001__x0001__x0001__x0001__x0001_Y@_x0001__x0001__x0001__x0001__x0001_U@_x0001__x0001__x0001__x0001__x0001__x0001_W@_x0001__x0001__x0001__x0001__x0001_ÀZ@_x0001__x0001__x0001__x0001__x0001__x0001_\@_x0001__x0001__x0001__x0001__x0001_@U@_x0001__x0001__x0001__x0001__x0001_@W@_x0001__x0001__x0001__x0001__x0001_V@_x0001__x0001__x0001__x0001__x0001_@Z@_x0001__x0001__x0001__x0001__x0001_U@_x0001__x0001__x0001__x0001__x0001__x0001_Y@_x0001__x0001__x0001__x0001__x0001_ÀZ@_x0001__x0001__x0001__x0001__x0001_À\@_x0001__x0001__x0001__x0001__x0001_@W@_x0001__x0001__x0001__x0001__x0001_ÀX@_x0001__x0001__x0001__x0001__x0001_@Y@_x0001__x0001__x0001__x0001__x0001_ÀX@_x0001__x0001__x0001__x0001__x0001_Z@_x0001__x0001__x0001__x0001__x0001__x0001_\@_x0001__x0001__x0001__x0001__x0001_ÀX@_x0001__x0001__x0001__x0001__x0001_[@_x0001__x0002__x0001__x0001__x0001__x0001__x0001_Y@_x0001__x0001__x0001__x0001__x0001__x0001_Y@_x0001__x0001__x0001__x0001__x0001_T@_x0001__x0001__x0001__x0001__x0001_\@_x0001__x0001__x0001__x0001__x0001__x0001_W@_x0001__x0001__x0001__x0001__x0001_@Y@_x0001__x0001__x0001__x0001__x0001_@X@_x0001__x0001__x0001__x0001__x0001_@Y@_x0001__x0001__x0001__x0001__x0001_@U@_x0001__x0001__x0001__x0001__x0001_À[@_x0001__x0001__x0001__x0001__x0001__x0001_Y@_x0001__x0001__x0001__x0001__x0001_[@_x0001__x0001__x0001__x0001__x0001_V@_x0001__x0001__x0001__x0001__x0001_ÀT@_x0001__x0001__x0001__x0001__x0001_@Z@_x0001__x0001__x0001__x0001__x0001_@W@_x0001__x0001__x0001__x0001__x0001_T@_x0001__x0001__x0001__x0001__x0001_[@_x0001__x0001__x0001__x0001__x0001_À[@_x0001__x0001__x0001__x0001__x0001_ÀY@_x0001__x0001__x0001__x0001__x0001_ÀU@_x0001__x0001__x0001__x0001__x0001_ÀW@_x0001__x0001__x0001__x0001__x0001_ÀU@_x0001__x0001__x0001__x0001__x0001__x0001_U@_x0001__x0001__x0001__x0001__x0001_Y@_x0001__x0001__x0001__x0001__x0001__x0001_]@_x0001__x0001__x0001__x0001__x0001_ÀX@_x0001__x0001__x0001__x0001__x0001_W@_x0001__x0001__x0001__x0001__x0001_@W@_x0001__x0001__x0001__x0001__x0001_@X@_x0001__x0001__x0001__x0001__x0001_@V@_x0001__x0001__x0001__x0001__x0001__x0002__x0001_Z@_x0001__x0001__x0001__x0001__x0001_W@_x0001__x0001__x0001__x0001__x0001_[@_x0001__x0001__x0001__x0001__x0001_Y@_x0001__x0001__x0001__x0001__x0001_Z@_x0001__x0001__x0001__x0001__x0001_Y@_x0001__x0001__x0001__x0001__x0001_ÀV@_x0001__x0001__x0001__x0001__x0001_@X@_x0001__x0001__x0001__x0001__x0001_À]@_x0001__x0001__x0001__x0001__x0001_@W@_x0001__x0001__x0001__x0001__x0001__x0001_Z@_x0001__x0001__x0001__x0001__x0001__x0001_Z@_x0001__x0001__x0001__x0001__x0001_À\@_x0001__x0001__x0001__x0001__x0001__x0001_X@_x0001__x0001__x0001__x0001__x0001_[@_x0001__x0001__x0001__x0001__x0001_V@_x0001__x0001__x0001__x0001__x0001_^@_x0001__x0001__x0001__x0001__x0001_ÀW@_x0001__x0001__x0001__x0001__x0001_À[@_x0001__x0001__x0001__x0001__x0001_ÀW@_x0001__x0001__x0001__x0001__x0001_Y@_x0001__x0001__x0001__x0001__x0001_Z@_x0001__x0001__x0001__x0001__x0001_ÀW@_x0001__x0001__x0001__x0001__x0001__x0001_Z@_x0001__x0001__x0001__x0001__x0001_[@_x0001__x0001__x0001__x0001__x0001__x0001_Y@_x0001__x0001__x0001__x0001__x0001_@Z@_x0001__x0001__x0001__x0001__x0001_@^@_x0001__x0001__x0001__x0001__x0001_V@_x0001__x0001__x0001__x0001__x0001_@Z@_x0001__x0001__x0001__x0001__x0001_[@_x0001__x0001__x0001__x0001__x0001_W@_x0001__x0002__x0001__x0001__x0001__x0001__x0001_ `@_x0001__x0001__x0001__x0001__x0001_X@_x0001__x0001__x0001__x0001__x0001__x0001_Y@_x0001__x0001__x0001__x0001__x0001_@X@_x0001__x0001__x0001__x0001__x0001__x0001_X@_x0001__x0001__x0001__x0001__x0001_\@_x0001__x0001__x0001__x0001__x0001_Y@_x0001__x0001__x0001__x0001__x0001_@X@_x0001__x0001__x0001__x0001__x0001__x0001_X@_x0001__x0001__x0001__x0001__x0001_@Y@_x0001__x0001__x0001__x0001__x0001_V@_x0001__x0001__x0001__x0001__x0001_@Z@_x0001__x0001__x0001__x0001__x0001_@_@_x0001__x0001__x0001__x0001__x0001_@[@_x0001__x0001__x0001__x0001__x0001_@X@_x0001__x0001__x0001__x0001__x0001__x0001_Y@_x0001__x0001__x0001__x0001__x0001__x0001_\@_x0001__x0001__x0001__x0001__x0001__x0001_Y@_x0001__x0001__x0001__x0001__x0001_Y@_x0001__x0001__x0001__x0001__x0001__x0001_[@_x0001__x0001__x0001__x0001__x0001_Z@_x0001__x0001__x0001__x0001__x0001_ÀW@_x0001__x0001__x0001__x0001__x0001_ÀU@_x0001__x0001__x0001__x0001__x0001__x0001_U@_x0001__x0001__x0001__x0001__x0001_ÀX@_x0001__x0001__x0001__x0001__x0001_@V@_x0001__x0001__x0001__x0001__x0001_Z@_x0001__x0001__x0001__x0001__x0001_@X@_x0001__x0001__x0001__x0001__x0001_V@_x0001__x0001__x0001__x0001__x0001_Z@_x0001__x0001__x0001__x0001__x0001__x0001_V@_x0001__x0001__x0001__x0001__x0001__x0002__x0001_ÀX@_x0001__x0001__x0001__x0001__x0001_V@_x0001__x0001__x0001__x0001__x0001_X@_x0001__x0001__x0001__x0001__x0001_ÀZ@_x0001__x0001__x0001__x0001__x0001_À\@_x0001__x0001__x0001__x0001__x0001_W@_x0001__x0001__x0001__x0001__x0001__x0001_Y@_x0001__x0001__x0001__x0001__x0001_ÀU@_x0001__x0001__x0001__x0001__x0001_W@_x0001__x0001__x0001__x0001__x0001_@]@_x0001__x0001__x0001__x0001__x0001_ÀX@_x0001__x0001__x0001__x0001__x0001_ÀU@_x0001__x0001__x0001__x0001__x0001_@X@_x0001__x0001__x0001__x0001__x0001_X@_x0001__x0001__x0001__x0001__x0001_[@_x0001__x0001__x0001__x0001__x0001_@\@_x0001__x0001__x0001__x0001__x0001_W@_x0001__x0001__x0001__x0001__x0001_Z@_x0001__x0001__x0001__x0001__x0001__x0001_\@_x0001__x0001__x0001__x0001__x0001_ÀU@_x0001__x0001__x0001__x0001__x0001_@W@_x0001__x0001__x0001__x0001__x0001__x0001_[@_x0001__x0001__x0001__x0001__x0001_@Y@_x0001__x0001__x0001__x0001__x0001_ÀX@_x0001__x0001__x0001__x0001__x0001__x0001_X@_x0001__x0001__x0001__x0001__x0001_Y@_x0001__x0001__x0001__x0001__x0001__x0001_W@_x0001__x0001__x0001__x0001__x0001_X@_x0001__x0001__x0001__x0001__x0001_@U@_x0001__x0001__x0001__x0001__x0001_ÀT@_x0001__x0001__x0001__x0001__x0001_\@_x0001__x0001__x0001__x0001__x0001_W@_x0001__x0002__x0001__x0001__x0001__x0001__x0001__x0001_Z@_x0001__x0001__x0001__x0001__x0001_@]@_x0001__x0001__x0001__x0001__x0001_À[@_x0001__x0001__x0001__x0001__x0001_@U@_x0001__x0001__x0001__x0001__x0001_ÀY@_x0001__x0001__x0001__x0001__x0001__x0001_X@_x0001__x0001__x0001__x0001__x0001_@X@_x0001__x0001__x0001__x0001__x0001_[@_x0001__x0001__x0001__x0001__x0001_ÀV@_x0001__x0001__x0001__x0001__x0001__x0001_\@_x0001__x0001__x0001__x0001__x0001__x0001_\@_x0001__x0001__x0001__x0001__x0001_@X@_x0001__x0001__x0001__x0001__x0001_ÀZ@_x0001__x0001__x0001__x0001__x0001_ÀX@_x0001__x0001__x0001__x0001__x0001__x0001_W@_x0001__x0001__x0001__x0001__x0001_ÀZ@_x0001__x0001__x0001__x0001__x0001_@U@_x0001__x0001__x0001__x0001__x0001_@X@_x0001__x0001__x0001__x0001__x0001_ÀX@_x0001__x0001__x0001__x0001__x0001__x0001_X@_x0001__x0001__x0001__x0001__x0001_@X@_x0001__x0001__x0001__x0001__x0001_ÀT@_x0001__x0001__x0001__x0001__x0001_\@_x0001__x0001__x0001__x0001__x0001_À]@_x0001__x0001__x0001__x0001__x0001__x0001_X@_x0001__x0001__x0001__x0001__x0001_@Y@_x0001__x0001__x0001__x0001__x0001_ÀX@_x0001__x0001__x0001__x0001__x0001_ÀT@_x0001__x0001__x0001__x0001__x0001_ÀU@_x0001__x0001__x0001__x0001__x0001_@]@_x0001__x0001__x0001__x0001__x0001__x0001_W@_x0001__x0001__x0001__x0001__x0001__x0002__x0001_W@_x0001__x0001__x0001__x0001__x0001_@X@_x0001__x0001__x0001__x0001__x0001_ÀZ@_x0001__x0001__x0001__x0001__x0001_X@_x0001__x0001__x0001__x0001__x0001__x0001_[@_x0001__x0001__x0001__x0001__x0001_ÀX@_x0001__x0001__x0001__x0001__x0001_Z@_x0001__x0001__x0001__x0001__x0001_@[@_x0001__x0001__x0001__x0001__x0001_@Z@_x0001__x0001__x0001__x0001__x0001_Y@_x0001__x0001__x0001__x0001__x0001__x0001_Z@_x0001__x0001__x0001__x0001__x0001_ÀY@_x0001__x0001__x0001__x0001__x0001_ÀW@_x0001__x0001__x0001__x0001__x0001_Z@_x0001__x0001__x0001__x0001__x0001__x0001_[@_x0001__x0001__x0001__x0001__x0001_ÀV@_x0001__x0001__x0001__x0001__x0001_@[@_x0001__x0001__x0001__x0001__x0001_ÀU@_x0001__x0001__x0001__x0001__x0001_W@_x0001__x0001__x0001__x0001__x0001__x0001_W@_x0001__x0001__x0001__x0001__x0001_@U@_x0001__x0001__x0001__x0001__x0001_Z@_x0001__x0001__x0001__x0001__x0001_Z@_x0001__x0001__x0001__x0001__x0001_ÀV@_x0001__x0001__x0001__x0001__x0001_À[@_x0001__x0001__x0001__x0001__x0001_W@_x0001__x0001__x0001__x0001__x0001_Y@_x0001__x0001__x0001__x0001__x0001_U@_x0001__x0001__x0001__x0001__x0001_@X@_x0001__x0001__x0001__x0001__x0001__x0001_V@_x0001__x0001__x0001__x0001__x0001_X@_x0001__x0001__x0001__x0001__x0001_@Z@_x0001__x0002__x0001__x0001__x0001__x0001__x0001_ÀU@_x0001__x0001__x0001__x0001__x0001__x0001_X@_x0001__x0001__x0001__x0001__x0001_ÀZ@_x0001__x0001__x0001__x0001__x0001_@W@_x0001__x0001__x0001__x0001__x0001_@Y@_x0001__x0001__x0001__x0001__x0001_@U@_x0001__x0001__x0001__x0001__x0001_W@_x0001__x0001__x0001__x0001__x0001__x0001_X@_x0001__x0001__x0001__x0001__x0001_\@_x0001__x0001__x0001__x0001__x0001_\@_x0001__x0001__x0001__x0001__x0001_@X@_x0001__x0001__x0001__x0001__x0001_\@_x0001__x0001__x0001__x0001__x0001__x0001_`@_x0001__x0001__x0001__x0001__x0001_@R@_x0001__x0001__x0001__x0001__x0001_À[@_x0001__x0001__x0001__x0001__x0001_À]@_x0001__x0001__x0001__x0001__x0001_ÀZ@_x0001__x0001__x0001__x0001__x0001__x0001_Z@_x0001__x0001__x0001__x0001__x0001_ÀX@_x0001__x0001__x0001__x0001__x0001__x0001_Y@_x0001__x0001__x0001__x0001__x0001_V@_x0001__x0001__x0001__x0001__x0001__x0001_[@_x0001__x0001__x0001__x0001__x0001_W@_x0001__x0001__x0001__x0001__x0001_X@_x0001__x0001__x0001__x0001__x0001__x0001_Z@_x0001__x0001__x0001__x0001__x0001_@W@_x0001__x0001__x0001__x0001__x0001_ÀU@_x0001__x0001__x0001__x0001__x0001_ÀV@_x0001__x0001__x0001__x0001__x0001_X@_x0001__x0001__x0001__x0001__x0001_@W@_x0001__x0001__x0001__x0001__x0001_T@_x0001__x0001__x0001__x0001__x0001__x0002__x0001__x0001_Y@_x0001__x0001__x0001__x0001__x0001_@W@_x0001__x0001__x0001__x0001__x0001_ÀW@_x0001__x0001__x0001__x0001__x0001_@\@_x0001__x0001__x0001__x0001__x0001_À^@_x0001__x0001__x0001__x0001__x0001_@X@_x0001__x0001__x0001__x0001__x0001_U@_x0001__x0001__x0001__x0001__x0001_[@_x0001__x0001__x0001__x0001__x0001_@Y@_x0001__x0001__x0001__x0001__x0001_ÀX@_x0001__x0001__x0001__x0001__x0001_ÀX@_x0001__x0001__x0001__x0001__x0001_[@_x0001__x0001__x0001__x0001__x0001__x0001_X@_x0001__x0001__x0001__x0001__x0001_X@_x0001__x0001__x0001__x0001__x0001_@^@_x0001__x0001__x0001__x0001__x0001_@Z@_x0001__x0001__x0001__x0001__x0001_À\@_x0001__x0001__x0001__x0001__x0001_@]@_x0001__x0001__x0001__x0001__x0001__x0001_W@_x0001__x0001__x0001__x0001__x0001_ÀZ@_x0001__x0001__x0001__x0001__x0001_ÀS@_x0001__x0001__x0001__x0001__x0001_@V@_x0001__x0001__x0001__x0001__x0001_@X@_x0001__x0001__x0001__x0001__x0001__x0001_X@_x0001__x0001__x0001__x0001__x0001_X@_x0001__x0001__x0001__x0001__x0001_Y@_x0001__x0001__x0001__x0001__x0001__x0001_W@_x0001__x0001__x0001__x0001__x0001_\@_x0001__x0001__x0001__x0001__x0001__x0001_X@_x0001__x0001__x0001__x0001__x0001_@W@_x0001__x0001__x0001__x0001__x0001_@Y@_x0001__x0001__x0001__x0001__x0001_ÀV@_x0001__x0002__x0001__x0001__x0001__x0001__x0001__x0001_X@_x0001__x0001__x0001__x0001__x0001_Y@_x0001__x0001__x0001__x0001__x0001__x0001_]@_x0001__x0001__x0001__x0001__x0001__x0001_X@_x0001__x0001__x0001__x0001__x0001_@Z@_x0001__x0001__x0001__x0001__x0001_@T@_x0001__x0001__x0001__x0001__x0001__x0001_U@_x0001__x0001__x0001__x0001__x0001_À\@_x0001__x0001__x0001__x0001__x0001__x0001_X@_x0001__x0001__x0001__x0001__x0001__x0001_Z@_x0001__x0001__x0001__x0001__x0001__x0001_V@_x0001__x0001__x0001__x0001__x0001__x0001_^@_x0001__x0001__x0001__x0001__x0001_X@_x0001__x0001__x0001__x0001__x0001_V@_x0001__x0001__x0001__x0001__x0001_@W@_x0001__x0001__x0001__x0001__x0001__x0001_Y@_x0001__x0001__x0001__x0001__x0001_@Z@_x0001__x0001__x0001__x0001__x0001_@Y@_x0001__x0001__x0001__x0001__x0001_ÀZ@_x0001__x0001__x0001__x0001__x0001_ÀU@_x0001__x0001__x0001__x0001__x0001_ÀS@_x0001__x0001__x0001__x0001__x0001_@Y@_x0001__x0001__x0001__x0001__x0001_@W@_x0001__x0001__x0001__x0001__x0001_U@_x0001__x0001__x0001__x0001__x0001_ÀY@_x0001__x0001__x0001__x0001__x0001_@W@_x0001__x0001__x0001__x0001__x0001__x0001_W@_x0001__x0001__x0001__x0001__x0001_X@_x0001__x0001__x0001__x0001__x0001__x0001_W@_x0001__x0001__x0001__x0001__x0001_@X@_x0001__x0001__x0001__x0001__x0001_@V@_x0001__x0001__x0001__x0001__x0001__x0002__x0001_V@_x0001__x0001__x0001__x0001__x0001_ÀX@_x0001__x0001__x0001__x0001__x0001_@[@_x0001__x0001__x0001__x0001__x0001_X@_x0001__x0001__x0001__x0001__x0001__x0001_\@_x0001__x0001__x0001__x0001__x0001_Y@_x0001__x0001__x0001__x0001__x0001_À_@_x0001__x0001__x0001__x0001__x0001_V@_x0001__x0001__x0001__x0001__x0001_@X@_x0001__x0001__x0001__x0001__x0001_@V@_x0001__x0001__x0001__x0001__x0001__x0001_]@_x0001__x0001__x0001__x0001__x0001_@V@_x0001__x0001__x0001__x0001__x0001__x0001_[@_x0001__x0001__x0001__x0001__x0001__x0001_Z@_x0001__x0001__x0001__x0001__x0001__x0001_[@_x0001__x0001__x0001__x0001__x0001_Z@_x0001__x0001__x0001__x0001__x0001__x0001_\@_x0001__x0001__x0001__x0001__x0001_ÀS@_x0001__x0001__x0001__x0001__x0001_À\@_x0001__x0001__x0001__x0001__x0001__x0001_Z@_x0001__x0001__x0001__x0001__x0001_ÀW@_x0001__x0001__x0001__x0001__x0001_ÀZ@_x0001__x0001__x0001__x0001__x0001__x0001_X@_x0001__x0001__x0001__x0001__x0001_W@_x0001__x0001__x0001__x0001__x0001_ÀX@_x0001__x0001__x0001__x0001__x0001__x0001_Z@_x0001__x0001__x0001__x0001__x0001_S@_x0001__x0001__x0001__x0001__x0001_ÀW@_x0001__x0001__x0001__x0001__x0001_ÀV@_x0001__x0001__x0001__x0001__x0001_ÀV@_x0001__x0001__x0001__x0001__x0001_ÀV@_x0001__x0001__x0001__x0001__x0001_@W@_x0001__x0002__x0001__x0001__x0001__x0001__x0001_X@_x0001__x0001__x0001__x0001__x0001_Z@_x0001__x0001__x0001__x0001__x0001_ÀX@_x0001__x0001__x0001__x0001__x0001_\@_x0001__x0001__x0001__x0001__x0001__x0001_W@_x0001__x0001__x0001__x0001__x0001_ÀX@_x0001__x0001__x0001__x0001__x0001_ÀT@_x0001__x0001__x0001__x0001__x0001_@]@_x0001__x0001__x0001__x0001__x0001__x0001_W@_x0001__x0001__x0001__x0001__x0001_ÀY@_x0001__x0001__x0001__x0001__x0001__x0001_Y@_x0001__x0001__x0001__x0001__x0001_X@_x0001__x0001__x0001__x0001__x0001_ÀX@_x0001__x0001__x0001__x0001__x0001_Z@_x0001__x0001__x0001__x0001__x0001_ÀR@_x0001__x0001__x0001__x0001__x0001__x0001_Y@_x0001__x0001__x0001__x0001__x0001_ÀV@_x0001__x0001__x0001__x0001__x0001_T@_x0001__x0001__x0001__x0001__x0001__x0001_Y@_x0001__x0001__x0001__x0001__x0001__x0001_Y@_x0001__x0001__x0001__x0001__x0001__x0001_[@_x0001__x0001__x0001__x0001__x0001__x0001_W@_x0001__x0001__x0001__x0001__x0001_W@_x0001__x0001__x0001__x0001__x0001_@Y@_x0001__x0001__x0001__x0001__x0001_À\@_x0001__x0001__x0001__x0001__x0001__x0001_[@_x0001__x0001__x0001__x0001__x0001_À[@_x0001__x0001__x0001__x0001__x0001_]@_x0001__x0001__x0001__x0001__x0001_ÀY@_x0001__x0001__x0001__x0001__x0001_@W@_x0001__x0001__x0001__x0001__x0001_ÀT@_x0001__x0001__x0001__x0001__x0001__x0002__x0001__x0001_V@_x0001__x0001__x0001__x0001__x0001_@W@_x0001__x0001__x0001__x0001__x0001_W@_x0001__x0001__x0001__x0001__x0001_W@_x0001__x0001__x0001__x0001__x0001__x0001_^@_x0001__x0001__x0001__x0001__x0001_\@_x0001__x0001__x0001__x0001__x0001__x0001_W@_x0001__x0001__x0001__x0001__x0001__x0001_[@_x0001__x0001__x0001__x0001__x0001_W@_x0001__x0001__x0001__x0001__x0001_@Y@_x0001__x0001__x0001__x0001__x0001_ÀX@_x0001__x0001__x0001__x0001__x0001_ÀX@_x0001__x0001__x0001__x0001__x0001_@X@_x0001__x0001__x0001__x0001__x0001_@V@_x0001__x0001__x0001__x0001__x0001__x0001_V@_x0001__x0001__x0001__x0001__x0001__@_x0001__x0001__x0001__x0001__x0001_@Y@_x0001__x0001__x0001__x0001__x0001_À]@_x0001__x0001__x0001__x0001__x0001_ÀZ@_x0001__x0001__x0001__x0001__x0001_T@_x0001__x0001__x0001__x0001__x0001_ÀX@_x0001__x0001__x0001__x0001__x0001_@Y@_x0001__x0001__x0001__x0001__x0001_T@_x0001__x0001__x0001__x0001__x0001_ÀV@_x0001__x0001__x0001__x0001__x0001__x0001_Z@_x0001__x0001__x0001__x0001__x0001_@X@_x0001__x0001__x0001__x0001__x0001__x0001_]@_x0001__x0001__x0001__x0001__x0001__x0001_]@_x0001__x0001__x0001__x0001__x0001_W@_x0001__x0001__x0001__x0001__x0001__x0001_V@_x0001__x0001__x0001__x0001__x0001_@Z@_x0001__x0001__x0001__x0001__x0001__x0001_\@_x0001__x0002__x0001__x0001__x0001__x0001__x0001_À^@_x0001__x0001__x0001__x0001__x0001_[@_x0001__x0001__x0001__x0001__x0001__x0001_V@_x0001__x0001__x0001__x0001__x0001__x0001_Z@_x0001__x0001__x0001__x0001__x0001_@]@_x0001__x0001__x0001__x0001__x0001_[@_x0001__x0001__x0001__x0001__x0001_ÀW@_x0001__x0001__x0001__x0001__x0001_ÀV@_x0001__x0001__x0001__x0001__x0001_U@_x0001__x0001__x0001__x0001__x0001_@Z@_x0001__x0001__x0001__x0001__x0001__x0001_Z@_x0001__x0001__x0001__x0001__x0001_@]@_x0001__x0001__x0001__x0001__x0001_\@_x0001__x0001__x0001__x0001__x0001_ÀZ@_x0001__x0001__x0001__x0001__x0001__x0001_W@_x0001__x0001__x0001__x0001__x0001_@Z@_x0001__x0001__x0001__x0001__x0001_@Y@_x0001__x0001__x0001__x0001__x0001_ÀW@_x0001__x0001__x0001__x0001__x0001__x0001_W@_x0001__x0001__x0001__x0001__x0001_@X@_x0001__x0001__x0001__x0001__x0001__x0001_\@_x0001__x0001__x0001__x0001__x0001_ÀX@_x0001__x0001__x0001__x0001__x0001_@U@_x0001__x0001__x0001__x0001__x0001__x0001_W@_x0001__x0001__x0001__x0001__x0001_W@_x0001__x0001__x0001__x0001__x0001_ÀZ@_x0001__x0001__x0001__x0001__x0001__x0001_]@_x0001__x0001__x0001__x0001__x0001__x0001_\@_x0001__x0001__x0001__x0001__x0001_ÀV@_x0001__x0001__x0001__x0001__x0001_@Z@_x0001__x0001__x0001__x0001__x0001_W@_x0001__x0001__x0001__x0001__x0001__x0002__x0001_V@_x0001__x0001__x0001__x0001__x0001__x0001_Z@_x0001__x0001__x0001__x0001__x0001__x0001_\@_x0001__x0001__x0001__x0001__x0001_ÀW@_x0001__x0001__x0001__x0001__x0001_ÀZ@_x0001__x0001__x0001__x0001__x0001_@Y@_x0001__x0001__x0001__x0001__x0001__x0001_^@_x0001__x0001__x0001__x0001__x0001__x0001_X@_x0001__x0001__x0001__x0001__x0001__x0001_Z@_x0001__x0001__x0001__x0001__x0001__x0001_X@_x0001__x0001__x0001__x0001__x0001_W@_x0001__x0001__x0001__x0001__x0001_@Y@_x0001__x0001__x0001__x0001__x0001__x0001_\@_x0001__x0001__x0001__x0001__x0001_ÀX@_x0001__x0001__x0001__x0001__x0001_[@_x0001__x0001__x0001__x0001__x0001__x0001_\@_x0001__x0001__x0001__x0001__x0001__x0001_S@_x0001__x0001__x0001__x0001__x0001_V@_x0001__x0001__x0001__x0001__x0001__x0001_[@_x0001__x0001__x0001__x0001__x0001_T@_x0001__x0001__x0001__x0001__x0001_@Y@_x0001__x0001__x0001__x0001__x0001__x0001_X@_x0001__x0001__x0001__x0001__x0001_\@_x0001__x0001__x0001__x0001__x0001_Z@_x0001__x0001__x0001__x0001__x0001_@Z@_x0001__x0001__x0001__x0001__x0001_@W@_x0001__x0001__x0001__x0001__x0001_X@_x0001__x0001__x0001__x0001__x0001_Z@_x0001__x0001__x0001__x0001__x0001_ÀW@_x0001__x0001__x0001__x0001__x0001_X@_x0001__x0001__x0001__x0001__x0001__x0001_W@_x0001__x0001__x0001__x0001__x0001_ÀY@_x0001__x0002__x0001__x0001__x0001__x0001__x0001_À\@_x0001__x0001__x0001__x0001__x0001__x0001_]@_x0001__x0001__x0001__x0001__x0001__x0001_W@_x0001__x0001__x0001__x0001__x0001_ÀT@_x0001__x0001__x0001__x0001__x0001_W@_x0001__x0001__x0001__x0001__x0001__x0001_Y@_x0001__x0001__x0001__x0001__x0001__x0001_X@_x0001__x0001__x0001__x0001__x0001_@Z@_x0001__x0001__x0001__x0001__x0001__x0001_[@_x0001__x0001__x0001__x0001__x0001_ÀX@_x0001__x0001__x0001__x0001__x0001_U@_x0001__x0001__x0001__x0001__x0001_À[@_x0001__x0001__x0001__x0001__x0001_ÀY@_x0001__x0001__x0001__x0001__x0001_V@_x0001__x0001__x0001__x0001__x0001_@X@_x0001__x0001__x0001__x0001__x0001__x0001_Y@_x0001__x0001__x0001__x0001__x0001__x0001_W@_x0001__x0001__x0001__x0001__x0001_@Y@_x0001__x0001__x0001__x0001__x0001_Z@_x0001__x0001__x0001__x0001__x0001_@X@_x0001__x0001__x0001__x0001__x0001__x0001_V@_x0001__x0001__x0001__x0001__x0001_@X@_x0001__x0001__x0001__x0001__x0001_Z@_x0001__x0001__x0001__x0001__x0001_\@_x0001__x0001__x0001__x0001__x0001_@[@_x0001__x0001__x0001__x0001__x0001_ÀU@_x0001__x0001__x0001__x0001__x0001_À[@_x0001__x0001__x0001__x0001__x0001_X@_x0001__x0001__x0001__x0001__x0001_@V@_x0001__x0001__x0001__x0001__x0001_X@_x0001__x0001__x0001__x0001__x0001_Y@_x0001__x0001__x0001__x0001__x0001__x0002__x0001_@Y@_x0001__x0001__x0001__x0001__x0001__x0001_X@_x0001__x0001__x0001__x0001__x0001__x0001_]@_x0001__x0001__x0001__x0001__x0001_^@_x0001__x0001__x0001__x0001__x0001_ÀV@_x0001__x0001__x0001__x0001__x0001_@Y@_x0001__x0001__x0001__x0001__x0001_À[@_x0001__x0001__x0001__x0001__x0001_@\@_x0001__x0001__x0001__x0001__x0001_ÀX@_x0001__x0001__x0001__x0001__x0001__x0001_Y@_x0001__x0001__x0001__x0001__x0001_ÀT@_x0001__x0001__x0001__x0001__x0001_]@_x0001__x0001__x0001__x0001__x0001_À]@_x0001__x0001__x0001__x0001__x0001_Y@_x0001__x0001__x0001__x0001__x0001__x0001_]@_x0001__x0001__x0001__x0001__x0001_Y@_x0001__x0001__x0001__x0001__x0001_ÀX@_x0001__x0001__x0001__x0001__x0001_@X@_x0001__x0001__x0001__x0001__x0001_Z@_x0001__x0001__x0001__x0001__x0001__x0001_Y@_x0001__x0001__x0001__x0001__x0001__x0001_Y@_x0001__x0001__x0001__x0001__x0001_@_@_x0001__x0001__x0001__x0001__x0001_ÀX@_x0001__x0001__x0001__x0001__x0001_ÀU@_x0001__x0001__x0001__x0001__x0001__x0001_Y@_x0001__x0001__x0001__x0001__x0001_@\@_x0001__x0001__x0001__x0001__x0001_[@_x0001__x0001__x0001__x0001__x0001_U@_x0001__x0001__x0001__x0001__x0001_[@_x0001__x0001__x0001__x0001__x0001_V@_x0001__x0001__x0001__x0001__x0001_@W@_x0001__x0001__x0001__x0001__x0001_Y@_x0001__x0002__x0001__x0001__x0001__x0001__x0001_ÀW@_x0001__x0001__x0001__x0001__x0001_[@_x0001__x0001__x0001__x0001__x0001_ÀU@_x0001__x0001__x0001__x0001__x0001__x0001_X@_x0001__x0001__x0001__x0001__x0001_Y@_x0001__x0001__x0001__x0001__x0001_@Z@_x0001__x0001__x0001__x0001__x0001_ÀX@_x0001__x0001__x0001__x0001__x0001__x0001_[@_x0001__x0001__x0001__x0001__x0001_ÀU@_x0001__x0001__x0001__x0001__x0001_ÀV@_x0001__x0001__x0001__x0001__x0001__x0001_W@_x0001__x0001__x0001__x0001__x0001_@^@_x0001__x0001__x0001__x0001__x0001_V@_x0001__x0001__x0001__x0001__x0001_U@_x0001__x0001__x0001__x0001__x0001__x0001_Z@_x0001__x0001__x0001__x0001__x0001__x0001_W@_x0001__x0001__x0001__x0001__x0001_Y@_x0001__x0001__x0001__x0001__x0001__x0001_W@_x0001__x0001__x0001__x0001__x0001_ÀZ@_x0001__x0001__x0001__x0001__x0001_@V@_x0001__x0001__x0001__x0001__x0001_@Z@_x0001__x0001__x0001__x0001__x0001_ÀZ@_x0001__x0001__x0001__x0001__x0001_ÀW@_x0001__x0001__x0001__x0001__x0001_ÀZ@_x0001__x0001__x0001__x0001__x0001_[@_x0001__x0001__x0001__x0001__x0001_ÀY@_x0001__x0001__x0001__x0001__x0001_@\@_x0001__x0001__x0001__x0001__x0001_ÀZ@_x0001__x0001__x0001__x0001__x0001__x0001_Y@_x0001__x0001__x0001__x0001__x0001_ÀZ@_x0001__x0001__x0001__x0001__x0001_W@_x0001__x0001__x0001__x0001__x0001__x0002__x0001_ÀW@_x0001__x0001__x0001__x0001__x0001__x0001_[@_x0001__x0001__x0001__x0001__x0001_@[@_x0001__x0001__x0001__x0001__x0001_ÀW@_x0001__x0001__x0001__x0001__x0001_W@_x0001__x0001__x0001__x0001__x0001_Z@_x0001__x0001__x0001__x0001__x0001_ÀZ@_x0001__x0001__x0001__x0001__x0001_ÀZ@_x0001__x0001__x0001__x0001__x0001_ÀY@_x0001__x0001__x0001__x0001__x0001_Y@_x0001__x0001__x0001__x0001__x0001_X@_x0001__x0001__x0001__x0001__x0001_@V@_x0001__x0001__x0001__x0001__x0001_@Z@_x0001__x0001__x0001__x0001__x0001_ÀU@_x0001__x0001__x0001__x0001__x0001_@[@_x0001__x0001__x0001__x0001__x0001_@Z@_x0001__x0001__x0001__x0001__x0001__x0001_^@_x0001__x0001__x0001__x0001__x0001__x0001_Y@_x0001__x0001__x0001__x0001__x0001_@X@_x0001__x0001__x0001__x0001__x0001__x0001_Y@_x0001__x0001__x0001__x0001__x0001_ÀV@_x0001__x0001__x0001__x0001__x0001_ÀY@_x0001__x0001__x0001__x0001__x0001__x0001_Y@_x0001__x0001__x0001__x0001__x0001_@T@_x0001__x0001__x0001__x0001__x0001_Y@_x0001__x0001__x0001__x0001__x0001_@Z@_x0001__x0001__x0001__x0001__x0001_ÀU@_x0001__x0001__x0001__x0001__x0001__x0001_Y@_x0001__x0001__x0001__x0001__x0001_ÀW@_x0001__x0001__x0001__x0001__x0001__x0001_Z@_x0001__x0001__x0001__x0001__x0001_@W@_x0001__x0001__x0001__x0001__x0001__x0001_Z@_x0001__x0002__x0001__x0001__x0001__x0001__x0001_U@_x0001__x0001__x0001__x0001__x0001_U@_x0001__x0001__x0001__x0001__x0001_ÀY@_x0001__x0001__x0001__x0001__x0001__x0001_Z@_x0001__x0001__x0001__x0001__x0001_Z@_x0001__x0001__x0001__x0001__x0001_ÀY@_x0001__x0001__x0001__x0001__x0001__x0001_W@_x0001__x0001__x0001__x0001__x0001__x0001_Y@_x0001__x0001__x0001__x0001__x0001_@\@_x0001__x0001__x0001__x0001__x0001_ÀY@_x0001__x0001__x0001__x0001__x0001_@W@_x0001__x0001__x0001__x0001__x0001_Z@_x0001__x0001__x0001__x0001__x0001__x0001_X@_x0001__x0001__x0001__x0001__x0001_@U@_x0001__x0001__x0001__x0001__x0001_\@_x0001__x0001__x0001__x0001__x0001_Y@_x0001__x0001__x0001__x0001__x0001_S@_x0001__x0001__x0001__x0001__x0001_@[@_x0001__x0001__x0001__x0001__x0001_ÀZ@_x0001__x0001__x0001__x0001__x0001_ÀX@_x0001__x0001__x0001__x0001__x0001_@T@_x0001__x0001__x0001__x0001__x0001_X@_x0001__x0001__x0001__x0001__x0001_ÀV@_x0001__x0001__x0001__x0001__x0001_W@_x0001__x0001__x0001__x0001__x0001_@\@_x0001__x0001__x0001__x0001__x0001_ÀW@_x0001__x0001__x0001__x0001__x0001_À[@_x0001__x0001__x0001__x0001__x0001_ÀV@_x0001__x0001__x0001__x0001__x0001_ÀZ@_x0001__x0001__x0001__x0001__x0001_@X@_x0001__x0001__x0001__x0001__x0001_@V@_x0001__x0001__x0001__x0001__x0001__x0002__x0001_@[@_x0001__x0001__x0001__x0001__x0001_ÀT@_x0001__x0001__x0001__x0001__x0001_X@_x0001__x0001__x0001__x0001__x0001_@S@_x0001__x0001__x0001__x0001__x0001__x0001_Y@_x0001__x0001__x0001__x0001__x0001_W@_x0001__x0001__x0001__x0001__x0001__x0001_V@_x0001__x0001__x0001__x0001__x0001_ÀY@_x0001__x0001__x0001__x0001__x0001__x0001_[@_x0001__x0001__x0001__x0001__x0001_ÀW@_x0001__x0001__x0001__x0001__x0001_Y@_x0001__x0001__x0001__x0001__x0001_ÀZ@_x0001__x0001__x0001__x0001__x0001_X@_x0001__x0001__x0001__x0001__x0001_@[@_x0001__x0001__x0001__x0001__x0001_À\@_x0001__x0001__x0001__x0001__x0001_U@_x0001__x0001__x0001__x0001__x0001_Y@_x0001__x0001__x0001__x0001__x0001_À\@_x0001__x0001__x0001__x0001__x0001_@]@_x0001__x0001__x0001__x0001__x0001_W@_x0001__x0001__x0001__x0001__x0001_W@_x0001__x0001__x0001__x0001__x0001_W@_x0001__x0001__x0001__x0001__x0001__x0001_Z@_x0001__x0001__x0001__x0001__x0001_]@_x0001__x0001__x0001__x0001__x0001_Y@_x0001__x0001__x0001__x0001__x0001__x0001_[@_x0001__x0001__x0001__x0001__x0001__x0001_W@_x0001__x0001__x0001__x0001__x0001_ÀY@_x0001__x0001__x0001__x0001__x0001__x0001_Z@_x0001__x0001__x0001__x0001__x0001_ÀW@_x0001__x0001__x0001__x0001__x0001_Y@_x0001__x0001__x0001__x0001__x0001__x0001_X@_x0001__x0002__x0001__x0001__x0001__x0001__x0001_V@_x0001__x0001__x0001__x0001__x0001_Z@_x0001__x0001__x0001__x0001__x0001__x0001_W@_x0001__x0001__x0001__x0001__x0001_[@_x0001__x0001__x0001__x0001__x0001_@X@_x0001__x0001__x0001__x0001__x0001_@X@_x0001__x0001__x0001__x0001__x0001_@\@_x0001__x0001__x0001__x0001__x0001_ÀV@_x0001__x0001__x0001__x0001__x0001_@V@_x0001__x0001__x0001__x0001__x0001_]@_x0001__x0001__x0001__x0001__x0001_@W@_x0001__x0001__x0001__x0001__x0001_@U@_x0001__x0001__x0001__x0001__x0001_À[@_x0001__x0001__x0001__x0001__x0001_Z@_x0001__x0001__x0001__x0001__x0001__x0001_V@_x0001__x0001__x0001__x0001__x0001_@\@_x0001__x0001__x0001__x0001__x0001__x0001_Z@_x0001__x0001__x0001__x0001__x0001_@U@_x0001__x0001__x0001__x0001__x0001_ÀW@_x0001__x0001__x0001__x0001__x0001_ÀW@_x0001__x0001__x0001__x0001__x0001_@\@_x0001__x0001__x0001__x0001__x0001__x0001_X@_x0001__x0001__x0001__x0001__x0001_@U@_x0001__x0001__x0001__x0001__x0001_]@_x0001__x0001__x0001__x0001__x0001_ÀT@_x0001__x0001__x0001__x0001__x0001_À[@_x0001__x0001__x0001__x0001__x0001_ÀT@_x0001__x0001__x0001__x0001__x0001_@W@_x0001__x0001__x0001__x0001__x0001__x0001_\@_x0001__x0001__x0001__x0001__x0001__x0001_\@_x0001__x0001__x0001__x0001__x0001_U@_x0001__x0001__x0001__x0001__x0001__x0002__x0001_ÀY@_x0001__x0001__x0001__x0001__x0001__x0001_[@_x0001__x0001__x0001__x0001__x0001_S@_x0001__x0001__x0001__x0001__x0001_ÀV@_x0001__x0001__x0001__x0001__x0001__x0001_X@_x0001__x0001__x0001__x0001__x0001_@Z@_x0001__x0001__x0001__x0001__x0001_ÀW@_x0001__x0001__x0001__x0001__x0001_Y@_x0001__x0001__x0001__x0001__x0001_\@_x0001__x0001__x0001__x0001__x0001_@]@_x0001__x0001__x0001__x0001__x0001_À[@_x0001__x0001__x0001__x0001__x0001_@V@_x0001__x0001__x0001__x0001__x0001__x0001_Z@_x0001__x0001__x0001__x0001__x0001_T@_x0001__x0001__x0001__x0001__x0001__x0001_V@_x0001__x0001__x0001__x0001__x0001_@V@_x0001__x0001__x0001__x0001__x0001_U@_x0001__x0001__x0001__x0001__x0001__x0001_Z@_x0001__x0001__x0001__x0001__x0001_@[@_x0001__x0001__x0001__x0001__x0001__x0001_X@_x0001__x0001__x0001__x0001__x0001_@]@_x0001__x0001__x0001__x0001__x0001__x0001_Z@_x0001__x0001__x0001__x0001__x0001_X@_x0001__x0001__x0001__x0001__x0001_@V@_x0001__x0001__x0001__x0001__x0001__x0001_\@_x0001__x0001__x0001__x0001__x0001__x0001_X@_x0001__x0001__x0001__x0001__x0001_@[@_x0001__x0001__x0001__x0001__x0001_@]@_x0001__x0001__x0001__x0001__x0001__x0001_Z@_x0001__x0001__x0001__x0001__x0001_@Y@_x0001__x0001__x0001__x0001__x0001_À[@_x0001__x0001__x0001__x0001__x0001_@X@_x0001__x0002__x0001__x0001__x0001__x0001__x0001_ÀW@_x0001__x0001__x0001__x0001__x0001_À[@_x0001__x0001__x0001__x0001__x0001_W@_x0001__x0001__x0001__x0001__x0001_@Y@_x0001__x0001__x0001__x0001__x0001_[@_x0001__x0001__x0001__x0001__x0001_@W@_x0001__x0001__x0001__x0001__x0001_ÀZ@_x0001__x0001__x0001__x0001__x0001_Z@_x0001__x0001__x0001__x0001__x0001_@Z@_x0001__x0001__x0001__x0001__x0001_\@_x0001__x0001__x0001__x0001__x0001_@W@_x0001__x0001__x0001__x0001__x0001_@\@_x0001__x0001__x0001__x0001__x0001_ÀY@_x0001__x0001__x0001__x0001__x0001_@U@_x0001__x0001__x0001__x0001__x0001_Y@_x0001__x0001__x0001__x0001__x0001_@\@_x0001__x0001__x0001__x0001__x0001_Y@_x0001__x0001__x0001__x0001__x0001__x0001_Y@_x0001__x0001__x0001__x0001__x0001_@W@_x0001__x0001__x0001__x0001__x0001_@W@_x0001__x0001__x0001__x0001__x0001_À[@_x0001__x0001__x0001__x0001__x0001__x0001_Y@_x0001__x0001__x0001__x0001__x0001_@W@_x0001__x0001__x0001__x0001__x0001__x0001_U@_x0001__x0001__x0001__x0001__x0001__x0001_Y@_x0001__x0001__x0001__x0001__x0001_ÀZ@_x0001__x0001__x0001__x0001__x0001__x0001_Y@_x0001__x0001__x0001__x0001__x0001_ÀV@_x0001__x0001__x0001__x0001__x0001_@Y@_x0001__x0001__x0001__x0001__x0001__x0001_W@_x0001__x0001__x0001__x0001__x0001__x0001_X@_x0001__x0001__x0001__x0001__x0001__x0002__x0001_W@_x0001__x0001__x0001__x0001__x0001_À]@_x0001__x0001__x0001__x0001__x0001_ÀZ@_x0001__x0001__x0001__x0001__x0001_T@_x0001__x0001__x0001__x0001__x0001_ÀW@_x0001__x0001__x0001__x0001__x0001_ÀV@_x0001__x0001__x0001__x0001__x0001_W@_x0001__x0001__x0001__x0001__x0001_Z@_x0001__x0001__x0001__x0001__x0001_ÀW@_x0001__x0001__x0001__x0001__x0001_W@_x0001__x0001__x0001__x0001__x0001_V@_x0001__x0001__x0001__x0001__x0001_@T@_x0001__x0001__x0001__x0001__x0001_@[@_x0001__x0001__x0001__x0001__x0001_À[@_x0001__x0001__x0001__x0001__x0001_@X@_x0001__x0001__x0001__x0001__x0001_@^@_x0001__x0001__x0001__x0001__x0001_@X@_x0001__x0001__x0001__x0001__x0001_ÀW@_x0001__x0001__x0001__x0001__x0001_Z@_x0001__x0001__x0001__x0001__x0001__x0001_W@_x0001__x0001__x0001__x0001__x0001__x0001_Y@_x0001__x0001__x0001__x0001__x0001_@W@_x0001__x0001__x0001__x0001__x0001_\@_x0001__x0001__x0001__x0001__x0001__x0001_Z@_x0001__x0001__x0001__x0001__x0001_X@_x0001__x0001__x0001__x0001__x0001_@Y@_x0001__x0001__x0001__x0001__x0001_R@_x0001__x0001__x0001__x0001__x0001_Z@_x0001__x0001__x0001__x0001__x0001_ÀX@_x0001__x0001__x0001__x0001__x0001_W@_x0001__x0001__x0001__x0001__x0001_ÀW@_x0001__x0001__x0001__x0001__x0001_@X@_x0001__x0002__x0001__x0001__x0001__x0001__x0001_ÀY@_x0001__x0001__x0001__x0001__x0001_@X@_x0001__x0001__x0001__x0001__x0001_ÀY@_x0001__x0001__x0001__x0001__x0001_@W@_x0001__x0001__x0001__x0001__x0001_ÀY@_x0001__x0001__x0001__x0001__x0001__x0001_W@_x0001__x0001__x0001__x0001__x0001__x0001_[@_x0001__x0001__x0001__x0001__x0001__x0001_Y@_x0001__x0001__x0001__x0001__x0001_[@_x0001__x0001__x0001__x0001__x0001__x0001_Y@_x0001__x0001__x0001__x0001__x0001_ÀR@_x0001__x0001__x0001__x0001__x0001_[@_x0001__x0001__x0001__x0001__x0001_ÀZ@_x0001__x0001__x0001__x0001__x0001__x0001_X@_x0001__x0001__x0001__x0001__x0001_ÀY@_x0001__x0001__x0001__x0001__x0001_@_@_x0001__x0001__x0001__x0001__x0001_ÀV@_x0001__x0001__x0001__x0001__x0001_@Y@_x0001__x0001__x0001__x0001__x0001_Z@_x0001__x0001__x0001__x0001__x0001_X@_x0001__x0001__x0001__x0001__x0001__x0001_[@_x0001__x0001__x0001__x0001__x0001_À\@_x0001__x0001__x0001__x0001__x0001_@X@_x0001__x0001__x0001__x0001__x0001_ÀY@_x0001__x0001__x0001__x0001__x0001__x0001_T@_x0001__x0001__x0001__x0001__x0001_ÀY@_x0001__x0001__x0001__x0001__x0001__x0001_Y@_x0001__x0001__x0001__x0001__x0001__x0001_]@_x0001__x0001__x0001__x0001__x0001_ÀY@_x0001__x0001__x0001__x0001__x0001_@Z@_x0001__x0001__x0001__x0001__x0001_@]@_x0001__x0001__x0001__x0001__x0001__x0002__x0001_V@_x0001__x0001__x0001__x0001__x0001__x0001_Z@_x0001__x0001__x0001__x0001__x0001_@Y@_x0001__x0001__x0001__x0001__x0001_Y@_x0001__x0001__x0001__x0001__x0001_@W@_x0001__x0001__x0001__x0001__x0001_@[@_x0001__x0001__x0001__x0001__x0001__x0001_X@_x0001__x0001__x0001__x0001__x0001_Y@_x0001__x0001__x0001__x0001__x0001_Y@_x0001__x0001__x0001__x0001__x0001_@\@_x0001__x0001__x0001__x0001__x0001_ÀX@_x0001__x0001__x0001__x0001__x0001_À\@_x0001__x0001__x0001__x0001__x0001_ÀW@_x0001__x0001__x0001__x0001__x0001_@[@_x0001__x0001__x0001__x0001__x0001__x0001_\@_x0001__x0001__x0001__x0001__x0001_ÀW@_x0001__x0001__x0001__x0001__x0001_@W@_x0001__x0001__x0001__x0001__x0001_T@_x0001__x0001__x0001__x0001__x0001_]@_x0001__x0001__x0001__x0001__x0001_ÀY@_x0001__x0001__x0001__x0001__x0001_Z@_x0001__x0001__x0001__x0001__x0001_@V@_x0001__x0001__x0001__x0001__x0001__x0001_X@_x0001__x0001__x0001__x0001__x0001_Y@_x0001__x0001__x0001__x0001__x0001_@[@_x0001__x0001__x0001__x0001__x0001_ÀX@_x0001__x0001__x0001__x0001__x0001_^@_x0001__x0001__x0001__x0001__x0001_W@_x0001__x0001__x0001__x0001__x0001_V@_x0001__x0001__x0001__x0001__x0001_ÀW@_x0001__x0001__x0001__x0001__x0001_ÀY@_x0001__x0001__x0001__x0001__x0001_À]@_x0001__x0002__x0001__x0001__x0001__x0001__x0001__x0001_Z@_x0001__x0001__x0001__x0001__x0001_V@_x0001__x0001__x0001__x0001__x0001_@[@_x0001__x0001__x0001__x0001__x0001_@Y@_x0001__x0001__x0001__x0001__x0001_À\@_x0001__x0001__x0001__x0001__x0001__x0001__@_x0001__x0001__x0001__x0001__x0001__x0001_X@_x0001__x0001__x0001__x0001__x0001_ÀV@_x0001__x0001__x0001__x0001__x0001_ÀX@_x0001__x0001__x0001__x0001__x0001_@\@_x0001__x0001__x0001__x0001__x0001_ÀX@_x0001__x0001__x0001__x0001__x0001_U@_x0001__x0001__x0001__x0001__x0001_ÀS@_x0001__x0001__x0001__x0001__x0001_]@_x0001__x0001__x0001__x0001__x0001_@V@_x0001__x0001__x0001__x0001__x0001_Y@_x0001__x0001__x0001__x0001__x0001_À\@_x0001__x0001__x0001__x0001__x0001_Y@_x0001__x0001__x0001__x0001__x0001_[@_x0001__x0001__x0001__x0001__x0001_@S@_x0001__x0001__x0001__x0001__x0001_À]@_x0001__x0001__x0001__x0001__x0001_@Y@_x0001__x0001__x0001__x0001__x0001_ÀY@_x0001__x0001__x0001__x0001__x0001_@V@_x0001__x0001__x0001__x0001__x0001_@Y@_x0001__x0001__x0001__x0001__x0001_ÀX@_x0001__x0001__x0001__x0001__x0001_@^@_x0001__x0001__x0001__x0001__x0001__x0001_X@_x0001__x0001__x0001__x0001__x0001_ÀZ@_x0001__x0001__x0001__x0001__x0001_ÀY@_x0001__x0001__x0001__x0001__x0001_V@_x0001__x0001__x0001__x0001__x0001__x0002__x0001__x0001_\@_x0001__x0001__x0001__x0001__x0001_Z@_x0001__x0001__x0001__x0001__x0001__x0001_X@_x0001__x0001__x0001__x0001__x0001__x0001_U@_x0001__x0001__x0001__x0001__x0001_@W@_x0001__x0001__x0001__x0001__x0001_ÀU@_x0001__x0001__x0001__x0001__x0001_@Y@_x0001__x0001__x0001__x0001__x0001_@[@_x0001__x0001__x0001__x0001__x0001_V@_x0001__x0001__x0001__x0001__x0001_@Y@_x0001__x0001__x0001__x0001__x0001_Y@_x0001__x0001__x0001__x0001__x0001_X@_x0001__x0001__x0001__x0001__x0001_Z@_x0001__x0001__x0001__x0001__x0001_Z@_x0001__x0001__x0001__x0001__x0001__x0001_\@_x0001__x0001__x0001__x0001__x0001_@Y@_x0001__x0001__x0001__x0001__x0001__x0001_V@_x0001__x0001__x0001__x0001__x0001_]@_x0001__x0001__x0001__x0001__x0001__x0001_[@_x0001__x0001__x0001__x0001__x0001_@X@_x0001__x0001__x0001__x0001__x0001_@X@_x0001__x0001__x0001__x0001__x0001_X@_x0001__x0001__x0001__x0001__x0001__x0001_\@_x0001__x0001__x0001__x0001__x0001__x0001_\@_x0001__x0001__x0001__x0001__x0001_@Z@_x0001__x0001__x0001__x0001__x0001_À[@_x0001__x0001__x0001__x0001__x0001__x0001_[@_x0001__x0001__x0001__x0001__x0001_[@_x0001__x0001__x0001__x0001__x0001__x0001_Y@_x0001__x0001__x0001__x0001__x0001__x0001_Y@_x0001__x0001__x0001__x0001__x0001_ÀU@_x0001__x0001__x0001__x0001__x0001_@\@_x0001__x0002__x0001__x0001__x0001__x0001__x0001__x0001_V@_x0001__x0001__x0001__x0001__x0001_P@_x0001__x0001__x0001__x0001__x0001_[@_x0001__x0001__x0001__x0001__x0001_W@_x0001__x0001__x0001__x0001__x0001_Y@_x0001__x0001__x0001__x0001__x0001_@T@_x0001__x0001__x0001__x0001__x0001__x0001_V@_x0001__x0001__x0001__x0001__x0001__x0001_[@_x0001__x0001__x0001__x0001__x0001_Z@_x0001__x0001__x0001__x0001__x0001_ÀX@_x0001__x0001__x0001__x0001__x0001_ÀT@_x0001__x0001__x0001__x0001__x0001__x0001_U@_x0001__x0001__x0001__x0001__x0001_V@_x0001__x0001__x0001__x0001__x0001_ÀW@_x0001__x0001__x0001__x0001__x0001__x0001_U@_x0001__x0001__x0001__x0001__x0001_@Z@_x0001__x0001__x0001__x0001__x0001_À^@_x0001__x0001__x0001__x0001__x0001_@Z@_x0001__x0001__x0001__x0001__x0001_Y@_x0001__x0001__x0001__x0001__x0001_ÀX@_x0001__x0001__x0001__x0001__x0001_@X@_x0001__x0001__x0001__x0001__x0001_W@_x0001__x0001__x0001__x0001__x0001_X@_x0001__x0001__x0001__x0001__x0001_X@_x0001__x0001__x0001__x0001__x0001_@W@_x0001__x0001__x0001__x0001__x0001_[@_x0001__x0001__x0001__x0001__x0001_V@_x0001__x0001__x0001__x0001__x0001_@V@_x0001__x0001__x0001__x0001__x0001__x0001_T@_x0001__x0001__x0001__x0001__x0001_@S@_x0001__x0001__x0001__x0001__x0001__x0001_U@_x0001__x0001__x0001__x0001__x0001__x0002__x0001_W@_x0001__x0001__x0001__x0001__x0001__x0001_Y@_x0001__x0001__x0001__x0001__x0001_@\@_x0001__x0001__x0001__x0001__x0001_@Z@_x0001__x0001__x0001__x0001__x0001_@V@_x0001__x0001__x0001__x0001__x0001_À\@_x0001__x0001__x0001__x0001__x0001__x0001_Y@_x0001__x0001__x0001__x0001__x0001_ÀV@_x0001__x0001__x0001__x0001__x0001_@W@_x0001__x0001__x0001__x0001__x0001_À\@_x0001__x0001__x0001__x0001__x0001_ÀY@_x0001__x0001__x0001__x0001__x0001_@X@_x0001__x0001__x0001__x0001__x0001_@Z@_x0001__x0001__x0001__x0001__x0001__x0001_U@_x0001__x0001__x0001__x0001__x0001__x0001_[@_x0001__x0001__x0001__x0001__x0001_@[@_x0001__x0001__x0001__x0001__x0001_U@_x0001__x0001__x0001__x0001__x0001_V@_x0001__x0001__x0001__x0001__x0001_@X@_x0001__x0001__x0001__x0001__x0001_@Z@_x0001__x0001__x0001__x0001__x0001_@`@_x0001__x0001__x0001__x0001__x0001_^@_x0001__x0001__x0001__x0001__x0001_@\@_x0001__x0001__x0001__x0001__x0001_W@_x0001__x0001__x0001__x0001__x0001__x0001_^@_x0001__x0001__x0001__x0001__x0001_ÀX@_x0001__x0001__x0001__x0001__x0001_@U@_x0001__x0001__x0001__x0001__x0001_Y@_x0001__x0001__x0001__x0001__x0001_@[@_x0001__x0001__x0001__x0001__x0001__x0001_[@_x0001__x0001__x0001__x0001__x0001_@X@_x0001__x0001__x0001__x0001__x0001_X@_x0001__x0002__x0001__x0001__x0001__x0001__x0001_@Y@_x0001__x0001__x0001__x0001__x0001__x0001_W@_x0001__x0001__x0001__x0001__x0001_Y@_x0001__x0001__x0001__x0001__x0001_@V@_x0001__x0001__x0001__x0001__x0001__x0001_V@_x0001__x0001__x0001__x0001__x0001__x0001_V@_x0001__x0001__x0001__x0001__x0001__x0001_T@_x0001__x0001__x0001__x0001__x0001_ÀW@_x0001__x0001__x0001__x0001__x0001_X@_x0001__x0001__x0001__x0001__x0001_@Y@_x0001__x0001__x0001__x0001__x0001_@V@_x0001__x0001__x0001__x0001__x0001__x0001_[@_x0001__x0001__x0001__x0001__x0001_@Z@_x0001__x0001__x0001__x0001__x0001_Y@_x0001__x0001__x0001__x0001__x0001_Y@_x0001__x0001__x0001__x0001__x0001_Z@_x0001__x0001__x0001__x0001__x0001__x0001_[@_x0001__x0001__x0001__x0001__x0001_ÀX@_x0001__x0001__x0001__x0001__x0001__x0001_]@_x0001__x0001__x0001__x0001__x0001_À[@_x0001__x0001__x0001__x0001__x0001_ÀY@_x0001__x0001__x0001__x0001__x0001_Z@_x0001__x0001__x0001__x0001__x0001__x0001_U@_x0001__x0001__x0001__x0001__x0001_ÀW@_x0001__x0001__x0001__x0001__x0001_@W@_x0001__x0001__x0001__x0001__x0001_@Z@_x0001__x0001__x0001__x0001__x0001_ÀV@_x0001__x0001__x0001__x0001__x0001_X@_x0001__x0001__x0001__x0001__x0001_W@_x0001__x0001__x0001__x0001__x0001__x0001_X@_x0001__x0001__x0001__x0001__x0001_@Z@_x0001__x0001__x0001__x0001__x0001__x0002__x0001_@Z@_x0001__x0001__x0001__x0001__x0001_Y@_x0001__x0001__x0001__x0001__x0001_@U@_x0001__x0001__x0001__x0001__x0001__x0001_W@_x0001__x0001__x0001__x0001__x0001_@Z@_x0001__x0001__x0001__x0001__x0001__x0001_Z@_x0001__x0001__x0001__x0001__x0001_ÀW@_x0001__x0001__x0001__x0001__x0001__x0001_Y@_x0001__x0001__x0001__x0001__x0001__x0001_Y@_x0001__x0001__x0001__x0001__x0001_@Z@_x0001__x0001__x0001__x0001__x0001_ÀV@_x0001__x0001__x0001__x0001__x0001_@Z@_x0001__x0001__x0001__x0001__x0001__x0001_Z@_x0001__x0001__x0001__x0001__x0001_ÀZ@_x0001__x0001__x0001__x0001__x0001_ÀX@_x0001__x0001__x0001__x0001__x0001_@X@_x0001__x0001__x0001__x0001__x0001_@U@_x0001__x0001__x0001__x0001__x0001_ÀX@_x0001__x0001__x0001__x0001__x0001_Z@_x0001__x0001__x0001__x0001__x0001_@W@_x0001__x0001__x0001__x0001__x0001_@Y@_x0001__x0001__x0001__x0001__x0001_W@_x0001__x0001__x0001__x0001__x0001_[@_x0001__x0001__x0001__x0001__x0001__x0001_[@_x0001__x0001__x0001__x0001__x0001__x0001_X@_x0001__x0001__x0001__x0001__x0001_U@_x0001__x0001__x0001__x0001__x0001_V@_x0001__x0001__x0001__x0001__x0001_@U@_x0001__x0001__x0001__x0001__x0001__x0001__@_x0001__x0001__x0001__x0001__x0001_ÀS@_x0001__x0001__x0001__x0001__x0001__x0001_W@_x0001__x0001__x0001__x0001__x0001__x0001_W@_x0001__x0002__x0001__x0001__x0001__x0001__x0001__x0001_\@_x0001__x0001__x0001__x0001__x0001_W@_x0001__x0001__x0001__x0001__x0001_@X@_x0001__x0001__x0001__x0001__x0001_ÀW@_x0001__x0001__x0001__x0001__x0001_ÀZ@_x0001__x0001__x0001__x0001__x0001_@U@_x0001__x0001__x0001__x0001__x0001__x0001_Y@_x0001__x0001__x0001__x0001__x0001_ÀX@_x0001__x0001__x0001__x0001__x0001_@Y@_x0001__x0001__x0001__x0001__x0001_@V@_x0001__x0001__x0001__x0001__x0001_X@_x0001__x0001__x0001__x0001__x0001_ÀZ@_x0001__x0001__x0001__x0001__x0001_ÀX@_x0001__x0001__x0001__x0001__x0001__x0001_X@_x0001__x0001__x0001__x0001__x0001_@Y@_x0001__x0001__x0001__x0001__x0001_X@_x0001__x0001__x0001__x0001__x0001_@Z@_x0001__x0001__x0001__x0001__x0001__x0001_Y@_x0001__x0001__x0001__x0001__x0001_À[@_x0001__x0001__x0001__x0001__x0001_ÀX@_x0001__x0001__x0001__x0001__x0001_X@_x0001__x0001__x0001__x0001__x0001_ÀY@_x0001__x0001__x0001__x0001__x0001__x0001_V@_x0001__x0001__x0001__x0001__x0001_V@_x0001__x0001__x0001__x0001__x0001_@V@_x0001__x0001__x0001__x0001__x0001__x0001_X@_x0001__x0001__x0001__x0001__x0001_ÀX@_x0001__x0001__x0001__x0001__x0001_X@_x0001__x0001__x0001__x0001__x0001_Z@_x0001__x0001__x0001__x0001__x0001_ÀY@_x0001__x0001__x0001__x0001__x0001__x0001_U@_x0001__x0001__x0001__x0001__x0001__x0002__x0001__x0001_[@_x0001__x0001__x0001__x0001__x0001_ÀY@_x0001__x0001__x0001__x0001__x0001__x0001_Y@_x0001__x0001__x0001__x0001__x0001_[@_x0001__x0001__x0001__x0001__x0001__x0001_\@_x0001__x0001__x0001__x0001__x0001_X@_x0001__x0001__x0001__x0001__x0001_X@_x0001__x0001__x0001__x0001__x0001__x0001_Z@_x0001__x0001__x0001__x0001__x0001_V@_x0001__x0001__x0001__x0001__x0001__x0001_Z@_x0001__x0001__x0001__x0001__x0001_À[@_x0001__x0001__x0001__x0001__x0001_ÀY@_x0001__x0001__x0001__x0001__x0001_@Z@_x0001__x0001__x0001__x0001__x0001__x0001_X@_x0001__x0001__x0001__x0001__x0001_ÀT@_x0001__x0001__x0001__x0001__x0001_@X@_x0001__x0001__x0001__x0001__x0001_ÀU@_x0001__x0001__x0001__x0001__x0001_ÀZ@_x0001__x0001__x0001__x0001__x0001_@[@_x0001__x0001__x0001__x0001__x0001__x0001_Z@_x0001__x0001__x0001__x0001__x0001__x0001_T@_x0001__x0001__x0001__x0001__x0001__x0001_W@_x0001__x0001__x0001__x0001__x0001_@[@_x0001__x0001__x0001__x0001__x0001_@Y@_x0001__x0001__x0001__x0001__x0001__x0001_Y@_x0001__x0001__x0001__x0001__x0001_Y@_x0001__x0001__x0001__x0001__x0001_X@_x0001__x0001__x0001__x0001__x0001_@V@_x0001__x0001__x0001__x0001__x0001_[@_x0001__x0001__x0001__x0001__x0001_ÀW@_x0001__x0001__x0001__x0001__x0001_ÀY@_x0001__x0001__x0001__x0001__x0001__x0001_[@_x0001__x0002__x0001__x0001__x0001__x0001__x0001__x0001_V@_x0001__x0001__x0001__x0001__x0001__x0001_V@_x0001__x0001__x0001__x0001__x0001__x0001_[@_x0001__x0001__x0001__x0001__x0001__x0001_Y@_x0001__x0001__x0001__x0001__x0001_@Y@_x0001__x0001__x0001__x0001__x0001_ÀY@_x0001__x0001__x0001__x0001__x0001_@^@_x0001__x0001__x0001__x0001__x0001__x0001_V@_x0001__x0001__x0001__x0001__x0001_@X@_x0001__x0001__x0001__x0001__x0001_ÀW@_x0001__x0001__x0001__x0001__x0001_@[@_x0001__x0001__x0001__x0001__x0001_ÀU@_x0001__x0001__x0001__x0001__x0001_Y@_x0001__x0001__x0001__x0001__x0001_@Y@_x0001__x0001__x0001__x0001__x0001_\@_x0001__x0001__x0001__x0001__x0001_@Z@_x0001__x0001__x0001__x0001__x0001__x0001_X@_x0001__x0001__x0001__x0001__x0001__x0001_Z@_x0001__x0001__x0001__x0001__x0001__x0001_X@_x0001__x0001__x0001__x0001__x0001_W@_x0001__x0001__x0001__x0001__x0001__x0001_U@_x0001__x0001__x0001__x0001__x0001_ÀY@_x0001__x0001__x0001__x0001__x0001_@Y@_x0001__x0001__x0001__x0001__x0001_@[@_x0001__x0001__x0001__x0001__x0001_ÀX@_x0001__x0001__x0001__x0001__x0001_V@_x0001__x0001__x0001__x0001__x0001_[@_x0001__x0001__x0001__x0001__x0001_@Y@_x0001__x0001__x0001__x0001__x0001_V@_x0001__x0001__x0001__x0001__x0001_ÀX@_x0001__x0001__x0001__x0001__x0001_X@_x0001__x0001__x0001__x0001__x0001__x0002__x0001_À[@_x0001__x0001__x0001__x0001__x0001_ÀY@_x0001__x0001__x0001__x0001__x0001_X@_x0001__x0001__x0001__x0001__x0001_ÀZ@_x0001__x0001__x0001__x0001__x0001_@\@_x0001__x0001__x0001__x0001__x0001__x0001_Z@_x0001__x0001__x0001__x0001__x0001_X@_x0001__x0001__x0001__x0001__x0001_@[@_x0001__x0001__x0001__x0001__x0001_ÀW@_x0001__x0001__x0001__x0001__x0001_ÀX@_x0001__x0001__x0001__x0001__x0001_@X@_x0001__x0001__x0001__x0001__x0001_@X@_x0001__x0001__x0001__x0001__x0001__x0001_X@_x0001__x0001__x0001__x0001__x0001_ÀY@_x0001__x0001__x0001__x0001__x0001_@W@_x0001__x0001__x0001__x0001__x0001__x0001_V@_x0001__x0001__x0001__x0001__x0001_@V@_x0001__x0001__x0001__x0001__x0001_ÀV@_x0001__x0001__x0001__x0001__x0001__x0001_Z@_x0001__x0001__x0001__x0001__x0001_Y@_x0001__x0001__x0001__x0001__x0001_@X@_x0001__x0001__x0001__x0001__x0001_@X@_x0001__x0001__x0001__x0001__x0001_X@_x0001__x0001__x0001__x0001__x0001_[@_x0001__x0001__x0001__x0001__x0001__x0001_W@_x0001__x0001__x0001__x0001__x0001_Z@_x0001__x0001__x0001__x0001__x0001__x0001_Z@_x0001__x0001__x0001__x0001__x0001_ÀU@_x0001__x0001__x0001__x0001__x0001_ÀV@_x0001__x0001__x0001__x0001__x0001_Y@_x0001__x0001__x0001__x0001__x0001_ÀX@_x0001__x0001__x0001__x0001__x0001__x0001_W@_x0001__x0002__x0001__x0001__x0001__x0001__x0001_@T@_x0001__x0001__x0001__x0001__x0001_[@_x0001__x0001__x0001__x0001__x0001_@Y@_x0001__x0001__x0001__x0001__x0001_@X@_x0001__x0001__x0001__x0001__x0001_Z@_x0001__x0001__x0001__x0001__x0001_À^@_x0001__x0001__x0001__x0001__x0001__x0001_X@_x0001__x0001__x0001__x0001__x0001_À]@_x0001__x0001__x0001__x0001__x0001_À[@_x0001__x0001__x0001__x0001__x0001__x0001_U@_x0001__x0001__x0001__x0001__x0001_X@_x0001__x0001__x0001__x0001__x0001_@[@_x0001__x0001__x0001__x0001__x0001__x0001_\@_x0001__x0001__x0001__x0001__x0001_`@_x0001__x0001__x0001__x0001__x0001_ÀQ@_x0001__x0001__x0001__x0001__x0001__x0001_[@_x0001__x0001__x0001__x0001__x0001__x0001_U@_x0001__x0001__x0001__x0001__x0001_ b@_x0001__x0001__x0001__x0001__x0001__x0001_]@_x0001__x0001__x0001__x0001__x0001_@_@_x0001__x0001__x0001__x0001__x0001_ÀU@_x0001__x0001__x0001__x0001__x0001__x0001_T@_x0001__x0001__x0001__x0001__x0001__x0001_X@_x0001__x0001__x0001__x0001__x0001_@Y@_x0001__x0001__x0001__x0001__x0001_[@_x0001__x0001__x0001__x0001__x0001_ÀU@_x0001__x0001__x0001__x0001__x0001__x0001_[@_x0001__x0001__x0001__x0001__x0001_À[@_x0001__x0001__x0001__x0001__x0001_ÀY@_x0001__x0001__x0001__x0001__x0001_@Z@_x0001__x0001__x0001__x0001__x0001_Z@_x0001__x0001__x0001__x0001__x0001__x0002__x0001_ÀZ@_x0001__x0001__x0001__x0001__x0001_X@_x0001__x0001__x0001__x0001__x0001_@]@_x0001__x0001__x0001__x0001__x0001_\@_x0001__x0001__x0001__x0001__x0001_@Y@_x0001__x0001__x0001__x0001__x0001_Z@_x0001__x0001__x0001__x0001__x0001__x0001_X@_x0001__x0001__x0001__x0001__x0001_W@_x0001__x0001__x0001__x0001__x0001_ÀV@_x0001__x0001__x0001__x0001__x0001_ÀX@_x0001__x0001__x0001__x0001__x0001_@[@_x0001__x0001__x0001__x0001__x0001_ÀZ@_x0001__x0001__x0001__x0001__x0001_@X@_x0001__x0001__x0001__x0001__x0001_Y@_x0001__x0001__x0001__x0001__x0001_@[@_x0001__x0001__x0001__x0001__x0001_@X@_x0001__x0001__x0001__x0001__x0001__x0001_[@_x0001__x0001__x0001__x0001__x0001_ÀV@_x0001__x0001__x0001__x0001__x0001__x0001_Z@_x0001__x0001__x0001__x0001__x0001_Z@_x0001__x0001__x0001__x0001__x0001__x0001_Z@_x0001__x0001__x0001__x0001__x0001_@[@_x0001__x0001__x0001__x0001__x0001__x0001_]@_x0001__x0001__x0001__x0001__x0001_Z@_x0001__x0001__x0001__x0001__x0001_X@_x0001__x0001__x0001__x0001__x0001_@Z@_x0001__x0001__x0001__x0001__x0001__x0001_W@_x0001__x0001__x0001__x0001__x0001_ÀX@_x0001__x0001__x0001__x0001__x0001_@Y@_x0001__x0001__x0001__x0001__x0001_U@_x0001__x0001__x0001__x0001__x0001_X@_x0001__x0001__x0001__x0001__x0001_T@_x0001__x0002__x0001__x0001__x0001__x0001__x0001__x0001_[@_x0001__x0001__x0001__x0001__x0001_@[@_x0001__x0001__x0001__x0001__x0001__x0001_Y@_x0001__x0001__x0001__x0001__x0001_ÀZ@_x0001__x0001__x0001__x0001__x0001_[@_x0001__x0001__x0001__x0001__x0001_ÀU@_x0001__x0001__x0001__x0001__x0001_@W@_x0001__x0001__x0001__x0001__x0001_ÀX@_x0001__x0001__x0001__x0001__x0001_@[@_x0001__x0001__x0001__x0001__x0001_Y@_x0001__x0001__x0001__x0001__x0001__x0001_V@_x0001__x0001__x0001__x0001__x0001_@]@_x0001__x0001__x0001__x0001__x0001__x0001_\@_x0001__x0001__x0001__x0001__x0001__x0001_W@_x0001__x0001__x0001__x0001__x0001_ÀW@_x0001__x0001__x0001__x0001__x0001_\@_x0001__x0001__x0001__x0001__x0001_ÀY@_x0001__x0001__x0001__x0001__x0001_Z@_x0001__x0001__x0001__x0001__x0001_ÀZ@_x0001__x0001__x0001__x0001__x0001_@]@_x0001__x0001__x0001__x0001__x0001_@X@_x0001__x0001__x0001__x0001__x0001__x0001_Y@_x0001__x0001__x0001__x0001__x0001_\@_x0001__x0001__x0001__x0001__x0001_ÀX@_x0001__x0001__x0001__x0001__x0001__x0001_Z@_x0001__x0001__x0001__x0001__x0001_@W@_x0001__x0001__x0001__x0001__x0001_À[@_x0001__x0001__x0001__x0001__x0001_ÀW@_x0001__x0001__x0001__x0001__x0001_ÀV@_x0001__x0001__x0001__x0001__x0001_@W@_x0001__x0001__x0001__x0001__x0001_@\@_x0001__x0001__x0001__x0001__x0001__x0002__x0001_ÀZ@_x0001__x0001__x0001__x0001__x0001__x0001_Y@_x0001__x0001__x0001__x0001__x0001_ÀZ@_x0001__x0001__x0001__x0001__x0001_ÀW@_x0001__x0001__x0001__x0001__x0001_Z@_x0001__x0001__x0001__x0001__x0001_]@_x0001__x0001__x0001__x0001__x0001_ÀY@_x0001__x0001__x0001__x0001__x0001_W@_x0001__x0001__x0001__x0001__x0001__x0001_Y@_x0001__x0001__x0001__x0001__x0001_@V@_x0001__x0001__x0001__x0001__x0001_@Y@_x0001__x0001__x0001__x0001__x0001__x0001_X@_x0001__x0001__x0001__x0001__x0001_À[@_x0001__x0001__x0001__x0001__x0001_@W@_x0001__x0001__x0001__x0001__x0001_ÀZ@_x0001__x0001__x0001__x0001__x0001__x0001_[@_x0001__x0001__x0001__x0001__x0001_ÀZ@_x0001__x0001__x0001__x0001__x0001_@X@_x0001__x0001__x0001__x0001__x0001_]@_x0001__x0001__x0001__x0001__x0001_ÀU@_x0001__x0001__x0001__x0001__x0001_@`@_x0001__x0001__x0001__x0001__x0001_Z@_x0001__x0001__x0001__x0001__x0001__x0001_V@_x0001__x0001__x0001__x0001__x0001_ÀX@_x0001__x0001__x0001__x0001__x0001__x0001_Z@_x0001__x0001__x0001__x0001__x0001_@X@_x0001__x0001__x0001__x0001__x0001_Z@_x0001__x0001__x0001__x0001__x0001__x0001_[@_x0001__x0001__x0001__x0001__x0001__x0001_^@_x0001__x0001__x0001__x0001__x0001_Z@_x0001__x0001__x0001__x0001__x0001__x0001_X@_x0001__x0001__x0001__x0001__x0001_Y@_x0001__x0002__x0001__x0001__x0001__x0001__x0001_X@_x0001__x0001__x0001__x0001__x0001_W@_x0001__x0001__x0001__x0001__x0001_ÀW@_x0001__x0001__x0001__x0001__x0001_ÀW@_x0001__x0001__x0001__x0001__x0001__x0001_Z@_x0001__x0001__x0001__x0001__x0001_@V@_x0001__x0001__x0001__x0001__x0001__x0001_Z@_x0001__x0001__x0001__x0001__x0001_À]@_x0001__x0001__x0001__x0001__x0001_ÀW@_x0001__x0001__x0001__x0001__x0001_V@_x0001__x0001__x0001__x0001__x0001_ÀV@_x0001__x0001__x0001__x0001__x0001_ÀT@_x0001__x0001__x0001__x0001__x0001_À[@_x0001__x0001__x0001__x0001__x0001_@W@_x0001__x0001__x0001__x0001__x0001__x0001_Y@_x0001__x0001__x0001__x0001__x0001_Z@_x0001__x0001__x0001__x0001__x0001__x0001_X@_x0001__x0001__x0001__x0001__x0001_\@_x0001__x0001__x0001__x0001__x0001_@V@_x0001__x0001__x0001__x0001__x0001__x0001_Z@_x0001__x0001__x0001__x0001__x0001_@\@_x0001__x0001__x0001__x0001__x0001_ÀY@_x0001__x0001__x0001__x0001__x0001__x0001_]@_x0001__x0001__x0001__x0001__x0001_@Z@_x0001__x0001__x0001__x0001__x0001_ÀY@_x0001__x0001__x0001__x0001__x0001_ÀU@_x0001__x0001__x0001__x0001__x0001__x0001_\@_x0001__x0001__x0001__x0001__x0001_@[@_x0001__x0001__x0001__x0001__x0001__x0001_Z@_x0001__x0001__x0001__x0001__x0001__x0001_Y@_x0001__x0001__x0001__x0001__x0001_@Z@_x0001__x0001__x0001__x0001__x0001__x0002__x0001_ÀY@_x0001__x0001__x0001__x0001__x0001_À[@_x0001__x0001__x0001__x0001__x0001_V@_x0001__x0001__x0001__x0001__x0001_W@_x0001__x0001__x0001__x0001__x0001_À]@_x0001__x0001__x0001__x0001__x0001_ÀY@_x0001__x0001__x0001__x0001__x0001__x0001_Z@_x0001__x0001__x0001__x0001__x0001_Y@_x0001__x0001__x0001__x0001__x0001_@X@_x0001__x0001__x0001__x0001__x0001_Z@_x0001__x0001__x0001__x0001__x0001_À\@_x0001__x0001__x0001__x0001__x0001_ÀX@_x0001__x0001__x0001__x0001__x0001_ÀW@_x0001__x0001__x0001__x0001__x0001_@U@_x0001__x0001__x0001__x0001__x0001_V@_x0001__x0001__x0001__x0001__x0001_@W@_x0001__x0001__x0001__x0001__x0001_@Y@_x0001__x0001__x0001__x0001__x0001_ÀW@_x0001__x0001__x0001__x0001__x0001_ÀT@_x0001__x0001__x0001__x0001__x0001__x0001_\@_x0001__x0001__x0001__x0001__x0001_X@_x0001__x0001__x0001__x0001__x0001_@X@_x0001__x0001__x0001__x0001__x0001_@[@_x0001__x0001__x0001__x0001__x0001_ÀZ@_x0001__x0001__x0001__x0001__x0001_X@_x0001__x0001__x0001__x0001__x0001_V@_x0001__x0001__x0001__x0001__x0001_Y@_x0001__x0001__x0001__x0001__x0001_ÀT@_x0001__x0001__x0001__x0001__x0001__x0001_Z@_x0001__x0001__x0001__x0001__x0001_X@_x0001__x0001__x0001__x0001__x0001_]@_x0001__x0001__x0001__x0001__x0001_@Y@_x0001__x0002__x0001__x0001__x0001__x0001__x0001_ÀW@_x0001__x0001__x0001__x0001__x0001_@X@_x0001__x0001__x0001__x0001__x0001_\@_x0001__x0001__x0001__x0001__x0001__x0001_X@_x0001__x0001__x0001__x0001__x0001__x0001_V@_x0001__x0001__x0001__x0001__x0001_V@_x0001__x0001__x0001__x0001__x0001_[@_x0001__x0001__x0001__x0001__x0001_ÀV@_x0001__x0001__x0001__x0001__x0001_ÀT@_x0001__x0001__x0001__x0001__x0001_@X@_x0001__x0001__x0001__x0001__x0001_@Z@_x0001__x0001__x0001__x0001__x0001__x0001_X@_x0001__x0001__x0001__x0001__x0001_[@_x0001__x0001__x0001__x0001__x0001_ÀZ@_x0001__x0001__x0001__x0001__x0001_W@_x0001__x0001__x0001__x0001__x0001__x0001_V@_x0001__x0001__x0001__x0001__x0001_À]@_x0001__x0001__x0001__x0001__x0001__x0001_\@_x0001__x0001__x0001__x0001__x0001_@W@_x0001__x0001__x0001__x0001__x0001__x0001_X@_x0001__x0001__x0001__x0001__x0001_]@_x0001__x0001__x0001__x0001__x0001__x0001_]@_x0001__x0001__x0001__x0001__x0001_À^@_x0001__x0001__x0001__x0001__x0001_À[@_x0001__x0001__x0001__x0001__x0001_Y@_x0001__x0001__x0001__x0001__x0001_À\@_x0001__x0001__x0001__x0001__x0001_W@_x0001__x0001__x0001__x0001__x0001_ÀV@_x0001__x0001__x0001__x0001__x0001_@V@_x0001__x0001__x0001__x0001__x0001_W@_x0001__x0001__x0001__x0001__x0001__x0001_[@_x0001__x0001__x0001__x0001__x0001__x0002__x0001_À[@_x0001__x0001__x0001__x0001__x0001_W@_x0001__x0001__x0001__x0001__x0001__x0001_Z@_x0001__x0001__x0001__x0001__x0001_ÀY@_x0001__x0001__x0001__x0001__x0001_@Y@_x0001__x0001__x0001__x0001__x0001_@V@_x0001__x0001__x0001__x0001__x0001_ÀZ@_x0001__x0001__x0001__x0001__x0001_[@_x0001__x0001__x0001__x0001__x0001__x0001_W@_x0001__x0001__x0001__x0001__x0001__x0001_\@_x0001__x0001__x0001__x0001__x0001_Y@_x0001__x0001__x0001__x0001__x0001__x0001_W@_x0001__x0001__x0001__x0001__x0001__x0001_Y@_x0001__x0001__x0001__x0001__x0001_W@_x0001__x0001__x0001__x0001__x0001_@U@_x0001__x0001__x0001__x0001__x0001_ÀX@_x0001__x0001__x0001__x0001__x0001_X@_x0001__x0001__x0001__x0001__x0001_@[@_x0001__x0001__x0001__x0001__x0001_ÀV@_x0001__x0001__x0001__x0001__x0001_ÀT@_x0001__x0001__x0001__x0001__x0001_T@_x0001__x0001__x0001__x0001__x0001_W@_x0001__x0001__x0001__x0001__x0001_X@_x0001__x0001__x0001__x0001__x0001_ÀZ@_x0001__x0001__x0001__x0001__x0001__x0001_W@_x0001__x0001__x0001__x0001__x0001__x0001_\@_x0001__x0001__x0001__x0001__x0001_]@_x0001__x0001__x0001__x0001__x0001_ÀZ@_x0001__x0001__x0001__x0001__x0001__x0001_U@_x0001__x0001__x0001__x0001__x0001_@[@_x0001__x0001__x0001__x0001__x0001_Z@_x0001__x0001__x0001__x0001__x0001_@W@_x0001__x0002__x0001__x0001__x0001__x0001__x0001__x0001_T@_x0001__x0001__x0001__x0001__x0001_W@_x0001__x0001__x0001__x0001__x0001__x0001_[@_x0001__x0001__x0001__x0001__x0001_ÀZ@_x0001__x0001__x0001__x0001__x0001_[@_x0001__x0001__x0001__x0001__x0001_W@_x0001__x0001__x0001__x0001__x0001_ÀW@_x0001__x0001__x0001__x0001__x0001_[@_x0001__x0001__x0001__x0001__x0001_Y@_x0001__x0001__x0001__x0001__x0001_X@_x0001__x0001__x0001__x0001__x0001__x0001_Y@_x0001__x0001__x0001__x0001__x0001_@X@_x0001__x0001__x0001__x0001__x0001_X@_x0001__x0001__x0001__x0001__x0001_W@_x0001__x0001__x0001__x0001__x0001_@V@_x0001__x0001__x0001__x0001__x0001_@T@_x0001__x0001__x0001__x0001__x0001_[@_x0001__x0001__x0001__x0001__x0001__x0001_Z@_x0001__x0001__x0001__x0001__x0001_ÀU@_x0001__x0001__x0001__x0001__x0001_X@_x0001__x0001__x0001__x0001__x0001_ÀW@_x0001__x0001__x0001__x0001__x0001_ÀX@_x0001__x0001__x0001__x0001__x0001_V@_x0001__x0001__x0001__x0001__x0001_ÀZ@_x0001__x0001__x0001__x0001__x0001_@Y@_x0001__x0001__x0001__x0001__x0001_ÀY@_x0001__x0001__x0001__x0001__x0001_W@_x0001__x0001__x0001__x0001__x0001__x0001_]@_x0001__x0001__x0001__x0001__x0001_À[@_x0001__x0001__x0001__x0001__x0001_X@_x0001__x0001__x0001__x0001__x0001_X@_x0001__x0001__x0001__x0001__x0001__x0002__x0001_@T@_x0001__x0001__x0001__x0001__x0001__x0001_\@_x0001__x0001__x0001__x0001__x0001_ÀX@_x0001__x0001__x0001__x0001__x0001__x0001_X@_x0001__x0001__x0001__x0001__x0001__x0001_W@_x0001__x0001__x0001__x0001__x0001__x0001_[@_x0001__x0001__x0001__x0001__x0001_ÀW@_x0001__x0001__x0001__x0001__x0001_\@_x0001__x0001__x0001__x0001__x0001__x0001_V@_x0001__x0001__x0001__x0001__x0001__x0001_W@_x0001__x0001__x0001__x0001__x0001__x0001_[@_x0001__x0001__x0001__x0001__x0001_ÀX@_x0001__x0001__x0001__x0001__x0001_@Z@_x0001__x0001__x0001__x0001__x0001_À]@_x0001__x0001__x0001__x0001__x0001__x0001_X@_x0001__x0001__x0001__x0001__x0001_ÀX@_x0001__x0001__x0001__x0001__x0001_@S@_x0001__x0001__x0001__x0001__x0001__x0001_W@_x0001__x0001__x0001__x0001__x0001__x0001_Y@_x0001__x0001__x0001__x0001__x0001__x0001_X@_x0001__x0001__x0001__x0001__x0001_X@_x0001__x0001__x0001__x0001__x0001__x0001_Q@_x0001__x0001__x0001__x0001__x0001_@Y@_x0001__x0001__x0001__x0001__x0001__x0001_Y@_x0001__x0001__x0001__x0001__x0001_\@_x0001__x0001__x0001__x0001__x0001_[@_x0001__x0001__x0001__x0001__x0001_@Y@_x0001__x0001__x0001__x0001__x0001__x0001_Y@_x0001__x0001__x0001__x0001__x0001_[@_x0001__x0001__x0001__x0001__x0001__x0001_W@_x0001__x0001__x0001__x0001__x0001__x0001_Y@_x0001__x0001__x0001__x0001__x0001_X@_x0001__x0002__x0001__x0001__x0001__x0001__x0001_@\@_x0001__x0001__x0001__x0001__x0001_@X@_x0001__x0001__x0001__x0001__x0001_V@_x0001__x0001__x0001__x0001__x0001_@W@_x0001__x0001__x0001__x0001__x0001_ÀX@_x0001__x0001__x0001__x0001__x0001__x0001_\@_x0001__x0001__x0001__x0001__x0001_X@_x0001__x0001__x0001__x0001__x0001__x0001_Z@_x0001__x0001__x0001__x0001__x0001_U@_x0001__x0001__x0001__x0001__x0001__x0001_Z@_x0001__x0001__x0001__x0001__x0001_Z@_x0001__x0001__x0001__x0001__x0001__x0001_V@_x0001__x0001__x0001__x0001__x0001_Z@_x0001__x0001__x0001__x0001__x0001_@V@_x0001__x0001__x0001__x0001__x0001_W@_x0001__x0001__x0001__x0001__x0001_@[@_x0001__x0001__x0001__x0001__x0001_@V@_x0001__x0001__x0001__x0001__x0001__x0001_^@_x0001__x0001__x0001__x0001__x0001__x0001_X@_x0001__x0001__x0001__x0001__x0001_ÀY@_x0001__x0001__x0001__x0001__x0001_@W@_x0001__x0001__x0001__x0001__x0001__x0001_T@_x0001__x0001__x0001__x0001__x0001_@V@_x0001__x0001__x0001__x0001__x0001_À]@_x0001__x0001__x0001__x0001__x0001__x0001_T@_x0001__x0001__x0001__x0001__x0001_@X@_x0001__x0001__x0001__x0001__x0001_Z@_x0001__x0001__x0001__x0001__x0001_@Y@_x0001__x0001__x0001__x0001__x0001_@W@_x0001__x0001__x0001__x0001__x0001_ÀY@_x0001__x0001__x0001__x0001__x0001_Y@_x0001__x0001__x0001__x0001__x0001__x0002__x0001__x0001_U@_x0001__x0001__x0001__x0001__x0001__x0001_W@_x0001__x0001__x0001__x0001__x0001_@[@_x0001__x0001__x0001__x0001__x0001__x0001_W@_x0001__x0001__x0001__x0001__x0001_@[@_x0001__x0001__x0001__x0001__x0001_R@_x0001__x0001__x0001__x0001__x0001_@W@_x0001__x0001__x0001__x0001__x0001_ÀU@_x0001__x0001__x0001__x0001__x0001__x0001_[@_x0001__x0001__x0001__x0001__x0001__x0001_[@_x0001__x0001__x0001__x0001__x0001__x0001_V@_x0001__x0001__x0001__x0001__x0001_@W@_x0001__x0001__x0001__x0001__x0001_[@_x0001__x0001__x0001__x0001__x0001_T@_x0001__x0001__x0001__x0001__x0001_@Y@_x0001__x0001__x0001__x0001__x0001_Y@_x0001__x0001__x0001__x0001__x0001__x0001_Z@_x0001__x0001__x0001__x0001__x0001_ÀY@_x0001__x0001__x0001__x0001__x0001_ÀU@_x0001__x0001__x0001__x0001__x0001_@Z@_x0001__x0001__x0001__x0001__x0001_@Y@_x0001__x0001__x0001__x0001__x0001__x0001_X@_x0001__x0001__x0001__x0001__x0001__x0001_X@_x0001__x0001__x0001__x0001__x0001_ÀU@_x0001__x0001__x0001__x0001__x0001_X@_x0001__x0001__x0001__x0001__x0001_X@_x0001__x0001__x0001__x0001__x0001_X@_x0001__x0001__x0001__x0001__x0001_[@_x0001__x0001__x0001__x0001__x0001_Z@_x0001__x0001__x0001__x0001__x0001_@[@_x0001__x0001__x0001__x0001__x0001_ÀZ@_x0001__x0001__x0001__x0001__x0001__x0001_\@_x0001__x0002__x0001__x0001__x0001__x0001__x0001__x0001_X@_x0001__x0001__x0001__x0001__x0001_@Y@_x0001__x0001__x0001__x0001__x0001_V@_x0001__x0001__x0001__x0001__x0001_@W@_x0001__x0001__x0001__x0001__x0001__x0001_Z@_x0001__x0001__x0001__x0001__x0001_@W@_x0001__x0001__x0001__x0001__x0001_ÀY@_x0001__x0001__x0001__x0001__x0001__x0001_W@_x0001__x0001__x0001__x0001__x0001_W@_x0001__x0001__x0001__x0001__x0001_À[@_x0001__x0001__x0001__x0001__x0001_@\@_x0001__x0001__x0001__x0001__x0001_V@_x0001__x0001__x0001__x0001__x0001_@T@_x0001__x0001__x0001__x0001__x0001_ÀV@_x0001__x0001__x0001__x0001__x0001_@U@_x0001__x0001__x0001__x0001__x0001_Y@_x0001__x0001__x0001__x0001__x0001_@^@_x0001__x0001__x0001__x0001__x0001__x0001_]@_x0001__x0001__x0001__x0001__x0001_X@_x0001__x0001__x0001__x0001__x0001_@U@_x0001__x0001__x0001__x0001__x0001_ÀZ@_x0001__x0001__x0001__x0001__x0001_@W@_x0001__x0001__x0001__x0001__x0001_Z@_x0001__x0001__x0001__x0001__x0001_ÀT@_x0001__x0001__x0001__x0001__x0001_@Y@_x0001__x0001__x0001__x0001__x0001__x0001_[@_x0001__x0001__x0001__x0001__x0001_^@_x0001__x0001__x0001__x0001__x0001__x0001_V@_x0001__x0001__x0001__x0001__x0001_@Z@_x0001__x0001__x0001__x0001__x0001__x0001_[@_x0001__x0001__x0001__x0001__x0001__x0001_Z@_x0001__x0001__x0001__x0001__x0001__x0002__x0001_ÀY@_x0001__x0001__x0001__x0001__x0001__x0001_W@_x0001__x0001__x0001__x0001__x0001_ÀV@_x0001__x0001__x0001__x0001__x0001__x0001_Y@_x0001__x0001__x0001__x0001__x0001__x0001_V@_x0001__x0001__x0001__x0001__x0001_@Y@_x0001__x0001__x0001__x0001__x0001_@Y@_x0001__x0001__x0001__x0001__x0001__x0001_Y@_x0001__x0001__x0001__x0001__x0001_ÀR@_x0001__x0001__x0001__x0001__x0001__x0001_Y@_x0001__x0001__x0001__x0001__x0001__x0001_W@_x0001__x0001__x0001__x0001__x0001__x0001_Y@_x0001__x0001__x0001__x0001__x0001_@X@_x0001__x0001__x0001__x0001__x0001__x0001_[@_x0001__x0001__x0001__x0001__x0001_@X@_x0001__x0001__x0001__x0001__x0001__x0001_Y@_x0001__x0001__x0001__x0001__x0001_@\@_x0001__x0001__x0001__x0001__x0001__x0001_X@_x0001__x0001__x0001__x0001__x0001_@U@_x0001__x0001__x0001__x0001__x0001_ÀU@_x0001__x0001__x0001__x0001__x0001__x0001_]@_x0001__x0001__x0001__x0001__x0001__x0001_[@_x0001__x0001__x0001__x0001__x0001__x0001_\@_x0001__x0001__x0001__x0001__x0001__x0001_X@_x0001__x0001__x0001__x0001__x0001__x0001_W@_x0001__x0001__x0001__x0001__x0001_ÀW@_x0001__x0001__x0001__x0001__x0001__x0001_W@_x0001__x0001__x0001__x0001__x0001__x0001_[@_x0001__x0001__x0001__x0001__x0001_X@_x0001__x0001__x0001__x0001__x0001_W@_x0001__x0001__x0001__x0001__x0001_@Z@_x0001__x0001__x0001__x0001__x0001_ÀV@_x0001__x0002__x0001__x0001__x0001__x0001__x0001_@X@_x0001__x0001__x0001__x0001__x0001__x0001_W@_x0001__x0001__x0001__x0001__x0001__x0001_W@_x0001__x0001__x0001__x0001__x0001__x0001_Z@_x0001__x0001__x0001__x0001__x0001__x0001_V@_x0001__x0001__x0001__x0001__x0001_@\@_x0001__x0001__x0001__x0001__x0001__x0001_Y@_x0001__x0001__x0001__x0001__x0001__x0001_W@_x0001__x0001__x0001__x0001__x0001_À\@_x0001__x0001__x0001__x0001__x0001_@Y@_x0001__x0001__x0001__x0001__x0001_ÀW@_x0001__x0001__x0001__x0001__x0001_@Z@_x0001__x0001__x0001__x0001__x0001__x0001_Y@_x0001__x0001__x0001__x0001__x0001_V@_x0001__x0001__x0001__x0001__x0001__x0001_Z@_x0001__x0001__x0001__x0001__x0001_@X@_x0001__x0001__x0001__x0001__x0001__x0001_Z@_x0001__x0001__x0001__x0001__x0001_@]@_x0001__x0001__x0001__x0001__x0001__x0001_X@_x0001__x0001__x0001__x0001__x0001_@Z@_x0001__x0001__x0001__x0001__x0001_[@_x0001__x0001__x0001__x0001__x0001_@U@_x0001__x0001__x0001__x0001__x0001_@_@_x0001__x0001__x0001__x0001__x0001_ÀU@_x0001__x0001__x0001__x0001__x0001__x0001_^@_x0001__x0001__x0001__x0001__x0001__x0001_Y@_x0001__x0001__x0001__x0001__x0001_À[@_x0001__x0001__x0001__x0001__x0001_@Z@_x0001__x0001__x0001__x0001__x0001_ÀZ@_x0001__x0001__x0001__x0001__x0001_@X@_x0001__x0001__x0001__x0001__x0001__x0001_U@_x0001__x0001__x0001__x0001__x0001__x0002__x0001_ÀZ@_x0001__x0001__x0001__x0001__x0001_ÀX@_x0001__x0001__x0001__x0001__x0001_Z@_x0001__x0001__x0001__x0001__x0001_ÀT@_x0001__x0001__x0001__x0001__x0001_@Y@_x0001__x0001__x0001__x0001__x0001_T@_x0001__x0001__x0001__x0001__x0001_@\@_x0001__x0001__x0001__x0001__x0001_ÀX@_x0001__x0001__x0001__x0001__x0001__x0001_X@_x0001__x0001__x0001__x0001__x0001_@X@_x0001__x0001__x0001__x0001__x0001_ÀV@_x0001__x0001__x0001__x0001__x0001_ÀU@_x0001__x0001__x0001__x0001__x0001_@Y@_x0001__x0001__x0001__x0001__x0001_ÀV@_x0001__x0001__x0001__x0001__x0001__x0001_V@_x0001__x0001__x0001__x0001__x0001_@Z@_x0001__x0001__x0001__x0001__x0001__x0001_\@_x0001__x0001__x0001__x0001__x0001_ÀV@_x0001__x0001__x0001__x0001__x0001_X@_x0001__x0001__x0001__x0001__x0001_À[@_x0001__x0001__x0001__x0001__x0001_ÀY@_x0001__x0001__x0001__x0001__x0001_@Z@_x0001__x0001__x0001__x0001__x0001_ÀZ@_x0001__x0001__x0001__x0001__x0001_@V@_x0001__x0001__x0001__x0001__x0001_ÀW@_x0001__x0001__x0001__x0001__x0001_T@_x0001__x0001__x0001__x0001__x0001_ÀZ@_x0001__x0001__x0001__x0001__x0001__x0001_[@_x0001__x0001__x0001__x0001__x0001_ÀU@_x0001__x0001__x0001__x0001__x0001_@Z@_x0001__x0001__x0001__x0001__x0001_ÀY@_x0001__x0001__x0001__x0001__x0001_ÀY@_x0001__x0002__x0001__x0001__x0001__x0001__x0001_V@_x0001__x0001__x0001__x0001__x0001_À[@_x0001__x0001__x0001__x0001__x0001_ÀV@_x0001__x0001__x0001__x0001__x0001__x0001_Y@_x0001__x0001__x0001__x0001__x0001_Y@_x0001__x0001__x0001__x0001__x0001__x0001_Y@_x0001__x0001__x0001__x0001__x0001__x0001_W@_x0001__x0001__x0001__x0001__x0001_Z@_x0001__x0001__x0001__x0001__x0001_ÀY@_x0001__x0001__x0001__x0001__x0001_Y@_x0001__x0001__x0001__x0001__x0001__x0001_\@_x0001__x0001__x0001__x0001__x0001_@W@_x0001__x0001__x0001__x0001__x0001__x0001_Y@_x0001__x0001__x0001__x0001__x0001_V@_x0001__x0001__x0001__x0001__x0001__x0001_Y@_x0001__x0001__x0001__x0001__x0001_ÀZ@_x0001__x0001__x0001__x0001__x0001_W@_x0001__x0001__x0001__x0001__x0001__x0001_Y@_x0001__x0001__x0001__x0001__x0001_U@_x0001__x0001__x0001__x0001__x0001_@Z@_x0001__x0001__x0001__x0001__x0001_ÀX@_x0001__x0001__x0001__x0001__x0001__x0001_[@_x0001__x0001__x0001__x0001__x0001_@U@_x0001__x0001__x0001__x0001__x0001_@W@_x0001__x0001__x0001__x0001__x0001_Z@_x0001__x0001__x0001__x0001__x0001_Z@_x0001__x0001__x0001__x0001__x0001_ÀY@_x0001__x0001__x0001__x0001__x0001_ÀZ@_x0001__x0001__x0001__x0001__x0001_@V@_x0001__x0001__x0001__x0001__x0001__x0001_[@_x0001__x0001__x0001__x0001__x0001__x0001_X@_x0001__x0001__x0001__x0001__x0001__x0002__x0001_ÀW@_x0001__x0001__x0001__x0001__x0001__x0001_Z@_x0001__x0001__x0001__x0001__x0001__x0001_X@_x0001__x0001__x0001__x0001__x0001_ÀU@_x0001__x0001__x0001__x0001__x0001_À\@_x0001__x0001__x0001__x0001__x0001_ÀU@_x0001__x0001__x0001__x0001__x0001_ÀV@_x0001__x0001__x0001__x0001__x0001_Y@_x0001__x0001__x0001__x0001__x0001__x0001_T@_x0001__x0001__x0001__x0001__x0001__x0001_V@_x0001__x0001__x0001__x0001__x0001_@\@_x0001__x0001__x0001__x0001__x0001_@\@_x0001__x0001__x0001__x0001__x0001_Y@_x0001__x0001__x0001__x0001__x0001__x0001_X@_x0001__x0001__x0001__x0001__x0001_À[@_x0001__x0001__x0001__x0001__x0001_@Y@_x0001__x0001__x0001__x0001__x0001_@X@_x0001__x0001__x0001__x0001__x0001_@Y@_x0001__x0001__x0001__x0001__x0001_@^@_x0001__x0001__x0001__x0001__x0001__x0001_\@_x0001__x0001__x0001__x0001__x0001_@X@_x0001__x0001__x0001__x0001__x0001__x0001_^@_x0001__x0001__x0001__x0001__x0001__x0001_W@_x0001__x0001__x0001__x0001__x0001__x0001_Z@_x0001__x0001__x0001__x0001__x0001_@T@_x0001__x0001__x0001__x0001__x0001__x0001_U@_x0001__x0001__x0001__x0001__x0001__x0001__@_x0001__x0001__x0001__x0001__x0001_@Z@_x0001__x0001__x0001__x0001__x0001_\@_x0001__x0001__x0001__x0001__x0001_À\@_x0001__x0001__x0001__x0001__x0001_Z@_x0001__x0001__x0001__x0001__x0001__x0001_X@_x0001__x0002__x0001__x0001__x0001__x0001__x0001_@]@_x0001__x0001__x0001__x0001__x0001_Z@_x0001__x0001__x0001__x0001__x0001_@Z@_x0001__x0001__x0001__x0001__x0001_V@_x0001__x0001__x0001__x0001__x0001_@Z@_x0001__x0001__x0001__x0001__x0001__x0001_X@_x0001__x0001__x0001__x0001__x0001_@Y@_x0001__x0001__x0001__x0001__x0001_@U@_x0001__x0001__x0001__x0001__x0001_W@_x0001__x0001__x0001__x0001__x0001_ÀT@_x0001__x0001__x0001__x0001__x0001_ÀW@_x0001__x0001__x0001__x0001__x0001_ÀX@_x0001__x0001__x0001__x0001__x0001__x0001_Y@_x0001__x0001__x0001__x0001__x0001_Y@_x0001__x0001__x0001__x0001__x0001__x0001_[@_x0001__x0001__x0001__x0001__x0001__x0001_T@_x0001__x0001__x0001__x0001__x0001_@T@_x0001__x0001__x0001__x0001__x0001_@W@_x0001__x0001__x0001__x0001__x0001_X@_x0001__x0001__x0001__x0001__x0001_@X@_x0001__x0001__x0001__x0001__x0001__x0001_]@_x0001__x0001__x0001__x0001__x0001__x0001_T@_x0001__x0001__x0001__x0001__x0001_ÀV@_x0001__x0001__x0001__x0001__x0001__x0001_X@_x0001__x0001__x0001__x0001__x0001_W@_x0001__x0001__x0001__x0001__x0001_@X@_x0001__x0001__x0001__x0001__x0001__x0001_Y@_x0001__x0001__x0001__x0001__x0001_ÀZ@_x0001__x0001__x0001__x0001__x0001__x0001_Z@_x0001__x0001__x0001__x0001__x0001_À\@_x0001__x0001__x0001__x0001__x0001_Y@_x0001__x0001__x0001__x0001__x0001__x0002__x0001_@\@_x0001__x0001__x0001__x0001__x0001_@W@_x0001__x0001__x0001__x0001__x0001__x0001_V@_x0001__x0001__x0001__x0001__x0001_ÀZ@_x0001__x0001__x0001__x0001__x0001_@X@_x0001__x0001__x0001__x0001__x0001_Y@_x0001__x0001__x0001__x0001__x0001__x0001_X@_x0001__x0001__x0001__x0001__x0001_ÀV@_x0001__x0001__x0001__x0001__x0001_\@_x0001__x0001__x0001__x0001__x0001_ÀS@_x0001__x0001__x0001__x0001__x0001__x0001_W@_x0001__x0001__x0001__x0001__x0001_Z@_x0001__x0001__x0001__x0001__x0001__x0001_`@_x0001__x0001__x0001__x0001__x0001_ÀY@_x0001__x0001__x0001__x0001__x0001_À_@_x0001__x0001__x0001__x0001__x0001_V@_x0001__x0001__x0001__x0001__x0001_[@_x0001__x0001__x0001__x0001__x0001_@Z@_x0001__x0001__x0001__x0001__x0001_V@_x0001__x0001__x0001__x0001__x0001__x0001_Y@_x0001__x0001__x0001__x0001__x0001_U@_x0001__x0001__x0001__x0001__x0001_S@_x0001__x0001__x0001__x0001__x0001_À[@_x0001__x0001__x0001__x0001__x0001__x0001_U@_x0001__x0001__x0001__x0001__x0001_@^@_x0001__x0001__x0001__x0001__x0001_@Y@_x0001__x0001__x0001__x0001__x0001_@V@_x0001__x0001__x0001__x0001__x0001_À\@_x0001__x0001__x0001__x0001__x0001_ÀX@_x0001__x0001__x0001__x0001__x0001_@X@_x0001__x0001__x0001__x0001__x0001__x0001_W@_x0001__x0001__x0001__x0001__x0001_ÀS@_x0001__x0002__x0001__x0001__x0001__x0001__x0001_@X@_x0001__x0001__x0001__x0001__x0001__x0001_Y@_x0001__x0001__x0001__x0001__x0001_[@_x0001__x0001__x0001__x0001__x0001__x0001_Z@_x0001__x0001__x0001__x0001__x0001_ÀX@_x0001__x0001__x0001__x0001__x0001_^@_x0001__x0001__x0001__x0001__x0001__x0001_V@_x0001__x0001__x0001__x0001__x0001_@Y@_x0001__x0001__x0001__x0001__x0001_ÀX@_x0001__x0001__x0001__x0001__x0001_[@_x0001__x0001__x0001__x0001__x0001__x0001_Y@_x0001__x0001__x0001__x0001__x0001_S@_x0001__x0001__x0001__x0001__x0001_W@_x0001__x0001__x0001__x0001__x0001__x0001_X@_x0001__x0001__x0001__x0001__x0001_@Z@_x0001__x0001__x0001__x0001__x0001_@V@_x0001__x0001__x0001__x0001__x0001_[@_x0001__x0001__x0001__x0001__x0001__x0001_[@_x0001__x0001__x0001__x0001__x0001_ÀW@_x0001__x0001__x0001__x0001__x0001_À[@_x0001__x0001__x0001__x0001__x0001_À\@_x0001__x0001__x0001__x0001__x0001_ÀW@_x0001__x0001__x0001__x0001__x0001_@Y@_x0001__x0001__x0001__x0001__x0001__x0001_Y@_x0001__x0001__x0001__x0001__x0001_@R@_x0001__x0001__x0001__x0001__x0001_À]@_x0001__x0001__x0001__x0001__x0001_@Z@_x0001__x0001__x0001__x0001__x0001_S@_x0001__x0001__x0001__x0001__x0001_ÀV@_x0001__x0001__x0001__x0001__x0001_Y@_x0001__x0001__x0001__x0001__x0001_ÀX@_x0001__x0001__x0001__x0001__x0001__x0002__x0001_ÀV@_x0001__x0001__x0001__x0001__x0001_@U@_x0001__x0001__x0001__x0001__x0001_ÀY@_x0001__x0001__x0001__x0001__x0001_@W@_x0001__x0001__x0001__x0001__x0001__x0001_X@_x0001__x0001__x0001__x0001__x0001_ÀW@_x0001__x0001__x0001__x0001__x0001__x0001_Y@_x0001__x0001__x0001__x0001__x0001_ÀV@_x0001__x0001__x0001__x0001__x0001_@W@_x0001__x0001__x0001__x0001__x0001_ÀW@_x0001__x0001__x0001__x0001__x0001_ÀX@_x0001__x0001__x0001__x0001__x0001_@]@_x0001__x0001__x0001__x0001__x0001__x0001_Z@_x0001__x0001__x0001__x0001__x0001_Y@_x0001__x0001__x0001__x0001__x0001_\@_x0001__x0001__x0001__x0001__x0001__x0001_W@_x0001__x0001__x0001__x0001__x0001_@W@_x0001__x0001__x0001__x0001__x0001_X@_x0001__x0001__x0001__x0001__x0001_@[@_x0001__x0001__x0001__x0001__x0001__x0001_S@_x0001__x0001__x0001__x0001__x0001_@\@_x0001__x0001__x0001__x0001__x0001__x0001_W@_x0001__x0001__x0001__x0001__x0001_V@_x0001__x0001__x0001__x0001__x0001_V@_x0001__x0001__x0001__x0001__x0001_@X@_x0001__x0001__x0001__x0001__x0001__x0001_V@_x0001__x0001__x0001__x0001__x0001__x0001_Z@_x0001__x0001__x0001__x0001__x0001_[@_x0001__x0001__x0001__x0001__x0001__x0001_U@_x0001__x0001__x0001__x0001__x0001_@\@_x0001__x0001__x0001__x0001__x0001_@X@_x0001__x0001__x0001__x0001__x0001__x0001_\@_x0001__x0002__x0001__x0001__x0001__x0001__x0001__x0001_Z@_x0001__x0001__x0001__x0001__x0001__x0001_Z@_x0001__x0001__x0001__x0001__x0001_W@_x0001__x0001__x0001__x0001__x0001_@V@_x0001__x0001__x0001__x0001__x0001__x0001_X@_x0001__x0001__x0001__x0001__x0001_Z@_x0001__x0001__x0001__x0001__x0001_ÀX@_x0001__x0001__x0001__x0001__x0001_ÀX@_x0001__x0001__x0001__x0001__x0001_@[@_x0001__x0001__x0001__x0001__x0001_U@_x0001__x0001__x0001__x0001__x0001_V@_x0001__x0001__x0001__x0001__x0001_ÀY@_x0001__x0001__x0001__x0001__x0001_ÀW@_x0001__x0001__x0001__x0001__x0001__x0001_Z@_x0001__x0001__x0001__x0001__x0001__x0001_U@_x0001__x0001__x0001__x0001__x0001_ÀY@_x0001__x0001__x0001__x0001__x0001_ÀV@_x0001__x0001__x0001__x0001__x0001_ÀU@_x0001__x0001__x0001__x0001__x0001__x0001_X@_x0001__x0001__x0001__x0001__x0001__x0001_Z@_x0001__x0001__x0001__x0001__x0001_ÀY@_x0001__x0001__x0001__x0001__x0001__x0001_Z@_x0001__x0001__x0001__x0001__x0001_@X@_x0001__x0001__x0001__x0001__x0001__x0001_\@_x0001__x0001__x0001__x0001__x0001_\@_x0001__x0001__x0001__x0001__x0001_ÀZ@_x0001__x0001__x0001__x0001__x0001_ÀW@_x0001__x0001__x0001__x0001__x0001_@Z@_x0001__x0001__x0001__x0001__x0001_Y@_x0001__x0001__x0001__x0001__x0001__x0001_S@_x0001__x0001__x0001__x0001__x0001_ÀY@_x0001__x0001__x0001__x0001__x0001__x0002__x0001_X@_x0001__x0001__x0001__x0001__x0001_@]@_x0001__x0001__x0001__x0001__x0001_@[@_x0001__x0001__x0001__x0001__x0001__x0001_U@_x0001__x0001__x0001__x0001__x0001_ÀZ@_x0001__x0001__x0001__x0001__x0001_T@_x0001__x0001__x0001__x0001__x0001_ÀY@_x0001__x0001__x0001__x0001__x0001_ÀV@_x0001__x0001__x0001__x0001__x0001__x0001_U@_x0001__x0001__x0001__x0001__x0001_ÀY@_x0001__x0001__x0001__x0001__x0001_X@_x0001__x0001__x0001__x0001__x0001__x0001_[@_x0001__x0001__x0001__x0001__x0001_[@_x0001__x0001__x0001__x0001__x0001__x0001_V@_x0001__x0001__x0001__x0001__x0001_À[@_x0001__x0001__x0001__x0001__x0001_[@_x0001__x0001__x0001__x0001__x0001_Y@_x0001__x0001__x0001__x0001__x0001_ÀW@_x0001__x0001__x0001__x0001__x0001__x0001_[@_x0001__x0001__x0001__x0001__x0001_@_@_x0001__x0001__x0001__x0001__x0001_U@_x0001__x0001__x0001__x0001__x0001_Y@_x0001__x0001__x0001__x0001__x0001_@T@_x0001__x0001__x0001__x0001__x0001_ÀX@_x0001__x0001__x0001__x0001__x0001_@U@_x0001__x0001__x0001__x0001__x0001_@W@_x0001__x0001__x0001__x0001__x0001_@[@_x0001__x0001__x0001__x0001__x0001__x0001_W@_x0001__x0001__x0001__x0001__x0001_ÀX@_x0001__x0001__x0001__x0001__x0001_ÀU@_x0001__x0001__x0001__x0001__x0001_V@_x0001__x0001__x0001__x0001__x0001_ÀW@_x0001__x0002__x0001__x0001__x0001__x0001__x0001_W@_x0001__x0001__x0001__x0001__x0001_@Z@_x0001__x0001__x0001__x0001__x0001_@[@_x0001__x0001__x0001__x0001__x0001_@Z@_x0001__x0001__x0001__x0001__x0001_W@_x0001__x0001__x0001__x0001__x0001_[@_x0001__x0001__x0001__x0001__x0001_V@_x0001__x0001__x0001__x0001__x0001_X@_x0001__x0001__x0001__x0001__x0001__x0001_\@_x0001__x0001__x0001__x0001__x0001_ÀT@_x0001__x0001__x0001__x0001__x0001__x0001_W@_x0001__x0001__x0001__x0001__x0001_À\@_x0001__x0001__x0001__x0001__x0001_X@_x0001__x0001__x0001__x0001__x0001__x0001_Y@_x0001__x0001__x0001__x0001__x0001_@\@_x0001__x0001__x0001__x0001__x0001_ÀY@_x0001__x0001__x0001__x0001__x0001_@U@_x0001__x0001__x0001__x0001__x0001_ÀX@_x0001__x0001__x0001__x0001__x0001_ÀW@_x0001__x0001__x0001__x0001__x0001_@Y@_x0001__x0001__x0001__x0001__x0001_Z@_x0001__x0001__x0001__x0001__x0001_À^@_x0001__x0001__x0001__x0001__x0001_ÀQ@_x0001__x0001__x0001__x0001__x0001_U@_x0001__x0001__x0001__x0001__x0001__x0001_V@_x0001__x0001__x0001__x0001__x0001_ÀW@_x0001__x0001__x0001__x0001__x0001_@\@_x0001__x0001__x0001__x0001__x0001_À^@_x0001__x0001__x0001__x0001__x0001_U@_x0001__x0001__x0001__x0001__x0001__x0001_X@_x0001__x0001__x0001__x0001__x0001_X@_x0001__x0001__x0001__x0001__x0001__x0002__x0001_Y@_x0001__x0001__x0001__x0001__x0001__x0001_X@_x0001__x0001__x0001__x0001__x0001_ÀW@_x0001__x0001__x0001__x0001__x0001_U@_x0001__x0001__x0001__x0001__x0001_@X@_x0001__x0001__x0001__x0001__x0001_X@_x0001__x0001__x0001__x0001__x0001_@U@_x0001__x0001__x0001__x0001__x0001_\@_x0001__x0001__x0001__x0001__x0001_ÀV@_x0001__x0001__x0001__x0001__x0001__x0001_X@_x0001__x0001__x0001__x0001__x0001_W@_x0001__x0001__x0001__x0001__x0001__x0001_X@_x0001__x0001__x0001__x0001__x0001_ÀY@_x0001__x0001__x0001__x0001__x0001_V@_x0001__x0001__x0001__x0001__x0001_X@_x0001__x0001__x0001__x0001__x0001_Y@_x0001__x0001__x0001__x0001__x0001_W@_x0001__x0001__x0001__x0001__x0001__x0001_Y@_x0001__x0001__x0001__x0001__x0001_À_@_x0001__x0001__x0001__x0001__x0001_@Z@_x0001__x0001__x0001__x0001__x0001_@S@_x0001__x0001__x0001__x0001__x0001_ÀX@_x0001__x0001__x0001__x0001__x0001__x0001_W@_x0001__x0001__x0001__x0001__x0001_ÀY@_x0001__x0001__x0001__x0001__x0001_@[@_x0001__x0001__x0001__x0001__x0001_T@_x0001__x0001__x0001__x0001__x0001_\@_x0001__x0001__x0001__x0001__x0001_ÀW@_x0001__x0001__x0001__x0001__x0001__x0001_Y@_x0001__x0001__x0001__x0001__x0001_À\@_x0001__x0001__x0001__x0001__x0001_[@_x0001__x0001__x0001__x0001__x0001_Z@_x0001__x0002__x0001__x0001__x0001__x0001__x0001_@W@_x0001__x0001__x0001__x0001__x0001__x0001_X@_x0001__x0001__x0001__x0001__x0001_ÀX@_x0001__x0001__x0001__x0001__x0001_@W@_x0001__x0001__x0001__x0001__x0001_À[@_x0001__x0001__x0001__x0001__x0001_@Z@_x0001__x0001__x0001__x0001__x0001_ÀS@_x0001__x0001__x0001__x0001__x0001_ÀX@_x0001__x0001__x0001__x0001__x0001_À[@_x0001__x0001__x0001__x0001__x0001_@[@_x0001__x0001__x0001__x0001__x0001_@Y@_x0001__x0001__x0001__x0001__x0001_V@_x0001__x0001__x0001__x0001__x0001__x0001_[@_x0001__x0001__x0001__x0001__x0001_V@_x0001__x0001__x0001__x0001__x0001_ÀS@_x0001__x0001__x0001__x0001__x0001__x0001_U@_x0001__x0001__x0001__x0001__x0001_ÀW@_x0001__x0001__x0001__x0001__x0001_U@_x0001__x0001__x0001__x0001__x0001__x0001_V@_x0001__x0001__x0001__x0001__x0001_ÀV@_x0001__x0001__x0001__x0001__x0001_@Y@_x0001__x0001__x0001__x0001__x0001__x0001_]@_x0001__x0001__x0001__x0001__x0001_@X@_x0001__x0001__x0001__x0001__x0001_Y@_x0001__x0001__x0001__x0001__x0001_@W@_x0001__x0001__x0001__x0001__x0001_@Y@_x0001__x0001__x0001__x0001__x0001__x0001_Z@_x0001__x0001__x0001__x0001__x0001_]@_x0001__x0001__x0001__x0001__x0001_ÀU@_x0001__x0001__x0001__x0001__x0001_À]@_x0001__x0001__x0001__x0001__x0001_U@_x0001__x0001__x0001__x0001__x0001__x0002__x0001__x0001_[@_x0001__x0001__x0001__x0001__x0001_ÀT@_x0001__x0001__x0001__x0001__x0001_@\@_x0001__x0001__x0001__x0001__x0001_Y@_x0001__x0001__x0001__x0001__x0001_Y@_x0001__x0001__x0001__x0001__x0001_ÀY@_x0001__x0001__x0001__x0001__x0001_@V@_x0001__x0001__x0001__x0001__x0001__x0001_X@_x0001__x0001__x0001__x0001__x0001__x0001_Y@_x0001__x0001__x0001__x0001__x0001_Y@_x0001__x0001__x0001__x0001__x0001_@S@_x0001__x0001__x0001__x0001__x0001_W@_x0001__x0001__x0001__x0001__x0001_W@_x0001__x0001__x0001__x0001__x0001_@V@_x0001__x0001__x0001__x0001__x0001__x0001_Z@_x0001__x0001__x0001__x0001__x0001_ÀV@_x0001__x0001__x0001__x0001__x0001__x0001_]@_x0001__x0001__x0001__x0001__x0001_@W@_x0001__x0001__x0001__x0001__x0001_ÀW@_x0001__x0001__x0001__x0001__x0001_Y@_x0001__x0001__x0001__x0001__x0001__x0001_V@_x0001__x0001__x0001__x0001__x0001_@[@_x0001__x0001__x0001__x0001__x0001_W@_x0001__x0001__x0001__x0001__x0001_ÀU@_x0001__x0001__x0001__x0001__x0001_ÀW@_x0001__x0001__x0001__x0001__x0001_Y@_x0001__x0001__x0001__x0001__x0001__x0001_V@_x0001__x0001__x0001__x0001__x0001_ÀX@_x0001__x0001__x0001__x0001__x0001__x0001_Y@_x0001__x0001__x0001__x0001__x0001_W@_x0001__x0001__x0001__x0001__x0001_@Z@_x0001__x0001__x0001__x0001__x0001_Z@_x0001__x0002__x0001__x0001__x0001__x0001__x0001_ÀW@_x0001__x0001__x0001__x0001__x0001_@X@_x0001__x0001__x0001__x0001__x0001_X@_x0001__x0001__x0001__x0001__x0001_]@_x0001__x0001__x0001__x0001__x0001_@V@_x0001__x0001__x0001__x0001__x0001_@^@_x0001__x0001__x0001__x0001__x0001_X@_x0001__x0001__x0001__x0001__x0001_]@_x0001__x0001__x0001__x0001__x0001_ÀY@_x0001__x0001__x0001__x0001__x0001_@[@_x0001__x0001__x0001__x0001__x0001_ÀY@_x0001__x0001__x0001__x0001__x0001_@Y@_x0001__x0001__x0001__x0001__x0001_ÀU@_x0001__x0001__x0001__x0001__x0001_@\@_x0001__x0001__x0001__x0001__x0001_À\@_x0001__x0001__x0001__x0001__x0001_@X@_x0001__x0001__x0001__x0001__x0001_X@_x0001__x0001__x0001__x0001__x0001__x0001_]@_x0001__x0001__x0001__x0001__x0001__x0001_\@_x0001__x0001__x0001__x0001__x0001_@Z@_x0001__x0001__x0001__x0001__x0001_ÀZ@_x0001__x0001__x0001__x0001__x0001_ÀY@_x0001__x0001__x0001__x0001__x0001_@Y@_x0001__x0001__x0001__x0001__x0001_W@_x0001__x0001__x0001__x0001__x0001_ÀX@_x0001__x0001__x0001__x0001__x0001_À`@_x0001__x0001__x0001__x0001__x0001_@W@_x0001__x0001__x0001__x0001__x0001__x0001_Z@_x0001__x0001__x0001__x0001__x0001_@W@_x0001__x0001__x0001__x0001__x0001_Z@_x0001__x0001__x0001__x0001__x0001_X@_x0001__x0001__x0001__x0001__x0001__x0002__x0001_U@_x0001__x0001__x0001__x0001__x0001_@_@_x0001__x0001__x0001__x0001__x0001__x0001_[@_x0001__x0001__x0001__x0001__x0001_ÀX@_x0001__x0001__x0001__x0001__x0001_@[@_x0001__x0001__x0001__x0001__x0001_@X@_x0001__x0001__x0001__x0001__x0001_ÀW@_x0001__x0001__x0001__x0001__x0001_ÀX@_x0001__x0001__x0001__x0001__x0001_À[@_x0001__x0001__x0001__x0001__x0001_Y@_x0001__x0001__x0001__x0001__x0001_@X@_x0001__x0001__x0001__x0001__x0001_\@_x0001__x0001__x0001__x0001__x0001_ÀV@_x0001__x0001__x0001__x0001__x0001_@Z@_x0001__x0001__x0001__x0001__x0001_@U@_x0001__x0001__x0001__x0001__x0001_@V@_x0001__x0001__x0001__x0001__x0001_Y@_x0001__x0001__x0001__x0001__x0001_@Y@_x0001__x0001__x0001__x0001__x0001__x0001_Y@_x0001__x0001__x0001__x0001__x0001_@X@_x0001__x0001__x0001__x0001__x0001_@Z@_x0001__x0001__x0001__x0001__x0001_@Y@_x0001__x0001__x0001__x0001__x0001_ÀX@_x0001__x0001__x0001__x0001__x0001_Y@_x0001__x0001__x0001__x0001__x0001_ÀY@_x0001__x0001__x0001__x0001__x0001__x0001_[@_x0001__x0001__x0001__x0001__x0001_@Z@_x0001__x0001__x0001__x0001__x0001_@X@_x0001__x0001__x0001__x0001__x0001_V@_x0001__x0001__x0001__x0001__x0001_V@_x0001__x0001__x0001__x0001__x0001_@W@_x0001__x0001__x0001__x0001__x0001_\@_x0001__x0002__x0001__x0001__x0001__x0001__x0001__x0001_Y@_x0001__x0001__x0001__x0001__x0001_Z@_x0001__x0001__x0001__x0001__x0001_ÀX@_x0001__x0001__x0001__x0001__x0001_ÀW@_x0001__x0001__x0001__x0001__x0001_@Y@_x0001__x0001__x0001__x0001__x0001_Y@_x0001__x0001__x0001__x0001__x0001_@^@_x0001__x0001__x0001__x0001__x0001_@Y@_x0001__x0001__x0001__x0001__x0001_ÀX@_x0001__x0001__x0001__x0001__x0001_@V@_x0001__x0001__x0001__x0001__x0001_U@_x0001__x0001__x0001__x0001__x0001_Z@_x0001__x0001__x0001__x0001__x0001_ÀZ@_x0001__x0001__x0001__x0001__x0001_U@_x0001__x0001__x0001__x0001__x0001__x0001_Z@_x0001__x0001__x0001__x0001__x0001_X@_x0001__x0001__x0001__x0001__x0001_ÀX@_x0001__x0001__x0001__x0001__x0001_@X@_x0001__x0001__x0001__x0001__x0001__x0001_W@_x0001__x0001__x0001__x0001__x0001_``@_x0001__x0001__x0001__x0001__x0001__x0001_[@_x0001__x0001__x0001__x0001__x0001__x0001__@_x0001__x0001__x0001__x0001__x0001__x0001_X@_x0001__x0001__x0001__x0001__x0001_ÀZ@_x0001__x0001__x0001__x0001__x0001_ÀX@_x0001__x0001__x0001__x0001__x0001_Y@_x0001__x0001__x0001__x0001__x0001_ÀY@_x0001__x0001__x0001__x0001__x0001__x0001_X@_x0001__x0001__x0001__x0001__x0001_ÀX@_x0001__x0001__x0001__x0001__x0001__x0001_U@_x0001__x0001__x0001__x0001__x0001_ÀZ@_x0001__x0001__x0001__x0001__x0001__x0002__x0001_ÀT@_x0001__x0001__x0001__x0001__x0001__x0001_X@_x0001__x0001__x0001__x0001__x0001_@X@_x0001__x0001__x0001__x0001__x0001_ÀW@_x0001__x0001__x0001__x0001__x0001_@]@_x0001__x0001__x0001__x0001__x0001_@V@_x0001__x0001__x0001__x0001__x0001_Y@_x0001__x0001__x0001__x0001__x0001_À[@_x0001__x0001__x0001__x0001__x0001__x0001_[@_x0001__x0001__x0001__x0001__x0001_@Z@_x0001__x0001__x0001__x0001__x0001_@Y@_x0001__x0001__x0001__x0001__x0001_À\@_x0001__x0001__x0001__x0001__x0001__x0001_^@_x0001__x0001__x0001__x0001__x0001_^@_x0001__x0001__x0001__x0001__x0001_Y@_x0001__x0001__x0001__x0001__x0001__x0001_Y@_x0001__x0001__x0001__x0001__x0001_X@_x0001__x0001__x0001__x0001__x0001__x0001_Z@_x0001__x0001__x0001__x0001__x0001_[@_x0001__x0001__x0001__x0001__x0001_[@_x0001__x0001__x0001__x0001__x0001__x0001_Y@_x0001__x0001__x0001__x0001__x0001_@W@_x0001__x0001__x0001__x0001__x0001_@Y@_x0001__x0001__x0001__x0001__x0001_À[@_x0001__x0001__x0001__x0001__x0001_@]@_x0001__x0001__x0001__x0001__x0001_Z@_x0001__x0001__x0001__x0001__x0001_X@_x0001__x0001__x0001__x0001__x0001_À^@_x0001__x0001__x0001__x0001__x0001_@W@_x0001__x0001__x0001__x0001__x0001_ÀY@_x0001__x0001__x0001__x0001__x0001__x0001_Z@_x0001__x0001__x0001__x0001__x0001_@V@_x0001__x0002__x0001__x0001__x0001__x0001__x0001_Y@_x0001__x0001__x0001__x0001__x0001_W@_x0001__x0001__x0001__x0001__x0001_@Y@_x0001__x0001__x0001__x0001__x0001_@Y@_x0001__x0001__x0001__x0001__x0001_V@_x0001__x0001__x0001__x0001__x0001_@[@_x0001__x0001__x0001__x0001__x0001_@\@_x0001__x0001__x0001__x0001__x0001__x0001_\@_x0001__x0001__x0001__x0001__x0001_@[@_x0001__x0001__x0001__x0001__x0001_À[@_x0001__x0001__x0001__x0001__x0001_@V@_x0001__x0001__x0001__x0001__x0001_U@_x0001__x0001__x0001__x0001__x0001_X@_x0001__x0001__x0001__x0001__x0001__x0001_W@_x0001__x0001__x0001__x0001__x0001_W@_x0001__x0001__x0001__x0001__x0001_@[@_x0001__x0001__x0001__x0001__x0001_@Z@_x0001__x0001__x0001__x0001__x0001__x0001_]@_x0001__x0001__x0001__x0001__x0001_W@_x0001__x0001__x0001__x0001__x0001_À\@_x0001__x0001__x0001__x0001__x0001_À\@_x0001__x0001__x0001__x0001__x0001__x0001_\@_x0001__x0001__x0001__x0001__x0001__x0001_X@_x0001__x0001__x0001__x0001__x0001_@V@_x0001__x0001__x0001__x0001__x0001_ÀX@_x0001__x0001__x0001__x0001__x0001_ÀX@_x0001__x0001__x0001__x0001__x0001_ÀY@_x0001__x0001__x0001__x0001__x0001_\@_x0001__x0001__x0001__x0001__x0001_X@_x0001__x0001__x0001__x0001__x0001_@X@_x0001__x0001__x0001__x0001__x0001_``@_x0001__x0001__x0001__x0001__x0001__x0002__x0001__x0001_Y@_x0001__x0001__x0001__x0001__x0001_@Y@_x0001__x0001__x0001__x0001__x0001__x0001_[@_x0001__x0001__x0001__x0001__x0001_@W@_x0001__x0001__x0001__x0001__x0001_À^@_x0001__x0001__x0001__x0001__x0001__x0001_Z@_x0001__x0001__x0001__x0001__x0001__x0001_Y@_x0001__x0001__x0001__x0001__x0001__x0001_Z@_x0001__x0001__x0001__x0001__x0001__x0001_X@_x0001__x0001__x0001__x0001__x0001_@\@_x0001__x0001__x0001__x0001__x0001_@T@_x0001__x0001__x0001__x0001__x0001_@W@_x0001__x0001__x0001__x0001__x0001_@\@_x0001__x0001__x0001__x0001__x0001_ÀX@_x0001__x0001__x0001__x0001__x0001_@]@_x0001__x0001__x0001__x0001__x0001__x0001_[@_x0001__x0001__x0001__x0001__x0001_ÀZ@_x0001__x0001__x0001__x0001__x0001_Z@_x0001__x0001__x0001__x0001__x0001__x0001_V@_x0001__x0001__x0001__x0001__x0001_ÀW@_x0001__x0001__x0001__x0001__x0001__x0001_Y@_x0001__x0001__x0001__x0001__x0001_Y@_x0001__x0001__x0001__x0001__x0001_@W@_x0001__x0001__x0001__x0001__x0001__x0001_Z@_x0001__x0001__x0001__x0001__x0001_\@_x0001__x0001__x0001__x0001__x0001_ÀX@_x0001__x0001__x0001__x0001__x0001_@X@_x0001__x0001__x0001__x0001__x0001_@X@_x0001__x0001__x0001__x0001__x0001_@X@_x0001__x0001__x0001__x0001__x0001_@W@_x0001__x0001__x0001__x0001__x0001_\@_x0001__x0001__x0001__x0001__x0001_@Y@_x0001__x0002__x0001__x0001__x0001__x0001__x0001__x0001_X@_x0001__x0001__x0001__x0001__x0001_@^@_x0001__x0001__x0001__x0001__x0001_@U@_x0001__x0001__x0001__x0001__x0001__x0001_U@_x0001__x0001__x0001__x0001__x0001__x0001_W@_x0001__x0001__x0001__x0001__x0001_[@_x0001__x0001__x0001__x0001__x0001__x0001__@_x0001__x0001__x0001__x0001__x0001_[@_x0001__x0001__x0001__x0001__x0001__x0001_]@_x0001__x0001__x0001__x0001__x0001_ÀX@_x0001__x0001__x0001__x0001__x0001_Z@_x0001__x0001__x0001__x0001__x0001_@V@_x0001__x0001__x0001__x0001__x0001_@W@_x0001__x0001__x0001__x0001__x0001__x0001_X@_x0001__x0001__x0001__x0001__x0001__x0001_[@_x0001__x0001__x0001__x0001__x0001__x0001_W@_x0001__x0001__x0001__x0001__x0001__x0001_X@_x0001__x0001__x0001__x0001__x0001__x0001_X@_x0001__x0001__x0001__x0001__x0001__x0001_Z@_x0001__x0001__x0001__x0001__x0001_ÀY@_x0001__x0001__x0001__x0001__x0001_ÀZ@_x0001__x0001__x0001__x0001__x0001_ÀX@_x0001__x0001__x0001__x0001__x0001_À\@_x0001__x0001__x0001__x0001__x0001_[@_x0001__x0001__x0001__x0001__x0001_Z@_x0001__x0001__x0001__x0001__x0001__x0001_Y@_x0001__x0001__x0001__x0001__x0001_Z@_x0001__x0001__x0001__x0001__x0001_]@_x0001__x0001__x0001__x0001__x0001_V@_x0001__x0001__x0001__x0001__x0001_^@_x0001__x0001__x0001__x0001__x0001_[@_x0001__x0001__x0001__x0001__x0001__x0002__x0001_ÀX@_x0001__x0001__x0001__x0001__x0001_[@_x0001__x0001__x0001__x0001__x0001_@U@_x0001__x0001__x0001__x0001__x0001_@X@_x0001__x0001__x0001__x0001__x0001_ÀY@_x0001__x0001__x0001__x0001__x0001__x0001_W@_x0001__x0001__x0001__x0001__x0001_ÀU@_x0001__x0001__x0001__x0001__x0001_@[@_x0001__x0001__x0001__x0001__x0001_@V@_x0001__x0001__x0001__x0001__x0001_ÀZ@_x0001__x0001__x0001__x0001__x0001__x0001_V@_x0001__x0001__x0001__x0001__x0001_@X@_x0001__x0001__x0001__x0001__x0001_ÀX@_x0001__x0001__x0001__x0001__x0001__x0001_V@_x0001__x0001__x0001__x0001__x0001_Y@_x0001__x0001__x0001__x0001__x0001_Y@_x0001__x0001__x0001__x0001__x0001_ÀY@_x0001__x0001__x0001__x0001__x0001_V@_x0001__x0001__x0001__x0001__x0001_[@_x0001__x0001__x0001__x0001__x0001_\@_x0001__x0001__x0001__x0001__x0001__x0001_]@_x0001__x0001__x0001__x0001__x0001_ÀU@_x0001__x0001__x0001__x0001__x0001__x0001_Y@_x0001__x0001__x0001__x0001__x0001__x0001_V@_x0001__x0001__x0001__x0001__x0001_@[@_x0001__x0001__x0001__x0001__x0001_@W@_x0001__x0001__x0001__x0001__x0001_@Y@_x0001__x0001__x0001__x0001__x0001_@W@_x0001__x0001__x0001__x0001__x0001_@T@_x0001__x0001__x0001__x0001__x0001_ÀV@_x0001__x0001__x0001__x0001__x0001_@\@_x0001__x0001__x0001__x0001__x0001_W@_x0001__x0002__x0001__x0001__x0001__x0001__x0001_ÀZ@_x0001__x0001__x0001__x0001__x0001_@Z@_x0001__x0001__x0001__x0001__x0001_@Y@_x0001__x0001__x0001__x0001__x0001_ÀW@_x0001__x0001__x0001__x0001__x0001_@[@_x0001__x0001__x0001__x0001__x0001__x0001_^@_x0001__x0001__x0001__x0001__x0001_T@_x0001__x0001__x0001__x0001__x0001_V@_x0001__x0001__x0001__x0001__x0001__x0001_Z@_x0001__x0001__x0001__x0001__x0001_]@_x0001__x0001__x0001__x0001__x0001_Y@_x0001__x0001__x0001__x0001__x0001_ÀZ@_x0001__x0001__x0001__x0001__x0001_ÀZ@_x0001__x0001__x0001__x0001__x0001_@]@_x0001__x0001__x0001__x0001__x0001_Y@_x0001__x0001__x0001__x0001__x0001_@\@_x0001__x0001__x0001__x0001__x0001__x0001_Y@_x0001__x0001__x0001__x0001__x0001_@\@_x0001__x0001__x0001__x0001__x0001__x0001_]@_x0001__x0001__x0001__x0001__x0001_@^@_x0001__x0001__x0001__x0001__x0001_@^@_x0001__x0001__x0001__x0001__x0001_W@_x0001__x0001__x0001__x0001__x0001_@\@_x0001__x0001__x0001__x0001__x0001__x0001_V@_x0001__x0001__x0001__x0001__x0001_À]@_x0001__x0001__x0001__x0001__x0001_ÀX@_x0001__x0001__x0001__x0001__x0001_ÀW@_x0001__x0001__x0001__x0001__x0001_ÀR@_x0001__x0001__x0001__x0001__x0001_Z@_x0001__x0001__x0001__x0001__x0001_V@_x0001__x0001__x0001__x0001__x0001_X@_x0001__x0001__x0001__x0001__x0001__x0002__x0001__x0001_U@_x0001__x0001__x0001__x0001__x0001_ÀU@_x0001__x0001__x0001__x0001__x0001_@R@_x0001__x0001__x0001__x0001__x0001__x0001_]@_x0001__x0001__x0001__x0001__x0001_@]@_x0001__x0001__x0001__x0001__x0001_[@_x0001__x0001__x0001__x0001__x0001_@X@_x0001__x0001__x0001__x0001__x0001_@T@_x0001__x0001__x0001__x0001__x0001__x0001_Z@_x0001__x0001__x0001__x0001__x0001_ÀR@_x0001__x0001__x0001__x0001__x0001_@Z@_x0001__x0001__x0001__x0001__x0001__x0001_Y@_x0001__x0001__x0001__x0001__x0001_À\@_x0001__x0001__x0001__x0001__x0001_ÀV@_x0001__x0001__x0001__x0001__x0001_Z@_x0001__x0001__x0001__x0001__x0001_@\@_x0001__x0001__x0001__x0001__x0001_ÀW@_x0001__x0001__x0001__x0001__x0001_@]@_x0001__x0001__x0001__x0001__x0001_R@_x0001__x0001__x0001__x0001__x0001_Z@_x0001__x0001__x0001__x0001__x0001_ÀZ@_x0001__x0001__x0001__x0001__x0001_À^@_x0001__x0001__x0001__x0001__x0001_@V@_x0001__x0001__x0001__x0001__x0001_ÀT@_x0001__x0001__x0001__x0001__x0001__x0001_]@_x0001__x0001__x0001__x0001__x0001_\@_x0001__x0001__x0001__x0001__x0001__x0001_X@_x0001__x0001__x0001__x0001__x0001__x0001_Z@_x0001__x0001__x0001__x0001__x0001_V@_x0001__x0001__x0001__x0001__x0001_ÀZ@_x0001__x0001__x0001__x0001__x0001__x0001_W@_x0001__x0001__x0001__x0001__x0001_ÀW@_x0001__x0002__x0001__x0001__x0001__x0001__x0001_Z@_x0001__x0001__x0001__x0001__x0001_Y@_x0001__x0001__x0001__x0001__x0001__x0001_Y@_x0001__x0001__x0001__x0001__x0001__x0001_\@_x0001__x0001__x0001__x0001__x0001_S@_x0001__x0001__x0001__x0001__x0001__x0001_Y@_x0001__x0001__x0001__x0001__x0001_[@_x0001__x0001__x0001__x0001__x0001_@Z@_x0001__x0001__x0001__x0001__x0001__x0001_W@_x0001__x0001__x0001__x0001__x0001_ÀX@_x0001__x0001__x0001__x0001__x0001_@W@_x0001__x0001__x0001__x0001__x0001_@[@_x0001__x0001__x0001__x0001__x0001_X@_x0001__x0001__x0001__x0001__x0001_Z@_x0001__x0001__x0001__x0001__x0001_W@_x0001__x0001__x0001__x0001__x0001_@X@_x0001__x0001__x0001__x0001__x0001__x0001_[@_x0001__x0001__x0001__x0001__x0001_@X@_x0001__x0001__x0001__x0001__x0001_@Y@_x0001__x0001__x0001__x0001__x0001_V@_x0001__x0001__x0001__x0001__x0001__x0001_T@_x0001__x0001__x0001__x0001__x0001_À]@_x0001__x0001__x0001__x0001__x0001_ÀX@_x0001__x0001__x0001__x0001__x0001_W@_x0001__x0001__x0001__x0001__x0001_W@_x0001__x0001__x0001__x0001__x0001_Y@_x0001__x0001__x0001__x0001__x0001__x0001_W@_x0001__x0001__x0001__x0001__x0001_V@_x0001__x0001__x0001__x0001__x0001__x0001_V@_x0001__x0001__x0001__x0001__x0001__x0001_V@_x0001__x0001__x0001__x0001__x0001__x0001_W@_x0001__x0001__x0001__x0001__x0001__x0002__x0001_@X@_x0001__x0001__x0001__x0001__x0001_@Y@_x0001__x0001__x0001__x0001__x0001__x0001_\@_x0001__x0001__x0001__x0001__x0001_@W@_x0001__x0001__x0001__x0001__x0001_@Z@_x0001__x0001__x0001__x0001__x0001__x0001_V@_x0001__x0001__x0001__x0001__x0001_T@_x0001__x0001__x0001__x0001__x0001__x0001_[@_x0001__x0001__x0001__x0001__x0001__x0001_\@_x0001__x0001__x0001__x0001__x0001_@[@_x0001__x0001__x0001__x0001__x0001_À[@_x0001__x0001__x0001__x0001__x0001_[@_x0001__x0001__x0001__x0001__x0001_@X@_x0001__x0001__x0001__x0001__x0001__x0001_Y@_x0001__x0001__x0001__x0001__x0001__x0001_U@_x0001__x0001__x0001__x0001__x0001_@W@_x0001__x0001__x0001__x0001__x0001_X@_x0001__x0001__x0001__x0001__x0001__x0001_]@_x0001__x0001__x0001__x0001__x0001__x0001_\@_x0001__x0001__x0001__x0001__x0001__x0001_X@_x0001__x0001__x0001__x0001__x0001_Y@_x0001__x0001__x0001__x0001__x0001_Z@_x0001__x0001__x0001__x0001__x0001_@X@_x0001__x0001__x0001__x0001__x0001_@T@_x0001__x0001__x0001__x0001__x0001_@V@_x0001__x0001__x0001__x0001__x0001__x0001_X@_x0001__x0001__x0001__x0001__x0001_@Y@_x0001__x0001__x0001__x0001__x0001_À[@_x0001__x0001__x0001__x0001__x0001_ÀX@_x0001__x0001__x0001__x0001__x0001_@]@_x0001__x0001__x0001__x0001__x0001_ÀX@_x0001__x0001__x0001__x0001__x0001__x0001_W@_x0001__x0002__x0001__x0001__x0001__x0001__x0001_ÀV@_x0001__x0001__x0001__x0001__x0001__x0001_X@_x0001__x0001__x0001__x0001__x0001__x0001_\@_x0001__x0001__x0001__x0001__x0001__x0001_W@_x0001__x0001__x0001__x0001__x0001__x0001_W@_x0001__x0001__x0001__x0001__x0001_@Z@_x0001__x0001__x0001__x0001__x0001_ÀX@_x0001__x0001__x0001__x0001__x0001_Z@_x0001__x0001__x0001__x0001__x0001_Z@_x0001__x0001__x0001__x0001__x0001_@[@_x0001__x0001__x0001__x0001__x0001_ÀW@_x0001__x0001__x0001__x0001__x0001__x0001_X@_x0001__x0001__x0001__x0001__x0001__x0001_Y@_x0001__x0001__x0001__x0001__x0001__x0001_\@_x0001__x0001__x0001__x0001__x0001_X@_x0001__x0001__x0001__x0001__x0001_@X@_x0001__x0001__x0001__x0001__x0001_ÀZ@_x0001__x0001__x0001__x0001__x0001_@W@_x0001__x0001__x0001__x0001__x0001__x0001_X@_x0001__x0001__x0001__x0001__x0001__x0001_W@_x0001__x0001__x0001__x0001__x0001__x0001_X@_x0001__x0001__x0001__x0001__x0001_Z@_x0001__x0001__x0001__x0001__x0001_X@_x0001__x0001__x0001__x0001__x0001_@[@_x0001__x0001__x0001__x0001__x0001__x0001_\@_x0001__x0001__x0001__x0001__x0001_@X@_x0001__x0001__x0001__x0001__x0001_@X@_x0001__x0001__x0001__x0001__x0001__x0001_Z@_x0001__x0001__x0001__x0001__x0001_@W@_x0001__x0001__x0001__x0001__x0001_@Y@_x0001__x0001__x0001__x0001__x0001__x0001_Y@_x0001__x0001__x0001__x0001__x0001__x0002__x0001_ÀW@_x0001__x0001__x0001__x0001__x0001__x0001_Z@_x0001__x0001__x0001__x0001__x0001__x0001_U@_x0001__x0001__x0001__x0001__x0001__x0001_Y@_x0001__x0001__x0001__x0001__x0001_@]@_x0001__x0001__x0001__x0001__x0001_\@_x0001__x0001__x0001__x0001__x0001_@Z@_x0001__x0001__x0001__x0001__x0001__x0001_[@_x0001__x0001__x0001__x0001__x0001_@Y@_x0001__x0001__x0001__x0001__x0001_@Y@_x0001__x0001__x0001__x0001__x0001__x0001_Y@_x0001__x0001__x0001__x0001__x0001_@[@_x0001__x0001__x0001__x0001__x0001_U@_x0001__x0001__x0001__x0001__x0001__x0001_Y@_x0001__x0001__x0001__x0001__x0001_ÀX@_x0001__x0001__x0001__x0001__x0001_U@_x0001__x0001__x0001__x0001__x0001__x0001_Z@_x0001__x0001__x0001__x0001__x0001__x0001_\@_x0001__x0001__x0001__x0001__x0001_ÀY@_x0001__x0001__x0001__x0001__x0001_À[@_x0001__x0001__x0001__x0001__x0001__x0001_V@_x0001__x0001__x0001__x0001__x0001__x0001_X@_x0001__x0001__x0001__x0001__x0001_ÀU@_x0001__x0001__x0001__x0001__x0001__x0001_\@_x0001__x0001__x0001__x0001__x0001__x0001_V@_x0001__x0001__x0001__x0001__x0001_@T@_x0001__x0001__x0001__x0001__x0001__x0001_[@_x0001__x0001__x0001__x0001__x0001_@S@_x0001__x0001__x0001__x0001__x0001_\@_x0001__x0001__x0001__x0001__x0001_Z@_x0001__x0001__x0001__x0001__x0001__x0001_[@_x0001__x0001__x0001__x0001__x0001_@[@_x0001__x0002__x0001__x0001__x0001__x0001__x0001__x0001_[@_x0001__x0001__x0001__x0001__x0001_À[@_x0001__x0001__x0001__x0001__x0001_À]@_x0001__x0001__x0001__x0001__x0001_@[@_x0001__x0001__x0001__x0001__x0001_@W@_x0001__x0001__x0001__x0001__x0001_[@_x0001__x0001__x0001__x0001__x0001_@[@_x0001__x0001__x0001__x0001__x0001_@Z@_x0001__x0001__x0001__x0001__x0001_ÀX@_x0001__x0001__x0001__x0001__x0001_@[@_x0001__x0001__x0001__x0001__x0001_@Z@_x0001__x0001__x0001__x0001__x0001__x0001_X@_x0001__x0001__x0001__x0001__x0001__x0001_X@_x0001__x0001__x0001__x0001__x0001_ÀY@_x0001__x0001__x0001__x0001__x0001_@_@_x0001__x0001__x0001__x0001__x0001__x0001_Y@_x0001__x0001__x0001__x0001__x0001_Y@_x0001__x0001__x0001__x0001__x0001_Y@_x0001__x0001__x0001__x0001__x0001_W@_x0001__x0001__x0001__x0001__x0001_@V@_x0001__x0001__x0001__x0001__x0001_@W@_x0001__x0001__x0001__x0001__x0001_ÀU@_x0001__x0001__x0001__x0001__x0001_ÀV@_x0001__x0001__x0001__x0001__x0001_T@_x0001__x0001__x0001__x0001__x0001_Z@_x0001__x0001__x0001__x0001__x0001_@X@_x0001__x0001__x0001__x0001__x0001_W@_x0001__x0001__x0001__x0001__x0001__x0001_Y@_x0001__x0001__x0001__x0001__x0001_À\@_x0001__x0001__x0001__x0001__x0001_X@_x0001__x0001__x0001__x0001__x0001_À\@_x0001__x0001__x0001__x0001__x0001__x0002__x0001_V@_x0001__x0001__x0001__x0001__x0001__x0001_V@_x0001__x0001__x0001__x0001__x0001_@Y@_x0001__x0001__x0001__x0001__x0001_@[@_x0001__x0001__x0001__x0001__x0001_@U@_x0001__x0001__x0001__x0001__x0001__x0001_]@_x0001__x0001__x0001__x0001__x0001_@X@_x0001__x0001__x0001__x0001__x0001__x0001_Z@_x0001__x0001__x0001__x0001__x0001__x0001_X@_x0001__x0001__x0001__x0001__x0001__x0001_Z@_x0001__x0001__x0001__x0001__x0001_ÀS@_x0001__x0001__x0001__x0001__x0001__x0001_Z@_x0001__x0001__x0001__x0001__x0001__x0001_V@_x0001__x0001__x0001__x0001__x0001_ÀZ@_x0001__x0001__x0001__x0001__x0001_@Z@_x0001__x0001__x0001__x0001__x0001_@Z@_x0001__x0001__x0001__x0001__x0001_ÀY@_x0001__x0001__x0001__x0001__x0001_ÀY@_x0001__x0001__x0001__x0001__x0001__x0001_W@_x0001__x0001__x0001__x0001__x0001_X@_x0001__x0001__x0001__x0001__x0001__x0001_V@_x0001__x0001__x0001__x0001__x0001__x0001_X@_x0001__x0001__x0001__x0001__x0001_ÀV@_x0001__x0001__x0001__x0001__x0001_@[@_x0001__x0001__x0001__x0001__x0001_ÀW@_x0001__x0001__x0001__x0001__x0001_Y@_x0001__x0001__x0001__x0001__x0001__x0001_W@_x0001__x0001__x0001__x0001__x0001__x0001_Z@_x0001__x0001__x0001__x0001__x0001_ÀW@_x0001__x0001__x0001__x0001__x0001__x0001_Y@_x0001__x0001__x0001__x0001__x0001_X@_x0001__x0001__x0001__x0001__x0001_X@_x0001__x0002__x0001__x0001__x0001__x0001__x0001_@Y@_x0001__x0001__x0001__x0001__x0001_[@_x0001__x0001__x0001__x0001__x0001_Y@_x0001__x0001__x0001__x0001__x0001_Z@_x0001__x0001__x0001__x0001__x0001_@^@_x0001__x0001__x0001__x0001__x0001_X@_x0001__x0001__x0001__x0001__x0001_@Y@_x0001__x0001__x0001__x0001__x0001__x0001_[@_x0001__x0001__x0001__x0001__x0001_À\@_x0001__x0001__x0001__x0001__x0001_À[@_x0001__x0001__x0001__x0001__x0001_W@_x0001__x0001__x0001__x0001__x0001_W@_x0001__x0001__x0001__x0001__x0001_ÀY@_x0001__x0001__x0001__x0001__x0001_@Z@_x0001__x0001__x0001__x0001__x0001_ÀU@_x0001__x0001__x0001__x0001__x0001_ÀV@_x0001__x0001__x0001__x0001__x0001_ÀX@_x0001__x0001__x0001__x0001__x0001_@X@_x0001__x0001__x0001__x0001__x0001_ÀW@_x0001__x0001__x0001__x0001__x0001__x0001_V@_x0001__x0001__x0001__x0001__x0001__x0001_[@_x0001__x0001__x0001__x0001__x0001_W@_x0001__x0001__x0001__x0001__x0001__x0001_\@_x0001__x0001__x0001__x0001__x0001_@S@_x0001__x0001__x0001__x0001__x0001_@W@_x0001__x0001__x0001__x0001__x0001_@Y@_x0001__x0001__x0001__x0001__x0001_@\@_x0001__x0001__x0001__x0001__x0001_@X@_x0001__x0001__x0001__x0001__x0001_ÀY@_x0001__x0001__x0001__x0001__x0001__x0001_V@_x0001__x0001__x0001__x0001__x0001_@\@_x0001__x0001__x0001__x0001__x0001__x0002__x0001_Y@_x0001__x0001__x0001__x0001__x0001_X@_x0001__x0001__x0001__x0001__x0001_@V@_x0001__x0001__x0001__x0001__x0001_ÀZ@_x0001__x0001__x0001__x0001__x0001__@_x0001__x0001__x0001__x0001__x0001__x0001_U@_x0001__x0001__x0001__x0001__x0001_ÀY@_x0001__x0001__x0001__x0001__x0001__x0001_Z@_x0001__x0001__x0001__x0001__x0001_ÀX@_x0001__x0001__x0001__x0001__x0001__x0001_X@_x0001__x0001__x0001__x0001__x0001_ÀW@_x0001__x0001__x0001__x0001__x0001_T@_x0001__x0001__x0001__x0001__x0001_Y@_x0001__x0001__x0001__x0001__x0001_Y@_x0001__x0001__x0001__x0001__x0001_ÀZ@_x0001__x0001__x0001__x0001__x0001_@W@_x0001__x0001__x0001__x0001__x0001_V@_x0001__x0001__x0001__x0001__x0001_T@_x0001__x0001__x0001__x0001__x0001_ÀW@_x0001__x0001__x0001__x0001__x0001_@[@_x0001__x0001__x0001__x0001__x0001__x0001_W@_x0001__x0001__x0001__x0001__x0001_^@_x0001__x0001__x0001__x0001__x0001_@Z@_x0001__x0001__x0001__x0001__x0001_ÀU@_x0001__x0001__x0001__x0001__x0001_À[@_x0001__x0001__x0001__x0001__x0001_X@_x0001__x0001__x0001__x0001__x0001_Y@_x0001__x0001__x0001__x0001__x0001_À\@_x0001__x0001__x0001__x0001__x0001_\@_x0001__x0001__x0001__x0001__x0001__x0001_X@_x0001__x0001__x0001__x0001__x0001_ÀW@_x0001__x0001__x0001__x0001__x0001__x0001_V@_x0001__x0002__x0001__x0001__x0001__x0001__x0001_@Y@_x0001__x0001__x0001__x0001__x0001_@Z@_x0001__x0001__x0001__x0001__x0001_Y@_x0001__x0001__x0001__x0001__x0001_V@_x0001__x0001__x0001__x0001__x0001__x0001_X@_x0001__x0001__x0001__x0001__x0001_@X@_x0001__x0001__x0001__x0001__x0001__x0001_V@_x0001__x0001__x0001__x0001__x0001_ÀW@_x0001__x0001__x0001__x0001__x0001_X@_x0001__x0001__x0001__x0001__x0001_T@_x0001__x0001__x0001__x0001__x0001_Y@_x0001__x0001__x0001__x0001__x0001_[@_x0001__x0001__x0001__x0001__x0001_À\@_x0001__x0001__x0001__x0001__x0001_@]@_x0001__x0001__x0001__x0001__x0001_U@_x0001__x0001__x0001__x0001__x0001_Y@_x0001__x0001__x0001__x0001__x0001_ÀX@_x0001__x0001__x0001__x0001__x0001__x0001_Y@_x0001__x0001__x0001__x0001__x0001_Z@_x0001__x0001__x0001__x0001__x0001_@X@_x0001__x0001__x0001__x0001__x0001__x0001_Y@_x0001__x0001__x0001__x0001__x0001_@W@_x0001__x0001__x0001__x0001__x0001_V@_x0001__x0001__x0001__x0001__x0001_ÀZ@_x0001__x0001__x0001__x0001__x0001_ÀX@_x0001__x0001__x0001__x0001__x0001_@V@_x0001__x0001__x0001__x0001__x0001_ÀW@_x0001__x0001__x0001__x0001__x0001_ÀY@_x0001__x0001__x0001__x0001__x0001_\@_x0001__x0001__x0001__x0001__x0001_À^@_x0001__x0001__x0001__x0001__x0001_V@_x0001__x0001__x0001__x0001__x0001__x0002__x0001_ÀY@_x0001__x0001__x0001__x0001__x0001__x0001_Z@_x0001__x0001__x0001__x0001__x0001_@X@_x0001__x0001__x0001__x0001__x0001_ÀV@_x0001__x0001__x0001__x0001__x0001_ÀY@_x0001__x0001__x0001__x0001__x0001_Y@_x0001__x0001__x0001__x0001__x0001_ÀW@_x0001__x0001__x0001__x0001__x0001__x0001_Y@_x0001__x0001__x0001__x0001__x0001__x0001_W@_x0001__x0001__x0001__x0001__x0001__x0001_\@_x0001__x0001__x0001__x0001__x0001_X@_x0001__x0001__x0001__x0001__x0001_@Y@_x0001__x0001__x0001__x0001__x0001_À[@_x0001__x0001__x0001__x0001__x0001_@V@_x0001__x0001__x0001__x0001__x0001__x0001_V@_x0001__x0001__x0001__x0001__x0001__x0001_Y@_x0001__x0001__x0001__x0001__x0001_U@_x0001__x0001__x0001__x0001__x0001_@W@_x0001__x0001__x0001__x0001__x0001_@Y@_x0001__x0001__x0001__x0001__x0001_@Z@_x0001__x0001__x0001__x0001__x0001_@[@_x0001__x0001__x0001__x0001__x0001__x0001_X@_x0001__x0001__x0001__x0001__x0001_V@_x0001__x0001__x0001__x0001__x0001_V@_x0001__x0001__x0001__x0001__x0001_Y@_x0001__x0001__x0001__x0001__x0001__x0001_[@_x0001__x0001__x0001__x0001__x0001_Z@_x0001__x0001__x0001__x0001__x0001__x0001_Y@_x0001__x0001__x0001__x0001__x0001_ÀX@_x0001__x0001__x0001__x0001__x0001_@X@_x0001__x0001__x0001__x0001__x0001_Y@_x0001__x0001__x0001__x0001__x0001__x0001_U@_x0001__x0002__x0001__x0001__x0001__x0001__x0001_ÀW@_x0001__x0001__x0001__x0001__x0001_@Z@_x0001__x0001__x0001__x0001__x0001_@W@_x0001__x0001__x0001__x0001__x0001__x0001_Y@_x0001__x0001__x0001__x0001__x0001_Z@_x0001__x0001__x0001__x0001__x0001_T@_x0001__x0001__x0001__x0001__x0001_@X@_x0001__x0001__x0001__x0001__x0001__x0001_[@_x0001__x0001__x0001__x0001__x0001_ÀY@_x0001__x0001__x0001__x0001__x0001_[@_x0001__x0001__x0001__x0001__x0001_@[@_x0001__x0001__x0001__x0001__x0001_U@_x0001__x0001__x0001__x0001__x0001_ÀV@_x0001__x0001__x0001__x0001__x0001__x0001_Z@_x0001__x0001__x0001__x0001__x0001_À[@_x0001__x0001__x0001__x0001__x0001_@T@_x0001__x0001__x0001__x0001__x0001_ÀX@_x0001__x0001__x0001__x0001__x0001_@Y@_x0001__x0001__x0001__x0001__x0001__x0001_W@_x0001__x0001__x0001__x0001__x0001_@Z@_x0001__x0001__x0001__x0001__x0001_ÀW@_x0001__x0001__x0001__x0001__x0001_X@_x0001__x0001__x0001__x0001__x0001_]@_x0001__x0001__x0001__x0001__x0001_X@_x0001__x0001__x0001__x0001__x0001__x0001_Z@_x0001__x0001__x0001__x0001__x0001_ÀW@_x0001__x0001__x0001__x0001__x0001_@V@_x0001__x0001__x0001__x0001__x0001__x0001_^@_x0001__x0001__x0001__x0001__x0001__x0001_X@_x0001__x0001__x0001__x0001__x0001_W@_x0001__x0001__x0001__x0001__x0001__x0001_Y@_x0001__x0001__x0001__x0001__x0001__x0002__x0001__x0001_V@_x0001__x0001__x0001__x0001__x0001_ÀZ@_x0001__x0001__x0001__x0001__x0001_@Y@_x0001__x0001__x0001__x0001__x0001_X@_x0001__x0001__x0001__x0001__x0001_V@_x0001__x0001__x0001__x0001__x0001_ÀU@_x0001__x0001__x0001__x0001__x0001_Y@_x0001__x0001__x0001__x0001__x0001_@Y@_x0001__x0001__x0001__x0001__x0001_ÀW@_x0001__x0001__x0001__x0001__x0001__x0001_Z@_x0001__x0001__x0001__x0001__x0001_ÀY@_x0001__x0001__x0001__x0001__x0001_ÀY@_x0001__x0001__x0001__x0001__x0001__x0001_W@_x0001__x0001__x0001__x0001__x0001_U@_x0001__x0001__x0001__x0001__x0001_Y@_x0001__x0001__x0001__x0001__x0001_ÀQ@_x0001__x0001__x0001__x0001__x0001_ÀT@_x0001__x0001__x0001__x0001__x0001_ÀZ@_x0001__x0001__x0001__x0001__x0001_W@_x0001__x0001__x0001__x0001__x0001_@W@_x0001__x0001__x0001__x0001__x0001_Z@_x0001__x0001__x0001__x0001__x0001__x0001_W@_x0001__x0001__x0001__x0001__x0001_ÀW@_x0001__x0001__x0001__x0001__x0001_ÀW@_x0001__x0001__x0001__x0001__x0001__x0001_Z@_x0001__x0001__x0001__x0001__x0001_@X@_x0001__x0001__x0001__x0001__x0001__x0001_Z@_x0001__x0001__x0001__x0001__x0001_@U@_x0001__x0001__x0001__x0001__x0001_X@_x0001__x0001__x0001__x0001__x0001_@Y@_x0001__x0001__x0001__x0001__x0001_ÀU@_x0001__x0001__x0001__x0001__x0001_[@_x0001__x0002__x0001__x0001__x0001__x0001__x0001_@V@_x0001__x0001__x0001__x0001__x0001_À[@_x0001__x0001__x0001__x0001__x0001_@Y@_x0001__x0001__x0001__x0001__x0001_\@_x0001__x0001__x0001__x0001__x0001__x0001_Y@_x0001__x0001__x0001__x0001__x0001_ÀY@_x0001__x0001__x0001__x0001__x0001_@W@_x0001__x0001__x0001__x0001__x0001_@_@_x0001__x0001__x0001__x0001__x0001_ÀZ@_x0001__x0001__x0001__x0001__x0001__x0001_X@_x0001__x0001__x0001__x0001__x0001_\@_x0001__x0001__x0001__x0001__x0001__x0001_Y@_x0001__x0001__x0001__x0001__x0001_@Z@_x0001__x0001__x0001__x0001__x0001_S@_x0001__x0001__x0001__x0001__x0001__x0001_\@_x0001__x0001__x0001__x0001__x0001_@Y@_x0001__x0001__x0001__x0001__x0001_ÀX@_x0001__x0001__x0001__x0001__x0001_@U@_x0001__x0001__x0001__x0001__x0001_ÀZ@_x0001__x0001__x0001__x0001__x0001__x0001_X@_x0001__x0001__x0001__x0001__x0001_ÀY@_x0001__x0001__x0001__x0001__x0001_@Y@_x0001__x0001__x0001__x0001__x0001_ÀW@_x0001__x0001__x0001__x0001__x0001__x0001_Z@_x0001__x0001__x0001__x0001__x0001__x0001_^@_x0001__x0001__x0001__x0001__x0001_@V@_x0001__x0001__x0001__x0001__x0001__x0001_X@_x0001__x0001__x0001__x0001__x0001_ÀZ@_x0001__x0001__x0001__x0001__x0001_@V@_x0001__x0001__x0001__x0001__x0001_@]@_x0001__x0001__x0001__x0001__x0001_À^@_x0001__x0001__x0001__x0001__x0001__x0002__x0001_@Z@_x0001__x0001__x0001__x0001__x0001_@W@_x0001__x0001__x0001__x0001__x0001__x0001_S@_x0001__x0001__x0001__x0001__x0001_X@_x0001__x0001__x0001__x0001__x0001__x0001_W@_x0001__x0001__x0001__x0001__x0001_@[@_x0001__x0001__x0001__x0001__x0001__x0001_X@_x0001__x0001__x0001__x0001__x0001__x0001_]@_x0001__x0001__x0001__x0001__x0001__x0001_W@_x0001__x0001__x0001__x0001__x0001_[@_x0001__x0001__x0001__x0001__x0001_ÀW@_x0001__x0001__x0001__x0001__x0001_U@_x0001__x0001__x0001__x0001__x0001_\@_x0001__x0001__x0001__x0001__x0001_Y@_x0001__x0001__x0001__x0001__x0001_ÀZ@_x0001__x0001__x0001__x0001__x0001_@Z@_x0001__x0001__x0001__x0001__x0001_U@_x0001__x0001__x0001__x0001__x0001_ÀW@_x0001__x0001__x0001__x0001__x0001_ÀZ@_x0001__x0001__x0001__x0001__x0001_ÀZ@_x0001__x0001__x0001__x0001__x0001_]@_x0001__x0001__x0001__x0001__x0001__x0001_W@_x0001__x0001__x0001__x0001__x0001__x0001_]@_x0001__x0001__x0001__x0001__x0001_\@_x0001__x0001__x0001__x0001__x0001_W@_x0001__x0001__x0001__x0001__x0001_Y@_x0001__x0001__x0001__x0001__x0001__x0001_V@_x0001__x0001__x0001__x0001__x0001_]@_x0001__x0001__x0001__x0001__x0001_@Y@_x0001__x0001__x0001__x0001__x0001__x0001_X@_x0001__x0001__x0001__x0001__x0001_V@_x0001__x0001__x0001__x0001__x0001_@V@_x0001__x0002__x0001__x0001__x0001__x0001__x0001_[@_x0001__x0001__x0001__x0001__x0001_ÀU@_x0001__x0001__x0001__x0001__x0001__x0001_\@_x0001__x0001__x0001__x0001__x0001_À\@_x0001__x0001__x0001__x0001__x0001__x0001_U@_x0001__x0001__x0001__x0001__x0001_Z@_x0001__x0001__x0001__x0001__x0001_@W@_x0001__x0001__x0001__x0001__x0001_@[@_x0001__x0001__x0001__x0001__x0001_@Z@_x0001__x0001__x0001__x0001__x0001_W@_x0001__x0001__x0001__x0001__x0001_À]@_x0001__x0001__x0001__x0001__x0001_@W@_x0001__x0001__x0001__x0001__x0001_@Z@_x0001__x0001__x0001__x0001__x0001_@X@_x0001__x0001__x0001__x0001__x0001_À[@_x0001__x0001__x0001__x0001__x0001__x0001_W@_x0001__x0001__x0001__x0001__x0001__x0001_\@_x0001__x0001__x0001__x0001__x0001_À\@_x0001__x0001__x0001__x0001__x0001_W@_x0001__x0001__x0001__x0001__x0001_Z@_x0001__x0001__x0001__x0001__x0001_\@_x0001__x0001__x0001__x0001__x0001__x0001_\@_x0001__x0001__x0001__x0001__x0001_@Y@_x0001__x0001__x0001__x0001__x0001_W@_x0001__x0001__x0001__x0001__x0001_@Z@_x0001__x0001__x0001__x0001__x0001_X@_x0001__x0001__x0001__x0001__x0001_ÀX@_x0001__x0001__x0001__x0001__x0001_@\@_x0001__x0001__x0001__x0001__x0001__x0001_Y@_x0001__x0001__x0001__x0001__x0001_Y@_x0001__x0001__x0001__x0001__x0001_V@_x0001__x0001__x0001__x0001__x0001__x0002__x0001_@Z@_x0001__x0001__x0001__x0001__x0001_ÀU@_x0001__x0001__x0001__x0001__x0001_V@_x0001__x0001__x0001__x0001__x0001_ÀY@_x0001__x0001__x0001__x0001__x0001__x0001__@_x0001__x0001__x0001__x0001__x0001_Z@_x0001__x0001__x0001__x0001__x0001_ÀV@_x0001__x0001__x0001__x0001__x0001_@V@_x0001__x0001__x0001__x0001__x0001_U@_x0001__x0001__x0001__x0001__x0001_@Z@_x0001__x0001__x0001__x0001__x0001__x0001_[@_x0001__x0001__x0001__x0001__x0001__x0001_\@_x0001__x0001__x0001__x0001__x0001__x0001_[@_x0001__x0001__x0001__x0001__x0001_ÀW@_x0001__x0001__x0001__x0001__x0001__x0001_[@_x0001__x0001__x0001__x0001__x0001_ÀU@_x0001__x0001__x0001__x0001__x0001_ÀT@_x0001__x0001__x0001__x0001__x0001__x0001_]@_x0001__x0001__x0001__x0001__x0001_ÀY@_x0001__x0001__x0001__x0001__x0001_@Y@_x0001__x0001__x0001__x0001__x0001_ÀW@_x0001__x0001__x0001__x0001__x0001__x0001_T@_x0001__x0001__x0001__x0001__x0001__x0001_^@_x0001__x0001__x0001__x0001__x0001_ÀV@_x0001__x0001__x0001__x0001__x0001_ÀX@_x0001__x0001__x0001__x0001__x0001_V@_x0001__x0001__x0001__x0001__x0001_@\@_x0001__x0001__x0001__x0001__x0001_@Z@_x0001__x0001__x0001__x0001__x0001_ÀY@_x0001__x0001__x0001__x0001__x0001_À[@_x0001__x0001__x0001__x0001__x0001_X@_x0001__x0001__x0001__x0001__x0001_ÀY@_x0001__x0002__x0001__x0001__x0001__x0001__x0001_@X@_x0001__x0001__x0001__x0001__x0001_[@_x0001__x0001__x0001__x0001__x0001__x0001_Z@_x0001__x0001__x0001__x0001__x0001_@\@_x0001__x0001__x0001__x0001__x0001__x0001_Z@_x0001__x0001__x0001__x0001__x0001_W@_x0001__x0001__x0001__x0001__x0001_W@_x0001__x0001__x0001__x0001__x0001_ÀU@_x0001__x0001__x0001__x0001__x0001_ÀX@_x0001__x0001__x0001__x0001__x0001_ÀY@_x0001__x0001__x0001__x0001__x0001_@[@_x0001__x0001__x0001__x0001__x0001_Y@_x0001__x0001__x0001__x0001__x0001_[@_x0001__x0001__x0001__x0001__x0001_V@_x0001__x0001__x0001__x0001__x0001__x0001_W@_x0001__x0001__x0001__x0001__x0001_X@_x0001__x0001__x0001__x0001__x0001_ÀZ@_x0001__x0001__x0001__x0001__x0001_S@_x0001__x0001__x0001__x0001__x0001_Y@_x0001__x0001__x0001__x0001__x0001_@U@_x0001__x0001__x0001__x0001__x0001_@\@_x0001__x0001__x0001__x0001__x0001_@[@_x0001__x0001__x0001__x0001__x0001_X@_x0001__x0001__x0001__x0001__x0001_ÀV@_x0001__x0001__x0001__x0001__x0001_Y@_x0001__x0001__x0001__x0001__x0001_W@_x0001__x0001__x0001__x0001__x0001_@X@_x0001__x0001__x0001__x0001__x0001_à`@_x0001__x0001__x0001__x0001__x0001_@Z@_x0001__x0001__x0001__x0001__x0001_^@_x0001__x0001__x0001__x0001__x0001_@W@_x0001__x0001__x0001__x0001__x0001__x0002__x0001_]@_x0001__x0001__x0001__x0001__x0001_Z@_x0001__x0001__x0001__x0001__x0001_@Z@_x0001__x0001__x0001__x0001__x0001_Y@_x0001__x0001__x0001__x0001__x0001__x0001_Z@_x0001__x0001__x0001__x0001__x0001_@V@_x0001__x0001__x0001__x0001__x0001_À[@_x0001__x0001__x0001__x0001__x0001__x0001_T@_x0001__x0001__x0001__x0001__x0001_@Y@_x0001__x0001__x0001__x0001__x0001_Z@_x0001__x0001__x0001__x0001__x0001_ÀY@_x0001__x0001__x0001__x0001__x0001_ÀY@_x0001__x0001__x0001__x0001__x0001__x0001_Y@_x0001__x0001__x0001__x0001__x0001_ÀV@_x0001__x0001__x0001__x0001__x0001__x0001_W@_x0001__x0001__x0001__x0001__x0001_X@_x0001__x0001__x0001__x0001__x0001_Y@_x0001__x0001__x0001__x0001__x0001_[@_x0001__x0001__x0001__x0001__x0001_U@_x0001__x0001__x0001__x0001__x0001_V@_x0001__x0001__x0001__x0001__x0001_@W@_x0001__x0001__x0001__x0001__x0001_@U@_x0001__x0001__x0001__x0001__x0001_@X@_x0001__x0001__x0001__x0001__x0001__x0001_U@_x0001__x0001__x0001__x0001__x0001_@W@_x0001__x0001__x0001__x0001__x0001_U@_x0001__x0001__x0001__x0001__x0001_ÀV@_x0001__x0001__x0001__x0001__x0001_U@_x0001__x0001__x0001__x0001__x0001__x0001_[@_x0001__x0001__x0001__x0001__x0001_W@_x0001__x0001__x0001__x0001__x0001_W@_x0001__x0001__x0001__x0001__x0001_Z@_x0001__x0002__x0001__x0001__x0001__x0001__x0001_À[@_x0001__x0001__x0001__x0001__x0001_ `@_x0001__x0001__x0001__x0001__x0001_ÀU@_x0001__x0001__x0001__x0001__x0001__x0001_Y@_x0001__x0001__x0001__x0001__x0001_ÀV@_x0001__x0001__x0001__x0001__x0001_À[@_x0001__x0001__x0001__x0001__x0001_@Y@_x0001__x0001__x0001__x0001__x0001_@[@_x0001__x0001__x0001__x0001__x0001_@Z@_x0001__x0001__x0001__x0001__x0001_W@_x0001__x0001__x0001__x0001__x0001_ÀX@_x0001__x0001__x0001__x0001__x0001__x0001_X@_x0001__x0001__x0001__x0001__x0001_@^@_x0001__x0001__x0001__x0001__x0001_X@_x0001__x0001__x0001__x0001__x0001_@Y@_x0001__x0001__x0001__x0001__x0001__x0001_Y@_x0001__x0001__x0001__x0001__x0001__x0001_X@_x0001__x0001__x0001__x0001__x0001_@Y@_x0001__x0001__x0001__x0001__x0001_À[@_x0001__x0001__x0001__x0001__x0001_@Y@_x0001__x0001__x0001__x0001__x0001_W@_x0001__x0001__x0001__x0001__x0001__x0001_V@_x0001__x0001__x0001__x0001__x0001_ÀT@_x0001__x0001__x0001__x0001__x0001_@V@_x0001__x0001__x0001__x0001__x0001_@\@_x0001__x0001__x0001__x0001__x0001_@U@_x0001__x0001__x0001__x0001__x0001_@Y@_x0001__x0001__x0001__x0001__x0001_ÀV@_x0001__x0001__x0001__x0001__x0001__x0001_U@_x0001__x0001__x0001__x0001__x0001__x0001_Z@_x0001__x0001__x0001__x0001__x0001_À[@_x0001__x0001__x0001__x0001__x0001__x0002__x0001_W@_x0001__x0001__x0001__x0001__x0001_X@_x0001__x0001__x0001__x0001__x0001_ÀV@_x0001__x0001__x0001__x0001__x0001_U@_x0001__x0001__x0001__x0001__x0001_ÀX@_x0001__x0001__x0001__x0001__x0001_Z@_x0001__x0001__x0001__x0001__x0001_ÀW@_x0001__x0001__x0001__x0001__x0001_X@_x0001__x0001__x0001__x0001__x0001__x0001_X@_x0001__x0001__x0001__x0001__x0001_À\@_x0001__x0001__x0001__x0001__x0001_@]@_x0001__x0001__x0001__x0001__x0001_@W@_x0001__x0001__x0001__x0001__x0001_ÀV@_x0001__x0001__x0001__x0001__x0001_[@_x0001__x0001__x0001__x0001__x0001_U@_x0001__x0001__x0001__x0001__x0001_@X@_x0001__x0001__x0001__x0001__x0001_ÀX@_x0001__x0001__x0001__x0001__x0001_@X@_x0001__x0001__x0001__x0001__x0001__x0001_Z@_x0001__x0001__x0001__x0001__x0001_À[@_x0001__x0001__x0001__x0001__x0001_@\@_x0001__x0001__x0001__x0001__x0001_ÀW@_x0001__x0001__x0001__x0001__x0001__x0001_Y@_x0001__x0001__x0001__x0001__x0001__x0001_]@_x0001__x0001__x0001__x0001__x0001_@W@_x0001__x0001__x0001__x0001__x0001__x0001_[@_x0001__x0001__x0001__x0001__x0001_[@_x0001__x0001__x0001__x0001__x0001_ÀU@_x0001__x0001__x0001__x0001__x0001_À[@_x0001__x0001__x0001__x0001__x0001_ `@_x0001__x0001__x0001__x0001__x0001__x0001_X@_x0001__x0001__x0001__x0001__x0001__x0001_W@</t>
  </si>
  <si>
    <t>4d0b9ac7adc9962ebc7dfc66c9e50dc3_x0001__x0002__x0001__x0001__x0001__x0001__x0001_À]@_x0001__x0001__x0001__x0001__x0001__x0001_U@_x0001__x0001__x0001__x0001__x0001__x0001_X@_x0001__x0001__x0001__x0001__x0001_ÀV@_x0001__x0001__x0001__x0001__x0001__x0001_X@_x0001__x0001__x0001__x0001__x0001_@[@_x0001__x0001__x0001__x0001__x0001__x0001_Z@_x0001__x0001__x0001__x0001__x0001_@\@_x0001__x0001__x0001__x0001__x0001__x0001_Z@_x0001__x0001__x0001__x0001__x0001_@]@_x0001__x0001__x0001__x0001__x0001__x0001_X@_x0001__x0001__x0001__x0001__x0001_@X@_x0001__x0001__x0001__x0001__x0001_X@_x0001__x0001__x0001__x0001__x0001_ÀY@_x0001__x0001__x0001__x0001__x0001__x0001_Y@_x0001__x0001__x0001__x0001__x0001_\@_x0001__x0001__x0001__x0001__x0001_\@_x0001__x0001__x0001__x0001__x0001_U@_x0001__x0001__x0001__x0001__x0001_ÀV@_x0001__x0001__x0001__x0001__x0001_@X@_x0001__x0001__x0001__x0001__x0001_W@_x0001__x0001__x0001__x0001__x0001_@X@_x0001__x0001__x0001__x0001__x0001__x0001_[@_x0001__x0001__x0001__x0001__x0001_W@_x0001__x0001__x0001__x0001__x0001_ÀZ@_x0001__x0001__x0001__x0001__x0001_@X@_x0001__x0001__x0001__x0001__x0001_ÀT@_x0001__x0001__x0001__x0001__x0001_@W@_x0001__x0001__x0001__x0001__x0001_ÀT@_x0001__x0001__x0001__x0001__x0001_ÀV@_x0001__x0001__x0001__x0001__x0001_[@_x0001__x0001__x0001__x0001__x0001__x0002__x0001_U@_x0001__x0001__x0001__x0001__x0001_ÀX@_x0001__x0001__x0001__x0001__x0001_À[@_x0001__x0001__x0001__x0001__x0001__x0001_[@_x0001__x0001__x0001__x0001__x0001_ÀW@_x0001__x0001__x0001__x0001__x0001_@Y@_x0001__x0001__x0001__x0001__x0001_W@_x0001__x0001__x0001__x0001__x0001_@S@_x0001__x0001__x0001__x0001__x0001_X@_x0001__x0001__x0001__x0001__x0001_[@_x0001__x0001__x0001__x0001__x0001_ÀW@_x0001__x0001__x0001__x0001__x0001_W@_x0001__x0001__x0001__x0001__x0001__x0001_Y@_x0001__x0001__x0001__x0001__x0001__x0001_[@_x0001__x0001__x0001__x0001__x0001__x0001_Y@_x0001__x0001__x0001__x0001__x0001_Y@_x0001__x0001__x0001__x0001__x0001_Y@_x0001__x0001__x0001__x0001__x0001_@Z@_x0001__x0001__x0001__x0001__x0001_X@_x0001__x0001__x0001__x0001__x0001_@W@_x0001__x0001__x0001__x0001__x0001_X@_x0001__x0001__x0001__x0001__x0001__x0001_T@_x0001__x0001__x0001__x0001__x0001_P@_x0001__x0001__x0001__x0001__x0001_ÀX@_x0001__x0001__x0001__x0001__x0001_W@_x0001__x0001__x0001__x0001__x0001_T@_x0001__x0001__x0001__x0001__x0001__x0001_W@_x0001__x0001__x0001__x0001__x0001_W@_x0001__x0001__x0001__x0001__x0001__x0001_Z@_x0001__x0001__x0001__x0001__x0001__x0001_Y@_x0001__x0001__x0001__x0001__x0001_ÀZ@_x0001__x0001__x0001__x0001__x0001_ÀY@_x0001__x0002__x0001__x0001__x0001__x0001__x0001_ÀY@_x0001__x0001__x0001__x0001__x0001_@X@_x0001__x0001__x0001__x0001__x0001__x0001_[@_x0001__x0001__x0001__x0001__x0001_W@_x0001__x0001__x0001__x0001__x0001__x0001_[@_x0001__x0001__x0001__x0001__x0001_ÀV@_x0001__x0001__x0001__x0001__x0001_ÀU@_x0001__x0001__x0001__x0001__x0001_W@_x0001__x0001__x0001__x0001__x0001_ÀX@_x0001__x0001__x0001__x0001__x0001_@V@_x0001__x0001__x0001__x0001__x0001_V@_x0001__x0001__x0001__x0001__x0001__x0001_Y@_x0001__x0001__x0001__x0001__x0001_Z@_x0001__x0001__x0001__x0001__x0001__x0001_Z@_x0001__x0001__x0001__x0001__x0001_@U@_x0001__x0001__x0001__x0001__x0001_ÀY@_x0001__x0001__x0001__x0001__x0001_Z@_x0001__x0001__x0001__x0001__x0001_V@_x0001__x0001__x0001__x0001__x0001_@Z@_x0001__x0001__x0001__x0001__x0001_Z@_x0001__x0001__x0001__x0001__x0001_ÀV@_x0001__x0001__x0001__x0001__x0001__x0001_Z@_x0001__x0001__x0001__x0001__x0001_ÀZ@_x0001__x0001__x0001__x0001__x0001_ÀV@_x0001__x0001__x0001__x0001__x0001_V@_x0001__x0001__x0001__x0001__x0001_[@_x0001__x0001__x0001__x0001__x0001_@Z@_x0001__x0001__x0001__x0001__x0001__x0001_Z@_x0001__x0001__x0001__x0001__x0001_Y@_x0001__x0001__x0001__x0001__x0001__x0001_Z@_x0001__x0001__x0001__x0001__x0001_ÀZ@_x0001__x0001__x0001__x0001__x0001__x0002__x0001__x0001_Y@_x0001__x0001__x0001__x0001__x0001_ÀY@_x0001__x0001__x0001__x0001__x0001_@U@_x0001__x0001__x0001__x0001__x0001_ÀV@_x0001__x0001__x0001__x0001__x0001_ÀV@_x0001__x0001__x0001__x0001__x0001__x0001_W@_x0001__x0001__x0001__x0001__x0001_ÀY@_x0001__x0001__x0001__x0001__x0001_ÀT@_x0001__x0001__x0001__x0001__x0001_ÀX@_x0001__x0001__x0001__x0001__x0001_ÀZ@_x0001__x0001__x0001__x0001__x0001_À[@_x0001__x0001__x0001__x0001__x0001__x0001_T@_x0001__x0001__x0001__x0001__x0001_À_@_x0001__x0001__x0001__x0001__x0001__x0001_Z@_x0001__x0001__x0001__x0001__x0001_@V@_x0001__x0001__x0001__x0001__x0001_Y@_x0001__x0001__x0001__x0001__x0001_ÀY@_x0001__x0001__x0001__x0001__x0001_Z@_x0001__x0001__x0001__x0001__x0001__x0001_[@_x0001__x0001__x0001__x0001__x0001_@V@_x0001__x0001__x0001__x0001__x0001_X@_x0001__x0001__x0001__x0001__x0001_ÀY@_x0001__x0001__x0001__x0001__x0001_ÀZ@_x0001__x0001__x0001__x0001__x0001_@X@_x0001__x0001__x0001__x0001__x0001_ÀX@_x0001__x0001__x0001__x0001__x0001_ÀW@_x0001__x0001__x0001__x0001__x0001_@Y@_x0001__x0001__x0001__x0001__x0001_W@_x0001__x0001__x0001__x0001__x0001_@Y@_x0001__x0001__x0001__x0001__x0001__x0001_T@_x0001__x0001__x0001__x0001__x0001__x0001_Z@_x0001__x0001__x0001__x0001__x0001_X@_x0001__x0002__x0001__x0001__x0001__x0001__x0001_@U@_x0001__x0001__x0001__x0001__x0001_@Y@_x0001__x0001__x0001__x0001__x0001_Y@_x0001__x0001__x0001__x0001__x0001_ÀX@_x0001__x0001__x0001__x0001__x0001_ÀW@_x0001__x0001__x0001__x0001__x0001__x0001_Y@_x0001__x0001__x0001__x0001__x0001_ÀZ@_x0001__x0001__x0001__x0001__x0001_]@_x0001__x0001__x0001__x0001__x0001_ÀT@_x0001__x0001__x0001__x0001__x0001__x0001_[@_x0001__x0001__x0001__x0001__x0001_@Y@_x0001__x0001__x0001__x0001__x0001_Z@_x0001__x0001__x0001__x0001__x0001_@W@_x0001__x0001__x0001__x0001__x0001_À]@_x0001__x0001__x0001__x0001__x0001_X@_x0001__x0001__x0001__x0001__x0001_ÀU@_x0001__x0001__x0001__x0001__x0001__x0001_X@_x0001__x0001__x0001__x0001__x0001_@Z@_x0001__x0001__x0001__x0001__x0001_ÀY@_x0001__x0001__x0001__x0001__x0001__x0001_\@_x0001__x0001__x0001__x0001__x0001__x0001_]@_x0001__x0001__x0001__x0001__x0001__x0001_[@_x0001__x0001__x0001__x0001__x0001_ÀY@_x0001__x0001__x0001__x0001__x0001_ÀS@_x0001__x0001__x0001__x0001__x0001_Y@_x0001__x0001__x0001__x0001__x0001_Y@_x0001__x0001__x0001__x0001__x0001_X@_x0001__x0001__x0001__x0001__x0001__x0001_Y@_x0001__x0001__x0001__x0001__x0001_ÀY@_x0001__x0001__x0001__x0001__x0001_V@_x0001__x0001__x0001__x0001__x0001_ÀX@_x0001__x0001__x0001__x0001__x0001__x0002__x0001_@V@_x0001__x0001__x0001__x0001__x0001_ÀX@_x0001__x0001__x0001__x0001__x0001_X@_x0001__x0001__x0001__x0001__x0001_ÀX@_x0001__x0001__x0001__x0001__x0001_ÀV@_x0001__x0001__x0001__x0001__x0001_@V@_x0001__x0001__x0001__x0001__x0001_ÀT@_x0001__x0001__x0001__x0001__x0001_@[@_x0001__x0001__x0001__x0001__x0001_@U@_x0001__x0001__x0001__x0001__x0001_ÀZ@_x0001__x0001__x0001__x0001__x0001__x0001_X@_x0001__x0001__x0001__x0001__x0001_ÀW@_x0001__x0001__x0001__x0001__x0001_@_@_x0001__x0001__x0001__x0001__x0001_ÀS@_x0001__x0001__x0001__x0001__x0001_ÀW@_x0001__x0001__x0001__x0001__x0001__x0001_^@_x0001__x0001__x0001__x0001__x0001_ÀS@_x0001__x0001__x0001__x0001__x0001_ÀZ@_x0001__x0001__x0001__x0001__x0001_@Z@_x0001__x0001__x0001__x0001__x0001_ÀX@_x0001__x0001__x0001__x0001__x0001_X@_x0001__x0001__x0001__x0001__x0001_X@_x0001__x0001__x0001__x0001__x0001_ÀV@_x0001__x0001__x0001__x0001__x0001_X@_x0001__x0001__x0001__x0001__x0001_À]@_x0001__x0001__x0001__x0001__x0001__x0001_W@_x0001__x0001__x0001__x0001__x0001_@W@_x0001__x0001__x0001__x0001__x0001_W@_x0001__x0001__x0001__x0001__x0001_@Y@_x0001__x0001__x0001__x0001__x0001_@X@_x0001__x0001__x0001__x0001__x0001_@\@_x0001__x0001__x0001__x0001__x0001_À[@_x0001__x0002__x0001__x0001__x0001__x0001__x0001__x0001_U@_x0001__x0001__x0001__x0001__x0001__x0001_[@_x0001__x0001__x0001__x0001__x0001_Z@_x0001__x0001__x0001__x0001__x0001_@[@_x0001__x0001__x0001__x0001__x0001__x0001_[@_x0001__x0001__x0001__x0001__x0001_ÀW@_x0001__x0001__x0001__x0001__x0001__x0001_W@_x0001__x0001__x0001__x0001__x0001_@V@_x0001__x0001__x0001__x0001__x0001_@Z@_x0001__x0001__x0001__x0001__x0001_@X@_x0001__x0001__x0001__x0001__x0001_@Y@_x0001__x0001__x0001__x0001__x0001__x0001_U@_x0001__x0001__x0001__x0001__x0001__x0001_[@_x0001__x0001__x0001__x0001__x0001_ÀX@_x0001__x0001__x0001__x0001__x0001__x0001_X@_x0001__x0001__x0001__x0001__x0001__x0001_T@_x0001__x0001__x0001__x0001__x0001_ÀV@_x0001__x0001__x0001__x0001__x0001_@\@_x0001__x0001__x0001__x0001__x0001__x0001_V@_x0001__x0001__x0001__x0001__x0001__x0001_T@_x0001__x0001__x0001__x0001__x0001_ÀW@_x0001__x0001__x0001__x0001__x0001__x0001_U@_x0001__x0001__x0001__x0001__x0001_@X@_x0001__x0001__x0001__x0001__x0001_À[@_x0001__x0001__x0001__x0001__x0001_ÀS@_x0001__x0001__x0001__x0001__x0001__x0001_[@_x0001__x0001__x0001__x0001__x0001_Y@_x0001__x0001__x0001__x0001__x0001_\@_x0001__x0001__x0001__x0001__x0001_@Z@_x0001__x0001__x0001__x0001__x0001_@Y@_x0001__x0001__x0001__x0001__x0001_À]@_x0001__x0001__x0001__x0001__x0001__x0002__x0001_ÀW@_x0001__x0001__x0001__x0001__x0001_ÀZ@_x0001__x0001__x0001__x0001__x0001_@\@_x0001__x0001__x0001__x0001__x0001_ÀV@_x0001__x0001__x0001__x0001__x0001_[@_x0001__x0001__x0001__x0001__x0001__x0001_X@_x0001__x0001__x0001__x0001__x0001__x0001_X@_x0001__x0001__x0001__x0001__x0001_Z@_x0001__x0001__x0001__x0001__x0001_Z@_x0001__x0001__x0001__x0001__x0001_@[@_x0001__x0001__x0001__x0001__x0001_@T@_x0001__x0001__x0001__x0001__x0001__x0001_[@_x0001__x0001__x0001__x0001__x0001_À[@_x0001__x0001__x0001__x0001__x0001_À[@_x0001__x0001__x0001__x0001__x0001__x0001_\@_x0001__x0001__x0001__x0001__x0001__x0001_Z@_x0001__x0001__x0001__x0001__x0001_ÀV@_x0001__x0001__x0001__x0001__x0001__x0001_W@_x0001__x0001__x0001__x0001__x0001__x0001_[@_x0001__x0001__x0001__x0001__x0001_@X@_x0001__x0001__x0001__x0001__x0001__x0001_Z@_x0001__x0001__x0001__x0001__x0001_X@_x0001__x0001__x0001__x0001__x0001_@Y@_x0001__x0001__x0001__x0001__x0001__x0001_Y@_x0001__x0001__x0001__x0001__x0001_ÀT@_x0001__x0001__x0001__x0001__x0001_ÀZ@_x0001__x0001__x0001__x0001__x0001_Z@_x0001__x0001__x0001__x0001__x0001__x0001_W@_x0001__x0001__x0001__x0001__x0001_ÀY@_x0001__x0001__x0001__x0001__x0001_@Y@_x0001__x0001__x0001__x0001__x0001_[@_x0001__x0001__x0001__x0001__x0001_ÀZ@_x0002__x0003__x0002__x0002__x0002__x0002__x0002_À[@_x0002__x0002__x0002__x0002__x0002_Y@_x0002__x0002__x0002__x0002__x0002_X@_x0002__x0002__x0002__x0002__x0002__x0002_W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0003__x0004_÷_x0001__x0003__x0003_ø_x0001__x0003__x0003_ù_x0001__x0003__x0003_ú_x0001__x0003__x0003_ü_x0001__x0003__x0003_ýÿÿÿý_x0001__x0003__x0003_þ_x0001__x0003__x0003_ÿ_x0001__x0003__x0003__x0003__x0002__x0003__x0003__x0003__x0003__x0003__x0003__x0003_X@_x0003__x0003__x0003__x0003__x0003_W@_x0003__x0003__x0003__x0003__x0003_@Z@_x0003__x0003__x0003__x0003__x0003_S@_x0003__x0003__x0003__x0003__x0003_@U@_x0003__x0003__x0003__x0003__x0003_[@_x0003__x0003__x0003__x0003__x0003_À[@_x0003__x0003__x0003__x0003__x0003_@W@_x0003__x0003__x0003__x0003__x0003_ÀX@_x0003__x0003__x0003__x0003__x0003_ÀZ@_x0003__x0003__x0003__x0003__x0003_ÀX@_x0003__x0003__x0003__x0003__x0003__x0003_Y@_x0003__x0003__x0003__x0003__x0003_À^@_x0003__x0003__x0003__x0003__x0003__x0003_[@_x0003__x0003__x0003__x0003__x0003_[@_x0003__x0003__x0003__x0003__x0003_@X@_x0003__x0003__x0003__x0003__x0003_@Z@_x0003__x0003__x0003__x0003__x0003_À\@_x0003__x0003__x0003__x0003__x0003_V@_x0003__x0003__x0003__x0003__x0003__x0003_X@_x0003__x0003__x0003__x0003__x0003_Y@_x0003__x0003__x0003__x0003__x0003_@]@_x0003__x0003__x0003__x0003__x0003__x0003_W@_x0003__x0003__x0003__x0003__x0003_ÀV@_x0003__x0003__x0003__x0003__x0003_@V@_x0003__x0003__x0003__x0003__x0003__x0003_Z@_x0003__x0003__x0003__x0003__x0001__x0002__x0001_Z@_x0001__x0001__x0001__x0001__x0001_X@_x0001__x0001__x0001__x0001__x0001_@[@_x0001__x0001__x0001__x0001__x0001_ÀY@_x0001__x0001__x0001__x0001__x0001_@[@_x0001__x0001__x0001__x0001__x0001_Y@_x0001__x0001__x0001__x0001__x0001_@X@_x0001__x0001__x0001__x0001__x0001_Y@_x0001__x0001__x0001__x0001__x0001__x0001_X@_x0001__x0001__x0001__x0001__x0001_X@_x0001__x0001__x0001__x0001__x0001_Z@_x0001__x0001__x0001__x0001__x0001__x0001_V@_x0001__x0001__x0001__x0001__x0001__x0001_V@_x0001__x0001__x0001__x0001__x0001__x0001_V@_x0001__x0001__x0001__x0001__x0001_@]@_x0001__x0001__x0001__x0001__x0001_@Y@_x0001__x0001__x0001__x0001__x0001__x0001_\@_x0001__x0001__x0001__x0001__x0001_@Z@_x0001__x0001__x0001__x0001__x0001_@V@_x0001__x0001__x0001__x0001__x0001_X@_x0001__x0001__x0001__x0001__x0001_R@_x0001__x0001__x0001__x0001__x0001__x0001_X@_x0001__x0001__x0001__x0001__x0001__x0001_U@_x0001__x0001__x0001__x0001__x0001_À\@_x0001__x0001__x0001__x0001__x0001_ÀY@_x0001__x0001__x0001__x0001__x0001__x0001_]@_x0001__x0001__x0001__x0001__x0001_ÀU@_x0001__x0001__x0001__x0001__x0001_À[@_x0001__x0001__x0001__x0001__x0001_ÀY@_x0001__x0001__x0001__x0001__x0001_T@_x0001__x0001__x0001__x0001__x0001_@Z@_x0001__x0001__x0001__x0001__x0001_ÀX@_x0001__x0002__x0001__x0001__x0001__x0001__x0001_@[@_x0001__x0001__x0001__x0001__x0001__x0001_W@_x0001__x0001__x0001__x0001__x0001__x0001_V@_x0001__x0001__x0001__x0001__x0001_\@_x0001__x0001__x0001__x0001__x0001_ÀX@_x0001__x0001__x0001__x0001__x0001_@T@_x0001__x0001__x0001__x0001__x0001_\@_x0001__x0001__x0001__x0001__x0001_V@_x0001__x0001__x0001__x0001__x0001_À\@_x0001__x0001__x0001__x0001__x0001_W@_x0001__x0001__x0001__x0001__x0001_ÀX@_x0001__x0001__x0001__x0001__x0001_ÀW@_x0001__x0001__x0001__x0001__x0001_À[@_x0001__x0001__x0001__x0001__x0001__x0001_Z@_x0001__x0001__x0001__x0001__x0001_X@_x0001__x0001__x0001__x0001__x0001_@Z@_x0001__x0001__x0001__x0001__x0001_U@_x0001__x0001__x0001__x0001__x0001__x0001_[@_x0001__x0001__x0001__x0001__x0001_@X@_x0001__x0001__x0001__x0001__x0001__x0001_S@_x0001__x0001__x0001__x0001__x0001_\@_x0001__x0001__x0001__x0001__x0001_ÀZ@_x0001__x0001__x0001__x0001__x0001__x0001_X@_x0001__x0001__x0001__x0001__x0001__x0001_Y@_x0001__x0001__x0001__x0001__x0001__x0001_\@_x0001__x0001__x0001__x0001__x0001_T@_x0001__x0001__x0001__x0001__x0001_Y@_x0001__x0001__x0001__x0001__x0001__x0001_X@_x0001__x0001__x0001__x0001__x0001_Y@_x0001__x0001__x0001__x0001__x0001_[@_x0001__x0001__x0001__x0001__x0001_@X@_x0001__x0001__x0001__x0001__x0001__x0002__x0001_W@_x0001__x0001__x0001__x0001__x0001__x0001_Z@_x0001__x0001__x0001__x0001__x0001_@Y@_x0001__x0001__x0001__x0001__x0001_ÀY@_x0001__x0001__x0001__x0001__x0001__x0001_[@_x0001__x0001__x0001__x0001__x0001_Z@_x0001__x0001__x0001__x0001__x0001_ÀW@_x0001__x0001__x0001__x0001__x0001_ÀZ@_x0001__x0001__x0001__x0001__x0001__x0001_\@_x0001__x0001__x0001__x0001__x0001__x0001_Y@_x0001__x0001__x0001__x0001__x0001__x0001_Z@_x0001__x0001__x0001__x0001__x0001_À]@_x0001__x0001__x0001__x0001__x0001_@Y@_x0001__x0001__x0001__x0001__x0001_Z@_x0001__x0001__x0001__x0001__x0001_@[@_x0001__x0001__x0001__x0001__x0001_V@_x0001__x0001__x0001__x0001__x0001_Y@_x0001__x0001__x0001__x0001__x0001__x0001__@_x0001__x0001__x0001__x0001__x0001__x0001_Z@_x0001__x0001__x0001__x0001__x0001_@[@_x0001__x0001__x0001__x0001__x0001_@W@_x0001__x0001__x0001__x0001__x0001_U@_x0001__x0001__x0001__x0001__x0001_W@_x0001__x0001__x0001__x0001__x0001_@\@_x0001__x0001__x0001__x0001__x0001_ÀT@_x0001__x0001__x0001__x0001__x0001_@Y@_x0001__x0001__x0001__x0001__x0001_ÀW@_x0001__x0001__x0001__x0001__x0001_ÀW@_x0001__x0001__x0001__x0001__x0001__x0001_\@_x0001__x0001__x0001__x0001__x0001_ÀX@_x0001__x0001__x0001__x0001__x0001_À\@_x0001__x0001__x0001__x0001__x0001_@W@_x0001__x0002__x0001__x0001__x0001__x0001__x0001__x0001_Y@_x0001__x0001__x0001__x0001__x0001_@Y@_x0001__x0001__x0001__x0001__x0001_V@_x0001__x0001__x0001__x0001__x0001_ÀZ@_x0001__x0001__x0001__x0001__x0001_Y@_x0001__x0001__x0001__x0001__x0001__x0001_X@_x0001__x0001__x0001__x0001__x0001_@[@_x0001__x0001__x0001__x0001__x0001__x0001_X@_x0001__x0001__x0001__x0001__x0001__x0001_^@_x0001__x0001__x0001__x0001__x0001_@Z@_x0001__x0001__x0001__x0001__x0001_Z@_x0001__x0001__x0001__x0001__x0001_ÀZ@_x0001__x0001__x0001__x0001__x0001_Y@_x0001__x0001__x0001__x0001__x0001_@Y@_x0001__x0001__x0001__x0001__x0001_ÀW@_x0001__x0001__x0001__x0001__x0001__x0001_V@_x0001__x0001__x0001__x0001__x0001_@Z@_x0001__x0001__x0001__x0001__x0001_À\@_x0001__x0001__x0001__x0001__x0001__x0001_W@_x0001__x0001__x0001__x0001__x0001_@Z@_x0001__x0001__x0001__x0001__x0001_@Z@_x0001__x0001__x0001__x0001__x0001_ÀU@_x0001__x0001__x0001__x0001__x0001_@Y@_x0001__x0001__x0001__x0001__x0001__x0001_[@_x0001__x0001__x0001__x0001__x0001_X@_x0001__x0001__x0001__x0001__x0001__x0001_U@_x0001__x0001__x0001__x0001__x0001__x0001_W@_x0001__x0001__x0001__x0001__x0001_\@_x0001__x0001__x0001__x0001__x0001_ÀU@_x0001__x0001__x0001__x0001__x0001__x0001_Y@_x0001__x0001__x0001__x0001__x0001_ÀV@_x0001__x0001__x0001__x0001__x0001__x0002__x0001_@U@_x0001__x0001__x0001__x0001__x0001_ÀZ@_x0001__x0001__x0001__x0001__x0001_@Y@_x0001__x0001__x0001__x0001__x0001_ÀT@_x0001__x0001__x0001__x0001__x0001_@W@_x0001__x0001__x0001__x0001__x0001__x0001_W@_x0001__x0001__x0001__x0001__x0001_X@_x0001__x0001__x0001__x0001__x0001__x0001_U@_x0001__x0001__x0001__x0001__x0001_@W@_x0001__x0001__x0001__x0001__x0001__x0001_Y@_x0001__x0001__x0001__x0001__x0001_@Y@_x0001__x0001__x0001__x0001__x0001__x0001_X@_x0001__x0001__x0001__x0001__x0001_@\@_x0001__x0001__x0001__x0001__x0001__x0001_]@_x0001__x0001__x0001__x0001__x0001_@U@_x0001__x0001__x0001__x0001__x0001__x0001_U@_x0001__x0001__x0001__x0001__x0001_ÀV@_x0001__x0001__x0001__x0001__x0001__x0001_Y@_x0001__x0001__x0001__x0001__x0001_@W@_x0001__x0001__x0001__x0001__x0001_Z@_x0001__x0001__x0001__x0001__x0001_[@_x0001__x0001__x0001__x0001__x0001_Y@_x0001__x0001__x0001__x0001__x0001_@Z@_x0001__x0001__x0001__x0001__x0001_[@_x0001__x0001__x0001__x0001__x0001_V@_x0001__x0001__x0001__x0001__x0001_ÀZ@_x0001__x0001__x0001__x0001__x0001_ÀV@_x0001__x0001__x0001__x0001__x0001_À[@_x0001__x0001__x0001__x0001__x0001_@W@_x0001__x0001__x0001__x0001__x0001_ÀX@_x0001__x0001__x0001__x0001__x0001_ÀU@_x0001__x0001__x0001__x0001__x0001__x0001_W@_x0001__x0002__x0001__x0001__x0001__x0001__x0001_@X@_x0001__x0001__x0001__x0001__x0001__x0001_\@_x0001__x0001__x0001__x0001__x0001_X@_x0001__x0001__x0001__x0001__x0001__x0001_Y@_x0001__x0001__x0001__x0001__x0001__x0001_Z@_x0001__x0001__x0001__x0001__x0001_ÀW@_x0001__x0001__x0001__x0001__x0001_@W@_x0001__x0001__x0001__x0001__x0001_ÀU@_x0001__x0001__x0001__x0001__x0001_[@_x0001__x0001__x0001__x0001__x0001__x0001_Y@_x0001__x0001__x0001__x0001__x0001_Z@_x0001__x0001__x0001__x0001__x0001_À\@_x0001__x0001__x0001__x0001__x0001__x0001_X@_x0001__x0001__x0001__x0001__x0001_@`@_x0001__x0001__x0001__x0001__x0001__x0001_`@_x0001__x0001__x0001__x0001__x0001_Z@_x0001__x0001__x0001__x0001__x0001__x0001_X@_x0001__x0001__x0001__x0001__x0001__x0001_W@_x0001__x0001__x0001__x0001__x0001_Z@_x0001__x0001__x0001__x0001__x0001__x0001_Z@_x0001__x0001__x0001__x0001__x0001_X@_x0001__x0001__x0001__x0001__x0001_[@_x0001__x0001__x0001__x0001__x0001_U@_x0001__x0001__x0001__x0001__x0001__x0001_W@_x0001__x0001__x0001__x0001__x0001_Y@_x0001__x0001__x0001__x0001__x0001_ÀY@_x0001__x0001__x0001__x0001__x0001_@Z@_x0001__x0001__x0001__x0001__x0001_À[@_x0001__x0001__x0001__x0001__x0001__x0001_W@_x0001__x0001__x0001__x0001__x0001_@X@_x0001__x0001__x0001__x0001__x0001__x0001_Z@_x0001__x0001__x0001__x0001__x0001__x0002__x0001_W@_x0001__x0001__x0001__x0001__x0001_@Z@_x0001__x0001__x0001__x0001__x0001_`@_x0001__x0001__x0001__x0001__x0001__x0001_X@_x0001__x0001__x0001__x0001__x0001_Y@_x0001__x0001__x0001__x0001__x0001_À\@_x0001__x0001__x0001__x0001__x0001_@Y@_x0001__x0001__x0001__x0001__x0001_@W@_x0001__x0001__x0001__x0001__x0001_[@_x0001__x0001__x0001__x0001__x0001__x0001_\@_x0001__x0001__x0001__x0001__x0001_R@_x0001__x0001__x0001__x0001__x0001_X@_x0001__x0001__x0001__x0001__x0001__@_x0001__x0001__x0001__x0001__x0001_À\@_x0001__x0001__x0001__x0001__x0001_U@_x0001__x0001__x0001__x0001__x0001_V@_x0001__x0001__x0001__x0001__x0001__x0001_X@_x0001__x0001__x0001__x0001__x0001_X@_x0001__x0001__x0001__x0001__x0001__x0001_U@_x0001__x0001__x0001__x0001__x0001_@U@_x0001__x0001__x0001__x0001__x0001_@\@_x0001__x0001__x0001__x0001__x0001__x0001_]@_x0001__x0001__x0001__x0001__x0001_ÀU@_x0001__x0001__x0001__x0001__x0001_@Y@_x0001__x0001__x0001__x0001__x0001_Z@_x0001__x0001__x0001__x0001__x0001__x0001_W@_x0001__x0001__x0001__x0001__x0001__x0001_Z@_x0001__x0001__x0001__x0001__x0001_ÀW@_x0001__x0001__x0001__x0001__x0001__x0001_\@_x0001__x0001__x0001__x0001__x0001_À[@_x0001__x0001__x0001__x0001__x0001_X@_x0001__x0001__x0001__x0001__x0001_ÀZ@_x0001__x0002__x0001__x0001__x0001__x0001__x0001__x0001_W@_x0001__x0001__x0001__x0001__x0001_@Y@_x0001__x0001__x0001__x0001__x0001_Y@_x0001__x0001__x0001__x0001__x0001_@Z@_x0001__x0001__x0001__x0001__x0001_@Y@_x0001__x0001__x0001__x0001__x0001__x0001_Y@_x0001__x0001__x0001__x0001__x0001_ÀZ@_x0001__x0001__x0001__x0001__x0001__x0001_[@_x0001__x0001__x0001__x0001__x0001_W@_x0001__x0001__x0001__x0001__x0001_Z@_x0001__x0001__x0001__x0001__x0001_@Z@_x0001__x0001__x0001__x0001__x0001__x0001_W@_x0001__x0001__x0001__x0001__x0001__x0001_X@_x0001__x0001__x0001__x0001__x0001__@_x0001__x0001__x0001__x0001__x0001_@Z@_x0001__x0001__x0001__x0001__x0001_@W@_x0001__x0001__x0001__x0001__x0001_@X@_x0001__x0001__x0001__x0001__x0001_@[@_x0001__x0001__x0001__x0001__x0001_@X@_x0001__x0001__x0001__x0001__x0001__x0001_\@_x0001__x0001__x0001__x0001__x0001__x0001_X@_x0001__x0001__x0001__x0001__x0001_ÀX@_x0001__x0001__x0001__x0001__x0001_À\@_x0001__x0001__x0001__x0001__x0001_Z@_x0001__x0001__x0001__x0001__x0001__x0001_\@_x0001__x0001__x0001__x0001__x0001_T@_x0001__x0001__x0001__x0001__x0001_ÀV@_x0001__x0001__x0001__x0001__x0001_@^@_x0001__x0001__x0001__x0001__x0001_@_@_x0001__x0001__x0001__x0001__x0001__x0001_^@_x0001__x0001__x0001__x0001__x0001_S@_x0001__x0001__x0001__x0001__x0001__x0002__x0001__x0001_Z@_x0001__x0001__x0001__x0001__x0001_@Y@_x0001__x0001__x0001__x0001__x0001_]@_x0001__x0001__x0001__x0001__x0001_@Y@_x0001__x0001__x0001__x0001__x0001_ÀY@_x0001__x0001__x0001__x0001__x0001_ÀR@_x0001__x0001__x0001__x0001__x0001_W@_x0001__x0001__x0001__x0001__x0001_@W@_x0001__x0001__x0001__x0001__x0001_À[@_x0001__x0001__x0001__x0001__x0001_ÀU@_x0001__x0001__x0001__x0001__x0001_À[@_x0001__x0001__x0001__x0001__x0001__x0001_Z@_x0001__x0001__x0001__x0001__x0001__x0001_W@_x0001__x0001__x0001__x0001__x0001_^@_x0001__x0001__x0001__x0001__x0001__x0001_W@_x0001__x0001__x0001__x0001__x0001_@W@_x0001__x0001__x0001__x0001__x0001_À]@_x0001__x0001__x0001__x0001__x0001_ÀY@_x0001__x0001__x0001__x0001__x0001_ÀY@_x0001__x0001__x0001__x0001__x0001_ÀZ@_x0001__x0001__x0001__x0001__x0001_V@_x0001__x0001__x0001__x0001__x0001_À[@_x0001__x0001__x0001__x0001__x0001_@Y@_x0001__x0001__x0001__x0001__x0001__x0001_X@_x0001__x0001__x0001__x0001__x0001_@]@_x0001__x0001__x0001__x0001__x0001_ÀY@_x0001__x0001__x0001__x0001__x0001__x0001_Z@_x0001__x0001__x0001__x0001__x0001_ÀV@_x0001__x0001__x0001__x0001__x0001__x0001_[@_x0001__x0001__x0001__x0001__x0001_@[@_x0001__x0001__x0001__x0001__x0001_ÀS@_x0001__x0001__x0001__x0001__x0001_ÀZ@_x0001__x0002__x0001__x0001__x0001__x0001__x0001_@U@_x0001__x0001__x0001__x0001__x0001_Y@_x0001__x0001__x0001__x0001__x0001__x0001_Z@_x0001__x0001__x0001__x0001__x0001_ÀV@_x0001__x0001__x0001__x0001__x0001_@X@_x0001__x0001__x0001__x0001__x0001_ÀW@_x0001__x0001__x0001__x0001__x0001__x0001_V@_x0001__x0001__x0001__x0001__x0001__x0001_[@_x0001__x0001__x0001__x0001__x0001__x0001_Z@_x0001__x0001__x0001__x0001__x0001_\@_x0001__x0001__x0001__x0001__x0001_ÀX@_x0001__x0001__x0001__x0001__x0001_@T@_x0001__x0001__x0001__x0001__x0001_@S@_x0001__x0001__x0001__x0001__x0001_Z@_x0001__x0001__x0001__x0001__x0001_@Y@_x0001__x0001__x0001__x0001__x0001_Z@_x0001__x0001__x0001__x0001__x0001_À\@_x0001__x0001__x0001__x0001__x0001_ÀW@_x0001__x0001__x0001__x0001__x0001_ÀV@_x0001__x0001__x0001__x0001__x0001_@V@_x0001__x0001__x0001__x0001__x0001_ÀW@_x0001__x0001__x0001__x0001__x0001_ÀW@_x0001__x0001__x0001__x0001__x0001_ÀT@_x0001__x0001__x0001__x0001__x0001_T@_x0001__x0001__x0001__x0001__x0001_@^@_x0001__x0001__x0001__x0001__x0001_ÀZ@_x0001__x0001__x0001__x0001__x0001_@Z@_x0001__x0001__x0001__x0001__x0001_T@_x0001__x0001__x0001__x0001__x0001__x0001_V@_x0001__x0001__x0001__x0001__x0001_ÀZ@_x0001__x0001__x0001__x0001__x0001_@V@_x0001__x0001__x0001__x0001__x0001__x0002__x0001_@Y@_x0001__x0001__x0001__x0001__x0001_[@_x0001__x0001__x0001__x0001__x0001__x0001_Y@_x0001__x0001__x0001__x0001__x0001_@[@_x0001__x0001__x0001__x0001__x0001_Z@_x0001__x0001__x0001__x0001__x0001_ÀU@_x0001__x0001__x0001__x0001__x0001_Z@_x0001__x0001__x0001__x0001__x0001_@X@_x0001__x0001__x0001__x0001__x0001__x0001_U@_x0001__x0001__x0001__x0001__x0001__x0001_^@_x0001__x0001__x0001__x0001__x0001_U@_x0001__x0001__x0001__x0001__x0001_À^@_x0001__x0001__x0001__x0001__x0001_ÀZ@_x0001__x0001__x0001__x0001__x0001_@S@_x0001__x0001__x0001__x0001__x0001_ÀW@_x0001__x0001__x0001__x0001__x0001__x0001_Z@_x0001__x0001__x0001__x0001__x0001_X@_x0001__x0001__x0001__x0001__x0001_@Y@_x0001__x0001__x0001__x0001__x0001_@X@_x0001__x0001__x0001__x0001__x0001_ÀW@_x0001__x0001__x0001__x0001__x0001__x0001_Y@_x0001__x0001__x0001__x0001__x0001_ÀV@_x0001__x0001__x0001__x0001__x0001_Y@_x0001__x0001__x0001__x0001__x0001_ÀV@_x0001__x0001__x0001__x0001__x0001__x0001_Y@_x0001__x0001__x0001__x0001__x0001__x0001_X@_x0001__x0001__x0001__x0001__x0001_S@_x0001__x0001__x0001__x0001__x0001__x0001_V@_x0001__x0001__x0001__x0001__x0001_W@_x0001__x0001__x0001__x0001__x0001_[@_x0001__x0001__x0001__x0001__x0001_ÀX@_x0001__x0001__x0001__x0001__x0001_T@_x0001__x0002__x0001__x0001__x0001__x0001__x0001_ÀX@_x0001__x0001__x0001__x0001__x0001__x0001_Z@_x0001__x0001__x0001__x0001__x0001_@[@_x0001__x0001__x0001__x0001__x0001_ÀW@_x0001__x0001__x0001__x0001__x0001_W@_x0001__x0001__x0001__x0001__x0001__x0001_X@_x0001__x0001__x0001__x0001__x0001_Y@_x0001__x0001__x0001__x0001__x0001_@X@_x0001__x0001__x0001__x0001__x0001__x0001_X@_x0001__x0001__x0001__x0001__x0001_ÀX@_x0001__x0001__x0001__x0001__x0001__x0001_Z@_x0001__x0001__x0001__x0001__x0001__x0001_W@_x0001__x0001__x0001__x0001__x0001_ÀZ@_x0001__x0001__x0001__x0001__x0001_À[@_x0001__x0001__x0001__x0001__x0001_ÀV@_x0001__x0001__x0001__x0001__x0001_Z@_x0001__x0001__x0001__x0001__x0001_@X@_x0001__x0001__x0001__x0001__x0001_@Z@_x0001__x0001__x0001__x0001__x0001_V@_x0001__x0001__x0001__x0001__x0001__x0001_V@_x0001__x0001__x0001__x0001__x0001_@\@_x0001__x0001__x0001__x0001__x0001_@Y@_x0001__x0001__x0001__x0001__x0001_X@_x0001__x0001__x0001__x0001__x0001_@\@_x0001__x0001__x0001__x0001__x0001__x0001_]@_x0001__x0001__x0001__x0001__x0001__x0001_Y@_x0001__x0001__x0001__x0001__x0001__x0001_Z@_x0001__x0001__x0001__x0001__x0001_@V@_x0001__x0001__x0001__x0001__x0001_ÀY@_x0001__x0001__x0001__x0001__x0001_V@_x0001__x0001__x0001__x0001__x0001_W@_x0001__x0001__x0001__x0001__x0001__x0002__x0001_ÀW@_x0001__x0001__x0001__x0001__x0001_W@_x0001__x0001__x0001__x0001__x0001_Y@_x0001__x0001__x0001__x0001__x0001__x0001_Y@_x0001__x0001__x0001__x0001__x0001__x0001_Z@_x0001__x0001__x0001__x0001__x0001_@X@_x0001__x0001__x0001__x0001__x0001_@W@_x0001__x0001__x0001__x0001__x0001_U@_x0001__x0001__x0001__x0001__x0001_ÀV@_x0001__x0001__x0001__x0001__x0001__x0001_Z@_x0001__x0001__x0001__x0001__x0001_[@_x0001__x0001__x0001__x0001__x0001__x0001_Y@_x0001__x0001__x0001__x0001__x0001_ÀZ@_x0001__x0001__x0001__x0001__x0001_@^@_x0001__x0001__x0001__x0001__x0001_T@_x0001__x0001__x0001__x0001__x0001_V@_x0001__x0001__x0001__x0001__x0001_@W@_x0001__x0001__x0001__x0001__x0001_@W@_x0001__x0001__x0001__x0001__x0001_Z@_x0001__x0001__x0001__x0001__x0001_ÀU@_x0001__x0001__x0001__x0001__x0001__x0001_W@_x0001__x0001__x0001__x0001__x0001__x0001_X@_x0001__x0001__x0001__x0001__x0001_@W@_x0001__x0001__x0001__x0001__x0001_@W@_x0001__x0001__x0001__x0001__x0001_V@_x0001__x0001__x0001__x0001__x0001_@\@_x0001__x0001__x0001__x0001__x0001__x0001_Z@_x0001__x0001__x0001__x0001__x0001_ÀW@_x0001__x0001__x0001__x0001__x0001_@Y@_x0001__x0001__x0001__x0001__x0001__x0001_X@_x0001__x0001__x0001__x0001__x0001_@X@_x0001__x0001__x0001__x0001__x0001_ÀY@_x0001__x0002__x0001__x0001__x0001__x0001__x0001__x0001_[@_x0001__x0001__x0001__x0001__x0001__x0001_Y@_x0001__x0001__x0001__x0001__x0001__x0001_Y@_x0001__x0001__x0001__x0001__x0001_@X@_x0001__x0001__x0001__x0001__x0001_ÀW@_x0001__x0001__x0001__x0001__x0001_ÀZ@_x0001__x0001__x0001__x0001__x0001_@[@_x0001__x0001__x0001__x0001__x0001_ÀX@_x0001__x0001__x0001__x0001__x0001__x0001_Y@_x0001__x0001__x0001__x0001__x0001_ÀU@_x0001__x0001__x0001__x0001__x0001_V@_x0001__x0001__x0001__x0001__x0001_[@_x0001__x0001__x0001__x0001__x0001_@Z@_x0001__x0001__x0001__x0001__x0001_@X@_x0001__x0001__x0001__x0001__x0001_@U@_x0001__x0001__x0001__x0001__x0001_ÀY@_x0001__x0001__x0001__x0001__x0001__x0001_R@_x0001__x0001__x0001__x0001__x0001__x0001_Y@_x0001__x0001__x0001__x0001__x0001_@V@_x0001__x0001__x0001__x0001__x0001_ÀZ@_x0001__x0001__x0001__x0001__x0001_@[@_x0001__x0001__x0001__x0001__x0001_ÀW@_x0001__x0001__x0001__x0001__x0001_@Z@_x0001__x0001__x0001__x0001__x0001__x0001_Y@_x0001__x0001__x0001__x0001__x0001_[@_x0001__x0001__x0001__x0001__x0001_U@_x0001__x0001__x0001__x0001__x0001_@U@_x0001__x0001__x0001__x0001__x0001_@X@_x0001__x0001__x0001__x0001__x0001_ÀT@_x0001__x0001__x0001__x0001__x0001__x0001_W@_x0001__x0001__x0001__x0001__x0001_ÀV@_x0001__x0001__x0001__x0001__x0001__x0002__x0001_[@_x0001__x0001__x0001__x0001__x0001__x0001_Y@_x0001__x0001__x0001__x0001__x0001_ÀW@_x0001__x0001__x0001__x0001__x0001_[@_x0001__x0001__x0001__x0001__x0001_X@_x0001__x0001__x0001__x0001__x0001_Y@_x0001__x0001__x0001__x0001__x0001_@X@_x0001__x0001__x0001__x0001__x0001_]@_x0001__x0001__x0001__x0001__x0001_@X@_x0001__x0001__x0001__x0001__x0001__x0001_Z@_x0001__x0001__x0001__x0001__x0001__x0001_V@_x0001__x0001__x0001__x0001__x0001_ÀY@_x0001__x0001__x0001__x0001__x0001_@Y@_x0001__x0001__x0001__x0001__x0001_U@_x0001__x0001__x0001__x0001__x0001__x0001_W@_x0001__x0001__x0001__x0001__x0001_ÀY@_x0001__x0001__x0001__x0001__x0001_[@_x0001__x0001__x0001__x0001__x0001_ÀU@_x0001__x0001__x0001__x0001__x0001_@^@_x0001__x0001__x0001__x0001__x0001_W@_x0001__x0001__x0001__x0001__x0001_@W@_x0001__x0001__x0001__x0001__x0001__x0001_X@_x0001__x0001__x0001__x0001__x0001_@]@_x0001__x0001__x0001__x0001__x0001_]@_x0001__x0001__x0001__x0001__x0001_W@_x0001__x0001__x0001__x0001__x0001_@Y@_x0001__x0001__x0001__x0001__x0001_Z@_x0001__x0001__x0001__x0001__x0001_@W@_x0001__x0001__x0001__x0001__x0001_ÀV@_x0001__x0001__x0001__x0001__x0001_À[@_x0001__x0001__x0001__x0001__x0001_Y@_x0001__x0001__x0001__x0001__x0001_ÀZ@_x0001__x0002__x0001__x0001__x0001__x0001__x0001__x0001_U@_x0001__x0001__x0001__x0001__x0001_ÀY@_x0001__x0001__x0001__x0001__x0001_@W@_x0001__x0001__x0001__x0001__x0001_X@_x0001__x0001__x0001__x0001__x0001__x0001_X@_x0001__x0001__x0001__x0001__x0001_ÀT@_x0001__x0001__x0001__x0001__x0001_\@_x0001__x0001__x0001__x0001__x0001__x0001_Y@_x0001__x0001__x0001__x0001__x0001__x0001_Z@_x0001__x0001__x0001__x0001__x0001__x0001_V@_x0001__x0001__x0001__x0001__x0001_V@_x0001__x0001__x0001__x0001__x0001_V@_x0001__x0001__x0001__x0001__x0001_@U@_x0001__x0001__x0001__x0001__x0001_\@_x0001__x0001__x0001__x0001__x0001__x0001_V@_x0001__x0001__x0001__x0001__x0001_@X@_x0001__x0001__x0001__x0001__x0001_Y@_x0001__x0001__x0001__x0001__x0001_Y@_x0001__x0001__x0001__x0001__x0001_ÀW@_x0001__x0001__x0001__x0001__x0001_@^@_x0001__x0001__x0001__x0001__x0001_ÀY@_x0001__x0001__x0001__x0001__x0001_W@_x0001__x0001__x0001__x0001__x0001_@[@_x0001__x0001__x0001__x0001__x0001_@Z@_x0001__x0001__x0001__x0001__x0001__x0001_Y@_x0001__x0001__x0001__x0001__x0001__x0001_U@_x0001__x0001__x0001__x0001__x0001_V@_x0001__x0001__x0001__x0001__x0001_@Z@_x0001__x0001__x0001__x0001__x0001_X@_x0001__x0001__x0001__x0001__x0001_[@_x0001__x0001__x0001__x0001__x0001_ÀY@_x0001__x0001__x0001__x0001__x0001__x0002__x0001__x0001_]@_x0001__x0001__x0001__x0001__x0001__x0001_\@_x0001__x0001__x0001__x0001__x0001__x0001_X@_x0001__x0001__x0001__x0001__x0001__x0001_]@_x0001__x0001__x0001__x0001__x0001__x0001_S@_x0001__x0001__x0001__x0001__x0001__x0001_Z@_x0001__x0001__x0001__x0001__x0001_X@_x0001__x0001__x0001__x0001__x0001_@Z@_x0001__x0001__x0001__x0001__x0001__x0001_Y@_x0001__x0001__x0001__x0001__x0001_X@_x0001__x0001__x0001__x0001__x0001__x0001_Z@_x0001__x0001__x0001__x0001__x0001__x0001_V@_x0001__x0001__x0001__x0001__x0001_@V@_x0001__x0001__x0001__x0001__x0001_@U@_x0001__x0001__x0001__x0001__x0001_@[@_x0001__x0001__x0001__x0001__x0001_ÀX@_x0001__x0001__x0001__x0001__x0001_@[@_x0001__x0001__x0001__x0001__x0001__x0001_[@_x0001__x0001__x0001__x0001__x0001_\@_x0001__x0001__x0001__x0001__x0001_@[@_x0001__x0001__x0001__x0001__x0001_V@_x0001__x0001__x0001__x0001__x0001_@V@_x0001__x0001__x0001__x0001__x0001__x0001_Y@_x0001__x0001__x0001__x0001__x0001_X@_x0001__x0001__x0001__x0001__x0001_ÀV@_x0001__x0001__x0001__x0001__x0001_@X@_x0001__x0001__x0001__x0001__x0001_W@_x0001__x0001__x0001__x0001__x0001__x0001_X@_x0001__x0001__x0001__x0001__x0001_ÀZ@_x0001__x0001__x0001__x0001__x0001_@U@_x0001__x0001__x0001__x0001__x0001_ÀZ@_x0001__x0001__x0001__x0001__x0001_ÀY@_x0001__x0002__x0001__x0001__x0001__x0001__x0001_Z@_x0001__x0001__x0001__x0001__x0001_À[@_x0001__x0001__x0001__x0001__x0001__x0001_T@_x0001__x0001__x0001__x0001__x0001_@T@_x0001__x0001__x0001__x0001__x0001_@[@_x0001__x0001__x0001__x0001__x0001_[@_x0001__x0001__x0001__x0001__x0001_@U@_x0001__x0001__x0001__x0001__x0001_X@_x0001__x0001__x0001__x0001__x0001_ÀU@_x0001__x0001__x0001__x0001__x0001_@W@_x0001__x0001__x0001__x0001__x0001_@Z@_x0001__x0001__x0001__x0001__x0001_@U@_x0001__x0001__x0001__x0001__x0001_X@_x0001__x0001__x0001__x0001__x0001__x0001_[@_x0001__x0001__x0001__x0001__x0001_@[@_x0001__x0001__x0001__x0001__x0001_W@_x0001__x0001__x0001__x0001__x0001_ÀY@_x0001__x0001__x0001__x0001__x0001_ÀV@_x0001__x0001__x0001__x0001__x0001_@V@_x0001__x0001__x0001__x0001__x0001_@\@_x0001__x0001__x0001__x0001__x0001__x0001_W@_x0001__x0001__x0001__x0001__x0001_@X@_x0001__x0001__x0001__x0001__x0001_@V@_x0001__x0001__x0001__x0001__x0001_ÀY@_x0001__x0001__x0001__x0001__x0001_ÀX@_x0001__x0001__x0001__x0001__x0001_ÀZ@_x0001__x0001__x0001__x0001__x0001__x0001_[@_x0001__x0001__x0001__x0001__x0001_ÀT@_x0001__x0001__x0001__x0001__x0001_@W@_x0001__x0001__x0001__x0001__x0001_ÀY@_x0001__x0001__x0001__x0001__x0001_ÀZ@_x0001__x0001__x0001__x0001__x0001__x0002__x0001_W@_x0001__x0001__x0001__x0001__x0001_@]@_x0001__x0001__x0001__x0001__x0001_^@_x0001__x0001__x0001__x0001__x0001_ÀS@_x0001__x0001__x0001__x0001__x0001__x0001_Y@_x0001__x0001__x0001__x0001__x0001_Y@_x0001__x0001__x0001__x0001__x0001__x0001_Y@_x0001__x0001__x0001__x0001__x0001_@_@_x0001__x0001__x0001__x0001__x0001_À^@_x0001__x0001__x0001__x0001__x0001_ÀU@_x0001__x0001__x0001__x0001__x0001_^@_x0001__x0001__x0001__x0001__x0001_@T@_x0001__x0001__x0001__x0001__x0001_T@_x0001__x0001__x0001__x0001__x0001_Z@_x0001__x0001__x0001__x0001__x0001__x0001_Y@_x0001__x0001__x0001__x0001__x0001_X@_x0001__x0001__x0001__x0001__x0001__x0001_T@_x0001__x0001__x0001__x0001__x0001__x0001_[@_x0001__x0001__x0001__x0001__x0001_@[@_x0001__x0001__x0001__x0001__x0001_ÀW@_x0001__x0001__x0001__x0001__x0001__x0001_Y@_x0001__x0001__x0001__x0001__x0001_@Y@_x0001__x0001__x0001__x0001__x0001_@]@_x0001__x0001__x0001__x0001__x0001_W@_x0001__x0001__x0001__x0001__x0001_@X@_x0001__x0001__x0001__x0001__x0001_@X@_x0001__x0001__x0001__x0001__x0001__x0001_X@_x0001__x0001__x0001__x0001__x0001_@V@_x0001__x0001__x0001__x0001__x0001_ÀW@_x0001__x0001__x0001__x0001__x0001_@X@_x0001__x0001__x0001__x0001__x0001_Y@_x0001__x0001__x0001__x0001__x0001__x0001_[@_x0001__x0002__x0001__x0001__x0001__x0001__x0001__x0001_W@_x0001__x0001__x0001__x0001__x0001_ÀW@_x0001__x0001__x0001__x0001__x0001_@Z@_x0001__x0001__x0001__x0001__x0001_Y@_x0001__x0001__x0001__x0001__x0001__x0001_[@_x0001__x0001__x0001__x0001__x0001__x0001_Y@_x0001__x0001__x0001__x0001__x0001_U@_x0001__x0001__x0001__x0001__x0001_]@_x0001__x0001__x0001__x0001__x0001_W@_x0001__x0001__x0001__x0001__x0001_Z@_x0001__x0001__x0001__x0001__x0001_U@_x0001__x0001__x0001__x0001__x0001_À]@_x0001__x0001__x0001__x0001__x0001_Y@_x0001__x0001__x0001__x0001__x0001_ÀU@_x0001__x0001__x0001__x0001__x0001_@W@_x0001__x0001__x0001__x0001__x0001_[@_x0001__x0001__x0001__x0001__x0001_@[@_x0001__x0001__x0001__x0001__x0001_Z@_x0001__x0001__x0001__x0001__x0001_[@_x0001__x0001__x0001__x0001__x0001__x0001_X@_x0001__x0001__x0001__x0001__x0001__x0001_W@_x0001__x0001__x0001__x0001__x0001__x0001_\@_x0001__x0001__x0001__x0001__x0001_X@_x0001__x0001__x0001__x0001__x0001__x0001_Y@_x0001__x0001__x0001__x0001__x0001_@V@_x0001__x0001__x0001__x0001__x0001_V@_x0001__x0001__x0001__x0001__x0001_[@_x0001__x0001__x0001__x0001__x0001__x0001_]@_x0001__x0001__x0001__x0001__x0001_Y@_x0001__x0001__x0001__x0001__x0001_V@_x0001__x0001__x0001__x0001__x0001_ÀY@_x0001__x0001__x0001__x0001__x0001__x0002__x0001__x0001_\@_x0001__x0001__x0001__x0001__x0001__x0001_\@_x0001__x0001__x0001__x0001__x0001_@X@_x0001__x0001__x0001__x0001__x0001__x0001_Y@_x0001__x0001__x0001__x0001__x0001_ÀU@_x0001__x0001__x0001__x0001__x0001_Z@_x0001__x0001__x0001__x0001__x0001_X@_x0001__x0001__x0001__x0001__x0001__x0001_X@_x0001__x0001__x0001__x0001__x0001_@\@_x0001__x0001__x0001__x0001__x0001__x0001_X@_x0001__x0001__x0001__x0001__x0001_ÀY@_x0001__x0001__x0001__x0001__x0001_ÀT@_x0001__x0001__x0001__x0001__x0001_Y@_x0001__x0001__x0001__x0001__x0001_X@_x0001__x0001__x0001__x0001__x0001_@X@_x0001__x0001__x0001__x0001__x0001_@V@_x0001__x0001__x0001__x0001__x0001_ÀW@_x0001__x0001__x0001__x0001__x0001_@\@_x0001__x0001__x0001__x0001__x0001_\@_x0001__x0001__x0001__x0001__x0001_ÀU@_x0001__x0001__x0001__x0001__x0001__x0001_X@_x0001__x0001__x0001__x0001__x0001__x0001_]@_x0001__x0001__x0001__x0001__x0001_ÀZ@_x0001__x0001__x0001__x0001__x0001_@[@_x0001__x0001__x0001__x0001__x0001__x0001_\@_x0001__x0001__x0001__x0001__x0001__x0001_^@_x0001__x0001__x0001__x0001__x0001_ÀV@_x0001__x0001__x0001__x0001__x0001_W@_x0001__x0001__x0001__x0001__x0001__x0001_]@_x0001__x0001__x0001__x0001__x0001__x0001_X@_x0001__x0001__x0001__x0001__x0001_@]@_x0001__x0001__x0001__x0001__x0001_\@_x0001__x0002__x0001__x0001__x0001__x0001__x0001_@V@_x0001__x0001__x0001__x0001__x0001_ÀY@_x0001__x0001__x0001__x0001__x0001_ÀZ@_x0001__x0001__x0001__x0001__x0001_ÀX@_x0001__x0001__x0001__x0001__x0001__x0001_\@_x0001__x0001__x0001__x0001__x0001_ÀX@_x0001__x0001__x0001__x0001__x0001_@Y@_x0001__x0001__x0001__x0001__x0001_À\@_x0001__x0001__x0001__x0001__x0001_Y@_x0001__x0001__x0001__x0001__x0001_@U@_x0001__x0001__x0001__x0001__x0001_ÀT@_x0001__x0001__x0001__x0001__x0001_ÀX@_x0001__x0001__x0001__x0001__x0001_@Z@_x0001__x0001__x0001__x0001__x0001_ÀX@_x0001__x0001__x0001__x0001__x0001__x0001_X@_x0001__x0001__x0001__x0001__x0001__x0001_X@_x0001__x0001__x0001__x0001__x0001_Y@_x0001__x0001__x0001__x0001__x0001_@\@_x0001__x0001__x0001__x0001__x0001_W@_x0001__x0001__x0001__x0001__x0001_W@_x0001__x0001__x0001__x0001__x0001__x0001_V@_x0001__x0001__x0001__x0001__x0001_@V@_x0001__x0001__x0001__x0001__x0001_V@_x0001__x0001__x0001__x0001__x0001__x0001_\@_x0001__x0001__x0001__x0001__x0001_U@_x0001__x0001__x0001__x0001__x0001_ÀZ@_x0001__x0001__x0001__x0001__x0001_]@_x0001__x0001__x0001__x0001__x0001_@Z@_x0001__x0001__x0001__x0001__x0001_V@_x0001__x0001__x0001__x0001__x0001_@X@_x0001__x0001__x0001__x0001__x0001_@]@_x0001__x0001__x0001__x0001__x0001__x0002__x0001__x0001_U@_x0001__x0001__x0001__x0001__x0001_W@_x0001__x0001__x0001__x0001__x0001_ÀX@_x0001__x0001__x0001__x0001__x0001_À]@_x0001__x0001__x0001__x0001__x0001_W@_x0001__x0001__x0001__x0001__x0001_ÀX@_x0001__x0001__x0001__x0001__x0001_ÀV@_x0001__x0001__x0001__x0001__x0001_@V@_x0001__x0001__x0001__x0001__x0001_U@_x0001__x0001__x0001__x0001__x0001_ÀY@_x0001__x0001__x0001__x0001__x0001__x0001_Z@_x0001__x0001__x0001__x0001__x0001_ÀY@_x0001__x0001__x0001__x0001__x0001_@Y@_x0001__x0001__x0001__x0001__x0001__x0001_[@_x0001__x0001__x0001__x0001__x0001_@W@_x0001__x0001__x0001__x0001__x0001_W@_x0001__x0001__x0001__x0001__x0001_W@_x0001__x0001__x0001__x0001__x0001_U@_x0001__x0001__x0001__x0001__x0001_ÀY@_x0001__x0001__x0001__x0001__x0001_ÀX@_x0001__x0001__x0001__x0001__x0001_@Y@_x0001__x0001__x0001__x0001__x0001__x0001_Z@_x0001__x0001__x0001__x0001__x0001_X@_x0001__x0001__x0001__x0001__x0001__x0001_W@_x0001__x0001__x0001__x0001__x0001_@W@_x0001__x0001__x0001__x0001__x0001_@]@_x0001__x0001__x0001__x0001__x0001_ÀY@_x0001__x0001__x0001__x0001__x0001__x0001_[@_x0001__x0001__x0001__x0001__x0001_À[@_x0001__x0001__x0001__x0001__x0001_S@_x0001__x0001__x0001__x0001__x0001_@X@_x0001__x0001__x0001__x0001__x0001__x0001_[@_x0001__x0002__x0001__x0001__x0001__x0001__x0001_@V@_x0001__x0001__x0001__x0001__x0001_Z@_x0001__x0001__x0001__x0001__x0001_W@_x0001__x0001__x0001__x0001__x0001_@V@_x0001__x0001__x0001__x0001__x0001_@Z@_x0001__x0001__x0001__x0001__x0001_W@_x0001__x0001__x0001__x0001__x0001__x0001_T@_x0001__x0001__x0001__x0001__x0001_ÀX@_x0001__x0001__x0001__x0001__x0001_ÀW@_x0001__x0001__x0001__x0001__x0001_@W@_x0001__x0001__x0001__x0001__x0001__x0001_Z@_x0001__x0001__x0001__x0001__x0001_@W@_x0001__x0001__x0001__x0001__x0001_@Y@_x0001__x0001__x0001__x0001__x0001__x0001_Z@_x0001__x0001__x0001__x0001__x0001__x0001_Y@_x0001__x0001__x0001__x0001__x0001_Z@_x0001__x0001__x0001__x0001__x0001_ÀX@_x0001__x0001__x0001__x0001__x0001__x0001_Y@_x0001__x0001__x0001__x0001__x0001_@Y@_x0001__x0001__x0001__x0001__x0001_@W@_x0001__x0001__x0001__x0001__x0001__x0001_Z@_x0001__x0001__x0001__x0001__x0001_ÀZ@_x0001__x0001__x0001__x0001__x0001_@X@_x0001__x0001__x0001__x0001__x0001_ÀX@_x0001__x0001__x0001__x0001__x0001_À_@_x0001__x0001__x0001__x0001__x0001_ÀW@_x0001__x0001__x0001__x0001__x0001__x0001_[@_x0001__x0001__x0001__x0001__x0001_ÀX@_x0001__x0001__x0001__x0001__x0001_Y@_x0001__x0001__x0001__x0001__x0001_Y@_x0001__x0001__x0001__x0001__x0001_V@_x0001__x0001__x0001__x0001__x0001__x0002__x0001_X@_x0001__x0001__x0001__x0001__x0001_@Y@_x0001__x0001__x0001__x0001__x0001_ÀZ@_x0001__x0001__x0001__x0001__x0001__x0001_[@_x0001__x0001__x0001__x0001__x0001__x0001_Z@_x0001__x0001__x0001__x0001__x0001_À[@_x0001__x0001__x0001__x0001__x0001__x0001_[@_x0001__x0001__x0001__x0001__x0001_@V@_x0001__x0001__x0001__x0001__x0001_Y@_x0001__x0001__x0001__x0001__x0001_@X@_x0001__x0001__x0001__x0001__x0001_ÀY@_x0001__x0001__x0001__x0001__x0001_]@_x0001__x0001__x0001__x0001__x0001_@T@_x0001__x0001__x0001__x0001__x0001_@V@_x0001__x0001__x0001__x0001__x0001_W@_x0001__x0001__x0001__x0001__x0001__x0001_]@_x0001__x0001__x0001__x0001__x0001_ÀV@_x0001__x0001__x0001__x0001__x0001_V@_x0001__x0001__x0001__x0001__x0001_W@_x0001__x0001__x0001__x0001__x0001_@Z@_x0001__x0001__x0001__x0001__x0001_U@_x0001__x0001__x0001__x0001__x0001_X@_x0001__x0001__x0001__x0001__x0001_ÀW@_x0001__x0001__x0001__x0001__x0001__x0001_V@_x0001__x0001__x0001__x0001__x0001_@Y@_x0001__x0001__x0001__x0001__x0001_X@_x0001__x0001__x0001__x0001__x0001__x0001_V@_x0001__x0001__x0001__x0001__x0001__x0001_Z@_x0001__x0001__x0001__x0001__x0001_W@_x0001__x0001__x0001__x0001__x0001_]@_x0001__x0001__x0001__x0001__x0001_ÀW@_x0001__x0001__x0001__x0001__x0001_ÀY@_x0001__x0002__x0001__x0001__x0001__x0001__x0001_ÀY@_x0001__x0001__x0001__x0001__x0001_V@_x0001__x0001__x0001__x0001__x0001_@\@_x0001__x0001__x0001__x0001__x0001_ÀX@_x0001__x0001__x0001__x0001__x0001__x0001_Y@_x0001__x0001__x0001__x0001__x0001__x0001_\@_x0001__x0001__x0001__x0001__x0001_X@_x0001__x0001__x0001__x0001__x0001_\@_x0001__x0001__x0001__x0001__x0001_ÀW@_x0001__x0001__x0001__x0001__x0001_ÀV@_x0001__x0001__x0001__x0001__x0001__x0001_X@_x0001__x0001__x0001__x0001__x0001__x0001_W@_x0001__x0001__x0001__x0001__x0001__x0001_Z@_x0001__x0001__x0001__x0001__x0001_\@_x0001__x0001__x0001__x0001__x0001_ÀW@_x0001__x0001__x0001__x0001__x0001_ÀW@_x0001__x0001__x0001__x0001__x0001_ÀX@_x0001__x0001__x0001__x0001__x0001_\@_x0001__x0001__x0001__x0001__x0001_U@_x0001__x0001__x0001__x0001__x0001_@\@_x0001__x0001__x0001__x0001__x0001__x0001_]@_x0001__x0001__x0001__x0001__x0001_@Z@_x0001__x0001__x0001__x0001__x0001_]@_x0001__x0001__x0001__x0001__x0001_À[@_x0001__x0001__x0001__x0001__x0001_ÀX@_x0001__x0001__x0001__x0001__x0001_ÀT@_x0001__x0001__x0001__x0001__x0001_X@_x0001__x0001__x0001__x0001__x0001_ÀV@_x0001__x0001__x0001__x0001__x0001_ÀV@_x0001__x0001__x0001__x0001__x0001_Y@_x0001__x0001__x0001__x0001__x0001__x0001_X@_x0001__x0001__x0001__x0001__x0001__x0002__x0001_@X@_x0001__x0001__x0001__x0001__x0001_Z@_x0001__x0001__x0001__x0001__x0001_ÀS@_x0001__x0001__x0001__x0001__x0001__x0001_U@_x0001__x0001__x0001__x0001__x0001_À]@_x0001__x0001__x0001__x0001__x0001_ÀX@_x0001__x0001__x0001__x0001__x0001_ÀV@_x0001__x0001__x0001__x0001__x0001_\@_x0001__x0001__x0001__x0001__x0001_X@_x0001__x0001__x0001__x0001__x0001_À\@_x0001__x0001__x0001__x0001__x0001_ÀX@_x0001__x0001__x0001__x0001__x0001_@Z@_x0001__x0001__x0001__x0001__x0001_Z@_x0001__x0001__x0001__x0001__x0001__x0001_V@_x0001__x0001__x0001__x0001__x0001_ÀX@_x0001__x0001__x0001__x0001__x0001_ÀX@_x0001__x0001__x0001__x0001__x0001__x0001_Y@_x0001__x0001__x0001__x0001__x0001__x0001_V@_x0001__x0001__x0001__x0001__x0001_ÀX@_x0001__x0001__x0001__x0001__x0001__x0001_W@_x0001__x0001__x0001__x0001__x0001_@X@_x0001__x0001__x0001__x0001__x0001__x0001_[@_x0001__x0001__x0001__x0001__x0001_@\@_x0001__x0001__x0001__x0001__x0001_ a@_x0001__x0001__x0001__x0001__x0001_ÀW@_x0001__x0001__x0001__x0001__x0001__x0001_Y@_x0001__x0001__x0001__x0001__x0001_ÀW@_x0001__x0001__x0001__x0001__x0001_@\@_x0001__x0001__x0001__x0001__x0001_ÀY@_x0001__x0001__x0001__x0001__x0001__x0001_Y@_x0001__x0001__x0001__x0001__x0001_ÀY@_x0001__x0001__x0001__x0001__x0001__x0001_\@_x0001__x0002__x0001__x0001__x0001__x0001__x0001_ÀX@_x0001__x0001__x0001__x0001__x0001_@Y@_x0001__x0001__x0001__x0001__x0001__x0001_Z@_x0001__x0001__x0001__x0001__x0001_V@_x0001__x0001__x0001__x0001__x0001_ÀY@_x0001__x0001__x0001__x0001__x0001__x0001_[@_x0001__x0001__x0001__x0001__x0001_Y@_x0001__x0001__x0001__x0001__x0001_ÀX@_x0001__x0001__x0001__x0001__x0001_@Z@_x0001__x0001__x0001__x0001__x0001_Y@_x0001__x0001__x0001__x0001__x0001_W@_x0001__x0001__x0001__x0001__x0001_ÀU@_x0001__x0001__x0001__x0001__x0001_À[@_x0001__x0001__x0001__x0001__x0001__x0001_W@_x0001__x0001__x0001__x0001__x0001_@V@_x0001__x0001__x0001__x0001__x0001__x0001_V@_x0001__x0001__x0001__x0001__x0001_X@_x0001__x0001__x0001__x0001__x0001_ÀV@_x0001__x0001__x0001__x0001__x0001_Q@_x0001__x0001__x0001__x0001__x0001_@W@_x0001__x0001__x0001__x0001__x0001_Z@_x0001__x0001__x0001__x0001__x0001_ÀX@_x0001__x0001__x0001__x0001__x0001_@Z@_x0001__x0001__x0001__x0001__x0001_X@_x0001__x0001__x0001__x0001__x0001_@X@_x0001__x0001__x0001__x0001__x0001_@Y@_x0001__x0001__x0001__x0001__x0001_Y@_x0001__x0001__x0001__x0001__x0001_@[@_x0001__x0001__x0001__x0001__x0001_@V@_x0001__x0001__x0001__x0001__x0001__x0001__@_x0001__x0001__x0001__x0001__x0001_@Y@_x0001__x0001__x0001__x0001__x0001__x0002__x0001__x0001_W@_x0001__x0001__x0001__x0001__x0001_ÀW@_x0001__x0001__x0001__x0001__x0001_ÀY@_x0001__x0001__x0001__x0001__x0001_ÀX@_x0001__x0001__x0001__x0001__x0001_[@_x0001__x0001__x0001__x0001__x0001_@[@_x0001__x0001__x0001__x0001__x0001_@]@_x0001__x0001__x0001__x0001__x0001_@W@_x0001__x0001__x0001__x0001__x0001_@Y@_x0001__x0001__x0001__x0001__x0001_@Z@_x0001__x0001__x0001__x0001__x0001_ÀY@_x0001__x0001__x0001__x0001__x0001_@X@_x0001__x0001__x0001__x0001__x0001_Y@_x0001__x0001__x0001__x0001__x0001_À[@_x0001__x0001__x0001__x0001__x0001_À\@_x0001__x0001__x0001__x0001__x0001_@W@_x0001__x0001__x0001__x0001__x0001__x0001_^@_x0001__x0001__x0001__x0001__x0001_ÀU@_x0001__x0001__x0001__x0001__x0001_Y@_x0001__x0001__x0001__x0001__x0001__x0001_X@_x0001__x0001__x0001__x0001__x0001_^@_x0001__x0001__x0001__x0001__x0001__x0001_[@_x0001__x0001__x0001__x0001__x0001_V@_x0001__x0001__x0001__x0001__x0001_X@_x0001__x0001__x0001__x0001__x0001_@Z@_x0001__x0001__x0001__x0001__x0001_@Y@_x0001__x0001__x0001__x0001__x0001_ÀX@_x0001__x0001__x0001__x0001__x0001_@W@_x0001__x0001__x0001__x0001__x0001__x0001_W@_x0001__x0001__x0001__x0001__x0001_@S@_x0001__x0001__x0001__x0001__x0001_W@_x0001__x0001__x0001__x0001__x0001_@[@_x0001__x0002__x0001__x0001__x0001__x0001__x0001_ÀV@_x0001__x0001__x0001__x0001__x0001__x0001_[@_x0001__x0001__x0001__x0001__x0001_W@_x0001__x0001__x0001__x0001__x0001_ÀX@_x0001__x0001__x0001__x0001__x0001_X@_x0001__x0001__x0001__x0001__x0001_V@_x0001__x0001__x0001__x0001__x0001_@Z@_x0001__x0001__x0001__x0001__x0001_ÀU@_x0001__x0001__x0001__x0001__x0001_ÀZ@_x0001__x0001__x0001__x0001__x0001_ÀZ@_x0001__x0001__x0001__x0001__x0001__x0001_[@_x0001__x0001__x0001__x0001__x0001_U@_x0001__x0001__x0001__x0001__x0001_ÀY@_x0001__x0001__x0001__x0001__x0001_X@_x0001__x0001__x0001__x0001__x0001_ÀY@_x0001__x0001__x0001__x0001__x0001_U@_x0001__x0001__x0001__x0001__x0001_@Y@_x0001__x0001__x0001__x0001__x0001_@V@_x0001__x0001__x0001__x0001__x0001_ÀZ@_x0001__x0001__x0001__x0001__x0001_ÀW@_x0001__x0001__x0001__x0001__x0001_ÀV@_x0001__x0001__x0001__x0001__x0001_À[@_x0001__x0001__x0001__x0001__x0001_À[@_x0001__x0001__x0001__x0001__x0001_À[@_x0001__x0001__x0001__x0001__x0001_@X@_x0001__x0001__x0001__x0001__x0001_Z@_x0001__x0001__x0001__x0001__x0001_@V@_x0001__x0001__x0001__x0001__x0001__x0001_[@_x0001__x0001__x0001__x0001__x0001_Y@_x0001__x0001__x0001__x0001__x0001_@W@_x0001__x0001__x0001__x0001__x0001__x0001_[@_x0001__x0001__x0001__x0001__x0001__x0002__x0001_@Y@_x0001__x0001__x0001__x0001__x0001__x0001_\@_x0001__x0001__x0001__x0001__x0001__x0001_V@_x0001__x0001__x0001__x0001__x0001_\@_x0001__x0001__x0001__x0001__x0001_ÀY@_x0001__x0001__x0001__x0001__x0001_@W@_x0001__x0001__x0001__x0001__x0001_W@_x0001__x0001__x0001__x0001__x0001_W@_x0001__x0001__x0001__x0001__x0001_Y@_x0001__x0001__x0001__x0001__x0001__x0001_U@_x0001__x0001__x0001__x0001__x0001_U@_x0001__x0001__x0001__x0001__x0001__x0001_X@_x0001__x0001__x0001__x0001__x0001_Z@_x0001__x0001__x0001__x0001__x0001_ÀZ@_x0001__x0001__x0001__x0001__x0001_ÀX@_x0001__x0001__x0001__x0001__x0001__x0001_U@_x0001__x0001__x0001__x0001__x0001_@Z@_x0001__x0001__x0001__x0001__x0001_Y@_x0001__x0001__x0001__x0001__x0001_@Z@_x0001__x0001__x0001__x0001__x0001_ÀY@_x0001__x0001__x0001__x0001__x0001__x0001_X@_x0001__x0001__x0001__x0001__x0001_W@_x0001__x0001__x0001__x0001__x0001__x0001_Y@_x0001__x0001__x0001__x0001__x0001__x0001_]@_x0001__x0001__x0001__x0001__x0001_ÀZ@_x0001__x0001__x0001__x0001__x0001_ÀT@_x0001__x0001__x0001__x0001__x0001_V@_x0001__x0001__x0001__x0001__x0001_À\@_x0001__x0001__x0001__x0001__x0001__x0001_Z@_x0001__x0001__x0001__x0001__x0001_@V@_x0001__x0001__x0001__x0001__x0001_Z@_x0001__x0001__x0001__x0001__x0001__x0001_Z@_x0001__x0002__x0001__x0001__x0001__x0001__x0001__x0001_V@_x0001__x0001__x0001__x0001__x0001_ÀX@_x0001__x0001__x0001__x0001__x0001_@\@_x0001__x0001__x0001__x0001__x0001__x0001_W@_x0001__x0001__x0001__x0001__x0001_@Y@_x0001__x0001__x0001__x0001__x0001_À[@_x0001__x0001__x0001__x0001__x0001_X@_x0001__x0001__x0001__x0001__x0001_@Z@_x0001__x0001__x0001__x0001__x0001_@]@_x0001__x0001__x0001__x0001__x0001_@\@_x0001__x0001__x0001__x0001__x0001_[@_x0001__x0001__x0001__x0001__x0001_V@_x0001__x0001__x0001__x0001__x0001_ÀT@_x0001__x0001__x0001__x0001__x0001_@U@_x0001__x0001__x0001__x0001__x0001_ÀZ@_x0001__x0001__x0001__x0001__x0001__x0001_]@_x0001__x0001__x0001__x0001__x0001__x0001_S@_x0001__x0001__x0001__x0001__x0001_@V@_x0001__x0001__x0001__x0001__x0001_@X@_x0001__x0001__x0001__x0001__x0001_Z@_x0001__x0001__x0001__x0001__x0001_@\@_x0001__x0001__x0001__x0001__x0001__x0001_Z@_x0001__x0001__x0001__x0001__x0001_ÀY@_x0001__x0001__x0001__x0001__x0001_@T@_x0001__x0001__x0001__x0001__x0001_V@_x0001__x0001__x0001__x0001__x0001_ÀX@_x0001__x0001__x0001__x0001__x0001_ÀX@_x0001__x0001__x0001__x0001__x0001_@W@_x0001__x0001__x0001__x0001__x0001_Z@_x0001__x0001__x0001__x0001__x0001_@Y@_x0001__x0001__x0001__x0001__x0001_ÀX@_x0001__x0001__x0001__x0001__x0001__x0002__x0001_@X@_x0001__x0001__x0001__x0001__x0001_X@_x0001__x0001__x0001__x0001__x0001__x0001_W@_x0001__x0001__x0001__x0001__x0001_@Z@_x0001__x0001__x0001__x0001__x0001_ÀY@_x0001__x0001__x0001__x0001__x0001__@_x0001__x0001__x0001__x0001__x0001__x0001_X@_x0001__x0001__x0001__x0001__x0001_@V@_x0001__x0001__x0001__x0001__x0001_U@_x0001__x0001__x0001__x0001__x0001__x0001_Y@_x0001__x0001__x0001__x0001__x0001_X@_x0001__x0001__x0001__x0001__x0001_X@_x0001__x0001__x0001__x0001__x0001_ÀX@_x0001__x0001__x0001__x0001__x0001_Y@_x0001__x0001__x0001__x0001__x0001__x0001_V@_x0001__x0001__x0001__x0001__x0001_X@_x0001__x0001__x0001__x0001__x0001_V@_x0001__x0001__x0001__x0001__x0001__x0001_\@_x0001__x0001__x0001__x0001__x0001_@U@_x0001__x0001__x0001__x0001__x0001__x0001_X@_x0001__x0001__x0001__x0001__x0001__x0001_`@_x0001__x0001__x0001__x0001__x0001__x0001_]@_x0001__x0001__x0001__x0001__x0001__x0001_^@_x0001__x0001__x0001__x0001__x0001__x0001_R@_x0001__x0001__x0001__x0001__x0001_Y@_x0001__x0001__x0001__x0001__x0001_ÀY@_x0001__x0001__x0001__x0001__x0001__x0001_\@_x0001__x0001__x0001__x0001__x0001_ÀX@_x0001__x0001__x0001__x0001__x0001_\@_x0001__x0001__x0001__x0001__x0001_Y@_x0001__x0001__x0001__x0001__x0001_@^@_x0001__x0001__x0001__x0001__x0001__x0001_X@_x0001__x0002__x0001__x0001__x0001__x0001__x0001_ÀX@_x0001__x0001__x0001__x0001__x0001_@[@_x0001__x0001__x0001__x0001__x0001_ÀU@_x0001__x0001__x0001__x0001__x0001__x0001_V@_x0001__x0001__x0001__x0001__x0001_ÀW@_x0001__x0001__x0001__x0001__x0001_À]@_x0001__x0001__x0001__x0001__x0001_À\@_x0001__x0001__x0001__x0001__x0001_@\@_x0001__x0001__x0001__x0001__x0001_@X@_x0001__x0001__x0001__x0001__x0001_Z@_x0001__x0001__x0001__x0001__x0001_@U@_x0001__x0001__x0001__x0001__x0001_U@_x0001__x0001__x0001__x0001__x0001_Y@_x0001__x0001__x0001__x0001__x0001_V@_x0001__x0001__x0001__x0001__x0001_@T@_x0001__x0001__x0001__x0001__x0001__x0001_Y@_x0001__x0001__x0001__x0001__x0001_@W@_x0001__x0001__x0001__x0001__x0001_W@_x0001__x0001__x0001__x0001__x0001__x0001_W@_x0001__x0001__x0001__x0001__x0001_ÀV@_x0001__x0001__x0001__x0001__x0001_Y@_x0001__x0001__x0001__x0001__x0001_@X@_x0001__x0001__x0001__x0001__x0001_Y@_x0001__x0001__x0001__x0001__x0001_ÀZ@_x0001__x0001__x0001__x0001__x0001_ÀZ@_x0001__x0001__x0001__x0001__x0001_@X@_x0001__x0001__x0001__x0001__x0001_W@_x0001__x0001__x0001__x0001__x0001__x0001_W@_x0001__x0001__x0001__x0001__x0001__x0001_Z@_x0001__x0001__x0001__x0001__x0001_T@_x0001__x0001__x0001__x0001__x0001__x0001_Y@_x0001__x0001__x0001__x0001__x0001__x0002__x0001__x0001_X@_x0001__x0001__x0001__x0001__x0001_@X@_x0001__x0001__x0001__x0001__x0001_S@_x0001__x0001__x0001__x0001__x0001__x0001_V@_x0001__x0001__x0001__x0001__x0001_À[@_x0001__x0001__x0001__x0001__x0001_X@_x0001__x0001__x0001__x0001__x0001_@Z@_x0001__x0001__x0001__x0001__x0001_@Y@_x0001__x0001__x0001__x0001__x0001_@[@_x0001__x0001__x0001__x0001__x0001_@[@_x0001__x0001__x0001__x0001__x0001_U@_x0001__x0001__x0001__x0001__x0001_@Y@_x0001__x0001__x0001__x0001__x0001_@\@_x0001__x0001__x0001__x0001__x0001__x0001_Z@_x0001__x0001__x0001__x0001__x0001__x0001_]@_x0001__x0001__x0001__x0001__x0001_@X@_x0001__x0001__x0001__x0001__x0001_@[@_x0001__x0001__x0001__x0001__x0001_ÀV@_x0001__x0001__x0001__x0001__x0001_W@_x0001__x0001__x0001__x0001__x0001_@W@_x0001__x0001__x0001__x0001__x0001_`@_x0001__x0001__x0001__x0001__x0001__x0001_X@_x0001__x0001__x0001__x0001__x0001__x0001_Y@_x0001__x0001__x0001__x0001__x0001_@Y@_x0001__x0001__x0001__x0001__x0001_ÀY@_x0001__x0001__x0001__x0001__x0001__x0001_U@_x0001__x0001__x0001__x0001__x0001__x0001_Z@_x0001__x0001__x0001__x0001__x0001_@Z@_x0001__x0001__x0001__x0001__x0001__x0001_]@_x0001__x0001__x0001__x0001__x0001_@W@_x0001__x0001__x0001__x0001__x0001_À\@_x0001__x0001__x0001__x0001__x0001_@X@_x0001__x0002__x0001__x0001__x0001__x0001__x0001_À]@_x0001__x0001__x0001__x0001__x0001_ÀW@_x0001__x0001__x0001__x0001__x0001__x0001_X@_x0001__x0001__x0001__x0001__x0001_V@_x0001__x0001__x0001__x0001__x0001_V@_x0001__x0001__x0001__x0001__x0001_@W@_x0001__x0001__x0001__x0001__x0001_@W@_x0001__x0001__x0001__x0001__x0001_ÀV@_x0001__x0001__x0001__x0001__x0001_ÀU@_x0001__x0001__x0001__x0001__x0001__x0001_\@_x0001__x0001__x0001__x0001__x0001_@X@_x0001__x0001__x0001__x0001__x0001_ÀV@_x0001__x0001__x0001__x0001__x0001_À[@_x0001__x0001__x0001__x0001__x0001_@Z@_x0001__x0001__x0001__x0001__x0001_T@_x0001__x0001__x0001__x0001__x0001_ÀU@_x0001__x0001__x0001__x0001__x0001__x0001_Z@_x0001__x0001__x0001__x0001__x0001_@U@_x0001__x0001__x0001__x0001__x0001_@V@_x0001__x0001__x0001__x0001__x0001_W@_x0001__x0001__x0001__x0001__x0001_@[@_x0001__x0001__x0001__x0001__x0001_@X@_x0001__x0001__x0001__x0001__x0001_ÀX@_x0001__x0001__x0001__x0001__x0001__x0001_Z@_x0001__x0001__x0001__x0001__x0001__x0001_V@_x0001__x0001__x0001__x0001__x0001_@V@_x0001__x0001__x0001__x0001__x0001__x0001_Y@_x0001__x0001__x0001__x0001__x0001_ÀY@_x0001__x0001__x0001__x0001__x0001_ÀV@_x0001__x0001__x0001__x0001__x0001_X@_x0001__x0001__x0001__x0001__x0001_W@_x0001__x0001__x0001__x0001__x0001__x0002__x0001_@V@_x0001__x0001__x0001__x0001__x0001__x0001_\@_x0001__x0001__x0001__x0001__x0001_[@_x0001__x0001__x0001__x0001__x0001_@\@_x0001__x0001__x0001__x0001__x0001__x0001_\@_x0001__x0001__x0001__x0001__x0001_À\@_x0001__x0001__x0001__x0001__x0001_Z@_x0001__x0001__x0001__x0001__x0001__x0001_X@_x0001__x0001__x0001__x0001__x0001_@Z@_x0001__x0001__x0001__x0001__x0001__x0001_[@_x0001__x0001__x0001__x0001__x0001_Z@_x0001__x0001__x0001__x0001__x0001_ÀV@_x0001__x0001__x0001__x0001__x0001_@[@_x0001__x0001__x0001__x0001__x0001__x0001_[@_x0001__x0001__x0001__x0001__x0001_X@_x0001__x0001__x0001__x0001__x0001__x0001_Z@_x0001__x0001__x0001__x0001__x0001_ÀW@_x0001__x0001__x0001__x0001__x0001__x0001_Z@_x0001__x0001__x0001__x0001__x0001_[@_x0001__x0001__x0001__x0001__x0001_@V@_x0001__x0001__x0001__x0001__x0001_ÀZ@_x0001__x0001__x0001__x0001__x0001__x0001_W@_x0001__x0001__x0001__x0001__x0001__x0001_V@_x0001__x0001__x0001__x0001__x0001_ÀW@_x0001__x0001__x0001__x0001__x0001_À\@_x0001__x0001__x0001__x0001__x0001_ÀZ@_x0001__x0001__x0001__x0001__x0001_@]@_x0001__x0001__x0001__x0001__x0001__x0001_V@_x0001__x0001__x0001__x0001__x0001_@T@_x0001__x0001__x0001__x0001__x0001_@\@_x0001__x0001__x0001__x0001__x0001_ÀY@_x0001__x0001__x0001__x0001__x0001_@X@_x0001__x0002__x0001__x0001__x0001__x0001__x0001__x0001_Y@_x0001__x0001__x0001__x0001__x0001__x0001_W@_x0001__x0001__x0001__x0001__x0001_]@_x0001__x0001__x0001__x0001__x0001_@]@_x0001__x0001__x0001__x0001__x0001_ÀY@_x0001__x0001__x0001__x0001__x0001_@U@_x0001__x0001__x0001__x0001__x0001_X@_x0001__x0001__x0001__x0001__x0001__x0001_Y@_x0001__x0001__x0001__x0001__x0001_Z@_x0001__x0001__x0001__x0001__x0001_@\@_x0001__x0001__x0001__x0001__x0001_ÀU@_x0001__x0001__x0001__x0001__x0001_Y@_x0001__x0001__x0001__x0001__x0001_ÀV@_x0001__x0001__x0001__x0001__x0001_ÀU@_x0001__x0001__x0001__x0001__x0001_U@_x0001__x0001__x0001__x0001__x0001__x0001_Z@_x0001__x0001__x0001__x0001__x0001_ÀX@_x0001__x0001__x0001__x0001__x0001_ÀZ@_x0001__x0001__x0001__x0001__x0001_W@_x0001__x0001__x0001__x0001__x0001_@Y@_x0001__x0001__x0001__x0001__x0001_W@_x0001__x0001__x0001__x0001__x0001_@\@_x0001__x0001__x0001__x0001__x0001_À_@_x0001__x0001__x0001__x0001__x0001_ÀW@_x0001__x0001__x0001__x0001__x0001__x0001_Y@_x0001__x0001__x0001__x0001__x0001_Y@_x0001__x0001__x0001__x0001__x0001__x0001_Z@_x0001__x0001__x0001__x0001__x0001_X@_x0001__x0001__x0001__x0001__x0001__x0001_X@_x0001__x0001__x0001__x0001__x0001_@X@_x0001__x0001__x0001__x0001__x0001_V@_x0001__x0001__x0001__x0001__x0001__x0002__x0001_@Y@_x0001__x0001__x0001__x0001__x0001_`@_x0001__x0001__x0001__x0001__x0001_@X@_x0001__x0001__x0001__x0001__x0001_@T@_x0001__x0001__x0001__x0001__x0001_W@_x0001__x0001__x0001__x0001__x0001__x0001_[@_x0001__x0001__x0001__x0001__x0001_@X@_x0001__x0001__x0001__x0001__x0001_\@_x0001__x0001__x0001__x0001__x0001_À]@_x0001__x0001__x0001__x0001__x0001_X@_x0001__x0001__x0001__x0001__x0001_ÀW@_x0001__x0001__x0001__x0001__x0001_V@_x0001__x0001__x0001__x0001__x0001_V@_x0001__x0001__x0001__x0001__x0001__x0001_U@_x0001__x0001__x0001__x0001__x0001_]@_x0001__x0001__x0001__x0001__x0001__x0001_X@_x0001__x0001__x0001__x0001__x0001_@V@_x0001__x0001__x0001__x0001__x0001_@X@_x0001__x0001__x0001__x0001__x0001_@[@_x0001__x0001__x0001__x0001__x0001_W@_x0001__x0001__x0001__x0001__x0001_ÀW@_x0001__x0001__x0001__x0001__x0001_X@_x0001__x0001__x0001__x0001__x0001_ÀW@_x0001__x0001__x0001__x0001__x0001__x0001_U@_x0001__x0001__x0001__x0001__x0001_@Y@_x0001__x0001__x0001__x0001__x0001_ÀT@_x0001__x0001__x0001__x0001__x0001__x0001_[@_x0001__x0001__x0001__x0001__x0001_ÀU@_x0001__x0001__x0001__x0001__x0001__x0001_\@_x0001__x0001__x0001__x0001__x0001_ÀV@_x0001__x0001__x0001__x0001__x0001_ÀX@_x0001__x0001__x0001__x0001__x0001_@Y@_x0001__x0002__x0001__x0001__x0001__x0001__x0001_@X@_x0001__x0001__x0001__x0001__x0001__x0001_[@_x0001__x0001__x0001__x0001__x0001__x0001_[@_x0001__x0001__x0001__x0001__x0001__x0001_[@_x0001__x0001__x0001__x0001__x0001_ÀV@_x0001__x0001__x0001__x0001__x0001_[@_x0001__x0001__x0001__x0001__x0001_@Z@_x0001__x0001__x0001__x0001__x0001_@[@_x0001__x0001__x0001__x0001__x0001_Y@_x0001__x0001__x0001__x0001__x0001__x0001_[@_x0001__x0001__x0001__x0001__x0001__x0001_Y@_x0001__x0001__x0001__x0001__x0001_ÀU@_x0001__x0001__x0001__x0001__x0001_@\@_x0001__x0001__x0001__x0001__x0001_@Z@_x0001__x0001__x0001__x0001__x0001_À]@_x0001__x0001__x0001__x0001__x0001_W@_x0001__x0001__x0001__x0001__x0001_\@_x0001__x0001__x0001__x0001__x0001_@Y@_x0001__x0001__x0001__x0001__x0001_X@_x0001__x0001__x0001__x0001__x0001_ÀZ@_x0001__x0001__x0001__x0001__x0001__x0001_\@_x0001__x0001__x0001__x0001__x0001_W@_x0001__x0001__x0001__x0001__x0001_@W@_x0001__x0001__x0001__x0001__x0001_ÀW@_x0001__x0001__x0001__x0001__x0001__x0001_T@_x0001__x0001__x0001__x0001__x0001__x0001_[@_x0001__x0001__x0001__x0001__x0001__x0001_]@_x0001__x0001__x0001__x0001__x0001_@Y@_x0001__x0001__x0001__x0001__x0001_ÀW@_x0001__x0001__x0001__x0001__x0001_ÀX@_x0001__x0001__x0001__x0001__x0001__x0001_Y@_x0001__x0001__x0001__x0001__x0001__x0002__x0001_V@_x0001__x0001__x0001__x0001__x0001_ÀW@_x0001__x0001__x0001__x0001__x0001_@Y@_x0001__x0001__x0001__x0001__x0001_Z@_x0001__x0001__x0001__x0001__x0001_[@_x0001__x0001__x0001__x0001__x0001__x0001_Z@_x0001__x0001__x0001__x0001__x0001__x0001_Y@_x0001__x0001__x0001__x0001__x0001_@Z@_x0001__x0001__x0001__x0001__x0001_Z@_x0001__x0001__x0001__x0001__x0001_S@_x0001__x0001__x0001__x0001__x0001_X@_x0001__x0001__x0001__x0001__x0001_@T@_x0001__x0001__x0001__x0001__x0001_À[@_x0001__x0001__x0001__x0001__x0001__x0001_V@_x0001__x0001__x0001__x0001__x0001_ÀV@_x0001__x0001__x0001__x0001__x0001_@Z@_x0001__x0001__x0001__x0001__x0001_X@_x0001__x0001__x0001__x0001__x0001_ÀY@_x0001__x0001__x0001__x0001__x0001_X@_x0001__x0001__x0001__x0001__x0001_X@_x0001__x0001__x0001__x0001__x0001_ÀX@_x0001__x0001__x0001__x0001__x0001_W@_x0001__x0001__x0001__x0001__x0001_@X@_x0001__x0001__x0001__x0001__x0001_W@_x0001__x0001__x0001__x0001__x0001_@[@_x0001__x0001__x0001__x0001__x0001_@Z@_x0001__x0001__x0001__x0001__x0001_Z@_x0001__x0001__x0001__x0001__x0001_@V@_x0001__x0001__x0001__x0001__x0001_W@_x0001__x0001__x0001__x0001__x0001_ÀZ@_x0001__x0001__x0001__x0001__x0001__x0001_^@_x0001__x0001__x0001__x0001__x0001_Y@_x0001__x0002__x0001__x0001__x0001__x0001__x0001_@Y@_x0001__x0001__x0001__x0001__x0001_ÀS@_x0001__x0001__x0001__x0001__x0001__x0001_]@_x0001__x0001__x0001__x0001__x0001_W@_x0001__x0001__x0001__x0001__x0001_Z@_x0001__x0001__x0001__x0001__x0001_@S@_x0001__x0001__x0001__x0001__x0001_Y@_x0001__x0001__x0001__x0001__x0001__x0001_U@_x0001__x0001__x0001__x0001__x0001_ÀY@_x0001__x0001__x0001__x0001__x0001_[@_x0001__x0001__x0001__x0001__x0001_@U@_x0001__x0001__x0001__x0001__x0001__x0001_[@_x0001__x0001__x0001__x0001__x0001__x0001_\@_x0001__x0001__x0001__x0001__x0001_@X@_x0001__x0001__x0001__x0001__x0001_@W@_x0001__x0001__x0001__x0001__x0001_V@_x0001__x0001__x0001__x0001__x0001__x0001_\@_x0001__x0001__x0001__x0001__x0001_U@_x0001__x0001__x0001__x0001__x0001_W@_x0001__x0001__x0001__x0001__x0001_@Z@_x0001__x0001__x0001__x0001__x0001__x0001_\@_x0001__x0001__x0001__x0001__x0001_@U@_x0001__x0001__x0001__x0001__x0001_@\@_x0001__x0001__x0001__x0001__x0001__x0001_W@_x0001__x0001__x0001__x0001__x0001_ÀZ@_x0001__x0001__x0001__x0001__x0001_@W@_x0001__x0001__x0001__x0001__x0001__x0001_[@_x0001__x0001__x0001__x0001__x0001__x0001_Z@_x0001__x0001__x0001__x0001__x0001__x0001_]@_x0001__x0001__x0001__x0001__x0001__x0001_X@_x0001__x0001__x0001__x0001__x0001_W@_x0001__x0001__x0001__x0001__x0001__x0002__x0001_V@_x0001__x0001__x0001__x0001__x0001__x0001_V@_x0001__x0001__x0001__x0001__x0001_@X@_x0001__x0001__x0001__x0001__x0001_U@_x0001__x0001__x0001__x0001__x0001__x0001_X@_x0001__x0001__x0001__x0001__x0001__x0001_W@_x0001__x0001__x0001__x0001__x0001__x0001_X@_x0001__x0001__x0001__x0001__x0001__x0001_X@_x0001__x0001__x0001__x0001__x0001__x0001_\@_x0001__x0001__x0001__x0001__x0001_V@_x0001__x0001__x0001__x0001__x0001_ÀX@_x0001__x0001__x0001__x0001__x0001_Z@_x0001__x0001__x0001__x0001__x0001__x0001_W@_x0001__x0001__x0001__x0001__x0001_W@_x0001__x0001__x0001__x0001__x0001_ÀV@_x0001__x0001__x0001__x0001__x0001_@\@_x0001__x0001__x0001__x0001__x0001_X@_x0001__x0001__x0001__x0001__x0001_X@_x0001__x0001__x0001__x0001__x0001_@Y@_x0001__x0001__x0001__x0001__x0001_@W@_x0001__x0001__x0001__x0001__x0001_ÀZ@_x0001__x0001__x0001__x0001__x0001_@X@_x0001__x0001__x0001__x0001__x0001__x0001_Y@_x0001__x0001__x0001__x0001__x0001_ÀV@_x0001__x0001__x0001__x0001__x0001_@X@_x0001__x0001__x0001__x0001__x0001__x0001_X@_x0001__x0001__x0001__x0001__x0001__x0001_^@_x0001__x0001__x0001__x0001__x0001_ÀU@_x0001__x0001__x0001__x0001__x0001_ÀW@_x0001__x0001__x0001__x0001__x0001_W@_x0001__x0001__x0001__x0001__x0001_@Z@_x0001__x0001__x0001__x0001__x0001_Z@_x0001__x0002__x0001__x0001__x0001__x0001__x0001_@V@_x0001__x0001__x0001__x0001__x0001_ÀW@_x0001__x0001__x0001__x0001__x0001_ÀZ@_x0001__x0001__x0001__x0001__x0001_Y@_x0001__x0001__x0001__x0001__x0001__x0001_W@_x0001__x0001__x0001__x0001__x0001_V@_x0001__x0001__x0001__x0001__x0001_@X@_x0001__x0001__x0001__x0001__x0001_@\@_x0001__x0001__x0001__x0001__x0001_@]@_x0001__x0001__x0001__x0001__x0001_@\@_x0001__x0001__x0001__x0001__x0001__x0001_Y@_x0001__x0001__x0001__x0001__x0001_ÀW@_x0001__x0001__x0001__x0001__x0001_ÀZ@_x0001__x0001__x0001__x0001__x0001_W@_x0001__x0001__x0001__x0001__x0001_ÀX@_x0001__x0001__x0001__x0001__x0001_U@_x0001__x0001__x0001__x0001__x0001_@[@_x0001__x0001__x0001__x0001__x0001_ÀX@_x0001__x0001__x0001__x0001__x0001__x0001_W@_x0001__x0001__x0001__x0001__x0001__x0001_Z@_x0001__x0001__x0001__x0001__x0001__x0001_Z@_x0001__x0001__x0001__x0001__x0001_À[@_x0001__x0001__x0001__x0001__x0001_[@_x0001__x0001__x0001__x0001__x0001_À[@_x0001__x0001__x0001__x0001__x0001_S@_x0001__x0001__x0001__x0001__x0001_@Y@_x0001__x0001__x0001__x0001__x0001_@Y@_x0001__x0001__x0001__x0001__x0001__x0001_W@_x0001__x0001__x0001__x0001__x0001__x0001_Y@_x0001__x0001__x0001__x0001__x0001_@]@_x0001__x0001__x0001__x0001__x0001__x0001_Z@_x0001__x0001__x0001__x0001__x0001__x0002__x0001__x0001_T@_x0001__x0001__x0001__x0001__x0001_ÀW@_x0001__x0001__x0001__x0001__x0001_@[@_x0001__x0001__x0001__x0001__x0001_\@_x0001__x0001__x0001__x0001__x0001_Y@_x0001__x0001__x0001__x0001__x0001__x0001_\@_x0001__x0001__x0001__x0001__x0001__x0001_W@_x0001__x0001__x0001__x0001__x0001_Z@_x0001__x0001__x0001__x0001__x0001_[@_x0001__x0001__x0001__x0001__x0001_ÀX@_x0001__x0001__x0001__x0001__x0001_ÀW@_x0001__x0001__x0001__x0001__x0001_ÀX@_x0001__x0001__x0001__x0001__x0001__x0001_Z@_x0001__x0001__x0001__x0001__x0001_\@_x0001__x0001__x0001__x0001__x0001_ÀU@_x0001__x0001__x0001__x0001__x0001_Z@_x0001__x0001__x0001__x0001__x0001_ÀV@_x0001__x0001__x0001__x0001__x0001_@Y@_x0001__x0001__x0001__x0001__x0001_@U@_x0001__x0001__x0001__x0001__x0001_X@_x0001__x0001__x0001__x0001__x0001_@W@_x0001__x0001__x0001__x0001__x0001_ÀW@_x0001__x0001__x0001__x0001__x0001_@\@_x0001__x0001__x0001__x0001__x0001_[@_x0001__x0001__x0001__x0001__x0001_ÀU@_x0001__x0001__x0001__x0001__x0001_@T@_x0001__x0001__x0001__x0001__x0001_R@_x0001__x0001__x0001__x0001__x0001_@Z@_x0001__x0001__x0001__x0001__x0001_X@_x0001__x0001__x0001__x0001__x0001_@Z@_x0001__x0001__x0001__x0001__x0001_ÀZ@_x0001__x0001__x0001__x0001__x0001_W@_x0001__x0002__x0001__x0001__x0001__x0001__x0001_[@_x0001__x0001__x0001__x0001__x0001_@W@_x0001__x0001__x0001__x0001__x0001_ÀZ@_x0001__x0001__x0001__x0001__x0001_À[@_x0001__x0001__x0001__x0001__x0001_Y@_x0001__x0001__x0001__x0001__x0001_ÀV@_x0001__x0001__x0001__x0001__x0001__x0001_Z@_x0001__x0001__x0001__x0001__x0001__x0001_W@_x0001__x0001__x0001__x0001__x0001_ÀV@_x0001__x0001__x0001__x0001__x0001__x0001_X@_x0001__x0001__x0001__x0001__x0001_À\@_x0001__x0001__x0001__x0001__x0001_Z@_x0001__x0001__x0001__x0001__x0001__x0001_W@_x0001__x0001__x0001__x0001__x0001_W@_x0001__x0001__x0001__x0001__x0001__x0001_Z@_x0001__x0001__x0001__x0001__x0001_Y@_x0001__x0001__x0001__x0001__x0001_@^@_x0001__x0001__x0001__x0001__x0001_@W@_x0001__x0001__x0001__x0001__x0001__x0001_[@_x0001__x0001__x0001__x0001__x0001_@X@_x0001__x0001__x0001__x0001__x0001_@U@_x0001__x0001__x0001__x0001__x0001__x0001_X@_x0001__x0001__x0001__x0001__x0001__x0001_Z@_x0001__x0001__x0001__x0001__x0001_Y@_x0001__x0001__x0001__x0001__x0001_@Y@_x0001__x0001__x0001__x0001__x0001_\@_x0001__x0001__x0001__x0001__x0001_V@_x0001__x0001__x0001__x0001__x0001_À[@_x0001__x0001__x0001__x0001__x0001_@Z@_x0001__x0001__x0001__x0001__x0001_[@_x0001__x0001__x0001__x0001__x0001__x0001_[@_x0001__x0001__x0001__x0001__x0001__x0002__x0001__x0001_Y@_x0001__x0001__x0001__x0001__x0001_À\@_x0001__x0001__x0001__x0001__x0001_]@_x0001__x0001__x0001__x0001__x0001_@]@_x0001__x0001__x0001__x0001__x0001_ÀZ@_x0001__x0001__x0001__x0001__x0001_À[@_x0001__x0001__x0001__x0001__x0001_T@_x0001__x0001__x0001__x0001__x0001_ÀW@_x0001__x0001__x0001__x0001__x0001_ÀY@_x0001__x0001__x0001__x0001__x0001_T@_x0001__x0001__x0001__x0001__x0001_U@_x0001__x0001__x0001__x0001__x0001_À\@_x0001__x0001__x0001__x0001__x0001_ÀS@_x0001__x0001__x0001__x0001__x0001_@]@_x0001__x0001__x0001__x0001__x0001__x0001_Z@_x0001__x0001__x0001__x0001__x0001__x0001_Y@_x0001__x0001__x0001__x0001__x0001__x0001_Z@_x0001__x0001__x0001__x0001__x0001__x0001_Y@_x0001__x0001__x0001__x0001__x0001_@X@_x0001__x0001__x0001__x0001__x0001_@W@_x0001__x0001__x0001__x0001__x0001_ÀY@_x0001__x0001__x0001__x0001__x0001_ÀZ@_x0001__x0001__x0001__x0001__x0001__x0001_[@_x0001__x0001__x0001__x0001__x0001_X@_x0001__x0001__x0001__x0001__x0001__x0001_W@_x0001__x0001__x0001__x0001__x0001_@W@_x0001__x0001__x0001__x0001__x0001_ÀW@_x0001__x0001__x0001__x0001__x0001_V@_x0001__x0001__x0001__x0001__x0001_@Y@_x0001__x0001__x0001__x0001__x0001_ÀY@_x0001__x0001__x0001__x0001__x0001_@X@_x0001__x0001__x0001__x0001__x0001_ÀY@_x0001__x0002__x0001__x0001__x0001__x0001__x0001_@S@_x0001__x0001__x0001__x0001__x0001_ÀU@_x0001__x0001__x0001__x0001__x0001_U@_x0001__x0001__x0001__x0001__x0001_ÀZ@_x0001__x0001__x0001__x0001__x0001__x0001_W@_x0001__x0001__x0001__x0001__x0001_T@_x0001__x0001__x0001__x0001__x0001_^@_x0001__x0001__x0001__x0001__x0001_ÀV@_x0001__x0001__x0001__x0001__x0001_ÀY@_x0001__x0001__x0001__x0001__x0001_ÀZ@_x0001__x0001__x0001__x0001__x0001_ÀW@_x0001__x0001__x0001__x0001__x0001_@`@_x0001__x0001__x0001__x0001__x0001__x0001_X@_x0001__x0001__x0001__x0001__x0001_Z@_x0001__x0001__x0001__x0001__x0001_ÀT@_x0001__x0001__x0001__x0001__x0001_V@_x0001__x0001__x0001__x0001__x0001__x0001_X@_x0001__x0001__x0001__x0001__x0001_ÀV@_x0001__x0001__x0001__x0001__x0001_À\@_x0001__x0001__x0001__x0001__x0001_[@_x0001__x0001__x0001__x0001__x0001_ÀX@_x0001__x0001__x0001__x0001__x0001_^@_x0001__x0001__x0001__x0001__x0001__x0001_S@_x0001__x0001__x0001__x0001__x0001_W@_x0001__x0001__x0001__x0001__x0001_ÀY@_x0001__x0001__x0001__x0001__x0001_@X@_x0001__x0001__x0001__x0001__x0001_V@_x0001__x0001__x0001__x0001__x0001_ÀU@_x0001__x0001__x0001__x0001__x0001_Z@_x0001__x0001__x0001__x0001__x0001_ÀY@_x0001__x0001__x0001__x0001__x0001_ÀW@_x0001__x0001__x0001__x0001__x0001__x0002__x0001_Z@_x0001__x0001__x0001__x0001__x0001_ÀZ@_x0001__x0001__x0001__x0001__x0001_Y@_x0001__x0001__x0001__x0001__x0001_X@_x0001__x0001__x0001__x0001__x0001__x0001_X@_x0001__x0001__x0001__x0001__x0001__x0001_Y@_x0001__x0001__x0001__x0001__x0001_À\@_x0001__x0001__x0001__x0001__x0001_@Y@_x0001__x0001__x0001__x0001__x0001_ÀW@_x0001__x0001__x0001__x0001__x0001__x0001_X@_x0001__x0001__x0001__x0001__x0001__x0001_Y@_x0001__x0001__x0001__x0001__x0001_@V@_x0001__x0001__x0001__x0001__x0001__x0001_X@_x0001__x0001__x0001__x0001__x0001_@W@_x0001__x0001__x0001__x0001__x0001__x0001_V@_x0001__x0001__x0001__x0001__x0001__x0001_V@_x0001__x0001__x0001__x0001__x0001_ÀX@_x0001__x0001__x0001__x0001__x0001_\@_x0001__x0001__x0001__x0001__x0001_ÀX@_x0001__x0001__x0001__x0001__x0001_ÀY@_x0001__x0001__x0001__x0001__x0001__x0001_Y@_x0001__x0001__x0001__x0001__x0001_@X@_x0001__x0001__x0001__x0001__x0001_T@_x0001__x0001__x0001__x0001__x0001_@Z@_x0001__x0001__x0001__x0001__x0001__x0001_Y@_x0001__x0001__x0001__x0001__x0001_@W@_x0001__x0001__x0001__x0001__x0001_V@_x0001__x0001__x0001__x0001__x0001_T@_x0001__x0001__x0001__x0001__x0001_Y@_x0001__x0001__x0001__x0001__x0001_ÀZ@_x0001__x0001__x0001__x0001__x0001_ÀX@_x0001__x0001__x0001__x0001__x0001_À[@_x0001__x0002__x0001__x0001__x0001__x0001__x0001__x0001_W@_x0001__x0001__x0001__x0001__x0001_\@_x0001__x0001__x0001__x0001__x0001_@X@_x0001__x0001__x0001__x0001__x0001__x0001_^@_x0001__x0001__x0001__x0001__x0001__x0001_U@_x0001__x0001__x0001__x0001__x0001_@V@_x0001__x0001__x0001__x0001__x0001_ÀY@_x0001__x0001__x0001__x0001__x0001__x0001_\@_x0001__x0001__x0001__x0001__x0001_@R@_x0001__x0001__x0001__x0001__x0001_W@_x0001__x0001__x0001__x0001__x0001_@W@_x0001__x0001__x0001__x0001__x0001_ÀU@_x0001__x0001__x0001__x0001__x0001_X@_x0001__x0001__x0001__x0001__x0001_ÀV@_x0001__x0001__x0001__x0001__x0001_ÀT@_x0001__x0001__x0001__x0001__x0001_Y@_x0001__x0001__x0001__x0001__x0001_ÀT@_x0001__x0001__x0001__x0001__x0001__x0001_W@_x0001__x0001__x0001__x0001__x0001_W@_x0001__x0001__x0001__x0001__x0001_V@_x0001__x0001__x0001__x0001__x0001_ÀY@_x0001__x0001__x0001__x0001__x0001__x0001_Y@_x0001__x0001__x0001__x0001__x0001_@X@_x0001__x0001__x0001__x0001__x0001_@Y@_x0001__x0001__x0001__x0001__x0001_@X@_x0001__x0001__x0001__x0001__x0001_ÀV@_x0001__x0001__x0001__x0001__x0001_Y@_x0001__x0001__x0001__x0001__x0001__x0001_[@_x0001__x0001__x0001__x0001__x0001__x0001_X@_x0001__x0001__x0001__x0001__x0001__x0001_]@_x0001__x0001__x0001__x0001__x0001_@W@_x0001__x0001__x0001__x0001__x0001__x0002__x0001__x0001_]@_x0001__x0001__x0001__x0001__x0001_@Y@_x0001__x0001__x0001__x0001__x0001_[@_x0001__x0001__x0001__x0001__x0001_ÀW@_x0001__x0001__x0001__x0001__x0001_ÀZ@_x0001__x0001__x0001__x0001__x0001_ÀW@_x0001__x0001__x0001__x0001__x0001_@W@_x0001__x0001__x0001__x0001__x0001_]@_x0001__x0001__x0001__x0001__x0001_V@_x0001__x0001__x0001__x0001__x0001_@[@_x0001__x0001__x0001__x0001__x0001_Z@_x0001__x0001__x0001__x0001__x0001__x0001_X@_x0001__x0001__x0001__x0001__x0001_@^@_x0001__x0001__x0001__x0001__x0001__x0001_W@_x0001__x0001__x0001__x0001__x0001_@[@_x0001__x0001__x0001__x0001__x0001__x0001_Y@_x0001__x0001__x0001__x0001__x0001_ÀY@_x0001__x0001__x0001__x0001__x0001_Z@_x0001__x0001__x0001__x0001__x0001_Z@_x0001__x0001__x0001__x0001__x0001_ÀU@_x0001__x0001__x0001__x0001__x0001_S@_x0001__x0001__x0001__x0001__x0001_ÀU@_x0001__x0001__x0001__x0001__x0001_Y@_x0001__x0001__x0001__x0001__x0001_U@_x0001__x0001__x0001__x0001__x0001_@[@_x0001__x0001__x0001__x0001__x0001_ÀW@_x0001__x0001__x0001__x0001__x0001_@X@_x0001__x0001__x0001__x0001__x0001_@]@_x0001__x0001__x0001__x0001__x0001_ÀV@_x0001__x0001__x0001__x0001__x0001_ÀX@_x0001__x0001__x0001__x0001__x0001_@X@_x0001__x0001__x0001__x0001__x0001_ÀY@_x0001__x0002__x0001__x0001__x0001__x0001__x0001_@Y@_x0001__x0001__x0001__x0001__x0001__x0001_[@_x0001__x0001__x0001__x0001__x0001__x0001_[@_x0001__x0001__x0001__x0001__x0001_Y@_x0001__x0001__x0001__x0001__x0001_ÀY@_x0001__x0001__x0001__x0001__x0001_À\@_x0001__x0001__x0001__x0001__x0001__x0001_Y@_x0001__x0001__x0001__x0001__x0001_@P@_x0001__x0001__x0001__x0001__x0001_X@_x0001__x0001__x0001__x0001__x0001_À]@_x0001__x0001__x0001__x0001__x0001_@V@_x0001__x0001__x0001__x0001__x0001__x0001_[@_x0001__x0001__x0001__x0001__x0001_À^@_x0001__x0001__x0001__x0001__x0001_[@_x0001__x0001__x0001__x0001__x0001_ÀZ@_x0001__x0001__x0001__x0001__x0001_@Y@_x0001__x0001__x0001__x0001__x0001__x0001_V@_x0001__x0001__x0001__x0001__x0001_ÀV@_x0001__x0001__x0001__x0001__x0001_@Y@_x0001__x0001__x0001__x0001__x0001_@W@_x0001__x0001__x0001__x0001__x0001__x0001_X@_x0001__x0001__x0001__x0001__x0001_[@_x0001__x0001__x0001__x0001__x0001_ÀY@_x0001__x0001__x0001__x0001__x0001_ÀV@_x0001__x0001__x0001__x0001__x0001_@Z@_x0001__x0001__x0001__x0001__x0001__x0001_Y@_x0001__x0001__x0001__x0001__x0001_@Y@_x0001__x0001__x0001__x0001__x0001_ÀY@_x0001__x0001__x0001__x0001__x0001_X@_x0001__x0001__x0001__x0001__x0001_ÀY@_x0001__x0001__x0001__x0001__x0001_\@_x0001__x0001__x0001__x0001__x0001__x0002__x0001_@[@_x0001__x0001__x0001__x0001__x0001_À[@_x0001__x0001__x0001__x0001__x0001_U@_x0001__x0001__x0001__x0001__x0001_ÀY@_x0001__x0001__x0001__x0001__x0001_X@_x0001__x0001__x0001__x0001__x0001__x0001_\@_x0001__x0001__x0001__x0001__x0001_ÀU@_x0001__x0001__x0001__x0001__x0001_Z@_x0001__x0001__x0001__x0001__x0001_@Z@_x0001__x0001__x0001__x0001__x0001_À]@_x0001__x0001__x0001__x0001__x0001_ÀV@_x0001__x0001__x0001__x0001__x0001_@W@_x0001__x0001__x0001__x0001__x0001__x0001_Z@_x0001__x0001__x0001__x0001__x0001__x0001_T@_x0001__x0001__x0001__x0001__x0001_À[@_x0001__x0001__x0001__x0001__x0001_@Z@_x0001__x0001__x0001__x0001__x0001_ÀR@_x0001__x0001__x0001__x0001__x0001_T@_x0001__x0001__x0001__x0001__x0001_@_@_x0001__x0001__x0001__x0001__x0001__x0001_Y@_x0001__x0001__x0001__x0001__x0001__x0001_Z@_x0001__x0001__x0001__x0001__x0001_@V@_x0001__x0001__x0001__x0001__x0001_ÀW@_x0001__x0001__x0001__x0001__x0001_ÀX@_x0001__x0001__x0001__x0001__x0001__x0001_Z@_x0001__x0001__x0001__x0001__x0001__x0001_V@_x0001__x0001__x0001__x0001__x0001_X@_x0001__x0001__x0001__x0001__x0001_ÀX@_x0001__x0001__x0001__x0001__x0001_ÀX@_x0001__x0001__x0001__x0001__x0001_ÀS@_x0001__x0001__x0001__x0001__x0001_À\@_x0001__x0001__x0001__x0001__x0001_Z@_x0001__x0002__x0001__x0001__x0001__x0001__x0001_X@_x0001__x0001__x0001__x0001__x0001_W@_x0001__x0001__x0001__x0001__x0001_[@_x0001__x0001__x0001__x0001__x0001_@V@_x0001__x0001__x0001__x0001__x0001__x0001_X@_x0001__x0001__x0001__x0001__x0001_@Y@_x0001__x0001__x0001__x0001__x0001_ÀX@_x0001__x0001__x0001__x0001__x0001_]@_x0001__x0001__x0001__x0001__x0001_[@_x0001__x0001__x0001__x0001__x0001__x0001_W@_x0001__x0001__x0001__x0001__x0001_ÀT@_x0001__x0001__x0001__x0001__x0001_Z@_x0001__x0001__x0001__x0001__x0001_Y@_x0001__x0001__x0001__x0001__x0001_@U@_x0001__x0001__x0001__x0001__x0001_Y@_x0001__x0001__x0001__x0001__x0001_@X@_x0001__x0001__x0001__x0001__x0001__x0001_X@_x0001__x0001__x0001__x0001__x0001_@Y@_x0001__x0001__x0001__x0001__x0001_À^@_x0001__x0001__x0001__x0001__x0001_@W@_x0001__x0001__x0001__x0001__x0001__x0001_X@_x0001__x0001__x0001__x0001__x0001_ÀT@_x0001__x0001__x0001__x0001__x0001__x0001_U@_x0001__x0001__x0001__x0001__x0001_@Y@_x0001__x0001__x0001__x0001__x0001__x0001_W@_x0001__x0001__x0001__x0001__x0001_@Z@_x0001__x0001__x0001__x0001__x0001__x0001_V@_x0001__x0001__x0001__x0001__x0001__x0001_V@_x0001__x0001__x0001__x0001__x0001_ÀV@_x0001__x0001__x0001__x0001__x0001_@X@_x0001__x0001__x0001__x0001__x0001__x0001_W@_x0001__x0001__x0001__x0001__x0001__x0002__x0001_@[@_x0001__x0001__x0001__x0001__x0001_@V@_x0001__x0001__x0001__x0001__x0001_X@_x0001__x0001__x0001__x0001__x0001_@]@_x0001__x0001__x0001__x0001__x0001_ÀX@_x0001__x0001__x0001__x0001__x0001_@[@_x0001__x0001__x0001__x0001__x0001_@U@_x0001__x0001__x0001__x0001__x0001_ÀT@_x0001__x0001__x0001__x0001__x0001_\@_x0001__x0001__x0001__x0001__x0001_ÀU@_x0001__x0001__x0001__x0001__x0001__x0001_Y@_x0001__x0001__x0001__x0001__x0001_@\@_x0001__x0001__x0001__x0001__x0001_@Y@_x0001__x0001__x0001__x0001__x0001_Y@_x0001__x0001__x0001__x0001__x0001_@Y@_x0001__x0001__x0001__x0001__x0001__x0001_X@_x0001__x0001__x0001__x0001__x0001_À[@_x0001__x0001__x0001__x0001__x0001_@X@_x0001__x0001__x0001__x0001__x0001__x0001_V@_x0001__x0001__x0001__x0001__x0001_ÀV@_x0001__x0001__x0001__x0001__x0001_ÀY@_x0001__x0001__x0001__x0001__x0001_V@_x0001__x0001__x0001__x0001__x0001__x0001_Y@_x0001__x0001__x0001__x0001__x0001__x0001_^@_x0001__x0001__x0001__x0001__x0001__x0001_Y@_x0001__x0001__x0001__x0001__x0001_@Z@_x0001__x0001__x0001__x0001__x0001_Y@_x0001__x0001__x0001__x0001__x0001_^@_x0001__x0001__x0001__x0001__x0001_ÀY@_x0001__x0001__x0001__x0001__x0001_À[@_x0001__x0001__x0001__x0001__x0001_ÀX@_x0001__x0001__x0001__x0001__x0001_ÀW@_x0001__x0002__x0001__x0001__x0001__x0001__x0001__x0001_U@_x0001__x0001__x0001__x0001__x0001__x0001_\@_x0001__x0001__x0001__x0001__x0001_À]@_x0001__x0001__x0001__x0001__x0001_@[@_x0001__x0001__x0001__x0001__x0001__x0001_X@_x0001__x0001__x0001__x0001__x0001__x0001_\@_x0001__x0001__x0001__x0001__x0001__x0001_Y@_x0001__x0001__x0001__x0001__x0001__x0001_Y@_x0001__x0001__x0001__x0001__x0001__x0001_W@_x0001__x0001__x0001__x0001__x0001__x0001_U@_x0001__x0001__x0001__x0001__x0001_ÀX@_x0001__x0001__x0001__x0001__x0001__x0001_Y@_x0001__x0001__x0001__x0001__x0001_W@_x0001__x0001__x0001__x0001__x0001_@Z@_x0001__x0001__x0001__x0001__x0001_X@_x0001__x0001__x0001__x0001__x0001_À[@_x0001__x0001__x0001__x0001__x0001__x0001_W@_x0001__x0001__x0001__x0001__x0001_]@_x0001__x0001__x0001__x0001__x0001_À\@_x0001__x0001__x0001__x0001__x0001_ÀY@_x0001__x0001__x0001__x0001__x0001_W@_x0001__x0001__x0001__x0001__x0001__x0001_W@_x0001__x0001__x0001__x0001__x0001_@Y@_x0001__x0001__x0001__x0001__x0001_ÀW@_x0001__x0001__x0001__x0001__x0001__x0001_\@_x0001__x0001__x0001__x0001__x0001_À^@_x0001__x0001__x0001__x0001__x0001_@Z@_x0001__x0001__x0001__x0001__x0001_ÀW@_x0001__x0001__x0001__x0001__x0001_@W@_x0001__x0001__x0001__x0001__x0001__x0001_Y@_x0001__x0001__x0001__x0001__x0001_ÀZ@_x0001__x0001__x0001__x0001__x0001__x0002__x0001_ÀX@_x0001__x0001__x0001__x0001__x0001_ÀY@_x0001__x0001__x0001__x0001__x0001_ÀX@_x0001__x0001__x0001__x0001__x0001_@V@_x0001__x0001__x0001__x0001__x0001_^@_x0001__x0001__x0001__x0001__x0001_Y@_x0001__x0001__x0001__x0001__x0001_@[@_x0001__x0001__x0001__x0001__x0001_@V@_x0001__x0001__x0001__x0001__x0001_Z@_x0001__x0001__x0001__x0001__x0001__x0001_]@_x0001__x0001__x0001__x0001__x0001_\@_x0001__x0001__x0001__x0001__x0001__x0001_Y@_x0001__x0001__x0001__x0001__x0001_[@_x0001__x0001__x0001__x0001__x0001_@Z@_x0001__x0001__x0001__x0001__x0001_X@_x0001__x0001__x0001__x0001__x0001_Y@_x0001__x0001__x0001__x0001__x0001__x0001_Y@_x0001__x0001__x0001__x0001__x0001__x0001_[@_x0001__x0001__x0001__x0001__x0001_\@_x0001__x0001__x0001__x0001__x0001_@X@_x0001__x0001__x0001__x0001__x0001_@[@_x0001__x0001__x0001__x0001__x0001__x0001_W@_x0001__x0001__x0001__x0001__x0001_X@_x0001__x0001__x0001__x0001__x0001__x0001__@_x0001__x0001__x0001__x0001__x0001_Y@_x0001__x0001__x0001__x0001__x0001__x0001_[@_x0001__x0001__x0001__x0001__x0001_@[@_x0001__x0001__x0001__x0001__x0001_\@_x0001__x0001__x0001__x0001__x0001_X@_x0001__x0001__x0001__x0001__x0001_Z@_x0001__x0001__x0001__x0001__x0001__x0001_^@_x0001__x0001__x0001__x0001__x0001_@[@_x0001__x0002__x0001__x0001__x0001__x0001__x0001_ÀW@_x0001__x0001__x0001__x0001__x0001_@Y@_x0001__x0001__x0001__x0001__x0001__x0001_W@_x0001__x0001__x0001__x0001__x0001_@[@_x0001__x0001__x0001__x0001__x0001_[@_x0001__x0001__x0001__x0001__x0001_ÀX@_x0001__x0001__x0001__x0001__x0001_[@_x0001__x0001__x0001__x0001__x0001_]@_x0001__x0001__x0001__x0001__x0001_@Z@_x0001__x0001__x0001__x0001__x0001_X@_x0001__x0001__x0001__x0001__x0001_ÀW@_x0001__x0001__x0001__x0001__x0001_ÀV@_x0001__x0001__x0001__x0001__x0001__x0001_Z@_x0001__x0001__x0001__x0001__x0001_Z@_x0001__x0001__x0001__x0001__x0001_ÀW@_x0001__x0001__x0001__x0001__x0001_@[@_x0001__x0001__x0001__x0001__x0001_@W@_x0001__x0001__x0001__x0001__x0001_@Y@_x0001__x0001__x0001__x0001__x0001_[@_x0001__x0001__x0001__x0001__x0001_Y@_x0001__x0001__x0001__x0001__x0001__x0001_T@_x0001__x0001__x0001__x0001__x0001_Y@_x0001__x0001__x0001__x0001__x0001_@U@_x0001__x0001__x0001__x0001__x0001_W@_x0001__x0001__x0001__x0001__x0001_V@_x0001__x0001__x0001__x0001__x0001_ÀX@_x0001__x0001__x0001__x0001__x0001__x0001_V@_x0001__x0001__x0001__x0001__x0001_@_@_x0001__x0001__x0001__x0001__x0001_À[@_x0001__x0001__x0001__x0001__x0001_@W@_x0001__x0001__x0001__x0001__x0001_ÀX@_x0001__x0001__x0001__x0001__x0001__x0002__x0001_@Z@_x0001__x0001__x0001__x0001__x0001_@U@_x0001__x0001__x0001__x0001__x0001__@_x0001__x0001__x0001__x0001__x0001_@V@_x0001__x0001__x0001__x0001__x0001__x0001_X@_x0001__x0001__x0001__x0001__x0001_ÀX@_x0001__x0001__x0001__x0001__x0001__x0001_V@_x0001__x0001__x0001__x0001__x0001__x0001_W@_x0001__x0001__x0001__x0001__x0001_@X@_x0001__x0001__x0001__x0001__x0001_ÀV@_x0001__x0001__x0001__x0001__x0001__x0001_X@_x0001__x0001__x0001__x0001__x0001_@W@_x0001__x0001__x0001__x0001__x0001_X@_x0001__x0001__x0001__x0001__x0001_U@_x0001__x0001__x0001__x0001__x0001__x0001_X@_x0001__x0001__x0001__x0001__x0001_À[@_x0001__x0001__x0001__x0001__x0001__x0001_Y@_x0001__x0001__x0001__x0001__x0001__x0001_Z@_x0001__x0001__x0001__x0001__x0001_@Y@_x0001__x0001__x0001__x0001__x0001__x0001__@_x0001__x0001__x0001__x0001__x0001_]@_x0001__x0001__x0001__x0001__x0001__x0001_W@_x0001__x0001__x0001__x0001__x0001_@\@_x0001__x0001__x0001__x0001__x0001__x0001_X@_x0001__x0001__x0001__x0001__x0001__x0001_T@_x0001__x0001__x0001__x0001__x0001_@Y@_x0001__x0001__x0001__x0001__x0001_@^@_x0001__x0001__x0001__x0001__x0001_ÀX@_x0001__x0001__x0001__x0001__x0001_@Z@_x0001__x0001__x0001__x0001__x0001_@S@_x0001__x0001__x0001__x0001__x0001_@\@_x0001__x0001__x0001__x0001__x0001_Z@_x0001__x0002__x0001__x0001__x0001__x0001__x0001_@V@_x0001__x0001__x0001__x0001__x0001_Y@_x0001__x0001__x0001__x0001__x0001_ÀZ@_x0001__x0001__x0001__x0001__x0001_@X@_x0001__x0001__x0001__x0001__x0001_À[@_x0001__x0001__x0001__x0001__x0001_ÀW@_x0001__x0001__x0001__x0001__x0001_@Z@_x0001__x0001__x0001__x0001__x0001__x0001_Z@_x0001__x0001__x0001__x0001__x0001_ÀT@_x0001__x0001__x0001__x0001__x0001__x0001_[@_x0001__x0001__x0001__x0001__x0001_@W@_x0001__x0001__x0001__x0001__x0001_À[@_x0001__x0001__x0001__x0001__x0001_ÀY@_x0001__x0001__x0001__x0001__x0001_X@_x0001__x0001__x0001__x0001__x0001_W@_x0001__x0001__x0001__x0001__x0001_@Z@_x0001__x0001__x0001__x0001__x0001_Y@_x0001__x0001__x0001__x0001__x0001_Y@_x0001__x0001__x0001__x0001__x0001__x0001_Z@_x0001__x0001__x0001__x0001__x0001_@Y@_x0001__x0001__x0001__x0001__x0001_@Z@_x0001__x0001__x0001__x0001__x0001_ÀX@_x0001__x0001__x0001__x0001__x0001_ÀW@_x0001__x0001__x0001__x0001__x0001_Y@_x0001__x0001__x0001__x0001__x0001_ÀW@_x0001__x0001__x0001__x0001__x0001_W@_x0001__x0001__x0001__x0001__x0001_@W@_x0001__x0001__x0001__x0001__x0001_@Z@_x0001__x0001__x0001__x0001__x0001_@[@_x0001__x0001__x0001__x0001__x0001__x0001_Z@_x0001__x0001__x0001__x0001__x0001__x0001_Z@_x0001__x0001__x0001__x0001__x0001__x0002__x0001_ÀY@_x0001__x0001__x0001__x0001__x0001__x0001_Z@_x0001__x0001__x0001__x0001__x0001_ÀW@_x0001__x0001__x0001__x0001__x0001_ÀX@_x0001__x0001__x0001__x0001__x0001__x0001_[@_x0001__x0001__x0001__x0001__x0001_ÀX@_x0001__x0001__x0001__x0001__x0001_ÀY@_x0001__x0001__x0001__x0001__x0001_ÀY@_x0001__x0001__x0001__x0001__x0001__x0001_Y@_x0001__x0001__x0001__x0001__x0001__x0001_[@_x0001__x0001__x0001__x0001__x0001_ÀZ@_x0001__x0001__x0001__x0001__x0001__x0001_[@_x0001__x0001__x0001__x0001__x0001__x0001_T@_x0001__x0001__x0001__x0001__x0001__x0001_Y@_x0001__x0001__x0001__x0001__x0001_X@_x0001__x0001__x0001__x0001__x0001_Y@_x0001__x0001__x0001__x0001__x0001_[@_x0001__x0001__x0001__x0001__x0001__x0001_Y@_x0001__x0001__x0001__x0001__x0001_Z@_x0001__x0001__x0001__x0001__x0001__x0001_V@_x0001__x0001__x0001__x0001__x0001__x0001_X@_x0001__x0001__x0001__x0001__x0001_X@_x0001__x0001__x0001__x0001__x0001_ÀZ@_x0001__x0001__x0001__x0001__x0001_[@_x0001__x0001__x0001__x0001__x0001_@W@_x0001__x0001__x0001__x0001__x0001__x0001_[@_x0001__x0001__x0001__x0001__x0001_@U@_x0001__x0001__x0001__x0001__x0001__x0001_Z@_x0001__x0001__x0001__x0001__x0001__x0001_Z@_x0001__x0001__x0001__x0001__x0001_@V@_x0001__x0001__x0001__x0001__x0001__x0001_X@_x0001__x0001__x0001__x0001__x0001_ÀU@_x0001__x0002__x0001__x0001__x0001__x0001__x0001_Y@_x0001__x0001__x0001__x0001__x0001_W@_x0001__x0001__x0001__x0001__x0001_ÀY@_x0001__x0001__x0001__x0001__x0001__x0001_T@_x0001__x0001__x0001__x0001__x0001__x0001_[@_x0001__x0001__x0001__x0001__x0001_@Y@_x0001__x0001__x0001__x0001__x0001_@Z@_x0001__x0001__x0001__x0001__x0001_@Y@_x0001__x0001__x0001__x0001__x0001_@]@_x0001__x0001__x0001__x0001__x0001_@U@_x0001__x0001__x0001__x0001__x0001_@Z@_x0001__x0001__x0001__x0001__x0001__x0001_[@_x0001__x0001__x0001__x0001__x0001_@X@_x0001__x0001__x0001__x0001__x0001_ÀU@_x0001__x0001__x0001__x0001__x0001_@Z@_x0001__x0001__x0001__x0001__x0001_À^@_x0001__x0001__x0001__x0001__x0001_R@_x0001__x0001__x0001__x0001__x0001__x0001_X@_x0001__x0001__x0001__x0001__x0001_W@_x0001__x0001__x0001__x0001__x0001_@W@_x0001__x0001__x0001__x0001__x0001_Z@_x0001__x0001__x0001__x0001__x0001_ÀW@_x0001__x0001__x0001__x0001__x0001_@[@_x0001__x0001__x0001__x0001__x0001__x0001_V@_x0001__x0001__x0001__x0001__x0001_@U@_x0001__x0001__x0001__x0001__x0001_ÀS@_x0001__x0001__x0001__x0001__x0001_]@_x0001__x0001__x0001__x0001__x0001__x0001_X@_x0001__x0001__x0001__x0001__x0001_À[@_x0001__x0001__x0001__x0001__x0001_Y@_x0001__x0001__x0001__x0001__x0001_@Y@_x0001__x0001__x0001__x0001__x0001__x0002__x0001_[@_x0001__x0001__x0001__x0001__x0001_ÀY@_x0001__x0001__x0001__x0001__x0001__x0001_Z@_x0001__x0001__x0001__x0001__x0001_À[@_x0001__x0001__x0001__x0001__x0001_@[@_x0001__x0001__x0001__x0001__x0001_ÀZ@_x0001__x0001__x0001__x0001__x0001_@X@_x0001__x0001__x0001__x0001__x0001_@^@_x0001__x0001__x0001__x0001__x0001_@]@_x0001__x0001__x0001__x0001__x0001_Y@_x0001__x0001__x0001__x0001__x0001_@U@_x0001__x0001__x0001__x0001__x0001_Z@_x0001__x0001__x0001__x0001__x0001_X@_x0001__x0001__x0001__x0001__x0001_@^@_x0001__x0001__x0001__x0001__x0001__x0001_[@_x0001__x0001__x0001__x0001__x0001_@\@_x0001__x0001__x0001__x0001__x0001_@[@_x0001__x0001__x0001__x0001__x0001_@U@_x0001__x0001__x0001__x0001__x0001_@W@_x0001__x0001__x0001__x0001__x0001_@Y@_x0001__x0001__x0001__x0001__x0001_V@_x0001__x0001__x0001__x0001__x0001_ÀW@_x0001__x0001__x0001__x0001__x0001_Y@_x0001__x0001__x0001__x0001__x0001_@[@_x0001__x0001__x0001__x0001__x0001_[@_x0001__x0001__x0001__x0001__x0001_@Z@_x0001__x0001__x0001__x0001__x0001_À]@_x0001__x0001__x0001__x0001__x0001_]@_x0001__x0001__x0001__x0001__x0001__x0001_[@_x0001__x0001__x0001__x0001__x0001_\@_x0001__x0001__x0001__x0001__x0001_À]@_x0001__x0001__x0001__x0001__x0001_@[@_x0001__x0002__x0001__x0001__x0001__x0001__x0001_Z@_x0001__x0001__x0001__x0001__x0001__x0001_V@_x0001__x0001__x0001__x0001__x0001_ÀZ@_x0001__x0001__x0001__x0001__x0001_ÀU@_x0001__x0001__x0001__x0001__x0001__x0001_Y@_x0001__x0001__x0001__x0001__x0001_À\@_x0001__x0001__x0001__x0001__x0001_ÀY@_x0001__x0001__x0001__x0001__x0001__x0001_X@_x0001__x0001__x0001__x0001__x0001__x0001_V@_x0001__x0001__x0001__x0001__x0001_ÀZ@_x0001__x0001__x0001__x0001__x0001_@]@_x0001__x0001__x0001__x0001__x0001_@W@_x0001__x0001__x0001__x0001__x0001_Z@_x0001__x0001__x0001__x0001__x0001_@Z@_x0001__x0001__x0001__x0001__x0001_V@_x0001__x0001__x0001__x0001__x0001_\@_x0001__x0001__x0001__x0001__x0001_T@_x0001__x0001__x0001__x0001__x0001__x0001_V@_x0001__x0001__x0001__x0001__x0001_ÀT@_x0001__x0001__x0001__x0001__x0001_@W@_x0001__x0001__x0001__x0001__x0001_@X@_x0001__x0001__x0001__x0001__x0001_ÀV@_x0001__x0001__x0001__x0001__x0001_@W@_x0001__x0001__x0001__x0001__x0001_ÀZ@_x0001__x0001__x0001__x0001__x0001_@X@_x0001__x0001__x0001__x0001__x0001_Z@_x0001__x0001__x0001__x0001__x0001_@[@_x0001__x0001__x0001__x0001__x0001_U@_x0001__x0001__x0001__x0001__x0001__x0001_\@_x0001__x0001__x0001__x0001__x0001_ÀX@_x0001__x0001__x0001__x0001__x0001_@X@_x0001__x0001__x0001__x0001__x0001__x0002__x0001_ÀU@_x0001__x0001__x0001__x0001__x0001__x0001_X@_x0001__x0001__x0001__x0001__x0001__x0001_[@_x0001__x0001__x0001__x0001__x0001_ÀT@_x0001__x0001__x0001__x0001__x0001_@X@_x0001__x0001__x0001__x0001__x0001_U@_x0001__x0001__x0001__x0001__x0001_ÀV@_x0001__x0001__x0001__x0001__x0001_@W@_x0001__x0001__x0001__x0001__x0001__x0001_^@_x0001__x0001__x0001__x0001__x0001_W@_x0001__x0001__x0001__x0001__x0001__x0001_U@_x0001__x0001__x0001__x0001__x0001_ÀX@_x0001__x0001__x0001__x0001__x0001_À]@_x0001__x0001__x0001__x0001__x0001_@X@_x0001__x0001__x0001__x0001__x0001_Y@_x0001__x0001__x0001__x0001__x0001__x0001_T@_x0001__x0001__x0001__x0001__x0001_@X@_x0001__x0001__x0001__x0001__x0001_[@_x0001__x0001__x0001__x0001__x0001_ÀW@_x0001__x0001__x0001__x0001__x0001__x0001_V@_x0001__x0001__x0001__x0001__x0001_@Y@_x0001__x0001__x0001__x0001__x0001_Y@_x0001__x0001__x0001__x0001__x0001_@[@_x0001__x0001__x0001__x0001__x0001_@]@_x0001__x0001__x0001__x0001__x0001_W@_x0001__x0001__x0001__x0001__x0001_\@_x0001__x0001__x0001__x0001__x0001_ÀY@_x0001__x0001__x0001__x0001__x0001__x0001_Y@_x0001__x0001__x0001__x0001__x0001_À[@_x0001__x0001__x0001__x0001__x0001_@Z@_x0001__x0001__x0001__x0001__x0001_ÀV@_x0001__x0001__x0001__x0001__x0001_W@_x0001__x0002__x0001__x0001__x0001__x0001__x0001_@U@_x0001__x0001__x0001__x0001__x0001__x0001_U@_x0001__x0001__x0001__x0001__x0001__x0001_Y@_x0001__x0001__x0001__x0001__x0001_@X@_x0001__x0001__x0001__x0001__x0001_@Y@_x0001__x0001__x0001__x0001__x0001_À]@_x0001__x0001__x0001__x0001__x0001_@X@_x0001__x0001__x0001__x0001__x0001_ÀX@_x0001__x0001__x0001__x0001__x0001_ÀZ@_x0001__x0001__x0001__x0001__x0001_ÀW@_x0001__x0001__x0001__x0001__x0001__x0001_W@_x0001__x0001__x0001__x0001__x0001__x0001_\@_x0001__x0001__x0001__x0001__x0001_ÀV@_x0001__x0001__x0001__x0001__x0001_Z@_x0001__x0001__x0001__x0001__x0001__x0001_X@_x0001__x0001__x0001__x0001__x0001_@Y@_x0001__x0001__x0001__x0001__x0001_T@_x0001__x0001__x0001__x0001__x0001_À\@_x0001__x0001__x0001__x0001__x0001_U@_x0001__x0001__x0001__x0001__x0001_W@_x0001__x0001__x0001__x0001__x0001_ÀY@_x0001__x0001__x0001__x0001__x0001_@[@_x0001__x0001__x0001__x0001__x0001__x0001_Z@_x0001__x0001__x0001__x0001__x0001_ÀY@_x0001__x0001__x0001__x0001__x0001_Y@_x0001__x0001__x0001__x0001__x0001_ÀZ@_x0001__x0001__x0001__x0001__x0001__x0001_\@_x0001__x0001__x0001__x0001__x0001_Z@_x0001__x0001__x0001__x0001__x0001__x0001_X@_x0001__x0001__x0001__x0001__x0001_V@_x0001__x0001__x0001__x0001__x0001_@\@_x0001__x0001__x0001__x0001__x0001__x0002__x0001_ÀW@_x0001__x0001__x0001__x0001__x0001_ÀY@_x0001__x0001__x0001__x0001__x0001__x0001_V@_x0001__x0001__x0001__x0001__x0001_X@_x0001__x0001__x0001__x0001__x0001_@Z@_x0001__x0001__x0001__x0001__x0001__x0001_Y@_x0001__x0001__x0001__x0001__x0001_Z@_x0001__x0001__x0001__x0001__x0001_ÀT@_x0001__x0001__x0001__x0001__x0001_À\@_x0001__x0001__x0001__x0001__x0001_ÀY@_x0001__x0001__x0001__x0001__x0001__x0001_Y@_x0001__x0001__x0001__x0001__x0001__x0001_Z@_x0001__x0001__x0001__x0001__x0001_V@_x0001__x0001__x0001__x0001__x0001__x0001_[@_x0001__x0001__x0001__x0001__x0001_@\@_x0001__x0001__x0001__x0001__x0001__x0001_]@_x0001__x0001__x0001__x0001__x0001__x0001_Z@_x0001__x0001__x0001__x0001__x0001__x0001_X@_x0001__x0001__x0001__x0001__x0001__x0001_W@_x0001__x0001__x0001__x0001__x0001__x0001_^@_x0001__x0001__x0001__x0001__x0001_@Z@_x0001__x0001__x0001__x0001__x0001_@V@_x0001__x0001__x0001__x0001__x0001_@X@_x0001__x0001__x0001__x0001__x0001__x0001_Z@_x0001__x0001__x0001__x0001__x0001__x0001_X@_x0001__x0001__x0001__x0001__x0001_@Y@_x0001__x0001__x0001__x0001__x0001_[@_x0001__x0001__x0001__x0001__x0001_[@_x0001__x0001__x0001__x0001__x0001_À[@_x0001__x0001__x0001__x0001__x0001_@Z@_x0001__x0001__x0001__x0001__x0001__x0001_W@_x0001__x0001__x0001__x0001__x0001__x0001_Y@_x0001__x0002__x0001__x0001__x0001__x0001__x0001_X@_x0001__x0001__x0001__x0001__x0001_ÀX@_x0001__x0001__x0001__x0001__x0001_@Y@_x0001__x0001__x0001__x0001__x0001_À]@_x0001__x0001__x0001__x0001__x0001__x0001_Y@_x0001__x0001__x0001__x0001__x0001__x0001_Z@_x0001__x0001__x0001__x0001__x0001_ÀY@_x0001__x0001__x0001__x0001__x0001_ÀW@_x0001__x0001__x0001__x0001__x0001_@Y@_x0001__x0001__x0001__x0001__x0001_@Y@_x0001__x0001__x0001__x0001__x0001_\@_x0001__x0001__x0001__x0001__x0001_ÀW@_x0001__x0001__x0001__x0001__x0001__x0001_\@_x0001__x0001__x0001__x0001__x0001__x0001_X@_x0001__x0001__x0001__x0001__x0001_Z@_x0001__x0001__x0001__x0001__x0001__x0001_U@_x0001__x0001__x0001__x0001__x0001_À\@_x0001__x0001__x0001__x0001__x0001_ÀZ@_x0001__x0001__x0001__x0001__x0001__x0001_W@_x0001__x0001__x0001__x0001__x0001_ÀZ@_x0001__x0001__x0001__x0001__x0001_Z@_x0001__x0001__x0001__x0001__x0001_@V@_x0001__x0001__x0001__x0001__x0001_ÀY@_x0001__x0001__x0001__x0001__x0001__x0001_U@_x0001__x0001__x0001__x0001__x0001_@Z@_x0001__x0001__x0001__x0001__x0001__x0001_\@_x0001__x0001__x0001__x0001__x0001_À\@_x0001__x0001__x0001__x0001__x0001_ÀZ@_x0001__x0001__x0001__x0001__x0001__x0001_\@_x0001__x0001__x0001__x0001__x0001_[@_x0001__x0001__x0001__x0001__x0001_ÀZ@_x0001__x0001__x0001__x0001__x0001__x0002__x0001_U@_x0001__x0001__x0001__x0001__x0001_@V@_x0001__x0001__x0001__x0001__x0001_^@_x0001__x0001__x0001__x0001__x0001_@Z@_x0001__x0001__x0001__x0001__x0001_ÀU@_x0001__x0001__x0001__x0001__x0001_ÀV@_x0001__x0001__x0001__x0001__x0001_Q@_x0001__x0001__x0001__x0001__x0001_@Y@_x0001__x0001__x0001__x0001__x0001_ÀW@_x0001__x0001__x0001__x0001__x0001_@W@_x0001__x0001__x0001__x0001__x0001_@W@_x0001__x0001__x0001__x0001__x0001__x0001_Y@_x0001__x0001__x0001__x0001__x0001_ÀV@_x0001__x0001__x0001__x0001__x0001__x0001_^@_x0001__x0001__x0001__x0001__x0001_ÀU@_x0001__x0001__x0001__x0001__x0001_ÀW@_x0001__x0001__x0001__x0001__x0001_@W@_x0001__x0001__x0001__x0001__x0001_@Z@_x0001__x0001__x0001__x0001__x0001__x0001_X@_x0001__x0001__x0001__x0001__x0001_X@_x0001__x0001__x0001__x0001__x0001_Y@_x0001__x0001__x0001__x0001__x0001_@Z@_x0001__x0001__x0001__x0001__x0001_ÀW@_x0001__x0001__x0001__x0001__x0001__x0001_Y@_x0001__x0001__x0001__x0001__x0001_@X@_x0001__x0001__x0001__x0001__x0001_@V@_x0001__x0001__x0001__x0001__x0001_@Z@_x0001__x0001__x0001__x0001__x0001_Z@_x0001__x0001__x0001__x0001__x0001_À\@_x0001__x0001__x0001__x0001__x0001_Y@_x0001__x0001__x0001__x0001__x0001__x0001_Z@_x0001__x0001__x0001__x0001__x0001_ÀX@_x0001__x0002__x0001__x0001__x0001__x0001__x0001_@]@_x0001__x0001__x0001__x0001__x0001_@U@_x0001__x0001__x0001__x0001__x0001__x0001_V@_x0001__x0001__x0001__x0001__x0001_Y@_x0001__x0001__x0001__x0001__x0001_@Y@_x0001__x0001__x0001__x0001__x0001_U@_x0001__x0001__x0001__x0001__x0001_ÀX@_x0001__x0001__x0001__x0001__x0001_ `@_x0001__x0001__x0001__x0001__x0001_ÀX@_x0001__x0001__x0001__x0001__x0001_X@_x0001__x0001__x0001__x0001__x0001_@X@_x0001__x0001__x0001__x0001__x0001_ÀV@_x0001__x0001__x0001__x0001__x0001__x0001_Y@_x0001__x0001__x0001__x0001__x0001__x0001_Z@_x0001__x0001__x0001__x0001__x0001_Z@_x0001__x0001__x0001__x0001__x0001_@W@_x0001__x0001__x0001__x0001__x0001__x0001_[@_x0001__x0001__x0001__x0001__x0001__x0001_X@_x0001__x0001__x0001__x0001__x0001_@\@_x0001__x0001__x0001__x0001__x0001_[@_x0001__x0001__x0001__x0001__x0001__x0001_[@_x0001__x0001__x0001__x0001__x0001__x0001_T@_x0001__x0001__x0001__x0001__x0001__x0001_X@_x0001__x0001__x0001__x0001__x0001__x0001_Y@_x0001__x0001__x0001__x0001__x0001_ÀU@_x0001__x0001__x0001__x0001__x0001_ÀZ@_x0001__x0001__x0001__x0001__x0001_V@_x0001__x0001__x0001__x0001__x0001__@_x0001__x0001__x0001__x0001__x0001_ÀW@_x0001__x0001__x0001__x0001__x0001_Z@_x0001__x0001__x0001__x0001__x0001_@X@_x0001__x0001__x0001__x0001__x0001__x0002__x0001__x0001_Z@_x0001__x0001__x0001__x0001__x0001_@X@_x0001__x0001__x0001__x0001__x0001__x0001_X@_x0001__x0001__x0001__x0001__x0001__x0001_Z@_x0001__x0001__x0001__x0001__x0001_ÀX@_x0001__x0001__x0001__x0001__x0001_@T@_x0001__x0001__x0001__x0001__x0001_ÀZ@_x0001__x0001__x0001__x0001__x0001_[@_x0001__x0001__x0001__x0001__x0001_W@_x0001__x0001__x0001__x0001__x0001__x0001__@_x0001__x0001__x0001__x0001__x0001__x0001_Z@_x0001__x0001__x0001__x0001__x0001_@\@_x0001__x0001__x0001__x0001__x0001_@V@_x0001__x0001__x0001__x0001__x0001_ÀZ@_x0001__x0001__x0001__x0001__x0001_Y@_x0001__x0001__x0001__x0001__x0001_Y@_x0001__x0001__x0001__x0001__x0001__x0001_U@_x0001__x0001__x0001__x0001__x0001__x0001_Y@_x0001__x0001__x0001__x0001__x0001__x0001_W@_x0001__x0001__x0001__x0001__x0001_W@_x0001__x0001__x0001__x0001__x0001_À\@_x0001__x0001__x0001__x0001__x0001__x0001_^@_x0001__x0001__x0001__x0001__x0001_ÀZ@_x0001__x0001__x0001__x0001__x0001_\@_x0001__x0001__x0001__x0001__x0001__x0001_\@_x0001__x0001__x0001__x0001__x0001_@Y@_x0001__x0001__x0001__x0001__x0001_ÀX@_x0001__x0001__x0001__x0001__x0001_X@_x0001__x0001__x0001__x0001__x0001__x0001_Y@_x0001__x0001__x0001__x0001__x0001__x0001__@_x0001__x0001__x0001__x0001__x0001_X@_x0001__x0001__x0001__x0001__x0001_ÀZ@_x0001__x0002__x0001__x0001__x0001__x0001__x0001_Z@_x0001__x0001__x0001__x0001__x0001_Z@_x0001__x0001__x0001__x0001__x0001_Y@_x0001__x0001__x0001__x0001__x0001_ÀX@_x0001__x0001__x0001__x0001__x0001__x0001_T@_x0001__x0001__x0001__x0001__x0001_@Y@_x0001__x0001__x0001__x0001__x0001_ÀZ@_x0001__x0001__x0001__x0001__x0001__x0001_[@_x0001__x0001__x0001__x0001__x0001_X@_x0001__x0001__x0001__x0001__x0001__x0001_W@_x0001__x0001__x0001__x0001__x0001_ÀY@_x0001__x0001__x0001__x0001__x0001_ÀY@_x0001__x0001__x0001__x0001__x0001_Y@_x0001__x0001__x0001__x0001__x0001_U@_x0001__x0001__x0001__x0001__x0001_ `@_x0001__x0001__x0001__x0001__x0001__x0001_W@_x0001__x0001__x0001__x0001__x0001_@Y@_x0001__x0001__x0001__x0001__x0001_@U@_x0001__x0001__x0001__x0001__x0001_Y@_x0001__x0001__x0001__x0001__x0001_ÀW@_x0001__x0001__x0001__x0001__x0001_ÀY@_x0001__x0001__x0001__x0001__x0001__x0001_Y@_x0001__x0001__x0001__x0001__x0001__x0001_[@_x0001__x0001__x0001__x0001__x0001__x0001_]@_x0001__x0001__x0001__x0001__x0001_Y@_x0001__x0001__x0001__x0001__x0001_Z@_x0001__x0001__x0001__x0001__x0001_@[@_x0001__x0001__x0001__x0001__x0001__x0001_V@_x0001__x0001__x0001__x0001__x0001__x0001_V@_x0001__x0001__x0001__x0001__x0001__x0001_Y@_x0001__x0001__x0001__x0001__x0001__x0001_V@_x0001__x0001__x0001__x0001__x0001__x0002__x0001_@W@_x0001__x0001__x0001__x0001__x0001__x0001_W@_x0001__x0001__x0001__x0001__x0001__x0001_[@_x0001__x0001__x0001__x0001__x0001_@X@_x0001__x0001__x0001__x0001__x0001_@_@_x0001__x0001__x0001__x0001__x0001_@X@_x0001__x0001__x0001__x0001__x0001_@Z@_x0001__x0001__x0001__x0001__x0001__x0001_`@_x0001__x0001__x0001__x0001__x0001_[@_x0001__x0001__x0001__x0001__x0001_ÀZ@_x0001__x0001__x0001__x0001__x0001_@\@_x0001__x0001__x0001__x0001__x0001_@[@_x0001__x0001__x0001__x0001__x0001__x0001_Z@_x0001__x0001__x0001__x0001__x0001__x0001_Z@_x0001__x0001__x0001__x0001__x0001__x0001_W@_x0001__x0001__x0001__x0001__x0001_ÀX@_x0001__x0001__x0001__x0001__x0001_Y@_x0001__x0001__x0001__x0001__x0001_ÀY@_x0001__x0001__x0001__x0001__x0001_@W@_x0001__x0001__x0001__x0001__x0001_@^@_x0001__x0001__x0001__x0001__x0001_U@_x0001__x0001__x0001__x0001__x0001_@\@_x0001__x0001__x0001__x0001__x0001_Y@_x0001__x0001__x0001__x0001__x0001_ÀU@_x0001__x0001__x0001__x0001__x0001_@W@_x0001__x0001__x0001__x0001__x0001__x0001_V@_x0001__x0001__x0001__x0001__x0001_@X@_x0001__x0001__x0001__x0001__x0001_À[@_x0001__x0001__x0001__x0001__x0001_@V@_x0001__x0001__x0001__x0001__x0001_\@_x0001__x0001__x0001__x0001__x0001__x0001_\@_x0001__x0001__x0001__x0001__x0001_X@_x0001__x0002__x0001__x0001__x0001__x0001__x0001__x0001_\@_x0001__x0001__x0001__x0001__x0001_@X@_x0001__x0001__x0001__x0001__x0001_Z@_x0001__x0001__x0001__x0001__x0001_U@_x0001__x0001__x0001__x0001__x0001_@Y@_x0001__x0001__x0001__x0001__x0001__x0001_V@_x0001__x0001__x0001__x0001__x0001_ÀU@_x0001__x0001__x0001__x0001__x0001__x0001_Z@_x0001__x0001__x0001__x0001__x0001_@X@_x0001__x0001__x0001__x0001__x0001_ÀW@_x0001__x0001__x0001__x0001__x0001_ÀU@_x0001__x0001__x0001__x0001__x0001__x0001_Z@_x0001__x0001__x0001__x0001__x0001_@X@_x0001__x0001__x0001__x0001__x0001__x0001_V@_x0001__x0001__x0001__x0001__x0001__x0001_V@_x0001__x0001__x0001__x0001__x0001__x0001_X@_x0001__x0001__x0001__x0001__x0001_Y@_x0001__x0001__x0001__x0001__x0001_X@_x0001__x0001__x0001__x0001__x0001_@[@_x0001__x0001__x0001__x0001__x0001__x0001_]@_x0001__x0001__x0001__x0001__x0001_@]@_x0001__x0001__x0001__x0001__x0001_@\@_x0001__x0001__x0001__x0001__x0001_ÀY@_x0001__x0001__x0001__x0001__x0001_ÀX@_x0001__x0001__x0001__x0001__x0001_V@_x0001__x0001__x0001__x0001__x0001__x0001_W@_x0001__x0001__x0001__x0001__x0001__x0001_X@_x0001__x0001__x0001__x0001__x0001_ÀS@_x0001__x0001__x0001__x0001__x0001_ÀW@_x0001__x0001__x0001__x0001__x0001_Z@_x0001__x0001__x0001__x0001__x0001_ÀW@_x0001__x0001__x0001__x0001__x0001__x0002__x0001_X@_x0001__x0001__x0001__x0001__x0001_W@_x0001__x0001__x0001__x0001__x0001_X@_x0001__x0001__x0001__x0001__x0001_@^@_x0001__x0001__x0001__x0001__x0001_T@_x0001__x0001__x0001__x0001__x0001_ÀY@_x0001__x0001__x0001__x0001__x0001_@V@_x0001__x0001__x0001__x0001__x0001_Z@_x0001__x0001__x0001__x0001__x0001_T@_x0001__x0001__x0001__x0001__x0001_À]@_x0001__x0001__x0001__x0001__x0001_^@_x0001__x0001__x0001__x0001__x0001_\@_x0001__x0001__x0001__x0001__x0001_@[@_x0001__x0001__x0001__x0001__x0001_V@_x0001__x0001__x0001__x0001__x0001_@[@_x0001__x0001__x0001__x0001__x0001_ÀS@_x0001__x0001__x0001__x0001__x0001_Y@_x0001__x0001__x0001__x0001__x0001_W@_x0001__x0001__x0001__x0001__x0001_À[@_x0001__x0001__x0001__x0001__x0001_@W@_x0001__x0001__x0001__x0001__x0001__x0001_Y@_x0001__x0001__x0001__x0001__x0001__x0001_W@_x0001__x0001__x0001__x0001__x0001_ÀY@_x0001__x0001__x0001__x0001__x0001__x0001_W@_x0001__x0001__x0001__x0001__x0001_Z@_x0001__x0001__x0001__x0001__x0001__x0001_W@_x0001__x0001__x0001__x0001__x0001__x0001_X@_x0001__x0001__x0001__x0001__x0001_ÀX@_x0001__x0001__x0001__x0001__x0001_ÀZ@_x0001__x0001__x0001__x0001__x0001_X@_x0001__x0001__x0001__x0001__x0001__x0001_V@_x0001__x0001__x0001__x0001__x0001_@]@_x0001__x0002__x0001__x0001__x0001__x0001__x0001_ÀV@_x0001__x0001__x0001__x0001__x0001_ÀT@_x0001__x0001__x0001__x0001__x0001_@W@_x0001__x0001__x0001__x0001__x0001__x0001_Z@_x0001__x0001__x0001__x0001__x0001_ÀT@_x0001__x0001__x0001__x0001__x0001_@Z@_x0001__x0001__x0001__x0001__x0001_@Y@_x0001__x0001__x0001__x0001__x0001_W@_x0001__x0001__x0001__x0001__x0001_Z@_x0001__x0001__x0001__x0001__x0001_X@_x0001__x0001__x0001__x0001__x0001_[@_x0001__x0001__x0001__x0001__x0001__x0001_X@_x0001__x0001__x0001__x0001__x0001_ÀY@_x0001__x0001__x0001__x0001__x0001_ÀZ@_x0001__x0001__x0001__x0001__x0001_X@_x0001__x0001__x0001__x0001__x0001__x0001_Y@_x0001__x0001__x0001__x0001__x0001_@Z@_x0001__x0001__x0001__x0001__x0001_X@_x0001__x0001__x0001__x0001__x0001_@Y@_x0001__x0001__x0001__x0001__x0001__x0001_Z@_x0001__x0001__x0001__x0001__x0001__x0001_X@_x0001__x0001__x0001__x0001__x0001_À[@_x0001__x0001__x0001__x0001__x0001__x0001_[@_x0001__x0001__x0001__x0001__x0001_À[@_x0001__x0001__x0001__x0001__x0001__x0001_W@_x0001__x0001__x0001__x0001__x0001__x0001_X@_x0001__x0001__x0001__x0001__x0001__x0001_X@_x0001__x0001__x0001__x0001__x0001_W@_x0001__x0001__x0001__x0001__x0001_@Y@_x0001__x0001__x0001__x0001__x0001_@\@_x0001__x0001__x0001__x0001__x0001_@X@_x0001__x0001__x0001__x0001__x0001__x0002__x0001_@V@_x0001__x0001__x0001__x0001__x0001_V@_x0001__x0001__x0001__x0001__x0001__x0001_]@_x0001__x0001__x0001__x0001__x0001_ÀX@_x0001__x0001__x0001__x0001__x0001_@W@_x0001__x0001__x0001__x0001__x0001__x0001_Z@_x0001__x0001__x0001__x0001__x0001_À[@_x0001__x0001__x0001__x0001__x0001_ÀY@_x0001__x0001__x0001__x0001__x0001__x0001_^@_x0001__x0001__x0001__x0001__x0001__x0001_[@_x0001__x0001__x0001__x0001__x0001_T@_x0001__x0001__x0001__x0001__x0001__x0001_Z@_x0001__x0001__x0001__x0001__x0001_À^@_x0001__x0001__x0001__x0001__x0001_@Y@_x0001__x0001__x0001__x0001__x0001_À\@_x0001__x0001__x0001__x0001__x0001_ÀW@_x0001__x0001__x0001__x0001__x0001_ÀY@_x0001__x0001__x0001__x0001__x0001__x0001_Y@_x0001__x0001__x0001__x0001__x0001__x0001_Y@_x0001__x0001__x0001__x0001__x0001_@Z@_x0001__x0001__x0001__x0001__x0001__x0001_V@_x0001__x0001__x0001__x0001__x0001__x0001_R@_x0001__x0001__x0001__x0001__x0001__x0001_W@_x0001__x0001__x0001__x0001__x0001_V@_x0001__x0001__x0001__x0001__x0001__x0001_X@_x0001__x0001__x0001__x0001__x0001_@V@_x0001__x0001__x0001__x0001__x0001_ÀX@_x0001__x0001__x0001__x0001__x0001_\@_x0001__x0001__x0001__x0001__x0001__x0001_Y@_x0001__x0001__x0001__x0001__x0001_\@_x0001__x0001__x0001__x0001__x0001__x0001_X@_x0001__x0001__x0001__x0001__x0001__x0001_U@_x0001__x0002__x0001__x0001__x0001__x0001__x0001_^@_x0001__x0001__x0001__x0001__x0001_@X@_x0001__x0001__x0001__x0001__x0001_@U@_x0001__x0001__x0001__x0001__x0001_ÀS@_x0001__x0001__x0001__x0001__x0001__x0001_W@_x0001__x0001__x0001__x0001__x0001_@_@_x0001__x0001__x0001__x0001__x0001__x0001_W@_x0001__x0001__x0001__x0001__x0001_@Y@_x0001__x0001__x0001__x0001__x0001_U@_x0001__x0001__x0001__x0001__x0001__x0001_X@_x0001__x0001__x0001__x0001__x0001_@U@_x0001__x0001__x0001__x0001__x0001__x0001_Y@_x0001__x0001__x0001__x0001__x0001_@Z@_x0001__x0001__x0001__x0001__x0001__x0001_W@_x0001__x0001__x0001__x0001__x0001_ÀW@_x0001__x0001__x0001__x0001__x0001__x0001_W@_x0001__x0001__x0001__x0001__x0001_@W@_x0001__x0001__x0001__x0001__x0001_ÀV@_x0001__x0001__x0001__x0001__x0001__x0001_W@_x0001__x0001__x0001__x0001__x0001__x0001_Y@_x0001__x0001__x0001__x0001__x0001_U@_x0001__x0001__x0001__x0001__x0001__x0001_Z@_x0001__x0001__x0001__x0001__x0001_ÀV@_x0001__x0001__x0001__x0001__x0001_Y@_x0001__x0001__x0001__x0001__x0001__x0001_Z@_x0001__x0001__x0001__x0001__x0001__x0001_X@_x0001__x0001__x0001__x0001__x0001_À[@_x0001__x0001__x0001__x0001__x0001__x0001_W@_x0001__x0001__x0001__x0001__x0001_À[@_x0001__x0001__x0001__x0001__x0001_Y@_x0001__x0001__x0001__x0001__x0001_À\@_x0001__x0001__x0001__x0001__x0001__x0002__x0001_@Z@_x0001__x0001__x0001__x0001__x0001_ÀY@_x0001__x0001__x0001__x0001__x0001__x0001_U@_x0001__x0001__x0001__x0001__x0001_ÀY@_x0001__x0001__x0001__x0001__x0001_Y@_x0001__x0001__x0001__x0001__x0001_ÀV@_x0001__x0001__x0001__x0001__x0001_V@_x0001__x0001__x0001__x0001__x0001__x0001_Y@_x0001__x0001__x0001__x0001__x0001__x0001_W@_x0001__x0001__x0001__x0001__x0001__x0001_X@_x0001__x0001__x0001__x0001__x0001__x0001_Y@_x0001__x0001__x0001__x0001__x0001_ÀW@_x0001__x0001__x0001__x0001__x0001__x0001_Z@_x0001__x0001__x0001__x0001__x0001_Z@_x0001__x0001__x0001__x0001__x0001__x0001_X@_x0001__x0001__x0001__x0001__x0001__x0001_[@_x0001__x0001__x0001__x0001__x0001_X@_x0001__x0001__x0001__x0001__x0001__x0001_X@_x0001__x0001__x0001__x0001__x0001__x0001_U@_x0001__x0001__x0001__x0001__x0001_\@_x0001__x0001__x0001__x0001__x0001__x0001_Z@_x0001__x0001__x0001__x0001__x0001_ÀZ@_x0001__x0001__x0001__x0001__x0001_@W@_x0001__x0001__x0001__x0001__x0001_@[@_x0001__x0001__x0001__x0001__x0001_U@_x0001__x0001__x0001__x0001__x0001_]@_x0001__x0001__x0001__x0001__x0001_W@_x0001__x0001__x0001__x0001__x0001_@V@_x0001__x0001__x0001__x0001__x0001_@Y@_x0001__x0001__x0001__x0001__x0001_\@_x0001__x0001__x0001__x0001__x0001_W@_x0001__x0001__x0001__x0001__x0001_@Y@_x0001__x0002__x0001__x0001__x0001__x0001__x0001_V@_x0001__x0001__x0001__x0001__x0001_ÀU@_x0001__x0001__x0001__x0001__x0001__x0001_S@_x0001__x0001__x0001__x0001__x0001_ÀY@_x0001__x0001__x0001__x0001__x0001_@[@_x0001__x0001__x0001__x0001__x0001_ÀZ@_x0001__x0001__x0001__x0001__x0001_ÀU@_x0001__x0001__x0001__x0001__x0001__x0001_\@_x0001__x0001__x0001__x0001__x0001_ÀX@_x0001__x0001__x0001__x0001__x0001_@Y@_x0001__x0001__x0001__x0001__x0001__x0001_W@_x0001__x0001__x0001__x0001__x0001_V@_x0001__x0001__x0001__x0001__x0001_ÀW@_x0001__x0001__x0001__x0001__x0001_Z@_x0001__x0001__x0001__x0001__x0001_W@_x0001__x0001__x0001__x0001__x0001_X@_x0001__x0001__x0001__x0001__x0001__x0001_[@_x0001__x0001__x0001__x0001__x0001_W@_x0001__x0001__x0001__x0001__x0001_À^@_x0001__x0001__x0001__x0001__x0001_@Y@_x0001__x0001__x0001__x0001__x0001_ÀX@_x0001__x0001__x0001__x0001__x0001__x0001_Y@_x0001__x0001__x0001__x0001__x0001_@Y@_x0001__x0001__x0001__x0001__x0001__x0001_Z@_x0001__x0001__x0001__x0001__x0001__x0001_U@_x0001__x0001__x0001__x0001__x0001_W@_x0001__x0001__x0001__x0001__x0001_@Z@_x0001__x0001__x0001__x0001__x0001__x0001_W@_x0001__x0001__x0001__x0001__x0001_@T@_x0001__x0001__x0001__x0001__x0001_@T@_x0001__x0001__x0001__x0001__x0001_T@_x0001__x0001__x0001__x0001__x0001__x0002__x0001_À^@_x0001__x0001__x0001__x0001__x0001_W@_x0001__x0001__x0001__x0001__x0001_@Y@_x0001__x0001__x0001__x0001__x0001_W@_x0001__x0001__x0001__x0001__x0001_ÀV@_x0001__x0001__x0001__x0001__x0001_ÀW@_x0001__x0001__x0001__x0001__x0001_ÀV@_x0001__x0001__x0001__x0001__x0001_@[@_x0001__x0001__x0001__x0001__x0001_ÀY@_x0001__x0001__x0001__x0001__x0001__x0001_Z@_x0001__x0001__x0001__x0001__x0001_@\@_x0001__x0001__x0001__x0001__x0001_W@_x0001__x0001__x0001__x0001__x0001_@X@_x0001__x0001__x0001__x0001__x0001__x0001_\@_x0001__x0001__x0001__x0001__x0001__x0001_Y@_x0001__x0001__x0001__x0001__x0001_@W@_x0001__x0001__x0001__x0001__x0001_@Z@_x0001__x0001__x0001__x0001__x0001_@Z@_x0001__x0001__x0001__x0001__x0001_@V@_x0001__x0001__x0001__x0001__x0001_[@_x0001__x0001__x0001__x0001__x0001_@[@_x0001__x0001__x0001__x0001__x0001_@`@_x0001__x0001__x0001__x0001__x0001_@X@_x0001__x0001__x0001__x0001__x0001_@X@_x0001__x0001__x0001__x0001__x0001_V@_x0001__x0001__x0001__x0001__x0001_ÀW@_x0001__x0001__x0001__x0001__x0001_ÀV@_x0001__x0001__x0001__x0001__x0001__x0001_\@_x0001__x0001__x0001__x0001__x0001_@W@_x0001__x0001__x0001__x0001__x0001__x0001_U@_x0001__x0001__x0001__x0001__x0001__x0001_]@_x0001__x0001__x0001__x0001__x0001_@]@_x0001__x0002__x0001__x0001__x0001__x0001__x0001_W@_x0001__x0001__x0001__x0001__x0001__x0001_Z@_x0001__x0001__x0001__x0001__x0001_À[@_x0001__x0001__x0001__x0001__x0001_ÀY@_x0001__x0001__x0001__x0001__x0001_\@_x0001__x0001__x0001__x0001__x0001_ÀY@_x0001__x0001__x0001__x0001__x0001_@[@_x0001__x0001__x0001__x0001__x0001_X@_x0001__x0001__x0001__x0001__x0001_ÀY@_x0001__x0001__x0001__x0001__x0001__x0001_W@_x0001__x0001__x0001__x0001__x0001_ÀX@_x0001__x0001__x0001__x0001__x0001_À[@_x0001__x0001__x0001__x0001__x0001__x0001_[@_x0001__x0001__x0001__x0001__x0001__x0001_Z@_x0001__x0001__x0001__x0001__x0001__x0001_\@_x0001__x0001__x0001__x0001__x0001__x0001_\@_x0001__x0001__x0001__x0001__x0001__x0001_\@_x0001__x0001__x0001__x0001__x0001__x0001_X@_x0001__x0001__x0001__x0001__x0001_Y@_x0001__x0001__x0001__x0001__x0001_@Y@_x0001__x0001__x0001__x0001__x0001_W@_x0001__x0001__x0001__x0001__x0001_À[@_x0001__x0001__x0001__x0001__x0001_]@_x0001__x0001__x0001__x0001__x0001__x0001_]@_x0001__x0001__x0001__x0001__x0001__x0001_\@_x0001__x0001__x0001__x0001__x0001_@Z@_x0001__x0001__x0001__x0001__x0001_@V@_x0001__x0001__x0001__x0001__x0001_X@_x0001__x0001__x0001__x0001__x0001_@W@_x0001__x0001__x0001__x0001__x0001_@U@_x0001__x0001__x0001__x0001__x0001_ÀX@_x0001__x0001__x0001__x0001__x0001__x0002__x0001__x0001_Y@_x0001__x0001__x0001__x0001__x0001_ÀX@_x0001__x0001__x0001__x0001__x0001_S@_x0001__x0001__x0001__x0001__x0001_ÀY@_x0001__x0001__x0001__x0001__x0001__x0001_X@_x0001__x0001__x0001__x0001__x0001_ÀW@_x0001__x0001__x0001__x0001__x0001_X@_x0001__x0001__x0001__x0001__x0001_ÀX@_x0001__x0001__x0001__x0001__x0001_ÀV@_x0001__x0001__x0001__x0001__x0001_X@_x0001__x0001__x0001__x0001__x0001_@V@_x0001__x0001__x0001__x0001__x0001_@Y@_x0001__x0001__x0001__x0001__x0001_Y@_x0001__x0001__x0001__x0001__x0001_ÀX@_x0001__x0001__x0001__x0001__x0001_Y@_x0001__x0001__x0001__x0001__x0001_ÀV@_x0001__x0001__x0001__x0001__x0001__x0001_Z@_x0001__x0001__x0001__x0001__x0001_ÀV@_x0001__x0001__x0001__x0001__x0001__x0001_X@_x0001__x0001__x0001__x0001__x0001__x0001_X@_x0001__x0001__x0001__x0001__x0001_Y@_x0001__x0001__x0001__x0001__x0001_ÀT@_x0001__x0001__x0001__x0001__x0001_@_@_x0001__x0001__x0001__x0001__x0001_@X@_x0001__x0001__x0001__x0001__x0001_[@_x0001__x0001__x0001__x0001__x0001_ÀV@_x0001__x0001__x0001__x0001__x0001_Z@_x0001__x0001__x0001__x0001__x0001_ÀX@_x0001__x0001__x0001__x0001__x0001_ÀR@_x0001__x0001__x0001__x0001__x0001_ÀZ@_x0001__x0001__x0001__x0001__x0001_@V@_x0001__x0001__x0001__x0001__x0001__x0001_[@_x0001__x0002__x0001__x0001__x0001__x0001__x0001_@X@_x0001__x0001__x0001__x0001__x0001_ÀW@_x0001__x0001__x0001__x0001__x0001_ÀW@_x0001__x0001__x0001__x0001__x0001__x0001_Y@_x0001__x0001__x0001__x0001__x0001_X@_x0001__x0001__x0001__x0001__x0001_ÀV@_x0001__x0001__x0001__x0001__x0001_ÀV@_x0001__x0001__x0001__x0001__x0001_Y@_x0001__x0001__x0001__x0001__x0001_À_@_x0001__x0001__x0001__x0001__x0001_ÀY@_x0001__x0001__x0001__x0001__x0001_ÀX@_x0001__x0001__x0001__x0001__x0001__x0001_V@_x0001__x0001__x0001__x0001__x0001_ÀW@_x0001__x0001__x0001__x0001__x0001_V@_x0001__x0001__x0001__x0001__x0001_ÀW@_x0001__x0001__x0001__x0001__x0001_@U@_x0001__x0001__x0001__x0001__x0001__x0001_W@_x0001__x0001__x0001__x0001__x0001_[@_x0001__x0001__x0001__x0001__x0001_@X@_x0001__x0001__x0001__x0001__x0001__x0001_[@_x0001__x0001__x0001__x0001__x0001__x0001_\@_x0001__x0001__x0001__x0001__x0001_W@_x0001__x0001__x0001__x0001__x0001_@W@_x0001__x0001__x0001__x0001__x0001_ÀX@_x0001__x0001__x0001__x0001__x0001_X@_x0001__x0001__x0001__x0001__x0001_ÀX@_x0001__x0001__x0001__x0001__x0001_ÀW@_x0001__x0001__x0001__x0001__x0001__x0001_[@_x0001__x0001__x0001__x0001__x0001_V@_x0001__x0001__x0001__x0001__x0001_@Y@_x0001__x0001__x0001__x0001__x0001_@V@_x0001__x0001__x0001__x0001__x0001__x0002__x0001_@Y@_x0001__x0001__x0001__x0001__x0001_ÀY@_x0001__x0001__x0001__x0001__x0001__x0001_Z@_x0001__x0001__x0001__x0001__x0001_ÀU@_x0001__x0001__x0001__x0001__x0001_@[@_x0001__x0001__x0001__x0001__x0001__x0001_]@_x0001__x0001__x0001__x0001__x0001_@V@_x0001__x0001__x0001__x0001__x0001_Z@_x0001__x0001__x0001__x0001__x0001_ÀZ@_x0001__x0001__x0001__x0001__x0001_@Z@_x0001__x0001__x0001__x0001__x0001_ÀV@_x0001__x0001__x0001__x0001__x0001_@X@_x0001__x0001__x0001__x0001__x0001_ÀY@_x0001__x0001__x0001__x0001__x0001_T@_x0001__x0001__x0001__x0001__x0001_ÀY@_x0001__x0001__x0001__x0001__x0001__x0001_[@_x0001__x0001__x0001__x0001__x0001_Y@_x0001__x0001__x0001__x0001__x0001_@V@_x0001__x0001__x0001__x0001__x0001_Y@_x0001__x0001__x0001__x0001__x0001_@[@_x0001__x0001__x0001__x0001__x0001_ÀX@_x0001__x0001__x0001__x0001__x0001__x0001_[@_x0001__x0001__x0001__x0001__x0001_ÀV@_x0001__x0001__x0001__x0001__x0001_ÀU@_x0001__x0001__x0001__x0001__x0001_ÀX@_x0001__x0001__x0001__x0001__x0001_Y@_x0001__x0001__x0001__x0001__x0001_X@_x0001__x0001__x0001__x0001__x0001_À[@_x0001__x0001__x0001__x0001__x0001_V@_x0001__x0001__x0001__x0001__x0001_ÀW@_x0001__x0001__x0001__x0001__x0001__x0001_\@_x0001__x0001__x0001__x0001__x0001__x0001_X@_x0001__x0002__x0001__x0001__x0001__x0001__x0001_ÀV@_x0001__x0001__x0001__x0001__x0001_V@_x0001__x0001__x0001__x0001__x0001__x0001_W@_x0001__x0001__x0001__x0001__x0001_@[@_x0001__x0001__x0001__x0001__x0001_V@_x0001__x0001__x0001__x0001__x0001_Z@_x0001__x0001__x0001__x0001__x0001_@Y@_x0001__x0001__x0001__x0001__x0001_ÀY@_x0001__x0001__x0001__x0001__x0001_ÀX@_x0001__x0001__x0001__x0001__x0001__x0001_V@_x0001__x0001__x0001__x0001__x0001_@W@_x0001__x0001__x0001__x0001__x0001__x0001_X@_x0001__x0001__x0001__x0001__x0001_@W@_x0001__x0001__x0001__x0001__x0001_V@_x0001__x0001__x0001__x0001__x0001__x0001_\@_x0001__x0001__x0001__x0001__x0001_@[@_x0001__x0001__x0001__x0001__x0001_ÀW@_x0001__x0001__x0001__x0001__x0001_T@_x0001__x0001__x0001__x0001__x0001_@Z@_x0001__x0001__x0001__x0001__x0001_Y@_x0001__x0001__x0001__x0001__x0001_@W@_x0001__x0001__x0001__x0001__x0001__x0001_Z@_x0001__x0001__x0001__x0001__x0001_V@_x0001__x0001__x0001__x0001__x0001_X@_x0001__x0001__x0001__x0001__x0001_[@_x0001__x0001__x0001__x0001__x0001_@T@_x0001__x0001__x0001__x0001__x0001_ÀZ@_x0001__x0001__x0001__x0001__x0001_Z@_x0001__x0001__x0001__x0001__x0001_ÀZ@_x0001__x0001__x0001__x0001__x0001__x0001_]@_x0001__x0001__x0001__x0001__x0001_W@_x0001__x0001__x0001__x0001__x0001__x0002__x0001_ÀX@_x0001__x0001__x0001__x0001__x0001_Z@_x0001__x0001__x0001__x0001__x0001_U@_x0001__x0001__x0001__x0001__x0001_@U@_x0001__x0001__x0001__x0001__x0001_@Z@_x0001__x0001__x0001__x0001__x0001_@T@_x0001__x0001__x0001__x0001__x0001_@V@_x0001__x0001__x0001__x0001__x0001_@Z@_x0001__x0001__x0001__x0001__x0001_Z@_x0001__x0001__x0001__x0001__x0001_À\@_x0001__x0001__x0001__x0001__x0001_U@_x0001__x0001__x0001__x0001__x0001_À[@_x0001__x0001__x0001__x0001__x0001_Y@_x0001__x0001__x0001__x0001__x0001__x0001_[@_x0001__x0001__x0001__x0001__x0001_@X@_x0001__x0001__x0001__x0001__x0001_Z@_x0001__x0001__x0001__x0001__x0001_X@_x0001__x0001__x0001__x0001__x0001_@V@_x0001__x0001__x0001__x0001__x0001_À\@_x0001__x0001__x0001__x0001__x0001__x0001_X@_x0001__x0001__x0001__x0001__x0001_\@_x0001__x0001__x0001__x0001__x0001_Z@_x0001__x0001__x0001__x0001__x0001_ÀX@_x0001__x0001__x0001__x0001__x0001_@W@_x0001__x0001__x0001__x0001__x0001_ÀW@_x0001__x0001__x0001__x0001__x0001_W@_x0001__x0001__x0001__x0001__x0001__x0001_U@_x0001__x0001__x0001__x0001__x0001__x0001_W@_x0001__x0001__x0001__x0001__x0001_À[@_x0001__x0001__x0001__x0001__x0001_ÀV@_x0001__x0001__x0001__x0001__x0001__x0001_V@_x0001__x0001__x0001__x0001__x0001_@Z@_x0001__x0002__x0001__x0001__x0001__x0001__x0001_@S@_x0001__x0001__x0001__x0001__x0001__x0001_X@_x0001__x0001__x0001__x0001__x0001_ÀW@_x0001__x0001__x0001__x0001__x0001_@^@_x0001__x0001__x0001__x0001__x0001_À[@_x0001__x0001__x0001__x0001__x0001_S@_x0001__x0001__x0001__x0001__x0001_W@_x0001__x0001__x0001__x0001__x0001__x0001_Z@_x0001__x0001__x0001__x0001__x0001__x0001_Y@_x0001__x0001__x0001__x0001__x0001_@Y@_x0001__x0001__x0001__x0001__x0001__x0001_X@_x0001__x0001__x0001__x0001__x0001_W@_x0001__x0001__x0001__x0001__x0001_X@_x0001__x0001__x0001__x0001__x0001_ÀY@_x0001__x0001__x0001__x0001__x0001_@[@_x0001__x0001__x0001__x0001__x0001_ÀZ@_x0001__x0001__x0001__x0001__x0001__x0001_Z@_x0001__x0001__x0001__x0001__x0001_@[@_x0001__x0001__x0001__x0001__x0001__x0001_^@_x0001__x0001__x0001__x0001__x0001_ÀW@_x0001__x0001__x0001__x0001__x0001_ÀW@_x0001__x0001__x0001__x0001__x0001_ÀZ@_x0001__x0001__x0001__x0001__x0001__x0001_Y@_x0001__x0001__x0001__x0001__x0001__x0001_Z@_x0001__x0001__x0001__x0001__x0001__x0001_Z@_x0001__x0001__x0001__x0001__x0001_@U@_x0001__x0001__x0001__x0001__x0001_V@_x0001__x0001__x0001__x0001__x0001_À\@_x0001__x0001__x0001__x0001__x0001_[@_x0001__x0001__x0001__x0001__x0001_@S@_x0001__x0001__x0001__x0001__x0001_W@_x0001__x0001__x0001__x0001__x0001__x0002__x0001_@S@_x0001__x0001__x0001__x0001__x0001_ÀX@_x0001__x0001__x0001__x0001__x0001__x0001_Y@_x0001__x0001__x0001__x0001__x0001_X@_x0001__x0001__x0001__x0001__x0001_ÀW@_x0001__x0001__x0001__x0001__x0001_U@_x0001__x0001__x0001__x0001__x0001__x0001_Z@_x0001__x0001__x0001__x0001__x0001__x0001_Y@_x0001__x0001__x0001__x0001__x0001__x0001_W@_x0001__x0001__x0001__x0001__x0001_À\@_x0001__x0001__x0001__x0001__x0001__x0001_[@_x0001__x0001__x0001__x0001__x0001_@\@_x0001__x0001__x0001__x0001__x0001_@Z@_x0001__x0001__x0001__x0001__x0001_@\@_x0001__x0001__x0001__x0001__x0001_X@_x0001__x0001__x0001__x0001__x0001__x0001_Y@_x0001__x0001__x0001__x0001__x0001_W@_x0001__x0001__x0001__x0001__x0001_@W@_x0001__x0001__x0001__x0001__x0001_@Y@_x0001__x0001__x0001__x0001__x0001_U@_x0001__x0001__x0001__x0001__x0001_X@_x0001__x0001__x0001__x0001__x0001__x0001_Z@_x0001__x0001__x0001__x0001__x0001_@Z@_x0001__x0001__x0001__x0001__x0001_[@_x0001__x0001__x0001__x0001__x0001_@V@_x0001__x0001__x0001__x0001__x0001_X@_x0001__x0001__x0001__x0001__x0001_]@_x0001__x0001__x0001__x0001__x0001_@Y@_x0001__x0001__x0001__x0001__x0001_X@_x0001__x0001__x0001__x0001__x0001_@]@_x0001__x0001__x0001__x0001__x0001_ÀU@_x0001__x0001__x0001__x0001__x0001_W@_x0001__x0002__x0001__x0001__x0001__x0001__x0001_@U@_x0001__x0001__x0001__x0001__x0001__x0001_Y@_x0001__x0001__x0001__x0001__x0001_ÀV@_x0001__x0001__x0001__x0001__x0001_@W@_x0001__x0001__x0001__x0001__x0001_@X@_x0001__x0001__x0001__x0001__x0001_W@_x0001__x0001__x0001__x0001__x0001_X@_x0001__x0001__x0001__x0001__x0001_ÀY@_x0001__x0001__x0001__x0001__x0001_Z@_x0001__x0001__x0001__x0001__x0001_Y@_x0001__x0001__x0001__x0001__x0001_[@_x0001__x0001__x0001__x0001__x0001_W@_x0001__x0001__x0001__x0001__x0001_ÀX@_x0001__x0001__x0001__x0001__x0001__x0001_T@_x0001__x0001__x0001__x0001__x0001_ÀT@_x0001__x0001__x0001__x0001__x0001_@X@_x0001__x0001__x0001__x0001__x0001_[@_x0001__x0001__x0001__x0001__x0001__x0001_W@_x0001__x0001__x0001__x0001__x0001_@Y@_x0001__x0001__x0001__x0001__x0001_À[@_x0001__x0001__x0001__x0001__x0001_@\@_x0001__x0001__x0001__x0001__x0001_À[@_x0001__x0001__x0001__x0001__x0001_ÀV@_x0001__x0001__x0001__x0001__x0001_@X@_x0001__x0001__x0001__x0001__x0001__x0001_Y@_x0001__x0001__x0001__x0001__x0001_@X@_x0001__x0001__x0001__x0001__x0001_S@_x0001__x0001__x0001__x0001__x0001_ÀX@_x0001__x0001__x0001__x0001__x0001_[@_x0001__x0001__x0001__x0001__x0001_Z@_x0001__x0001__x0001__x0001__x0001_ÀV@_x0001__x0001__x0001__x0001__x0001__x0002__x0001__x0001_Y@_x0001__x0001__x0001__x0001__x0001_ÀU@_x0001__x0001__x0001__x0001__x0001_@X@_x0001__x0001__x0001__x0001__x0001_Y@_x0001__x0001__x0001__x0001__x0001__x0001_]@_x0001__x0001__x0001__x0001__x0001_\@_x0001__x0001__x0001__x0001__x0001_ÀU@_x0001__x0001__x0001__x0001__x0001_@R@_x0001__x0001__x0001__x0001__x0001_\@_x0001__x0001__x0001__x0001__x0001_ÀW@_x0001__x0001__x0001__x0001__x0001_]@_x0001__x0001__x0001__x0001__x0001_@Y@_x0001__x0001__x0001__x0001__x0001_[@_x0001__x0001__x0001__x0001__x0001_@Z@_x0001__x0001__x0001__x0001__x0001__x0001_T@_x0001__x0001__x0001__x0001__x0001_ÀZ@_x0001__x0001__x0001__x0001__x0001_À[@_x0001__x0001__x0001__x0001__x0001_V@_x0001__x0001__x0001__x0001__x0001_Y@_x0001__x0001__x0001__x0001__x0001__x0001_Y@_x0001__x0001__x0001__x0001__x0001_[@_x0001__x0001__x0001__x0001__x0001_@X@_x0001__x0001__x0001__x0001__x0001__x0001_[@_x0001__x0001__x0001__x0001__x0001_X@_x0001__x0001__x0001__x0001__x0001_ÀX@_x0001__x0001__x0001__x0001__x0001_@X@_x0001__x0001__x0001__x0001__x0001_]@_x0001__x0001__x0001__x0001__x0001_X@_x0001__x0001__x0001__x0001__x0001_Y@_x0001__x0001__x0001__x0001__x0001_@T@_x0001__x0001__x0001__x0001__x0001_X@_x0001__x0001__x0001__x0001__x0001_@[@_x0001__x0002__x0001__x0001__x0001__x0001__x0001_@Y@_x0001__x0001__x0001__x0001__x0001_@X@_x0001__x0001__x0001__x0001__x0001_@W@_x0001__x0001__x0001__x0001__x0001_X@_x0001__x0001__x0001__x0001__x0001_ÀX@_x0001__x0001__x0001__x0001__x0001_[@_x0001__x0001__x0001__x0001__x0001_W@_x0001__x0001__x0001__x0001__x0001_ÀY@_x0001__x0001__x0001__x0001__x0001_@\@_x0001__x0001__x0001__x0001__x0001__x0001_[@_x0001__x0001__x0001__x0001__x0001_ÀX@_x0001__x0001__x0001__x0001__x0001_ÀZ@_x0001__x0001__x0001__x0001__x0001_ÀV@_x0001__x0001__x0001__x0001__x0001_X@_x0001__x0001__x0001__x0001__x0001__x0001_[@_x0001__x0001__x0001__x0001__x0001__x0001_[@_x0001__x0001__x0001__x0001__x0001_ÀT@_x0001__x0001__x0001__x0001__x0001__x0001_Y@_x0001__x0001__x0001__x0001__x0001_ÀX@_x0001__x0001__x0001__x0001__x0001_@\@_x0001__x0001__x0001__x0001__x0001_V@_x0001__x0001__x0001__x0001__x0001_Y@_x0001__x0001__x0001__x0001__x0001_ÀW@_x0001__x0001__x0001__x0001__x0001_@Y@_x0001__x0001__x0001__x0001__x0001_ÀY@_x0001__x0001__x0001__x0001__x0001_W@_x0001__x0001__x0001__x0001__x0001_ÀU@_x0001__x0001__x0001__x0001__x0001_@Z@_x0001__x0001__x0001__x0001__x0001_ÀT@_x0001__x0001__x0001__x0001__x0001_@V@_x0001__x0001__x0001__x0001__x0001_@Z@_x0001__x0001__x0001__x0001__x0001__x0002__x0001_ÀX@_x0001__x0001__x0001__x0001__x0001_@W@_x0001__x0001__x0001__x0001__x0001__x0001_Z@_x0001__x0001__x0001__x0001__x0001__x0001_Y@_x0001__x0001__x0001__x0001__x0001_ÀX@_x0001__x0001__x0001__x0001__x0001__x0001_V@_x0001__x0001__x0001__x0001__x0001_ÀY@_x0001__x0001__x0001__x0001__x0001__x0001_]@_x0001__x0001__x0001__x0001__x0001__x0001_]@_x0001__x0001__x0001__x0001__x0001_[@_x0001__x0001__x0001__x0001__x0001__x0001_S@_x0001__x0001__x0001__x0001__x0001_V@_x0001__x0001__x0001__x0001__x0001__x0001_Y@_x0001__x0001__x0001__x0001__x0001_V@_x0001__x0001__x0001__x0001__x0001_@]@_x0001__x0001__x0001__x0001__x0001_@W@_x0001__x0001__x0001__x0001__x0001_@W@_x0001__x0001__x0001__x0001__x0001_[@_x0001__x0001__x0001__x0001__x0001_@\@_x0001__x0001__x0001__x0001__x0001_ÀZ@_x0001__x0001__x0001__x0001__x0001__x0001_[@_x0001__x0001__x0001__x0001__x0001_V@_x0001__x0001__x0001__x0001__x0001_ÀX@_x0001__x0001__x0001__x0001__x0001__x0001_Y@_x0001__x0001__x0001__x0001__x0001_Y@_x0001__x0001__x0001__x0001__x0001_Z@_x0001__x0001__x0001__x0001__x0001_ÀU@_x0001__x0001__x0001__x0001__x0001_@V@_x0001__x0001__x0001__x0001__x0001__x0001_V@_x0001__x0001__x0001__x0001__x0001_ÀW@_x0001__x0001__x0001__x0001__x0001__x0001_V@_x0001__x0001__x0001__x0001__x0001_@V@_x0001__x0002__x0001__x0001__x0001__x0001__x0001_X@_x0001__x0001__x0001__x0001__x0001_ÀU@_x0001__x0001__x0001__x0001__x0001_@Y@_x0001__x0001__x0001__x0001__x0001_ÀV@_x0001__x0001__x0001__x0001__x0001_@V@_x0001__x0001__x0001__x0001__x0001_@Y@_x0001__x0001__x0001__x0001__x0001__x0001_Z@_x0001__x0001__x0001__x0001__x0001_U@_x0001__x0001__x0001__x0001__x0001_@V@_x0001__x0001__x0001__x0001__x0001__x0001_U@_x0001__x0001__x0001__x0001__x0001_@W@_x0001__x0001__x0001__x0001__x0001_@Y@_x0001__x0001__x0001__x0001__x0001_@X@_x0001__x0001__x0001__x0001__x0001_@X@_x0001__x0001__x0001__x0001__x0001__x0001_Y@_x0001__x0001__x0001__x0001__x0001__x0001_U@_x0001__x0001__x0001__x0001__x0001_@[@_x0001__x0001__x0001__x0001__x0001__x0001_Y@_x0001__x0001__x0001__x0001__x0001_@]@_x0001__x0001__x0001__x0001__x0001_À[@_x0001__x0001__x0001__x0001__x0001_À[@_x0001__x0001__x0001__x0001__x0001__x0001_X@_x0001__x0001__x0001__x0001__x0001_@W@_x0001__x0001__x0001__x0001__x0001_ÀZ@_x0001__x0001__x0001__x0001__x0001_À]@_x0001__x0001__x0001__x0001__x0001_ÀR@_x0001__x0001__x0001__x0001__x0001_U@_x0001__x0001__x0001__x0001__x0001_ÀV@_x0001__x0001__x0001__x0001__x0001_W@_x0001__x0001__x0001__x0001__x0001_Z@_x0001__x0001__x0001__x0001__x0001_ÀV@_x0001__x0001__x0001__x0001__x0001__x0002__x0001_\@_x0001__x0001__x0001__x0001__x0001__x0001_[@_x0001__x0001__x0001__x0001__x0001_@X@_x0001__x0001__x0001__x0001__x0001_ÀX@_x0001__x0001__x0001__x0001__x0001__x0001_[@_x0001__x0001__x0001__x0001__x0001_@]@_x0001__x0001__x0001__x0001__x0001_@X@_x0001__x0001__x0001__x0001__x0001_X@_x0001__x0001__x0001__x0001__x0001_@Z@_x0001__x0001__x0001__x0001__x0001__x0001_X@_x0001__x0001__x0001__x0001__x0001_À[@_x0001__x0001__x0001__x0001__x0001_V@_x0001__x0001__x0001__x0001__x0001_[@_x0001__x0001__x0001__x0001__x0001_W@_x0001__x0001__x0001__x0001__x0001__x0001_\@_x0001__x0001__x0001__x0001__x0001_@W@_x0001__x0001__x0001__x0001__x0001_[@_x0001__x0001__x0001__x0001__x0001_ÀV@_x0001__x0001__x0001__x0001__x0001_ÀY@_x0001__x0001__x0001__x0001__x0001_À\@_x0001__x0001__x0001__x0001__x0001__x0001_V@_x0001__x0001__x0001__x0001__x0001_Z@_x0001__x0001__x0001__x0001__x0001_`@_x0001__x0001__x0001__x0001__x0001_@W@_x0001__x0001__x0001__x0001__x0001_U@_x0001__x0001__x0001__x0001__x0001_@Y@_x0001__x0001__x0001__x0001__x0001_ÀV@_x0001__x0001__x0001__x0001__x0001_@U@_x0001__x0001__x0001__x0001__x0001__x0001_W@_x0001__x0001__x0001__x0001__x0001__x0001_Z@_x0001__x0001__x0001__x0001__x0001_@X@_x0001__x0001__x0001__x0001__x0001_ÀY@_x0001__x0002__x0001__x0001__x0001__x0001__x0001_@]@_x0001__x0001__x0001__x0001__x0001__x0001_Z@_x0001__x0001__x0001__x0001__x0001_ÀV@_x0001__x0001__x0001__x0001__x0001_\@_x0001__x0001__x0001__x0001__x0001_@]@_x0001__x0001__x0001__x0001__x0001_ÀW@_x0001__x0001__x0001__x0001__x0001_@\@_x0001__x0001__x0001__x0001__x0001__x0001_[@_x0001__x0001__x0001__x0001__x0001_À\@_x0001__x0001__x0001__x0001__x0001__x0001_]@_x0001__x0001__x0001__x0001__x0001_@Y@_x0001__x0001__x0001__x0001__x0001_@V@_x0001__x0001__x0001__x0001__x0001__x0001_Z@_x0001__x0001__x0001__x0001__x0001_X@_x0001__x0001__x0001__x0001__x0001_[@_x0001__x0001__x0001__x0001__x0001_Y@_x0001__x0001__x0001__x0001__x0001_W@_x0001__x0001__x0001__x0001__x0001_[@_x0001__x0001__x0001__x0001__x0001_ÀX@_x0001__x0001__x0001__x0001__x0001_@W@_x0001__x0001__x0001__x0001__x0001_ÀT@_x0001__x0001__x0001__x0001__x0001_\@_x0001__x0001__x0001__x0001__x0001_\@_x0001__x0001__x0001__x0001__x0001_ÀW@_x0001__x0001__x0001__x0001__x0001_@Y@_x0001__x0001__x0001__x0001__x0001_ÀV@_x0001__x0001__x0001__x0001__x0001__x0001_U@_x0001__x0001__x0001__x0001__x0001_X@_x0001__x0001__x0001__x0001__x0001__x0001_X@_x0001__x0001__x0001__x0001__x0001__x0001_\@_x0001__x0001__x0001__x0001__x0001_U@_x0001__x0001__x0001__x0001__x0001__x0002__x0001_À[@_x0001__x0001__x0001__x0001__x0001__x0001_W@_x0001__x0001__x0001__x0001__x0001_ÀU@_x0001__x0001__x0001__x0001__x0001_ÀW@_x0001__x0001__x0001__x0001__x0001_ÀQ@_x0001__x0001__x0001__x0001__x0001_ÀS@_x0001__x0001__x0001__x0001__x0001_@Y@_x0001__x0001__x0001__x0001__x0001__x0001_Z@_x0001__x0001__x0001__x0001__x0001_ÀS@_x0001__x0001__x0001__x0001__x0001_@U@_x0001__x0001__x0001__x0001__x0001_ÀU@_x0001__x0001__x0001__x0001__x0001_ÀW@_x0001__x0001__x0001__x0001__x0001_Y@_x0001__x0001__x0001__x0001__x0001__x0001_Y@_x0001__x0001__x0001__x0001__x0001__x0001_\@_x0001__x0001__x0001__x0001__x0001_@\@_x0001__x0001__x0001__x0001__x0001_@Y@_x0001__x0001__x0001__x0001__x0001_V@_x0001__x0001__x0001__x0001__x0001_@[@_x0001__x0001__x0001__x0001__x0001_Y@_x0001__x0001__x0001__x0001__x0001_@[@_x0001__x0001__x0001__x0001__x0001_@]@_x0001__x0001__x0001__x0001__x0001_ÀW@_x0001__x0001__x0001__x0001__x0001_Z@_x0001__x0001__x0001__x0001__x0001_ÀV@_x0001__x0001__x0001__x0001__x0001_@[@_x0001__x0001__x0001__x0001__x0001_@T@_x0001__x0001__x0001__x0001__x0001_@W@_x0001__x0001__x0001__x0001__x0001_@Z@_x0001__x0001__x0001__x0001__x0001__x0001_V@_x0001__x0001__x0001__x0001__x0001_@Z@_x0001__x0001__x0001__x0001__x0001__x0001_Z@_x0001__x0002__x0001__x0001__x0001__x0001__x0001__x0001_[@_x0001__x0001__x0001__x0001__x0001_ÀZ@_x0001__x0001__x0001__x0001__x0001__x0001_\@_x0001__x0001__x0001__x0001__x0001_ÀW@_x0001__x0001__x0001__x0001__x0001__x0001_Y@_x0001__x0001__x0001__x0001__x0001__x0001_X@_x0001__x0001__x0001__x0001__x0001_@W@_x0001__x0001__x0001__x0001__x0001_ÀX@_x0001__x0001__x0001__x0001__x0001_À[@_x0001__x0001__x0001__x0001__x0001_[@_x0001__x0001__x0001__x0001__x0001_@U@_x0001__x0001__x0001__x0001__x0001_V@_x0001__x0001__x0001__x0001__x0001_@X@_x0001__x0001__x0001__x0001__x0001_@X@_x0001__x0001__x0001__x0001__x0001_ÀW@_x0001__x0001__x0001__x0001__x0001_X@_x0001__x0001__x0001__x0001__x0001_W@_x0001__x0001__x0001__x0001__x0001_V@_x0001__x0001__x0001__x0001__x0001_À^@_x0001__x0001__x0001__x0001__x0001_@X@_x0001__x0001__x0001__x0001__x0001_À\@_x0001__x0001__x0001__x0001__x0001_ÀX@_x0001__x0001__x0001__x0001__x0001_@Y@_x0001__x0001__x0001__x0001__x0001_ÀY@_x0001__x0001__x0001__x0001__x0001__x0001_Y@_x0001__x0001__x0001__x0001__x0001_X@_x0001__x0001__x0001__x0001__x0001_[@_x0001__x0001__x0001__x0001__x0001_À[@_x0001__x0001__x0001__x0001__x0001_ÀV@_x0001__x0001__x0001__x0001__x0001__x0001_Y@_x0001__x0001__x0001__x0001__x0001__x0001_Y@_x0001__x0001__x0001__x0001__x0001__x0002__x0001__x0001_W@_x0001__x0001__x0001__x0001__x0001__x0001_W@_x0001__x0001__x0001__x0001__x0001_@[@_x0001__x0001__x0001__x0001__x0001_ÀW@_x0001__x0001__x0001__x0001__x0001_@X@_x0001__x0001__x0001__x0001__x0001_À[@_x0001__x0001__x0001__x0001__x0001_@U@_x0001__x0001__x0001__x0001__x0001_@X@_x0001__x0001__x0001__x0001__x0001_\@_x0001__x0001__x0001__x0001__x0001__x0001_Z@_x0001__x0001__x0001__x0001__x0001__x0001_X@_x0001__x0001__x0001__x0001__x0001__x0001_[@_x0001__x0001__x0001__x0001__x0001_@U@_x0001__x0001__x0001__x0001__x0001__x0001_U@_x0001__x0001__x0001__x0001__x0001_U@_x0001__x0001__x0001__x0001__x0001_ÀY@_x0001__x0001__x0001__x0001__x0001_@X@_x0001__x0001__x0001__x0001__x0001_Z@_x0001__x0001__x0001__x0001__x0001_\@_x0001__x0001__x0001__x0001__x0001__x0001_X@_x0001__x0001__x0001__x0001__x0001_@Z@_x0001__x0001__x0001__x0001__x0001_W@_x0001__x0001__x0001__x0001__x0001_ÀZ@_x0001__x0001__x0001__x0001__x0001_@Z@_x0001__x0001__x0001__x0001__x0001__x0001_V@_x0001__x0001__x0001__x0001__x0001_@[@_x0001__x0001__x0001__x0001__x0001__x0001_U@_x0001__x0001__x0001__x0001__x0001_Z@_x0001__x0001__x0001__x0001__x0001_À[@_x0001__x0001__x0001__x0001__x0001_ÀY@_x0001__x0001__x0001__x0001__x0001_@]@_x0001__x0001__x0001__x0001__x0001__x0001_X@_x0001__x0002__x0001__x0001__x0001__x0001__x0001__x0001_]@_x0001__x0001__x0001__x0001__x0001_U@_x0001__x0001__x0001__x0001__x0001__x0001_W@_x0001__x0001__x0001__x0001__x0001_@W@_x0001__x0001__x0001__x0001__x0001__x0001_[@_x0001__x0001__x0001__x0001__x0001_@\@_x0001__x0001__x0001__x0001__x0001_ÀU@_x0001__x0001__x0001__x0001__x0001_@Z@_x0001__x0001__x0001__x0001__x0001_Z@_x0001__x0001__x0001__x0001__x0001_@[@_x0001__x0001__x0001__x0001__x0001_W@_x0001__x0001__x0001__x0001__x0001__x0001_Z@_x0001__x0001__x0001__x0001__x0001_U@_x0001__x0001__x0001__x0001__x0001__x0001_Y@_x0001__x0001__x0001__x0001__x0001_S@_x0001__x0001__x0001__x0001__x0001_À[@_x0001__x0001__x0001__x0001__x0001_@\@_x0001__x0001__x0001__x0001__x0001__x0001_T@_x0001__x0001__x0001__x0001__x0001_@W@_x0001__x0001__x0001__x0001__x0001_X@_x0001__x0001__x0001__x0001__x0001_V@_x0001__x0001__x0001__x0001__x0001__x0001_W@_x0001__x0001__x0001__x0001__x0001__x0001_Z@_x0001__x0001__x0001__x0001__x0001_ÀX@_x0001__x0001__x0001__x0001__x0001_@V@_x0001__x0001__x0001__x0001__x0001_@X@_x0001__x0001__x0001__x0001__x0001__x0001_X@_x0001__x0001__x0001__x0001__x0001_Y@_x0001__x0001__x0001__x0001__x0001_Y@_x0001__x0001__x0001__x0001__x0001_@W@_x0001__x0001__x0001__x0001__x0001_V@_x0001__x0001__x0001__x0001__x0001__x0002__x0001__x0001_\@_x0001__x0001__x0001__x0001__x0001__x0001_[@_x0001__x0001__x0001__x0001__x0001_ÀZ@_x0001__x0001__x0001__x0001__x0001_ÀZ@_x0001__x0001__x0001__x0001__x0001_@Y@_x0001__x0001__x0001__x0001__x0001__x0001_Z@_x0001__x0001__x0001__x0001__x0001_Z@_x0001__x0001__x0001__x0001__x0001_@^@_x0001__x0001__x0001__x0001__x0001_\@_x0001__x0001__x0001__x0001__x0001_ÀW@_x0001__x0001__x0001__x0001__x0001_ÀY@_x0001__x0001__x0001__x0001__x0001__x0001_Z@_x0001__x0001__x0001__x0001__x0001_ÀY@_x0001__x0001__x0001__x0001__x0001_@\@_x0001__x0001__x0001__x0001__x0001_V@_x0001__x0001__x0001__x0001__x0001_^@_x0001__x0001__x0001__x0001__x0001__x0001_Y@_x0001__x0001__x0001__x0001__x0001_ÀU@_x0001__x0001__x0001__x0001__x0001_]@_x0001__x0001__x0001__x0001__x0001__x0001_Y@_x0001__x0001__x0001__x0001__x0001_ÀX@_x0001__x0001__x0001__x0001__x0001_ÀW@_x0001__x0001__x0001__x0001__x0001_@X@_x0001__x0001__x0001__x0001__x0001__x0001_V@_x0001__x0001__x0001__x0001__x0001_Z@_x0001__x0001__x0001__x0001__x0001_Z@_x0001__x0001__x0001__x0001__x0001_ÀW@_x0001__x0001__x0001__x0001__x0001_Y@_x0001__x0001__x0001__x0001__x0001_ÀX@_x0001__x0001__x0001__x0001__x0001_T@_x0001__x0001__x0001__x0001__x0001_À\@_x0001__x0001__x0001__x0001__x0001__x0001_Z@_x0001__x0002__x0001__x0001__x0001__x0001__x0001__x0001_W@_x0001__x0001__x0001__x0001__x0001__x0001_Y@_x0001__x0001__x0001__x0001__x0001__x0001_Z@_x0001__x0001__x0001__x0001__x0001_V@_x0001__x0001__x0001__x0001__x0001_X@_x0001__x0001__x0001__x0001__x0001_@V@_x0001__x0001__x0001__x0001__x0001_Z@_x0001__x0001__x0001__x0001__x0001_@\@_x0001__x0001__x0001__x0001__x0001_ÀZ@_x0001__x0001__x0001__x0001__x0001_ÀR@_x0001__x0001__x0001__x0001__x0001__x0001_\@_x0001__x0001__x0001__x0001__x0001__x0001_X@_x0001__x0001__x0001__x0001__x0001__x0001_Y@_x0001__x0001__x0001__x0001__x0001_@V@_x0001__x0001__x0001__x0001__x0001__x0001_Z@_x0001__x0001__x0001__x0001__x0001__x0001_[@_x0001__x0001__x0001__x0001__x0001_U@_x0001__x0001__x0001__x0001__x0001_@X@_x0001__x0001__x0001__x0001__x0001_@]@_x0001__x0001__x0001__x0001__x0001_ÀY@_x0001__x0001__x0001__x0001__x0001__x0001_[@_x0001__x0001__x0001__x0001__x0001_@T@_x0001__x0001__x0001__x0001__x0001_\@_x0001__x0001__x0001__x0001__x0001__x0001_Y@_x0001__x0001__x0001__x0001__x0001__x0001_]@_x0001__x0001__x0001__x0001__x0001__x0001_Y@_x0001__x0001__x0001__x0001__x0001_@Y@_x0001__x0001__x0001__x0001__x0001__x0001_X@_x0001__x0001__x0001__x0001__x0001_ÀY@_x0001__x0001__x0001__x0001__x0001_Z@_x0001__x0001__x0001__x0001__x0001_@Z@_x0001__x0001__x0001__x0001__x0001__x0002__x0001_S@_x0001__x0001__x0001__x0001__x0001_À\@_x0001__x0001__x0001__x0001__x0001_ÀY@_x0001__x0001__x0001__x0001__x0001_]@_x0001__x0001__x0001__x0001__x0001_Y@_x0001__x0001__x0001__x0001__x0001_ÀV@_x0001__x0001__x0001__x0001__x0001_ÀZ@_x0001__x0001__x0001__x0001__x0001__x0001_X@_x0001__x0001__x0001__x0001__x0001_@T@_x0001__x0001__x0001__x0001__x0001_@Y@_x0001__x0001__x0001__x0001__x0001_@Y@_x0001__x0001__x0001__x0001__x0001__x0001_W@_x0001__x0001__x0001__x0001__x0001_Y@_x0001__x0001__x0001__x0001__x0001_ÀY@_x0001__x0001__x0001__x0001__x0001__x0001_W@_x0001__x0001__x0001__x0001__x0001_X@_x0001__x0001__x0001__x0001__x0001_V@_x0001__x0001__x0001__x0001__x0001__x0001_X@_x0001__x0001__x0001__x0001__x0001_À\@_x0001__x0001__x0001__x0001__x0001__x0001_[@_x0001__x0001__x0001__x0001__x0001_@Y@_x0001__x0001__x0001__x0001__x0001_X@_x0001__x0001__x0001__x0001__x0001_U@_x0001__x0001__x0001__x0001__x0001__x0001_V@_x0001__x0001__x0001__x0001__x0001_U@_x0001__x0001__x0001__x0001__x0001_V@_x0001__x0001__x0001__x0001__x0001_ `@_x0001__x0001__x0001__x0001__x0001_T@_x0001__x0001__x0001__x0001__x0001_Z@_x0001__x0001__x0001__x0001__x0001_@V@_x0001__x0001__x0001__x0001__x0001_ÀR@_x0001__x0001__x0001__x0001__x0001_@T@_x0001__x0002__x0001__x0001__x0001__x0001__x0001_@Z@_x0001__x0001__x0001__x0001__x0001_W@_x0001__x0001__x0001__x0001__x0001__x0001_X@_x0001__x0001__x0001__x0001__x0001__x0001_V@_x0001__x0001__x0001__x0001__x0001_ÀX@_x0001__x0001__x0001__x0001__x0001_ÀT@_x0001__x0001__x0001__x0001__x0001_ÀV@_x0001__x0001__x0001__x0001__x0001_À[@_x0001__x0001__x0001__x0001__x0001_X@_x0001__x0001__x0001__x0001__x0001_@W@_x0001__x0001__x0001__x0001__x0001_Y@_x0001__x0001__x0001__x0001__x0001_@Y@_x0001__x0001__x0001__x0001__x0001_Z@_x0001__x0001__x0001__x0001__x0001_@\@_x0001__x0001__x0001__x0001__x0001_Z@_x0001__x0001__x0001__x0001__x0001_@[@_x0001__x0001__x0001__x0001__x0001__x0001_Z@_x0001__x0001__x0001__x0001__x0001_ÀW@_x0001__x0001__x0001__x0001__x0001__x0001_Z@_x0001__x0001__x0001__x0001__x0001_@W@_x0001__x0001__x0001__x0001__x0001_ÀZ@_x0001__x0001__x0001__x0001__x0001__x0001_V@_x0001__x0001__x0001__x0001__x0001_Z@_x0001__x0001__x0001__x0001__x0001_ÀX@_x0001__x0001__x0001__x0001__x0001__x0001_X@_x0001__x0001__x0001__x0001__x0001_@Y@_x0001__x0001__x0001__x0001__x0001__x0001_Y@_x0001__x0001__x0001__x0001__x0001_@X@_x0001__x0001__x0001__x0001__x0001__x0001_W@_x0001__x0001__x0001__x0001__x0001__x0001_[@_x0001__x0001__x0001__x0001__x0001_ÀS@_x0001__x0001__x0001__x0001__x0001__x0002__x0001_ÀZ@_x0001__x0001__x0001__x0001__x0001_@V@_x0001__x0001__x0001__x0001__x0001_ÀV@_x0001__x0001__x0001__x0001__x0001_ÀV@_x0001__x0001__x0001__x0001__x0001_@U@_x0001__x0001__x0001__x0001__x0001_@Z@_x0001__x0001__x0001__x0001__x0001_Y@_x0001__x0001__x0001__x0001__x0001__x0001_\@_x0001__x0001__x0001__x0001__x0001__x0001_W@_x0001__x0001__x0001__x0001__x0001__x0001_\@_x0001__x0001__x0001__x0001__x0001__x0001_U@_x0001__x0001__x0001__x0001__x0001_V@_x0001__x0001__x0001__x0001__x0001_@S@_x0001__x0001__x0001__x0001__x0001_À\@_x0001__x0001__x0001__x0001__x0001_@\@_x0001__x0001__x0001__x0001__x0001__x0001_[@_x0001__x0001__x0001__x0001__x0001_Z@_x0001__x0001__x0001__x0001__x0001_Y@_x0001__x0001__x0001__x0001__x0001_ÀW@_x0001__x0001__x0001__x0001__x0001_@Z@_x0001__x0001__x0001__x0001__x0001_ÀT@_x0001__x0001__x0001__x0001__x0001__x0001_\@_x0001__x0001__x0001__x0001__x0001_@\@_x0001__x0001__x0001__x0001__x0001_T@_x0001__x0001__x0001__x0001__x0001__x0001_\@_x0001__x0001__x0001__x0001__x0001__x0001_U@_x0001__x0001__x0001__x0001__x0001_Y@_x0001__x0001__x0001__x0001__x0001_@[@_x0001__x0001__x0001__x0001__x0001_ÀY@_x0001__x0001__x0001__x0001__x0001__x0001_^@_x0001__x0001__x0001__x0001__x0001__x0001_]@_x0001__x0001__x0001__x0001__x0001_\@_x0001__x0002__x0001__x0001__x0001__x0001__x0001_ÀZ@_x0001__x0001__x0001__x0001__x0001_@V@_x0001__x0001__x0001__x0001__x0001__x0001_V@_x0001__x0001__x0001__x0001__x0001__x0001_[@_x0001__x0001__x0001__x0001__x0001_W@_x0001__x0001__x0001__x0001__x0001__x0001_Y@_x0001__x0001__x0001__x0001__x0001__x0001_W@_x0001__x0001__x0001__x0001__x0001_ÀW@_x0001__x0001__x0001__x0001__x0001_W@_x0001__x0001__x0001__x0001__x0001__x0001_Z@_x0001__x0001__x0001__x0001__x0001_@\@_x0001__x0001__x0001__x0001__x0001_X@_x0001__x0001__x0001__x0001__x0001_@W@_x0001__x0001__x0001__x0001__x0001__x0001_Z@_x0001__x0001__x0001__x0001__x0001_ÀX@_x0001__x0001__x0001__x0001__x0001_ÀZ@_x0001__x0001__x0001__x0001__x0001_S@_x0001__x0001__x0001__x0001__x0001__x0001_`@_x0001__x0001__x0001__x0001__x0001_ÀV@_x0001__x0001__x0001__x0001__x0001_[@_x0001__x0001__x0001__x0001__x0001_ÀU@_x0001__x0001__x0001__x0001__x0001_V@_x0001__x0001__x0001__x0001__x0001__x0001_Z@_x0001__x0001__x0001__x0001__x0001__x0001_X@_x0001__x0001__x0001__x0001__x0001_ÀZ@_x0001__x0001__x0001__x0001__x0001_ÀV@_x0001__x0001__x0001__x0001__x0001__x0001_Y@_x0001__x0001__x0001__x0001__x0001_Y@_x0001__x0001__x0001__x0001__x0001_@W@_x0001__x0001__x0001__x0001__x0001_@\@_x0001__x0001__x0001__x0001__x0001_ÀX@_x0001__x0001__x0001__x0001__x0001__x0002__x0001_ÀW@_x0001__x0001__x0001__x0001__x0001_V@_x0001__x0001__x0001__x0001__x0001_ÀV@_x0001__x0001__x0001__x0001__x0001_W@_x0001__x0001__x0001__x0001__x0001__x0001_Y@_x0001__x0001__x0001__x0001__x0001_ÀX@_x0001__x0001__x0001__x0001__x0001_ÀX@_x0001__x0001__x0001__x0001__x0001__x0001_V@_x0001__x0001__x0001__x0001__x0001_ÀZ@_x0001__x0001__x0001__x0001__x0001__x0001_U@_x0001__x0001__x0001__x0001__x0001__x0001_Y@_x0001__x0001__x0001__x0001__x0001_ÀV@_x0001__x0001__x0001__x0001__x0001__x0001_]@_x0001__x0001__x0001__x0001__x0001__x0001_Z@_x0001__x0001__x0001__x0001__x0001_ÀY@_x0001__x0001__x0001__x0001__x0001_V@_x0001__x0001__x0001__x0001__x0001_@Y@_x0001__x0001__x0001__x0001__x0001__x0001_Y@_x0001__x0001__x0001__x0001__x0001_ÀX@_x0001__x0001__x0001__x0001__x0001_Y@_x0001__x0001__x0001__x0001__x0001_@Z@_x0001__x0001__x0001__x0001__x0001__x0001_[@_x0001__x0001__x0001__x0001__x0001_ÀW@_x0001__x0001__x0001__x0001__x0001_@U@_x0001__x0001__x0001__x0001__x0001__x0001_V@_x0001__x0001__x0001__x0001__x0001_[@_x0001__x0001__x0001__x0001__x0001_@U@_x0001__x0001__x0001__x0001__x0001_Y@_x0001__x0001__x0001__x0001__x0001_@Y@_x0001__x0001__x0001__x0001__x0001_U@_x0001__x0001__x0001__x0001__x0001_[@_x0001__x0001__x0001__x0001__x0001_@]@_x0001__x0002__x0001__x0001__x0001__x0001__x0001__x0001_Y@_x0001__x0001__x0001__x0001__x0001__x0001_]@_x0001__x0001__x0001__x0001__x0001_[@_x0001__x0001__x0001__x0001__x0001_À[@_x0001__x0001__x0001__x0001__x0001_@^@_x0001__x0001__x0001__x0001__x0001_ÀY@_x0001__x0001__x0001__x0001__x0001__x0001_X@_x0001__x0001__x0001__x0001__x0001__x0001_W@_x0001__x0001__x0001__x0001__x0001_ÀZ@_x0001__x0001__x0001__x0001__x0001__x0001_X@_x0001__x0001__x0001__x0001__x0001__x0001_Z@_x0001__x0001__x0001__x0001__x0001__x0001_]@_x0001__x0001__x0001__x0001__x0001__x0001_U@_x0001__x0001__x0001__x0001__x0001_W@_x0001__x0001__x0001__x0001__x0001_@Y@_x0001__x0001__x0001__x0001__x0001_@Y@_x0001__x0001__x0001__x0001__x0001_W@_x0001__x0001__x0001__x0001__x0001_@[@_x0001__x0001__x0001__x0001__x0001__x0001_\@_x0001__x0001__x0001__x0001__x0001_ÀV@_x0001__x0001__x0001__x0001__x0001_W@_x0001__x0001__x0001__x0001__x0001_ÀX@_x0001__x0001__x0001__x0001__x0001_[@_x0001__x0001__x0001__x0001__x0001__x0001_V@_x0001__x0001__x0001__x0001__x0001_@U@_x0001__x0001__x0001__x0001__x0001_W@_x0001__x0001__x0001__x0001__x0001_@Y@_x0001__x0001__x0001__x0001__x0001__x0001_T@_x0001__x0001__x0001__x0001__x0001_V@_x0001__x0001__x0001__x0001__x0001_]@_x0001__x0001__x0001__x0001__x0001_@\@_x0001__x0001__x0001__x0001__x0001__x0002__x0001_ÀW@_x0001__x0001__x0001__x0001__x0001_@Y@_x0001__x0001__x0001__x0001__x0001_X@_x0001__x0001__x0001__x0001__x0001_ÀY@_x0001__x0001__x0001__x0001__x0001__x0001_\@_x0001__x0001__x0001__x0001__x0001_@X@_x0001__x0001__x0001__x0001__x0001_ÀU@_x0001__x0001__x0001__x0001__x0001_ÀZ@_x0001__x0001__x0001__x0001__x0001_À[@_x0001__x0001__x0001__x0001__x0001_W@_x0001__x0001__x0001__x0001__x0001_@U@_x0001__x0001__x0001__x0001__x0001__x0001_^@_x0001__x0001__x0001__x0001__x0001_ÀW@_x0001__x0001__x0001__x0001__x0001_W@_x0001__x0001__x0001__x0001__x0001_ÀV@_x0001__x0001__x0001__x0001__x0001_ÀX@_x0001__x0001__x0001__x0001__x0001__x0001_[@_x0001__x0001__x0001__x0001__x0001_ÀW@_x0001__x0001__x0001__x0001__x0001__x0001_Y@_x0001__x0001__x0001__x0001__x0001_@V@_x0001__x0001__x0001__x0001__x0001_@Z@_x0001__x0001__x0001__x0001__x0001__x0001_X@_x0001__x0001__x0001__x0001__x0001_U@_x0001__x0001__x0001__x0001__x0001_@Y@_x0001__x0001__x0001__x0001__x0001_@T@_x0001__x0001__x0001__x0001__x0001__x0001_X@_x0001__x0001__x0001__x0001__x0001_À\@_x0001__x0001__x0001__x0001__x0001_@[@_x0001__x0001__x0001__x0001__x0001_@W@_x0001__x0001__x0001__x0001__x0001__x0001_Y@_x0001__x0001__x0001__x0001__x0001_ÀW@_x0001__x0001__x0001__x0001__x0001_À]@_x0001__x0002__x0001__x0001__x0001__x0001__x0001_V@_x0001__x0001__x0001__x0001__x0001_Z@_x0001__x0001__x0001__x0001__x0001__x0001_V@_x0001__x0001__x0001__x0001__x0001_@Z@_x0001__x0001__x0001__x0001__x0001_À[@_x0001__x0001__x0001__x0001__x0001_W@_x0001__x0001__x0001__x0001__x0001_@T@_x0001__x0001__x0001__x0001__x0001_@X@_x0001__x0001__x0001__x0001__x0001__x0001_[@_x0001__x0001__x0001__x0001__x0001_U@_x0001__x0001__x0001__x0001__x0001_À^@_x0001__x0001__x0001__x0001__x0001_À\@_x0001__x0001__x0001__x0001__x0001_@U@_x0001__x0001__x0001__x0001__x0001_Z@_x0001__x0001__x0001__x0001__x0001_@\@_x0001__x0001__x0001__x0001__x0001__x0001_W@_x0001__x0001__x0001__x0001__x0001_Y@_x0001__x0001__x0001__x0001__x0001_@\@_x0001__x0001__x0001__x0001__x0001_ÀY@_x0001__x0001__x0001__x0001__x0001_@Z@_x0001__x0001__x0001__x0001__x0001__x0001_S@_x0001__x0001__x0001__x0001__x0001_^@_x0001__x0001__x0001__x0001__x0001_@Z@_x0001__x0001__x0001__x0001__x0001__x0001_Y@_x0001__x0001__x0001__x0001__x0001_@Y@_x0001__x0001__x0001__x0001__x0001__x0001_T@_x0001__x0001__x0001__x0001__x0001__x0001_W@_x0001__x0001__x0001__x0001__x0001__x0001_X@_x0001__x0001__x0001__x0001__x0001_ÀW@_x0001__x0001__x0001__x0001__x0001__x0001_W@_x0001__x0001__x0001__x0001__x0001_ÀV@_x0001__x0001__x0001__x0001__x0001__x0002__x0001_@Z@_x0001__x0001__x0001__x0001__x0001_@]@_x0001__x0001__x0001__x0001__x0001_À[@_x0001__x0001__x0001__x0001__x0001_ÀZ@_x0001__x0001__x0001__x0001__x0001_Y@_x0001__x0001__x0001__x0001__x0001__x0001_Z@_x0001__x0001__x0001__x0001__x0001__x0001_\@_x0001__x0001__x0001__x0001__x0001__x0001_X@_x0001__x0001__x0001__x0001__x0001_À[@_x0001__x0001__x0001__x0001__x0001_T@_x0001__x0001__x0001__x0001__x0001__x0001_X@_x0001__x0001__x0001__x0001__x0001_ÀV@_x0001__x0001__x0001__x0001__x0001_@[@_x0001__x0001__x0001__x0001__x0001_@[@_x0001__x0001__x0001__x0001__x0001_Y@_x0001__x0001__x0001__x0001__x0001__x0001_Y@_x0001__x0001__x0001__x0001__x0001_À]@_x0001__x0001__x0001__x0001__x0001_X@_x0001__x0001__x0001__x0001__x0001_@[@_x0001__x0001__x0001__x0001__x0001_W@_x0001__x0001__x0001__x0001__x0001_W@_x0001__x0001__x0001__x0001__x0001_ÀZ@_x0001__x0001__x0001__x0001__x0001_\@_x0001__x0001__x0001__x0001__x0001__x0001_W@_x0001__x0001__x0001__x0001__x0001_ÀY@_x0001__x0001__x0001__x0001__x0001_X@_x0001__x0001__x0001__x0001__x0001__x0001_]@_x0001__x0001__x0001__x0001__x0001_@]@_x0001__x0001__x0001__x0001__x0001_]@_x0001__x0001__x0001__x0001__x0001_@Z@_x0001__x0001__x0001__x0001__x0001_@W@_x0001__x0001__x0001__x0001__x0001_ÀV@_x0001__x0002__x0001__x0001__x0001__x0001__x0001_[@_x0001__x0001__x0001__x0001__x0001_Y@_x0001__x0001__x0001__x0001__x0001_@X@_x0001__x0001__x0001__x0001__x0001_@S@_x0001__x0001__x0001__x0001__x0001_@X@_x0001__x0001__x0001__x0001__x0001_ÀZ@_x0001__x0001__x0001__x0001__x0001_Z@_x0001__x0001__x0001__x0001__x0001_@Y@_x0001__x0001__x0001__x0001__x0001_@X@_x0001__x0001__x0001__x0001__x0001_Y@_x0001__x0001__x0001__x0001__x0001_T@_x0001__x0001__x0001__x0001__x0001_\@_x0001__x0001__x0001__x0001__x0001_[@_x0001__x0001__x0001__x0001__x0001_@Z@_x0001__x0001__x0001__x0001__x0001__x0001_Y@_x0001__x0001__x0001__x0001__x0001_Y@_x0001__x0001__x0001__x0001__x0001_Z@_x0001__x0001__x0001__x0001__x0001_@T@_x0001__x0001__x0001__x0001__x0001_@W@_x0001__x0001__x0001__x0001__x0001_@Y@_x0001__x0001__x0001__x0001__x0001_ÀU@_x0001__x0001__x0001__x0001__x0001_ÀZ@_x0001__x0001__x0001__x0001__x0001_À]@_x0001__x0001__x0001__x0001__x0001_W@_x0001__x0001__x0001__x0001__x0001__x0001_W@_x0001__x0001__x0001__x0001__x0001_X@_x0001__x0001__x0001__x0001__x0001_ÀZ@_x0001__x0001__x0001__x0001__x0001__x0001_]@_x0001__x0001__x0001__x0001__x0001_@Z@_x0001__x0001__x0001__x0001__x0001_W@_x0001__x0001__x0001__x0001__x0001__x0001_U@_x0001__x0001__x0001__x0001__x0001__x0002__x0001_@X@_x0001__x0001__x0001__x0001__x0001__x0001_Y@_x0001__x0001__x0001__x0001__x0001_ÀY@_x0001__x0001__x0001__x0001__x0001_ÀW@_x0001__x0001__x0001__x0001__x0001__x0001_Z@_x0001__x0001__x0001__x0001__x0001_@Z@_x0001__x0001__x0001__x0001__x0001_X@_x0001__x0001__x0001__x0001__x0001__x0001_W@_x0001__x0001__x0001__x0001__x0001_W@_x0001__x0001__x0001__x0001__x0001_V@_x0001__x0001__x0001__x0001__x0001_[@_x0001__x0001__x0001__x0001__x0001_@W@_x0001__x0001__x0001__x0001__x0001_S@_x0001__x0001__x0001__x0001__x0001__x0001_[@_x0001__x0001__x0001__x0001__x0001__x0001_Y@_x0001__x0001__x0001__x0001__x0001_@[@_x0001__x0001__x0001__x0001__x0001_ÀW@_x0001__x0001__x0001__x0001__x0001_@W@_x0001__x0001__x0001__x0001__x0001_À\@_x0001__x0001__x0001__x0001__x0001_ÀX@_x0001__x0001__x0001__x0001__x0001_ÀX@_x0001__x0001__x0001__x0001__x0001_X@_x0001__x0001__x0001__x0001__x0001_@Z@_x0001__x0001__x0001__x0001__x0001__x0001_X@_x0001__x0001__x0001__x0001__x0001_@V@_x0001__x0001__x0001__x0001__x0001_\@_x0001__x0001__x0001__x0001__x0001_Z@_x0001__x0001__x0001__x0001__x0001__x0001_X@_x0001__x0001__x0001__x0001__x0001_ÀT@_x0001__x0001__x0001__x0001__x0001_@R@_x0001__x0001__x0001__x0001__x0001_^@_x0001__x0001__x0001__x0001__x0001_@_@_x0001__x0002__x0001__x0001__x0001__x0001__x0001_ÀW@_x0001__x0001__x0001__x0001__x0001_À[@_x0001__x0001__x0001__x0001__x0001_ÀU@_x0001__x0001__x0001__x0001__x0001__x0001_Z@_x0001__x0001__x0001__x0001__x0001__x0001_Z@_x0001__x0001__x0001__x0001__x0001_@Z@_x0001__x0001__x0001__x0001__x0001_ÀV@_x0001__x0001__x0001__x0001__x0001_ÀY@_x0001__x0001__x0001__x0001__x0001_Z@_x0001__x0001__x0001__x0001__x0001_@Z@_x0001__x0001__x0001__x0001__x0001_@Y@_x0001__x0001__x0001__x0001__x0001_ÀX@_x0001__x0001__x0001__x0001__x0001_@X@_x0001__x0001__x0001__x0001__x0001_ÀX@_x0001__x0001__x0001__x0001__x0001__x0001_X@_x0001__x0001__x0001__x0001__x0001_@V@_x0001__x0001__x0001__x0001__x0001_@X@_x0001__x0001__x0001__x0001__x0001__x0001_W@_x0001__x0001__x0001__x0001__x0001_ÀW@_x0001__x0001__x0001__x0001__x0001_@X@_x0001__x0001__x0001__x0001__x0001_@[@_x0001__x0001__x0001__x0001__x0001_X@_x0001__x0001__x0001__x0001__x0001_@Z@_x0001__x0001__x0001__x0001__x0001_@Z@_x0001__x0001__x0001__x0001__x0001_[@_x0001__x0001__x0001__x0001__x0001_ÀT@_x0001__x0001__x0001__x0001__x0001_ÀY@_x0001__x0001__x0001__x0001__x0001_ÀY@_x0001__x0001__x0001__x0001__x0001_@X@_x0001__x0001__x0001__x0001__x0001_W@_x0001__x0001__x0001__x0001__x0001__x0001_X@_x0001__x0001__x0001__x0001__x0001__x0002__x0001_Y@_x0001__x0001__x0001__x0001__x0001_@Y@_x0001__x0001__x0001__x0001__x0001__x0001_X@_x0001__x0001__x0001__x0001__x0001_@\@_x0001__x0001__x0001__x0001__x0001_ÀT@_x0001__x0001__x0001__x0001__x0001_ÀX@_x0001__x0001__x0001__x0001__x0001__x0001_W@_x0001__x0001__x0001__x0001__x0001_@^@_x0001__x0001__x0001__x0001__x0001_À[@_x0001__x0001__x0001__x0001__x0001_À[@_x0001__x0001__x0001__x0001__x0001_Z@_x0001__x0001__x0001__x0001__x0001_@Z@_x0001__x0001__x0001__x0001__x0001_X@_x0001__x0001__x0001__x0001__x0001_ÀY@_x0001__x0001__x0001__x0001__x0001_\@_x0001__x0001__x0001__x0001__x0001_@X@_x0001__x0001__x0001__x0001__x0001__x0001_\@_x0001__x0001__x0001__x0001__x0001_ÀY@_x0001__x0001__x0001__x0001__x0001_ÀW@_x0001__x0001__x0001__x0001__x0001_@W@_x0001__x0001__x0001__x0001__x0001__x0001_[@_x0001__x0001__x0001__x0001__x0001_@Z@_x0001__x0001__x0001__x0001__x0001_ÀW@_x0001__x0001__x0001__x0001__x0001_W@_x0001__x0001__x0001__x0001__x0001_ÀX@_x0001__x0001__x0001__x0001__x0001_ÀW@_x0001__x0001__x0001__x0001__x0001_@^@_x0001__x0001__x0001__x0001__x0001_X@_x0001__x0001__x0001__x0001__x0001_Y@_x0001__x0001__x0001__x0001__x0001_ÀX@_x0001__x0001__x0001__x0001__x0001_@X@_x0001__x0001__x0001__x0001__x0001_ÀU@_x0001__x0002__x0001__x0001__x0001__x0001__x0001__x0001_V@_x0001__x0001__x0001__x0001__x0001_Y@_x0001__x0001__x0001__x0001__x0001_Y@_x0001__x0001__x0001__x0001__x0001_@V@_x0001__x0001__x0001__x0001__x0001_@X@_x0001__x0001__x0001__x0001__x0001_ÀU@_x0001__x0001__x0001__x0001__x0001_W@_x0001__x0001__x0001__x0001__x0001_@W@_x0001__x0001__x0001__x0001__x0001__x0001_Y@_x0001__x0001__x0001__x0001__x0001__x0001_X@_x0001__x0001__x0001__x0001__x0001__x0001_Y@_x0001__x0001__x0001__x0001__x0001_W@_x0001__x0001__x0001__x0001__x0001_@Y@_x0001__x0001__x0001__x0001__x0001_@X@_x0001__x0001__x0001__x0001__x0001_ÀX@_x0001__x0001__x0001__x0001__x0001_ÀZ@_x0001__x0001__x0001__x0001__x0001__x0001_Y@_x0001__x0001__x0001__x0001__x0001__x0001_Y@_x0001__x0001__x0001__x0001__x0001_À]@_x0001__x0001__x0001__x0001__x0001_ÀY@_x0001__x0001__x0001__x0001__x0001_Y@_x0001__x0001__x0001__x0001__x0001_ÀY@_x0001__x0001__x0001__x0001__x0001_ÀY@_x0001__x0001__x0001__x0001__x0001_W@_x0001__x0001__x0001__x0001__x0001_@X@_x0001__x0001__x0001__x0001__x0001_W@_x0001__x0001__x0001__x0001__x0001_@V@_x0001__x0001__x0001__x0001__x0001_W@_x0001__x0001__x0001__x0001__x0001__x0001_[@_x0001__x0001__x0001__x0001__x0001_@Y@_x0001__x0001__x0001__x0001__x0001__x0001_Y@_x0001__x0001__x0001__x0001__x0001__x0002__x0001_@Y@_x0001__x0001__x0001__x0001__x0001_[@_x0001__x0001__x0001__x0001__x0001_@[@_x0001__x0001__x0001__x0001__x0001_@Y@_x0001__x0001__x0001__x0001__x0001__x0001_]@_x0001__x0001__x0001__x0001__x0001_@Z@_x0001__x0001__x0001__x0001__x0001_@Z@_x0001__x0001__x0001__x0001__x0001_@Z@_x0001__x0001__x0001__x0001__x0001_@Y@_x0001__x0001__x0001__x0001__x0001_@[@_x0001__x0001__x0001__x0001__x0001_À\@_x0001__x0001__x0001__x0001__x0001_X@_x0001__x0001__x0001__x0001__x0001__x0001_Y@_x0001__x0001__x0001__x0001__x0001_Z@_x0001__x0001__x0001__x0001__x0001_ÀX@_x0001__x0001__x0001__x0001__x0001_Y@_x0001__x0001__x0001__x0001__x0001_V@_x0001__x0001__x0001__x0001__x0001_Y@_x0001__x0001__x0001__x0001__x0001_ÀU@_x0001__x0001__x0001__x0001__x0001_Y@_x0001__x0001__x0001__x0001__x0001_ÀY@_x0001__x0001__x0001__x0001__x0001_@_@_x0001__x0001__x0001__x0001__x0001_]@_x0001__x0001__x0001__x0001__x0001__x0001_^@_x0001__x0001__x0001__x0001__x0001_@U@_x0001__x0001__x0001__x0001__x0001_W@_x0001__x0001__x0001__x0001__x0001_@Z@_x0001__x0001__x0001__x0001__x0001_@[@_x0001__x0001__x0001__x0001__x0001_ÀZ@_x0001__x0001__x0001__x0001__x0001__x0001_[@_x0001__x0001__x0001__x0001__x0001_ÀW@_x0001__x0001__x0001__x0001__x0001_ÀX@</t>
  </si>
  <si>
    <t>5ce93c79f5daac17b64c6759a8393d47_x0001__x0002__x0001__x0001__x0001__x0001__x0001_ÀX@_x0001__x0001__x0001__x0001__x0001__x0001_^@_x0001__x0001__x0001__x0001__x0001_ÀZ@_x0001__x0001__x0001__x0001__x0001_X@_x0001__x0001__x0001__x0001__x0001_Y@_x0001__x0001__x0001__x0001__x0001_X@_x0001__x0001__x0001__x0001__x0001_@W@_x0001__x0001__x0001__x0001__x0001_Y@_x0001__x0001__x0001__x0001__x0001_Z@_x0001__x0001__x0001__x0001__x0001__x0001_W@_x0001__x0001__x0001__x0001__x0001__x0001_V@_x0001__x0001__x0001__x0001__x0001_X@_x0001__x0001__x0001__x0001__x0001__x0001_[@_x0001__x0001__x0001__x0001__x0001_Y@_x0001__x0001__x0001__x0001__x0001__x0001_V@_x0001__x0001__x0001__x0001__x0001_ÀT@_x0001__x0001__x0001__x0001__x0001__x0001_Y@_x0001__x0001__x0001__x0001__x0001__x0001_X@_x0001__x0001__x0001__x0001__x0001_@Z@_x0001__x0001__x0001__x0001__x0001__x0001_X@_x0001__x0001__x0001__x0001__x0001__x0001_Z@_x0001__x0001__x0001__x0001__x0001_@W@_x0001__x0001__x0001__x0001__x0001__x0001_[@_x0001__x0001__x0001__x0001__x0001_@Y@_x0001__x0001__x0001__x0001__x0001_ÀY@_x0001__x0001__x0001__x0001__x0001_À\@_x0001__x0001__x0001__x0001__x0001_Y@_x0001__x0001__x0001__x0001__x0001_X@_x0001__x0001__x0001__x0001__x0001__x0001_Z@_x0001__x0001__x0001__x0001__x0001_ÀW@_x0001__x0001__x0001__x0001__x0001_@Z@_x0001__x0001__x0001__x0001__x0001__x0002__x0001_W@_x0001__x0001__x0001__x0001__x0001__x0001_[@_x0001__x0001__x0001__x0001__x0001__x0001_[@_x0001__x0001__x0001__x0001__x0001_@X@_x0001__x0001__x0001__x0001__x0001__x0001_\@_x0001__x0001__x0001__x0001__x0001_@\@_x0001__x0001__x0001__x0001__x0001_@Y@_x0001__x0001__x0001__x0001__x0001__x0001_W@_x0001__x0001__x0001__x0001__x0001__x0001_X@_x0001__x0001__x0001__x0001__x0001__x0001_X@_x0001__x0001__x0001__x0001__x0001_ÀZ@_x0001__x0001__x0001__x0001__x0001_À[@_x0001__x0001__x0001__x0001__x0001_ÀY@_x0001__x0001__x0001__x0001__x0001_À^@_x0001__x0001__x0001__x0001__x0001_ÀY@_x0001__x0001__x0001__x0001__x0001__x0001_V@_x0001__x0001__x0001__x0001__x0001_ÀX@_x0001__x0001__x0001__x0001__x0001_]@_x0001__x0001__x0001__x0001__x0001__x0001_X@_x0001__x0001__x0001__x0001__x0001_T@_x0001__x0001__x0001__x0001__x0001_À]@_x0001__x0001__x0001__x0001__x0001_X@_x0001__x0001__x0001__x0001__x0001_@W@_x0001__x0001__x0001__x0001__x0001_ÀV@_x0001__x0001__x0001__x0001__x0001_X@_x0001__x0001__x0001__x0001__x0001_Z@_x0001__x0001__x0001__x0001__x0001_@V@_x0001__x0001__x0001__x0001__x0001_X@_x0001__x0001__x0001__x0001__x0001_@\@_x0001__x0001__x0001__x0001__x0001_ÀT@_x0001__x0001__x0001__x0001__x0001_Y@_x0001__x0001__x0001__x0001__x0001_[@_x0001__x0002__x0001__x0001__x0001__x0001__x0001_[@_x0001__x0001__x0001__x0001__x0001_\@_x0001__x0001__x0001__x0001__x0001_ÀX@_x0001__x0001__x0001__x0001__x0001_T@_x0001__x0001__x0001__x0001__x0001_]@_x0001__x0001__x0001__x0001__x0001_@V@_x0001__x0001__x0001__x0001__x0001__x0001_Y@_x0001__x0001__x0001__x0001__x0001__x0001_Z@_x0001__x0001__x0001__x0001__x0001_@^@_x0001__x0001__x0001__x0001__x0001_@Z@_x0001__x0001__x0001__x0001__x0001_ÀW@_x0001__x0001__x0001__x0001__x0001_ÀU@_x0001__x0001__x0001__x0001__x0001_@X@_x0001__x0001__x0001__x0001__x0001__x0001_Z@_x0001__x0001__x0001__x0001__x0001__x0001_^@_x0001__x0001__x0001__x0001__x0001__x0001_Y@_x0001__x0001__x0001__x0001__x0001__x0001_Z@_x0001__x0001__x0001__x0001__x0001_ÀW@_x0001__x0001__x0001__x0001__x0001_V@_x0001__x0001__x0001__x0001__x0001_@X@_x0001__x0001__x0001__x0001__x0001_[@_x0001__x0001__x0001__x0001__x0001_@V@_x0001__x0001__x0001__x0001__x0001_@X@_x0001__x0001__x0001__x0001__x0001_ÀY@_x0001__x0001__x0001__x0001__x0001_X@_x0001__x0001__x0001__x0001__x0001_@X@_x0001__x0001__x0001__x0001__x0001_@Y@_x0001__x0001__x0001__x0001__x0001__x0001_W@_x0001__x0001__x0001__x0001__x0001_^@_x0001__x0001__x0001__x0001__x0001__x0001_\@_x0001__x0001__x0001__x0001__x0001_Z@_x0001__x0001__x0001__x0001__x0001__x0002__x0001_ÀX@_x0001__x0001__x0001__x0001__x0001__x0001_Z@_x0001__x0001__x0001__x0001__x0001_@X@_x0001__x0001__x0001__x0001__x0001_ÀZ@_x0001__x0001__x0001__x0001__x0001_ÀX@_x0001__x0001__x0001__x0001__x0001_ÀP@_x0001__x0001__x0001__x0001__x0001__x0001_X@_x0001__x0001__x0001__x0001__x0001__x0001_Y@_x0001__x0001__x0001__x0001__x0001__x0001_W@_x0001__x0001__x0001__x0001__x0001_ÀX@_x0001__x0001__x0001__x0001__x0001_ÀU@_x0001__x0001__x0001__x0001__x0001__x0001_W@_x0001__x0001__x0001__x0001__x0001__x0001_V@_x0001__x0001__x0001__x0001__x0001_ÀX@_x0001__x0001__x0001__x0001__x0001_@W@_x0001__x0001__x0001__x0001__x0001_[@_x0001__x0001__x0001__x0001__x0001__x0001_^@_x0001__x0001__x0001__x0001__x0001_X@_x0001__x0001__x0001__x0001__x0001__x0001_Y@_x0001__x0001__x0001__x0001__x0001_@V@_x0001__x0001__x0001__x0001__x0001__x0001_Z@_x0001__x0001__x0001__x0001__x0001_U@_x0001__x0001__x0001__x0001__x0001__x0001_X@_x0001__x0001__x0001__x0001__x0001_Y@_x0001__x0001__x0001__x0001__x0001_@W@_x0001__x0001__x0001__x0001__x0001_À\@_x0001__x0001__x0001__x0001__x0001_Z@_x0001__x0001__x0001__x0001__x0001__x0001_W@_x0001__x0001__x0001__x0001__x0001_W@_x0001__x0001__x0001__x0001__x0001_]@_x0001__x0001__x0001__x0001__x0001_X@_x0001__x0001__x0001__x0001__x0001_@W@_x0001__x0002__x0001__x0001__x0001__x0001__x0001_@Y@_x0001__x0001__x0001__x0001__x0001_Z@_x0001__x0001__x0001__x0001__x0001_@Y@_x0001__x0001__x0001__x0001__x0001_[@_x0001__x0001__x0001__x0001__x0001_ÀZ@_x0001__x0001__x0001__x0001__x0001_X@_x0001__x0001__x0001__x0001__x0001_[@_x0001__x0001__x0001__x0001__x0001_À_@_x0001__x0001__x0001__x0001__x0001_@Y@_x0001__x0001__x0001__x0001__x0001_@W@_x0001__x0001__x0001__x0001__x0001_À[@_x0001__x0001__x0001__x0001__x0001_ÀW@_x0001__x0001__x0001__x0001__x0001_À[@_x0001__x0001__x0001__x0001__x0001_ÀW@_x0001__x0001__x0001__x0001__x0001_@X@_x0001__x0001__x0001__x0001__x0001_V@_x0001__x0001__x0001__x0001__x0001_V@_x0001__x0001__x0001__x0001__x0001_ÀY@_x0001__x0001__x0001__x0001__x0001__x0001_\@_x0001__x0001__x0001__x0001__x0001_V@_x0001__x0001__x0001__x0001__x0001__x0001_[@_x0001__x0001__x0001__x0001__x0001__x0001_T@_x0001__x0001__x0001__x0001__x0001_\@_x0001__x0001__x0001__x0001__x0001_ÀY@_x0001__x0001__x0001__x0001__x0001_W@_x0001__x0001__x0001__x0001__x0001_@Y@_x0001__x0001__x0001__x0001__x0001_@[@_x0001__x0001__x0001__x0001__x0001_ÀX@_x0001__x0001__x0001__x0001__x0001_X@_x0001__x0001__x0001__x0001__x0001_@[@_x0001__x0001__x0001__x0001__x0001__x0001__@_x0001__x0001__x0001__x0001__x0001__x0002__x0001_ÀY@_x0001__x0001__x0001__x0001__x0001_@_@_x0001__x0001__x0001__x0001__x0001_@[@_x0001__x0001__x0001__x0001__x0001__x0001_U@_x0001__x0001__x0001__x0001__x0001__x0001_a@_x0001__x0001__x0001__x0001__x0001__x0001_[@_x0001__x0001__x0001__x0001__x0001__x0001_X@_x0001__x0001__x0001__x0001__x0001_ÀZ@_x0001__x0001__x0001__x0001__x0001__x0001_Z@_x0001__x0001__x0001__x0001__x0001__x0001_X@_x0001__x0001__x0001__x0001__x0001_ÀY@_x0001__x0001__x0001__x0001__x0001__x0001_W@_x0001__x0001__x0001__x0001__x0001_ÀW@_x0001__x0001__x0001__x0001__x0001__x0001_Z@_x0001__x0001__x0001__x0001__x0001_ÀT@_x0001__x0001__x0001__x0001__x0001_V@_x0001__x0001__x0001__x0001__x0001_Y@_x0001__x0001__x0001__x0001__x0001_ÀX@_x0001__x0001__x0001__x0001__x0001_ÀZ@_x0001__x0001__x0001__x0001__x0001__x0001__@_x0001__x0001__x0001__x0001__x0001_ÀZ@_x0001__x0001__x0001__x0001__x0001_ÀV@_x0001__x0001__x0001__x0001__x0001_ÀX@_x0001__x0001__x0001__x0001__x0001_ÀX@_x0001__x0001__x0001__x0001__x0001_W@_x0001__x0001__x0001__x0001__x0001__x0001_V@_x0001__x0001__x0001__x0001__x0001_X@_x0001__x0001__x0001__x0001__x0001_@Z@_x0001__x0001__x0001__x0001__x0001_ÀY@_x0001__x0001__x0001__x0001__x0001_[@_x0001__x0001__x0001__x0001__x0001_Y@_x0001__x0001__x0001__x0001__x0001_@W@_x0001__x0002__x0001__x0001__x0001__x0001__x0001_@U@_x0001__x0001__x0001__x0001__x0001_X@_x0001__x0001__x0001__x0001__x0001_@V@_x0001__x0001__x0001__x0001__x0001_Y@_x0001__x0001__x0001__x0001__x0001_Z@_x0001__x0001__x0001__x0001__x0001_À_@_x0001__x0001__x0001__x0001__x0001_Z@_x0001__x0001__x0001__x0001__x0001_@[@_x0001__x0001__x0001__x0001__x0001_@T@_x0001__x0001__x0001__x0001__x0001_ÀX@_x0001__x0001__x0001__x0001__x0001_ÀZ@_x0001__x0001__x0001__x0001__x0001_@V@_x0001__x0001__x0001__x0001__x0001_@W@_x0001__x0001__x0001__x0001__x0001_@X@_x0001__x0001__x0001__x0001__x0001__x0001_T@_x0001__x0001__x0001__x0001__x0001_ÀZ@_x0001__x0001__x0001__x0001__x0001__x0001_Z@_x0001__x0001__x0001__x0001__x0001__x0001_[@_x0001__x0001__x0001__x0001__x0001__x0001_W@_x0001__x0001__x0001__x0001__x0001_@W@_x0001__x0001__x0001__x0001__x0001_V@_x0001__x0001__x0001__x0001__x0001_ÀU@_x0001__x0001__x0001__x0001__x0001_X@_x0001__x0001__x0001__x0001__x0001_ÀU@_x0001__x0001__x0001__x0001__x0001_ÀY@_x0001__x0001__x0001__x0001__x0001__x0001_W@_x0001__x0001__x0001__x0001__x0001_X@_x0001__x0001__x0001__x0001__x0001__x0001_[@_x0001__x0001__x0001__x0001__x0001_@W@_x0001__x0001__x0001__x0001__x0001__x0001_S@_x0001__x0001__x0001__x0001__x0001_X@_x0001__x0001__x0001__x0001__x0001__x0002__x0001__x0001_\@_x0001__x0001__x0001__x0001__x0001_@[@_x0001__x0001__x0001__x0001__x0001__x0001_Z@_x0001__x0001__x0001__x0001__x0001_ÀV@_x0001__x0001__x0001__x0001__x0001_X@_x0001__x0001__x0001__x0001__x0001_U@_x0001__x0001__x0001__x0001__x0001_[@_x0001__x0001__x0001__x0001__x0001_@[@_x0001__x0001__x0001__x0001__x0001__x0001_U@_x0001__x0001__x0001__x0001__x0001_ÀV@_x0001__x0001__x0001__x0001__x0001__x0001_X@_x0001__x0001__x0001__x0001__x0001_ÀU@_x0001__x0001__x0001__x0001__x0001__x0001_W@_x0001__x0001__x0001__x0001__x0001__x0001_X@_x0001__x0001__x0001__x0001__x0001__x0001_U@_x0001__x0001__x0001__x0001__x0001_@X@_x0001__x0001__x0001__x0001__x0001_V@_x0001__x0001__x0001__x0001__x0001_[@_x0001__x0001__x0001__x0001__x0001__x0001_X@_x0001__x0001__x0001__x0001__x0001_Z@_x0001__x0001__x0001__x0001__x0001_@V@_x0001__x0001__x0001__x0001__x0001_@^@_x0001__x0001__x0001__x0001__x0001_@U@_x0001__x0001__x0001__x0001__x0001__x0001_V@_x0001__x0001__x0001__x0001__x0001_Z@_x0001__x0001__x0001__x0001__x0001_@Y@_x0001__x0001__x0001__x0001__x0001_@U@_x0001__x0001__x0001__x0001__x0001_ÀU@_x0001__x0001__x0001__x0001__x0001_@[@_x0001__x0001__x0001__x0001__x0001_X@_x0001__x0001__x0001__x0001__x0001__x0001_X@_x0001__x0001__x0001__x0001__x0001_ÀY@_x0001__x0002__x0001__x0001__x0001__x0001__x0001_ÀV@_x0001__x0001__x0001__x0001__x0001_@Y@_x0001__x0001__x0001__x0001__x0001__x0001_W@_x0001__x0001__x0001__x0001__x0001__x0001_U@_x0001__x0001__x0001__x0001__x0001_@\@_x0001__x0001__x0001__x0001__x0001__x0001_T@_x0001__x0001__x0001__x0001__x0001__x0001_V@_x0001__x0001__x0001__x0001__x0001_X@_x0001__x0001__x0001__x0001__x0001_ÀY@_x0001__x0001__x0001__x0001__x0001_\@_x0001__x0001__x0001__x0001__x0001__x0001_X@_x0001__x0001__x0001__x0001__x0001_@V@_x0001__x0001__x0001__x0001__x0001_\@_x0001__x0001__x0001__x0001__x0001_@X@_x0001__x0001__x0001__x0001__x0001_ÀX@_x0001__x0001__x0001__x0001__x0001_ÀX@_x0001__x0001__x0001__x0001__x0001_Y@_x0001__x0001__x0001__x0001__x0001_@X@_x0001__x0001__x0001__x0001__x0001_ÀY@_x0001__x0001__x0001__x0001__x0001_ÀV@_x0001__x0001__x0001__x0001__x0001_@[@_x0001__x0001__x0001__x0001__x0001__x0001_X@_x0001__x0001__x0001__x0001__x0001_W@_x0001__x0001__x0001__x0001__x0001__x0001_W@_x0001__x0001__x0001__x0001__x0001__x0001_X@_x0001__x0001__x0001__x0001__x0001_W@_x0001__x0001__x0001__x0001__x0001_ÀV@_x0001__x0001__x0001__x0001__x0001_Z@_x0001__x0001__x0001__x0001__x0001_@\@_x0001__x0001__x0001__x0001__x0001_ÀV@_x0001__x0001__x0001__x0001__x0001_Z@_x0001__x0001__x0001__x0001__x0001__x0002__x0001_X@_x0001__x0001__x0001__x0001__x0001_ÀX@_x0001__x0001__x0001__x0001__x0001_X@_x0001__x0001__x0001__x0001__x0001_T@_x0001__x0001__x0001__x0001__x0001_ÀZ@_x0001__x0001__x0001__x0001__x0001_[@_x0001__x0001__x0001__x0001__x0001_@X@_x0001__x0001__x0001__x0001__x0001_U@_x0001__x0001__x0001__x0001__x0001_ÀW@_x0001__x0001__x0001__x0001__x0001__x0001_W@_x0001__x0001__x0001__x0001__x0001_[@_x0001__x0001__x0001__x0001__x0001_@Y@_x0001__x0001__x0001__x0001__x0001_ÀV@_x0001__x0001__x0001__x0001__x0001__x0001_X@_x0001__x0001__x0001__x0001__x0001_Z@_x0001__x0001__x0001__x0001__x0001_@X@_x0001__x0001__x0001__x0001__x0001_@[@_x0001__x0001__x0001__x0001__x0001_ÀW@_x0001__x0001__x0001__x0001__x0001__x0001_W@_x0001__x0001__x0001__x0001__x0001_Y@_x0001__x0001__x0001__x0001__x0001_@Z@_x0001__x0001__x0001__x0001__x0001_ÀW@_x0001__x0001__x0001__x0001__x0001_ÀY@_x0001__x0001__x0001__x0001__x0001_ÀT@_x0001__x0001__x0001__x0001__x0001_@[@_x0001__x0001__x0001__x0001__x0001_ÀX@_x0001__x0001__x0001__x0001__x0001__x0001_W@_x0001__x0001__x0001__x0001__x0001__x0001_W@_x0001__x0001__x0001__x0001__x0001_@Y@_x0001__x0001__x0001__x0001__x0001_[@_x0001__x0001__x0001__x0001__x0001__x0001_Z@_x0001__x0001__x0001__x0001__x0001_Y@_x0001__x0002__x0001__x0001__x0001__x0001__x0001_@Y@_x0001__x0001__x0001__x0001__x0001_ÀX@_x0001__x0001__x0001__x0001__x0001_@Z@_x0001__x0001__x0001__x0001__x0001_@Z@_x0001__x0001__x0001__x0001__x0001_ÀV@_x0001__x0001__x0001__x0001__x0001_@W@_x0001__x0001__x0001__x0001__x0001__x0001_\@_x0001__x0001__x0001__x0001__x0001__x0001_V@_x0001__x0001__x0001__x0001__x0001__x0001_X@_x0001__x0001__x0001__x0001__x0001__x0001_U@_x0001__x0001__x0001__x0001__x0001_@\@_x0001__x0001__x0001__x0001__x0001__x0001_X@_x0001__x0001__x0001__x0001__x0001_@Z@_x0001__x0001__x0001__x0001__x0001_Y@_x0001__x0001__x0001__x0001__x0001_ÀY@_x0001__x0001__x0001__x0001__x0001_ÀW@_x0001__x0001__x0001__x0001__x0001_ÀZ@_x0001__x0001__x0001__x0001__x0001_Z@_x0001__x0001__x0001__x0001__x0001_Y@_x0001__x0001__x0001__x0001__x0001__x0001_Y@_x0001__x0001__x0001__x0001__x0001_ÀW@_x0001__x0001__x0001__x0001__x0001_V@_x0001__x0001__x0001__x0001__x0001_ÀU@_x0001__x0001__x0001__x0001__x0001__x0001_\@_x0001__x0001__x0001__x0001__x0001__x0001_[@_x0001__x0001__x0001__x0001__x0001_@W@_x0001__x0001__x0001__x0001__x0001_^@_x0001__x0001__x0001__x0001__x0001_@W@_x0001__x0001__x0001__x0001__x0001_À[@_x0001__x0001__x0001__x0001__x0001_X@_x0001__x0001__x0001__x0001__x0001_ÀW@_x0001__x0001__x0001__x0001__x0001__x0002__x0001_X@_x0001__x0001__x0001__x0001__x0001_W@_x0001__x0001__x0001__x0001__x0001_@]@_x0001__x0001__x0001__x0001__x0001__x0001_W@_x0001__x0001__x0001__x0001__x0001_ÀZ@_x0001__x0001__x0001__x0001__x0001_@Z@_x0001__x0001__x0001__x0001__x0001_À\@_x0001__x0001__x0001__x0001__x0001_[@_x0001__x0001__x0001__x0001__x0001_V@_x0001__x0001__x0001__x0001__x0001_À\@_x0001__x0001__x0001__x0001__x0001_]@_x0001__x0001__x0001__x0001__x0001_W@_x0001__x0001__x0001__x0001__x0001_Y@_x0001__x0001__x0001__x0001__x0001__x0001_Y@_x0001__x0001__x0001__x0001__x0001_ÀX@_x0001__x0001__x0001__x0001__x0001__x0001_U@_x0001__x0001__x0001__x0001__x0001__x0001_U@_x0001__x0001__x0001__x0001__x0001_Y@_x0001__x0001__x0001__x0001__x0001__x0001_X@_x0001__x0001__x0001__x0001__x0001_@T@_x0001__x0001__x0001__x0001__x0001_@X@_x0001__x0001__x0001__x0001__x0001__x0001_X@_x0001__x0001__x0001__x0001__x0001_X@_x0001__x0001__x0001__x0001__x0001_ÀY@_x0001__x0001__x0001__x0001__x0001_Y@_x0001__x0001__x0001__x0001__x0001_W@_x0001__x0001__x0001__x0001__x0001_Y@_x0001__x0001__x0001__x0001__x0001__x0001_Z@_x0001__x0001__x0001__x0001__x0001__x0001_Y@_x0001__x0001__x0001__x0001__x0001_W@_x0001__x0001__x0001__x0001__x0001_ÀZ@_x0001__x0001__x0001__x0001__x0001__x0001_T@_x0001__x0002__x0001__x0001__x0001__x0001__x0001_ÀV@_x0001__x0001__x0001__x0001__x0001_ÀW@_x0001__x0001__x0001__x0001__x0001__x0001_X@_x0001__x0001__x0001__x0001__x0001_ÀS@_x0001__x0001__x0001__x0001__x0001_X@_x0001__x0001__x0001__x0001__x0001_ÀZ@_x0001__x0001__x0001__x0001__x0001_@V@_x0001__x0001__x0001__x0001__x0001__x0001_T@_x0001__x0001__x0001__x0001__x0001_ÀU@_x0001__x0001__x0001__x0001__x0001_@U@_x0001__x0001__x0001__x0001__x0001__x0001_W@_x0001__x0001__x0001__x0001__x0001_ÀU@_x0001__x0001__x0001__x0001__x0001_Y@_x0001__x0001__x0001__x0001__x0001_ÀZ@_x0001__x0001__x0001__x0001__x0001_@Z@_x0001__x0001__x0001__x0001__x0001_@X@_x0001__x0001__x0001__x0001__x0001__x0001_[@_x0001__x0001__x0001__x0001__x0001__x0001_W@_x0001__x0001__x0001__x0001__x0001_^@_x0001__x0001__x0001__x0001__x0001__x0001_Z@_x0001__x0001__x0001__x0001__x0001_@V@_x0001__x0001__x0001__x0001__x0001_ÀY@_x0001__x0001__x0001__x0001__x0001__x0001_[@_x0001__x0001__x0001__x0001__x0001_@T@_x0001__x0001__x0001__x0001__x0001_@W@_x0001__x0001__x0001__x0001__x0001__x0001_]@_x0001__x0001__x0001__x0001__x0001__x0001_Z@_x0001__x0001__x0001__x0001__x0001_ÀV@_x0001__x0001__x0001__x0001__x0001_ÀZ@_x0001__x0001__x0001__x0001__x0001_@]@_x0001__x0001__x0001__x0001__x0001_U@_x0001__x0001__x0001__x0001__x0001__x0002__x0001_ÀV@_x0001__x0001__x0001__x0001__x0001_Y@_x0001__x0001__x0001__x0001__x0001__x0001_Y@_x0001__x0001__x0001__x0001__x0001_@V@_x0001__x0001__x0001__x0001__x0001__x0001_[@_x0001__x0001__x0001__x0001__x0001__x0001_[@_x0001__x0001__x0001__x0001__x0001_ÀU@_x0001__x0001__x0001__x0001__x0001_U@_x0001__x0001__x0001__x0001__x0001_@[@_x0001__x0001__x0001__x0001__x0001_ÀX@_x0001__x0001__x0001__x0001__x0001__x0001_[@_x0001__x0001__x0001__x0001__x0001_V@_x0001__x0001__x0001__x0001__x0001_À]@_x0001__x0001__x0001__x0001__x0001__x0001_X@_x0001__x0001__x0001__x0001__x0001_@V@_x0001__x0001__x0001__x0001__x0001_ÀY@_x0001__x0001__x0001__x0001__x0001__x0001_[@_x0001__x0001__x0001__x0001__x0001_X@_x0001__x0001__x0001__x0001__x0001_Y@_x0001__x0001__x0001__x0001__x0001__x0001_U@_x0001__x0001__x0001__x0001__x0001_ÀW@_x0001__x0001__x0001__x0001__x0001__x0001_[@_x0001__x0001__x0001__x0001__x0001_Y@_x0001__x0001__x0001__x0001__x0001_À[@_x0001__x0001__x0001__x0001__x0001__x0001_[@_x0001__x0001__x0001__x0001__x0001_W@_x0001__x0001__x0001__x0001__x0001_ÀY@_x0001__x0001__x0001__x0001__x0001__x0001_^@_x0001__x0001__x0001__x0001__x0001_@\@_x0001__x0001__x0001__x0001__x0001_@T@_x0001__x0001__x0001__x0001__x0001_X@_x0001__x0001__x0001__x0001__x0001_@V@_x0001__x0002__x0001__x0001__x0001__x0001__x0001_W@_x0001__x0001__x0001__x0001__x0001_@Y@_x0001__x0001__x0001__x0001__x0001_À[@_x0001__x0001__x0001__x0001__x0001_@W@_x0001__x0001__x0001__x0001__x0001__x0001_[@_x0001__x0001__x0001__x0001__x0001_@X@_x0001__x0001__x0001__x0001__x0001__x0001_\@_x0001__x0001__x0001__x0001__x0001__x0001_X@_x0001__x0001__x0001__x0001__x0001__x0001_V@_x0001__x0001__x0001__x0001__x0001_ÀX@_x0001__x0001__x0001__x0001__x0001_ÀY@_x0001__x0001__x0001__x0001__x0001__x0001_V@_x0001__x0001__x0001__x0001__x0001_[@_x0001__x0001__x0001__x0001__x0001_Y@_x0001__x0001__x0001__x0001__x0001_@W@_x0001__x0001__x0001__x0001__x0001_X@_x0001__x0001__x0001__x0001__x0001_@Y@_x0001__x0001__x0001__x0001__x0001_ÀW@_x0001__x0001__x0001__x0001__x0001_X@_x0001__x0001__x0001__x0001__x0001_R@_x0001__x0001__x0001__x0001__x0001_@W@_x0001__x0001__x0001__x0001__x0001_ÀZ@_x0001__x0001__x0001__x0001__x0001_X@_x0001__x0001__x0001__x0001__x0001_À\@_x0001__x0001__x0001__x0001__x0001_^@_x0001__x0001__x0001__x0001__x0001_Z@_x0001__x0001__x0001__x0001__x0001_ÀY@_x0001__x0001__x0001__x0001__x0001_@W@_x0001__x0001__x0001__x0001__x0001__x0001_Y@_x0001__x0001__x0001__x0001__x0001__x0001__@_x0001__x0001__x0001__x0001__x0001_ÀX@_x0001__x0001__x0001__x0001__x0001__x0002__x0001_ÀW@_x0001__x0001__x0001__x0001__x0001_@W@_x0001__x0001__x0001__x0001__x0001_ÀY@_x0001__x0001__x0001__x0001__x0001_ÀV@_x0001__x0001__x0001__x0001__x0001_Z@_x0001__x0001__x0001__x0001__x0001_Y@_x0001__x0001__x0001__x0001__x0001_@Y@_x0001__x0001__x0001__x0001__x0001_@Y@_x0001__x0001__x0001__x0001__x0001_W@_x0001__x0001__x0001__x0001__x0001_V@_x0001__x0001__x0001__x0001__x0001_ÀU@_x0001__x0001__x0001__x0001__x0001_V@_x0001__x0001__x0001__x0001__x0001__x0001_X@_x0001__x0001__x0001__x0001__x0001_@[@_x0001__x0001__x0001__x0001__x0001_ÀV@_x0001__x0001__x0001__x0001__x0001_@\@_x0001__x0001__x0001__x0001__x0001__x0001_Z@_x0001__x0001__x0001__x0001__x0001_@\@_x0001__x0001__x0001__x0001__x0001_ÀX@_x0001__x0001__x0001__x0001__x0001__x0001__@_x0001__x0001__x0001__x0001__x0001_X@_x0001__x0001__x0001__x0001__x0001__x0001_W@_x0001__x0001__x0001__x0001__x0001_@Z@_x0001__x0001__x0001__x0001__x0001__x0001_\@_x0001__x0001__x0001__x0001__x0001_ÀY@_x0001__x0001__x0001__x0001__x0001_X@_x0001__x0001__x0001__x0001__x0001_@T@_x0001__x0001__x0001__x0001__x0001_@Y@_x0001__x0001__x0001__x0001__x0001_\@_x0001__x0001__x0001__x0001__x0001_@Z@_x0001__x0001__x0001__x0001__x0001_ÀW@_x0001__x0001__x0001__x0001__x0001_\@_x0001__x0002__x0001__x0001__x0001__x0001__x0001_@`@_x0001__x0001__x0001__x0001__x0001_@W@_x0001__x0001__x0001__x0001__x0001__x0001_X@_x0001__x0001__x0001__x0001__x0001_@[@_x0001__x0001__x0001__x0001__x0001_@Z@_x0001__x0001__x0001__x0001__x0001__@_x0001__x0001__x0001__x0001__x0001_ÀW@_x0001__x0001__x0001__x0001__x0001_]@_x0001__x0001__x0001__x0001__x0001_Z@_x0001__x0001__x0001__x0001__x0001_V@_x0001__x0001__x0001__x0001__x0001_ÀY@_x0001__x0001__x0001__x0001__x0001_ÀW@_x0001__x0001__x0001__x0001__x0001_@Y@_x0001__x0001__x0001__x0001__x0001_W@_x0001__x0001__x0001__x0001__x0001__x0001_Z@_x0001__x0001__x0001__x0001__x0001_U@_x0001__x0001__x0001__x0001__x0001_@X@_x0001__x0001__x0001__x0001__x0001_\@_x0001__x0001__x0001__x0001__x0001__x0001_Y@_x0001__x0001__x0001__x0001__x0001__x0001_\@_x0001__x0001__x0001__x0001__x0001__x0001_X@_x0001__x0001__x0001__x0001__x0001_^@_x0001__x0001__x0001__x0001__x0001_@Y@_x0001__x0001__x0001__x0001__x0001_@W@_x0001__x0001__x0001__x0001__x0001_W@_x0001__x0001__x0001__x0001__x0001_@]@_x0001__x0001__x0001__x0001__x0001__x0001_Y@_x0001__x0001__x0001__x0001__x0001_V@_x0001__x0001__x0001__x0001__x0001_ÀY@_x0001__x0001__x0001__x0001__x0001_@]@_x0001__x0001__x0001__x0001__x0001_U@_x0001__x0001__x0001__x0001__x0001__x0002__x0001_V@_x0001__x0001__x0001__x0001__x0001_Z@_x0001__x0001__x0001__x0001__x0001_ÀZ@_x0001__x0001__x0001__x0001__x0001_X@_x0001__x0001__x0001__x0001__x0001_ÀU@_x0001__x0001__x0001__x0001__x0001_V@_x0001__x0001__x0001__x0001__x0001__x0001_X@_x0001__x0001__x0001__x0001__x0001_W@_x0001__x0001__x0001__x0001__x0001__x0001_X@_x0001__x0001__x0001__x0001__x0001_@V@_x0001__x0001__x0001__x0001__x0001__x0001_\@_x0001__x0001__x0001__x0001__x0001_@\@_x0001__x0001__x0001__x0001__x0001_Y@_x0001__x0001__x0001__x0001__x0001_V@_x0001__x0001__x0001__x0001__x0001_Z@_x0001__x0001__x0001__x0001__x0001_V@_x0001__x0001__x0001__x0001__x0001_ÀU@_x0001__x0001__x0001__x0001__x0001_@]@_x0001__x0001__x0001__x0001__x0001_ÀW@_x0001__x0001__x0001__x0001__x0001_[@_x0001__x0001__x0001__x0001__x0001_@^@_x0001__x0001__x0001__x0001__x0001__x0001_Y@_x0001__x0001__x0001__x0001__x0001_@V@_x0001__x0001__x0001__x0001__x0001__x0001_\@_x0001__x0001__x0001__x0001__x0001__x0001_[@_x0001__x0001__x0001__x0001__x0001_U@_x0001__x0001__x0001__x0001__x0001__@_x0001__x0001__x0001__x0001__x0001__x0001_V@_x0001__x0001__x0001__x0001__x0001_ÀU@_x0001__x0001__x0001__x0001__x0001_À\@_x0001__x0001__x0001__x0001__x0001_\@_x0001__x0001__x0001__x0001__x0001_Y@_x0001__x0002__x0001__x0001__x0001__x0001__x0001_@X@_x0001__x0001__x0001__x0001__x0001_ÀW@_x0001__x0001__x0001__x0001__x0001_@Z@_x0001__x0001__x0001__x0001__x0001_W@_x0001__x0001__x0001__x0001__x0001_ÀY@_x0001__x0001__x0001__x0001__x0001_ÀX@_x0001__x0001__x0001__x0001__x0001_@]@_x0001__x0001__x0001__x0001__x0001__x0001_X@_x0001__x0001__x0001__x0001__x0001__x0001_V@_x0001__x0001__x0001__x0001__x0001__x0001_X@_x0001__x0001__x0001__x0001__x0001_@W@_x0001__x0001__x0001__x0001__x0001_@[@_x0001__x0001__x0001__x0001__x0001__x0001_]@_x0001__x0001__x0001__x0001__x0001__x0001_\@_x0001__x0001__x0001__x0001__x0001__x0001_Y@_x0001__x0001__x0001__x0001__x0001_ÀX@_x0001__x0001__x0001__x0001__x0001_@Z@_x0001__x0001__x0001__x0001__x0001__x0001_\@_x0001__x0001__x0001__x0001__x0001_W@_x0001__x0001__x0001__x0001__x0001__x0001_]@_x0001__x0001__x0001__x0001__x0001_ a@_x0001__x0001__x0001__x0001__x0001_[@_x0001__x0001__x0001__x0001__x0001_X@_x0001__x0001__x0001__x0001__x0001_@Y@_x0001__x0001__x0001__x0001__x0001_À\@_x0001__x0001__x0001__x0001__x0001__x0001_V@_x0001__x0001__x0001__x0001__x0001_Y@_x0001__x0001__x0001__x0001__x0001_ÀT@_x0001__x0001__x0001__x0001__x0001__x0001_Z@_x0001__x0001__x0001__x0001__x0001__x0001_Z@_x0001__x0001__x0001__x0001__x0001_ÀX@_x0001__x0001__x0001__x0001__x0001__x0002__x0001__x0001_Y@_x0001__x0001__x0001__x0001__x0001_@T@_x0001__x0001__x0001__x0001__x0001_ÀZ@_x0001__x0001__x0001__x0001__x0001_ÀY@_x0001__x0001__x0001__x0001__x0001_@V@_x0001__x0001__x0001__x0001__x0001_V@_x0001__x0001__x0001__x0001__x0001_ÀV@_x0001__x0001__x0001__x0001__x0001_À\@_x0001__x0001__x0001__x0001__x0001_À[@_x0001__x0001__x0001__x0001__x0001__x0001_]@_x0001__x0001__x0001__x0001__x0001__x0001_W@_x0001__x0001__x0001__x0001__x0001_ÀT@_x0001__x0001__x0001__x0001__x0001_Z@_x0001__x0001__x0001__x0001__x0001_X@_x0001__x0001__x0001__x0001__x0001_À[@_x0001__x0001__x0001__x0001__x0001__x0001_Z@_x0001__x0001__x0001__x0001__x0001_ÀW@_x0001__x0001__x0001__x0001__x0001_V@_x0001__x0001__x0001__x0001__x0001__x0001_\@_x0001__x0001__x0001__x0001__x0001_ÀT@_x0001__x0001__x0001__x0001__x0001_@Z@_x0001__x0001__x0001__x0001__x0001_ÀW@_x0001__x0001__x0001__x0001__x0001_ÀX@_x0001__x0001__x0001__x0001__x0001_ÀV@_x0001__x0001__x0001__x0001__x0001_@V@_x0001__x0001__x0001__x0001__x0001_V@_x0001__x0001__x0001__x0001__x0001_ÀZ@_x0001__x0001__x0001__x0001__x0001_\@_x0001__x0001__x0001__x0001__x0001_À[@_x0001__x0001__x0001__x0001__x0001_ÀY@_x0001__x0001__x0001__x0001__x0001__x0001_Y@_x0001__x0001__x0001__x0001__x0001__x0001_\@_x0001__x0002__x0001__x0001__x0001__x0001__x0001_ÀW@_x0001__x0001__x0001__x0001__x0001__x0001_`@_x0001__x0001__x0001__x0001__x0001_ÀW@_x0001__x0001__x0001__x0001__x0001_ÀV@_x0001__x0001__x0001__x0001__x0001__x0001_Y@_x0001__x0001__x0001__x0001__x0001_À[@_x0001__x0001__x0001__x0001__x0001_ÀX@_x0001__x0001__x0001__x0001__x0001_X@_x0001__x0001__x0001__x0001__x0001_X@_x0001__x0001__x0001__x0001__x0001__x0001_Y@_x0001__x0001__x0001__x0001__x0001_X@_x0001__x0001__x0001__x0001__x0001_À]@_x0001__x0001__x0001__x0001__x0001__x0001_W@_x0001__x0001__x0001__x0001__x0001_@W@_x0001__x0001__x0001__x0001__x0001_@W@_x0001__x0001__x0001__x0001__x0001__x0001_X@_x0001__x0001__x0001__x0001__x0001_ÀX@_x0001__x0001__x0001__x0001__x0001_@W@_x0001__x0001__x0001__x0001__x0001_W@_x0001__x0001__x0001__x0001__x0001_@V@_x0001__x0001__x0001__x0001__x0001_ÀZ@_x0001__x0001__x0001__x0001__x0001_X@_x0001__x0001__x0001__x0001__x0001_À^@_x0001__x0001__x0001__x0001__x0001__x0001_]@_x0001__x0001__x0001__x0001__x0001_W@_x0001__x0001__x0001__x0001__x0001_\@_x0001__x0001__x0001__x0001__x0001_Z@_x0001__x0001__x0001__x0001__x0001_ÀZ@_x0001__x0001__x0001__x0001__x0001__x0001_Z@_x0001__x0001__x0001__x0001__x0001__x0001_X@_x0001__x0001__x0001__x0001__x0001_ÀX@_x0001__x0001__x0001__x0001__x0001__x0002__x0001_ÀY@_x0001__x0001__x0001__x0001__x0001_X@_x0001__x0001__x0001__x0001__x0001_[@_x0001__x0001__x0001__x0001__x0001__x0001_[@_x0001__x0001__x0001__x0001__x0001_@X@_x0001__x0001__x0001__x0001__x0001__x0001_[@_x0001__x0001__x0001__x0001__x0001_@X@_x0001__x0001__x0001__x0001__x0001_@X@_x0001__x0001__x0001__x0001__x0001_@[@_x0001__x0001__x0001__x0001__x0001__x0001_Z@_x0001__x0001__x0001__x0001__x0001_@W@_x0001__x0001__x0001__x0001__x0001_@V@_x0001__x0001__x0001__x0001__x0001_ÀV@_x0001__x0001__x0001__x0001__x0001_Z@_x0001__x0001__x0001__x0001__x0001_ÀY@_x0001__x0001__x0001__x0001__x0001_@X@_x0001__x0001__x0001__x0001__x0001__x0001_Y@_x0001__x0001__x0001__x0001__x0001_@Y@_x0001__x0001__x0001__x0001__x0001_ÀX@_x0001__x0001__x0001__x0001__x0001_ÀX@_x0001__x0001__x0001__x0001__x0001_ÀY@_x0001__x0001__x0001__x0001__x0001_@U@_x0001__x0001__x0001__x0001__x0001__x0001_Y@_x0001__x0001__x0001__x0001__x0001_ÀY@_x0001__x0001__x0001__x0001__x0001_ÀV@_x0001__x0001__x0001__x0001__x0001_ÀU@_x0001__x0001__x0001__x0001__x0001_@S@_x0001__x0001__x0001__x0001__x0001__x0001_[@_x0001__x0001__x0001__x0001__x0001_@^@_x0001__x0001__x0001__x0001__x0001_ÀZ@_x0001__x0001__x0001__x0001__x0001__x0001_Z@_x0001__x0001__x0001__x0001__x0001_@_@_x0001__x0002__x0001__x0001__x0001__x0001__x0001_Y@_x0001__x0001__x0001__x0001__x0001__x0001_W@_x0001__x0001__x0001__x0001__x0001__x0001_[@_x0001__x0001__x0001__x0001__x0001__x0001_^@_x0001__x0001__x0001__x0001__x0001_@Z@_x0001__x0001__x0001__x0001__x0001_À[@_x0001__x0001__x0001__x0001__x0001_ÀV@_x0001__x0001__x0001__x0001__x0001_ÀX@_x0001__x0001__x0001__x0001__x0001__x0001_Z@_x0001__x0001__x0001__x0001__x0001_[@_x0001__x0001__x0001__x0001__x0001_W@_x0001__x0001__x0001__x0001__x0001__x0001_Y@_x0001__x0001__x0001__x0001__x0001_X@_x0001__x0001__x0001__x0001__x0001__x0001_Z@_x0001__x0001__x0001__x0001__x0001_À[@_x0001__x0001__x0001__x0001__x0001__x0001_Y@_x0001__x0001__x0001__x0001__x0001_@U@_x0001__x0001__x0001__x0001__x0001_ÀW@_x0001__x0001__x0001__x0001__x0001__x0001_X@_x0001__x0001__x0001__x0001__x0001_U@_x0001__x0001__x0001__x0001__x0001__x0001_X@_x0001__x0001__x0001__x0001__x0001_Z@_x0001__x0001__x0001__x0001__x0001_X@_x0001__x0001__x0001__x0001__x0001_V@_x0001__x0001__x0001__x0001__x0001_@Z@_x0001__x0001__x0001__x0001__x0001__x0001_V@_x0001__x0001__x0001__x0001__x0001_ÀT@_x0001__x0001__x0001__x0001__x0001_S@_x0001__x0001__x0001__x0001__x0001_@Z@_x0001__x0001__x0001__x0001__x0001_@Z@_x0001__x0001__x0001__x0001__x0001_T@_x0001__x0001__x0001__x0001__x0001__x0002__x0001_ÀY@_x0001__x0001__x0001__x0001__x0001_@W@_x0001__x0001__x0001__x0001__x0001__x0001_V@_x0001__x0001__x0001__x0001__x0001_[@_x0001__x0001__x0001__x0001__x0001_ÀY@_x0001__x0001__x0001__x0001__x0001_ÀU@_x0001__x0001__x0001__x0001__x0001__x0001_V@_x0001__x0001__x0001__x0001__x0001_@Z@_x0001__x0001__x0001__x0001__x0001_@[@_x0001__x0001__x0001__x0001__x0001_ÀU@_x0001__x0001__x0001__x0001__x0001_@V@_x0001__x0001__x0001__x0001__x0001__x0001_V@_x0001__x0001__x0001__x0001__x0001__x0001_X@_x0001__x0001__x0001__x0001__x0001_ `@_x0001__x0001__x0001__x0001__x0001_U@_x0001__x0001__x0001__x0001__x0001_ÀU@_x0001__x0001__x0001__x0001__x0001_W@_x0001__x0001__x0001__x0001__x0001_@W@_x0001__x0001__x0001__x0001__x0001_@[@_x0001__x0001__x0001__x0001__x0001_À\@_x0001__x0001__x0001__x0001__x0001_V@_x0001__x0001__x0001__x0001__x0001_ÀZ@_x0001__x0001__x0001__x0001__x0001_@V@_x0001__x0001__x0001__x0001__x0001_@]@_x0001__x0001__x0001__x0001__x0001_À[@_x0001__x0001__x0001__x0001__x0001_W@_x0001__x0001__x0001__x0001__x0001_X@_x0001__x0001__x0001__x0001__x0001_@X@_x0001__x0001__x0001__x0001__x0001_@T@_x0001__x0001__x0001__x0001__x0001_@X@_x0001__x0001__x0001__x0001__x0001__x0001_Z@_x0001__x0001__x0001__x0001__x0001_À_@_x0001__x0002__x0001__x0001__x0001__x0001__x0001_@]@_x0001__x0001__x0001__x0001__x0001_@[@_x0001__x0001__x0001__x0001__x0001_@Z@_x0001__x0001__x0001__x0001__x0001_@[@_x0001__x0001__x0001__x0001__x0001_ÀV@_x0001__x0001__x0001__x0001__x0001_ÀY@_x0001__x0001__x0001__x0001__x0001__x0001_W@_x0001__x0001__x0001__x0001__x0001_ÀY@_x0001__x0001__x0001__x0001__x0001__x0001_Y@_x0001__x0001__x0001__x0001__x0001_Y@_x0001__x0001__x0001__x0001__x0001_[@_x0001__x0001__x0001__x0001__x0001_@W@_x0001__x0001__x0001__x0001__x0001_@\@_x0001__x0001__x0001__x0001__x0001__x0001_Z@_x0001__x0001__x0001__x0001__x0001_@X@_x0001__x0001__x0001__x0001__x0001__x0001_Z@_x0001__x0001__x0001__x0001__x0001_ÀY@_x0001__x0001__x0001__x0001__x0001__x0001_[@_x0001__x0001__x0001__x0001__x0001__x0001__@_x0001__x0001__x0001__x0001__x0001_ÀZ@_x0001__x0001__x0001__x0001__x0001_U@_x0001__x0001__x0001__x0001__x0001_W@_x0001__x0001__x0001__x0001__x0001_ÀW@_x0001__x0001__x0001__x0001__x0001_@V@_x0001__x0001__x0001__x0001__x0001__x0001_\@_x0001__x0001__x0001__x0001__x0001_ÀV@_x0001__x0001__x0001__x0001__x0001__x0001_[@_x0001__x0001__x0001__x0001__x0001_ÀY@_x0001__x0001__x0001__x0001__x0001__x0001_V@_x0001__x0001__x0001__x0001__x0001_ÀW@_x0001__x0001__x0001__x0001__x0001_ÀZ@_x0001__x0001__x0001__x0001__x0001__x0002__x0001_À[@_x0001__x0001__x0001__x0001__x0001_ÀX@_x0001__x0001__x0001__x0001__x0001_ÀY@_x0001__x0001__x0001__x0001__x0001_@Y@_x0001__x0001__x0001__x0001__x0001_À^@_x0001__x0001__x0001__x0001__x0001__x0001_Z@_x0001__x0001__x0001__x0001__x0001__x0001_Y@_x0001__x0001__x0001__x0001__x0001_@W@_x0001__x0001__x0001__x0001__x0001_ÀW@_x0001__x0001__x0001__x0001__x0001_@X@_x0001__x0001__x0001__x0001__x0001_@[@_x0001__x0001__x0001__x0001__x0001_W@_x0001__x0001__x0001__x0001__x0001_À\@_x0001__x0001__x0001__x0001__x0001_Z@_x0001__x0001__x0001__x0001__x0001_ÀY@_x0001__x0001__x0001__x0001__x0001_ÀW@_x0001__x0001__x0001__x0001__x0001__x0001_Y@_x0001__x0001__x0001__x0001__x0001__x0001_W@_x0001__x0001__x0001__x0001__x0001_Y@_x0001__x0001__x0001__x0001__x0001__x0001_Y@_x0001__x0001__x0001__x0001__x0001__x0001_Z@_x0001__x0001__x0001__x0001__x0001_À\@_x0001__x0001__x0001__x0001__x0001_U@_x0001__x0001__x0001__x0001__x0001_@Y@_x0001__x0001__x0001__x0001__x0001_V@_x0001__x0001__x0001__x0001__x0001__x0001_X@_x0001__x0001__x0001__x0001__x0001_Y@_x0001__x0001__x0001__x0001__x0001_X@_x0001__x0001__x0001__x0001__x0001_ÀZ@_x0001__x0001__x0001__x0001__x0001_ÀW@_x0001__x0001__x0001__x0001__x0001__x0001_U@_x0001__x0001__x0001__x0001__x0001_@Y@_x0001__x0002__x0001__x0001__x0001__x0001__x0001__x0001_]@_x0001__x0001__x0001__x0001__x0001__x0001_V@_x0001__x0001__x0001__x0001__x0001_À[@_x0001__x0001__x0001__x0001__x0001_@Y@_x0001__x0001__x0001__x0001__x0001_X@_x0001__x0001__x0001__x0001__x0001_@_@_x0001__x0001__x0001__x0001__x0001_@W@_x0001__x0001__x0001__x0001__x0001__x0001_X@_x0001__x0001__x0001__x0001__x0001_W@_x0001__x0001__x0001__x0001__x0001_ÀZ@_x0001__x0001__x0001__x0001__x0001__x0001_[@_x0001__x0001__x0001__x0001__x0001__x0001_U@_x0001__x0001__x0001__x0001__x0001_[@_x0001__x0001__x0001__x0001__x0001__x0001_]@_x0001__x0001__x0001__x0001__x0001_ÀV@_x0001__x0001__x0001__x0001__x0001_ÀQ@_x0001__x0001__x0001__x0001__x0001_[@_x0001__x0001__x0001__x0001__x0001_Y@_x0001__x0001__x0001__x0001__x0001__x0001_Z@_x0001__x0001__x0001__x0001__x0001_ÀZ@_x0001__x0001__x0001__x0001__x0001__x0001_V@_x0001__x0001__x0001__x0001__x0001__x0001_Z@_x0001__x0001__x0001__x0001__x0001_@[@_x0001__x0001__x0001__x0001__x0001_ÀY@_x0001__x0001__x0001__x0001__x0001_ÀX@_x0001__x0001__x0001__x0001__x0001_@W@_x0001__x0001__x0001__x0001__x0001_ÀZ@_x0001__x0001__x0001__x0001__x0001__x0001_X@_x0001__x0001__x0001__x0001__x0001__x0001_X@_x0001__x0001__x0001__x0001__x0001_@Z@_x0001__x0001__x0001__x0001__x0001__x0001_V@_x0001__x0001__x0001__x0001__x0001__x0002__x0001_ÀZ@_x0001__x0001__x0001__x0001__x0001_U@_x0001__x0001__x0001__x0001__x0001_[@_x0001__x0001__x0001__x0001__x0001_@Y@_x0001__x0001__x0001__x0001__x0001_@X@_x0001__x0001__x0001__x0001__x0001_@Y@_x0001__x0001__x0001__x0001__x0001_@Y@_x0001__x0001__x0001__x0001__x0001_@W@_x0001__x0001__x0001__x0001__x0001_À]@_x0001__x0001__x0001__x0001__x0001__x0001_W@_x0001__x0001__x0001__x0001__x0001_@Z@_x0001__x0001__x0001__x0001__x0001_@Z@_x0001__x0001__x0001__x0001__x0001__x0001_\@_x0001__x0001__x0001__x0001__x0001_V@_x0001__x0001__x0001__x0001__x0001_@\@_x0001__x0001__x0001__x0001__x0001_[@_x0001__x0001__x0001__x0001__x0001_@Z@_x0001__x0001__x0001__x0001__x0001_@Y@_x0001__x0001__x0001__x0001__x0001__x0001_Y@_x0001__x0001__x0001__x0001__x0001_@X@_x0001__x0001__x0001__x0001__x0001_@Z@_x0001__x0001__x0001__x0001__x0001_Z@_x0001__x0001__x0001__x0001__x0001_@Z@_x0001__x0001__x0001__x0001__x0001_Z@_x0001__x0001__x0001__x0001__x0001_Y@_x0001__x0001__x0001__x0001__x0001_W@_x0001__x0001__x0001__x0001__x0001_V@_x0001__x0001__x0001__x0001__x0001_@Z@_x0001__x0001__x0001__x0001__x0001_\@_x0001__x0001__x0001__x0001__x0001_@Z@_x0001__x0001__x0001__x0001__x0001_X@_x0001__x0001__x0001__x0001__x0001_@[@_x0001__x0002__x0001__x0001__x0001__x0001__x0001_À[@_x0001__x0001__x0001__x0001__x0001_ÀW@_x0001__x0001__x0001__x0001__x0001__x0001_[@_x0001__x0001__x0001__x0001__x0001_@V@_x0001__x0001__x0001__x0001__x0001_ÀW@_x0001__x0001__x0001__x0001__x0001_Y@_x0001__x0001__x0001__x0001__x0001__x0001_Z@_x0001__x0001__x0001__x0001__x0001_@Y@_x0001__x0001__x0001__x0001__x0001_V@_x0001__x0001__x0001__x0001__x0001_ÀV@_x0001__x0001__x0001__x0001__x0001_ÀW@_x0001__x0001__x0001__x0001__x0001_@\@_x0001__x0001__x0001__x0001__x0001_ÀY@_x0001__x0001__x0001__x0001__x0001_ÀX@_x0001__x0001__x0001__x0001__x0001_@W@_x0001__x0001__x0001__x0001__x0001__x0001_Y@_x0001__x0001__x0001__x0001__x0001_@\@_x0001__x0001__x0001__x0001__x0001_@U@_x0001__x0001__x0001__x0001__x0001__x0001_[@_x0001__x0001__x0001__x0001__x0001_@X@_x0001__x0001__x0001__x0001__x0001_ÀV@_x0001__x0001__x0001__x0001__x0001_@X@_x0001__x0001__x0001__x0001__x0001_@Y@_x0001__x0001__x0001__x0001__x0001_ÀX@_x0001__x0001__x0001__x0001__x0001_@Y@_x0001__x0001__x0001__x0001__x0001__x0001_T@_x0001__x0001__x0001__x0001__x0001__x0001_V@_x0001__x0001__x0001__x0001__x0001_]@_x0001__x0001__x0001__x0001__x0001_@X@_x0001__x0001__x0001__x0001__x0001__x0001_[@_x0001__x0001__x0001__x0001__x0001_ÀW@_x0001__x0001__x0001__x0001__x0001__x0002__x0001_Z@_x0001__x0001__x0001__x0001__x0001_À]@_x0001__x0001__x0001__x0001__x0001_ÀV@_x0001__x0001__x0001__x0001__x0001__x0001_Z@_x0001__x0001__x0001__x0001__x0001_@Z@_x0001__x0001__x0001__x0001__x0001__x0001_V@_x0001__x0001__x0001__x0001__x0001_@\@_x0001__x0001__x0001__x0001__x0001_W@_x0001__x0001__x0001__x0001__x0001_ÀU@_x0001__x0001__x0001__x0001__x0001_@[@_x0001__x0001__x0001__x0001__x0001_T@_x0001__x0001__x0001__x0001__x0001_@[@_x0001__x0001__x0001__x0001__x0001_@Y@_x0001__x0001__x0001__x0001__x0001_@^@_x0001__x0001__x0001__x0001__x0001_ÀS@_x0001__x0001__x0001__x0001__x0001_@Y@_x0001__x0001__x0001__x0001__x0001_Y@_x0001__x0001__x0001__x0001__x0001_ÀV@_x0001__x0001__x0001__x0001__x0001__x0001_]@_x0001__x0001__x0001__x0001__x0001_Z@_x0001__x0001__x0001__x0001__x0001_@W@_x0001__x0001__x0001__x0001__x0001_ÀX@_x0001__x0001__x0001__x0001__x0001_ÀX@_x0001__x0001__x0001__x0001__x0001_ÀW@_x0001__x0001__x0001__x0001__x0001_@[@_x0001__x0001__x0001__x0001__x0001_U@_x0001__x0001__x0001__x0001__x0001_@Y@_x0001__x0001__x0001__x0001__x0001_U@_x0001__x0001__x0001__x0001__x0001_@Z@_x0001__x0001__x0001__x0001__x0001_@U@_x0001__x0001__x0001__x0001__x0001_@U@_x0001__x0001__x0001__x0001__x0001_À]@_x0001__x0002__x0001__x0001__x0001__x0001__x0001_ÀZ@_x0001__x0001__x0001__x0001__x0001__x0001_Y@_x0001__x0001__x0001__x0001__x0001_@Y@_x0001__x0001__x0001__x0001__x0001__x0001_W@_x0001__x0001__x0001__x0001__x0001__x0001_\@_x0001__x0001__x0001__x0001__x0001_ÀZ@_x0001__x0001__x0001__x0001__x0001_Z@_x0001__x0001__x0001__x0001__x0001_À]@_x0001__x0001__x0001__x0001__x0001__x0001_Y@_x0001__x0001__x0001__x0001__x0001_@X@_x0001__x0001__x0001__x0001__x0001_Z@_x0001__x0001__x0001__x0001__x0001_Y@_x0001__x0001__x0001__x0001__x0001__x0001_\@_x0001__x0001__x0001__x0001__x0001__x0001_Y@_x0001__x0001__x0001__x0001__x0001_À[@_x0001__x0001__x0001__x0001__x0001_@V@_x0001__x0001__x0001__x0001__x0001_@Z@_x0001__x0001__x0001__x0001__x0001__x0001_X@_x0001__x0001__x0001__x0001__x0001_@\@_x0001__x0001__x0001__x0001__x0001_Y@_x0001__x0001__x0001__x0001__x0001_V@_x0001__x0001__x0001__x0001__x0001_@[@_x0001__x0001__x0001__x0001__x0001__x0001_\@_x0001__x0001__x0001__x0001__x0001_Z@_x0001__x0001__x0001__x0001__x0001__x0001_[@_x0001__x0001__x0001__x0001__x0001_ÀX@_x0001__x0001__x0001__x0001__x0001_U@_x0001__x0001__x0001__x0001__x0001_@U@_x0001__x0001__x0001__x0001__x0001_ÀZ@_x0001__x0001__x0001__x0001__x0001_Y@_x0001__x0001__x0001__x0001__x0001_@X@_x0001__x0001__x0001__x0001__x0001__x0002__x0001__x0001_U@_x0001__x0001__x0001__x0001__x0001_@X@_x0001__x0001__x0001__x0001__x0001__x0001_^@_x0001__x0001__x0001__x0001__x0001_@X@_x0001__x0001__x0001__x0001__x0001_@Z@_x0001__x0001__x0001__x0001__x0001__x0001_^@_x0001__x0001__x0001__x0001__x0001__x0001_Y@_x0001__x0001__x0001__x0001__x0001__x0001_X@_x0001__x0001__x0001__x0001__x0001_ÀX@_x0001__x0001__x0001__x0001__x0001__x0001_X@_x0001__x0001__x0001__x0001__x0001_ÀX@_x0001__x0001__x0001__x0001__x0001_ÀW@_x0001__x0001__x0001__x0001__x0001_X@_x0001__x0001__x0001__x0001__x0001_W@_x0001__x0001__x0001__x0001__x0001_@U@_x0001__x0001__x0001__x0001__x0001_@W@_x0001__x0001__x0001__x0001__x0001__x0001_\@_x0001__x0001__x0001__x0001__x0001_@X@_x0001__x0001__x0001__x0001__x0001_@\@_x0001__x0001__x0001__x0001__x0001_ÀZ@_x0001__x0001__x0001__x0001__x0001_X@_x0001__x0001__x0001__x0001__x0001_@T@_x0001__x0001__x0001__x0001__x0001_ÀW@_x0001__x0001__x0001__x0001__x0001_À[@_x0001__x0001__x0001__x0001__x0001__x0001_Y@_x0001__x0001__x0001__x0001__x0001_]@_x0001__x0001__x0001__x0001__x0001_@Y@_x0001__x0001__x0001__x0001__x0001__x0001_Z@_x0001__x0001__x0001__x0001__x0001_@X@_x0001__x0001__x0001__x0001__x0001_À\@_x0001__x0001__x0001__x0001__x0001_@[@_x0001__x0001__x0001__x0001__x0001__x0001_[@_x0001__x0002__x0001__x0001__x0001__x0001__x0001_ÀU@_x0001__x0001__x0001__x0001__x0001_@Y@_x0001__x0001__x0001__x0001__x0001_@Y@_x0001__x0001__x0001__x0001__x0001_T@_x0001__x0001__x0001__x0001__x0001_ÀX@_x0001__x0001__x0001__x0001__x0001_W@_x0001__x0001__x0001__x0001__x0001__x0001_Z@_x0001__x0001__x0001__x0001__x0001__x0001_Y@_x0001__x0001__x0001__x0001__x0001_U@_x0001__x0001__x0001__x0001__x0001__x0001_Y@_x0001__x0001__x0001__x0001__x0001_W@_x0001__x0001__x0001__x0001__x0001_W@_x0001__x0001__x0001__x0001__x0001_@[@_x0001__x0001__x0001__x0001__x0001__x0001_Y@_x0001__x0001__x0001__x0001__x0001_À]@_x0001__x0001__x0001__x0001__x0001__x0001_Z@_x0001__x0001__x0001__x0001__x0001_@X@_x0001__x0001__x0001__x0001__x0001_]@_x0001__x0001__x0001__x0001__x0001_Z@_x0001__x0001__x0001__x0001__x0001_ÀW@_x0001__x0001__x0001__x0001__x0001_X@_x0001__x0001__x0001__x0001__x0001_ÀY@_x0001__x0001__x0001__x0001__x0001__x0001_S@_x0001__x0001__x0001__x0001__x0001_ÀT@_x0001__x0001__x0001__x0001__x0001_ÀY@_x0001__x0001__x0001__x0001__x0001_ÀW@_x0001__x0001__x0001__x0001__x0001__x0001_W@_x0001__x0001__x0001__x0001__x0001__x0001_V@_x0001__x0001__x0001__x0001__x0001_@[@_x0001__x0001__x0001__x0001__x0001_T@_x0001__x0001__x0001__x0001__x0001__x0001_S@_x0001__x0001__x0001__x0001__x0001__x0002__x0001_ÀS@_x0001__x0001__x0001__x0001__x0001__x0001_Z@_x0001__x0001__x0001__x0001__x0001_@Y@_x0001__x0001__x0001__x0001__x0001_Y@_x0001__x0001__x0001__x0001__x0001_W@_x0001__x0001__x0001__x0001__x0001_@Y@_x0001__x0001__x0001__x0001__x0001_Y@_x0001__x0001__x0001__x0001__x0001__x0001_Z@_x0001__x0001__x0001__x0001__x0001_[@_x0001__x0001__x0001__x0001__x0001__x0001_Y@_x0001__x0001__x0001__x0001__x0001_ÀS@_x0001__x0001__x0001__x0001__x0001_ÀZ@_x0001__x0001__x0001__x0001__x0001_À[@_x0001__x0001__x0001__x0001__x0001__x0001_Y@_x0001__x0001__x0001__x0001__x0001__x0001_X@_x0001__x0001__x0001__x0001__x0001_Y@_x0001__x0001__x0001__x0001__x0001__x0001_]@_x0001__x0001__x0001__x0001__x0001_X@_x0001__x0001__x0001__x0001__x0001_@Y@_x0001__x0001__x0001__x0001__x0001_ÀZ@_x0001__x0001__x0001__x0001__x0001_@Y@_x0001__x0001__x0001__x0001__x0001_ÀX@_x0001__x0001__x0001__x0001__x0001__x0001_Z@_x0001__x0001__x0001__x0001__x0001_W@_x0001__x0001__x0001__x0001__x0001_Y@_x0001__x0001__x0001__x0001__x0001__x0001_U@_x0001__x0001__x0001__x0001__x0001_À[@_x0001__x0001__x0001__x0001__x0001_@[@_x0001__x0001__x0001__x0001__x0001_@]@_x0001__x0001__x0001__x0001__x0001_@U@_x0001__x0001__x0001__x0001__x0001_Z@_x0001__x0001__x0001__x0001__x0001_À[@_x0001__x0002__x0001__x0001__x0001__x0001__x0001_V@_x0001__x0001__x0001__x0001__x0001_ÀR@_x0001__x0001__x0001__x0001__x0001__x0001_]@_x0001__x0001__x0001__x0001__x0001_ÀT@_x0001__x0001__x0001__x0001__x0001_ÀV@_x0001__x0001__x0001__x0001__x0001_ÀX@_x0001__x0001__x0001__x0001__x0001__x0001_Y@_x0001__x0001__x0001__x0001__x0001__x0001_Y@_x0001__x0001__x0001__x0001__x0001_@X@_x0001__x0001__x0001__x0001__x0001__x0001_\@_x0001__x0001__x0001__x0001__x0001_P@_x0001__x0001__x0001__x0001__x0001_ÀW@_x0001__x0001__x0001__x0001__x0001_Z@_x0001__x0001__x0001__x0001__x0001_ÀU@_x0001__x0001__x0001__x0001__x0001_Y@_x0001__x0001__x0001__x0001__x0001__x0001_W@_x0001__x0001__x0001__x0001__x0001_@X@_x0001__x0001__x0001__x0001__x0001__x0001_X@_x0001__x0001__x0001__x0001__x0001_X@_x0001__x0001__x0001__x0001__x0001_Y@_x0001__x0001__x0001__x0001__x0001_ÀZ@_x0001__x0001__x0001__x0001__x0001_@\@_x0001__x0001__x0001__x0001__x0001_@\@_x0001__x0001__x0001__x0001__x0001_@X@_x0001__x0001__x0001__x0001__x0001_Z@_x0001__x0001__x0001__x0001__x0001_[@_x0001__x0001__x0001__x0001__x0001_[@_x0001__x0001__x0001__x0001__x0001_]@_x0001__x0001__x0001__x0001__x0001_@[@_x0001__x0001__x0001__x0001__x0001_ÀX@_x0001__x0001__x0001__x0001__x0001_ÀX@_x0001__x0001__x0001__x0001__x0001__x0002__x0001_ÀS@_x0001__x0001__x0001__x0001__x0001__x0001_[@_x0001__x0001__x0001__x0001__x0001_ÀW@_x0001__x0001__x0001__x0001__x0001_ÀU@_x0001__x0001__x0001__x0001__x0001_W@_x0001__x0001__x0001__x0001__x0001_@Z@_x0001__x0001__x0001__x0001__x0001_À\@_x0001__x0001__x0001__x0001__x0001__x0001_[@_x0001__x0001__x0001__x0001__x0001_ÀZ@_x0001__x0001__x0001__x0001__x0001__x0001_W@_x0001__x0001__x0001__x0001__x0001_ÀX@_x0001__x0001__x0001__x0001__x0001_ÀX@_x0001__x0001__x0001__x0001__x0001__x0001_[@_x0001__x0001__x0001__x0001__x0001_V@_x0001__x0001__x0001__x0001__x0001__x0001_U@_x0001__x0001__x0001__x0001__x0001__x0001_W@_x0001__x0001__x0001__x0001__x0001_Y@_x0001__x0001__x0001__x0001__x0001_ÀY@_x0001__x0001__x0001__x0001__x0001__x0001_W@_x0001__x0001__x0001__x0001__x0001_@X@_x0001__x0001__x0001__x0001__x0001_W@_x0001__x0001__x0001__x0001__x0001_@W@_x0001__x0001__x0001__x0001__x0001__x0001_V@_x0001__x0001__x0001__x0001__x0001__x0001_[@_x0001__x0001__x0001__x0001__x0001_Y@_x0001__x0001__x0001__x0001__x0001_@Z@_x0001__x0001__x0001__x0001__x0001__x0001_Y@_x0001__x0001__x0001__x0001__x0001__x0001_W@_x0001__x0001__x0001__x0001__x0001_X@_x0001__x0001__x0001__x0001__x0001__x0001_Y@_x0001__x0001__x0001__x0001__x0001_T@_x0001__x0001__x0001__x0001__x0001__x0001_X@_x0001__x0002__x0001__x0001__x0001__x0001__x0001_ÀX@_x0001__x0001__x0001__x0001__x0001_@W@_x0001__x0001__x0001__x0001__x0001_@V@_x0001__x0001__x0001__x0001__x0001_@\@_x0001__x0001__x0001__x0001__x0001__x0001_X@_x0001__x0001__x0001__x0001__x0001_ÀV@_x0001__x0001__x0001__x0001__x0001_@Z@_x0001__x0001__x0001__x0001__x0001_X@_x0001__x0001__x0001__x0001__x0001__x0001_^@_x0001__x0001__x0001__x0001__x0001_T@_x0001__x0001__x0001__x0001__x0001_ÀX@_x0001__x0001__x0001__x0001__x0001_@Y@_x0001__x0001__x0001__x0001__x0001_ÀY@_x0001__x0001__x0001__x0001__x0001_\@_x0001__x0001__x0001__x0001__x0001_W@_x0001__x0001__x0001__x0001__x0001_@Y@_x0001__x0001__x0001__x0001__x0001_ÀX@_x0001__x0001__x0001__x0001__x0001_[@_x0001__x0001__x0001__x0001__x0001_W@_x0001__x0001__x0001__x0001__x0001_[@_x0001__x0001__x0001__x0001__x0001__x0001_Y@_x0001__x0001__x0001__x0001__x0001_ÀW@_x0001__x0001__x0001__x0001__x0001_Z@_x0001__x0001__x0001__x0001__x0001_@V@_x0001__x0001__x0001__x0001__x0001_@X@_x0001__x0001__x0001__x0001__x0001_\@_x0001__x0001__x0001__x0001__x0001__x0001_Z@_x0001__x0001__x0001__x0001__x0001_@S@_x0001__x0001__x0001__x0001__x0001__x0001_Y@_x0001__x0001__x0001__x0001__x0001_[@_x0001__x0001__x0001__x0001__x0001__x0001_W@_x0001__x0001__x0001__x0001__x0001__x0002__x0001_\@_x0001__x0001__x0001__x0001__x0001_Z@_x0001__x0001__x0001__x0001__x0001_@Z@_x0001__x0001__x0001__x0001__x0001_@X@_x0001__x0001__x0001__x0001__x0001_ÀX@_x0001__x0001__x0001__x0001__x0001_@W@_x0001__x0001__x0001__x0001__x0001_X@_x0001__x0001__x0001__x0001__x0001_^@_x0001__x0001__x0001__x0001__x0001_@V@_x0001__x0001__x0001__x0001__x0001_\@_x0001__x0001__x0001__x0001__x0001_@W@_x0001__x0001__x0001__x0001__x0001__x0001_V@_x0001__x0001__x0001__x0001__x0001_À[@_x0001__x0001__x0001__x0001__x0001_V@_x0001__x0001__x0001__x0001__x0001_Y@_x0001__x0001__x0001__x0001__x0001__x0001_W@_x0001__x0001__x0001__x0001__x0001_Z@_x0001__x0001__x0001__x0001__x0001_@X@_x0001__x0001__x0001__x0001__x0001_[@_x0001__x0001__x0001__x0001__x0001_]@_x0001__x0001__x0001__x0001__x0001_ÀY@_x0001__x0001__x0001__x0001__x0001__x0001_Z@_x0001__x0001__x0001__x0001__x0001_]@_x0001__x0001__x0001__x0001__x0001_\@_x0001__x0001__x0001__x0001__x0001_ÀT@_x0001__x0001__x0001__x0001__x0001_ÀV@_x0001__x0001__x0001__x0001__x0001_S@_x0001__x0001__x0001__x0001__x0001_@U@_x0001__x0001__x0001__x0001__x0001_À\@_x0001__x0001__x0001__x0001__x0001_@W@_x0001__x0001__x0001__x0001__x0001_@W@_x0001__x0001__x0001__x0001__x0001_Z@_x0001__x0002__x0001__x0001__x0001__x0001__x0001_@[@_x0001__x0001__x0001__x0001__x0001_ÀR@_x0001__x0001__x0001__x0001__x0001__x0001_[@_x0001__x0001__x0001__x0001__x0001__x0001_]@_x0001__x0001__x0001__x0001__x0001_Z@_x0001__x0001__x0001__x0001__x0001_U@_x0001__x0001__x0001__x0001__x0001_ÀV@_x0001__x0001__x0001__x0001__x0001__x0001_W@_x0001__x0001__x0001__x0001__x0001_@V@_x0001__x0001__x0001__x0001__x0001_@Y@_x0001__x0001__x0001__x0001__x0001__x0001_Z@_x0001__x0001__x0001__x0001__x0001_Y@_x0001__x0001__x0001__x0001__x0001__x0001_Z@_x0001__x0001__x0001__x0001__x0001_@\@_x0001__x0001__x0001__x0001__x0001_S@_x0001__x0001__x0001__x0001__x0001_X@_x0001__x0001__x0001__x0001__x0001_À[@_x0001__x0001__x0001__x0001__x0001_@[@_x0001__x0001__x0001__x0001__x0001__x0001_Z@_x0001__x0001__x0001__x0001__x0001__x0001_W@_x0001__x0001__x0001__x0001__x0001_ÀY@_x0001__x0001__x0001__x0001__x0001_X@_x0001__x0001__x0001__x0001__x0001__x0001_W@_x0001__x0001__x0001__x0001__x0001__x0001_Z@_x0001__x0001__x0001__x0001__x0001_@X@_x0001__x0001__x0001__x0001__x0001__x0001_T@_x0001__x0001__x0001__x0001__x0001_R@_x0001__x0001__x0001__x0001__x0001_@U@_x0001__x0001__x0001__x0001__x0001_\@_x0001__x0001__x0001__x0001__x0001_ÀT@_x0001__x0001__x0001__x0001__x0001_@X@_x0001__x0001__x0001__x0001__x0001__x0002__x0001_À[@_x0001__x0001__x0001__x0001__x0001__x0001_W@_x0001__x0001__x0001__x0001__x0001_@Y@_x0001__x0001__x0001__x0001__x0001_@Z@_x0001__x0001__x0001__x0001__x0001__x0001_W@_x0001__x0001__x0001__x0001__x0001_ÀY@_x0001__x0001__x0001__x0001__x0001_ÀX@_x0001__x0001__x0001__x0001__x0001_\@_x0001__x0001__x0001__x0001__x0001__x0001_Z@_x0001__x0001__x0001__x0001__x0001_[@_x0001__x0001__x0001__x0001__x0001_^@_x0001__x0001__x0001__x0001__x0001_Y@_x0001__x0001__x0001__x0001__x0001__x0001_\@_x0001__x0001__x0001__x0001__x0001_ÀW@_x0001__x0001__x0001__x0001__x0001__x0001_X@_x0001__x0001__x0001__x0001__x0001_@\@_x0001__x0001__x0001__x0001__x0001_ÀW@_x0001__x0001__x0001__x0001__x0001_X@_x0001__x0001__x0001__x0001__x0001_@Y@_x0001__x0001__x0001__x0001__x0001_@W@_x0001__x0001__x0001__x0001__x0001_@[@_x0001__x0001__x0001__x0001__x0001__x0001_Z@_x0001__x0001__x0001__x0001__x0001_ÀY@_x0001__x0001__x0001__x0001__x0001_V@_x0001__x0001__x0001__x0001__x0001_À[@_x0001__x0001__x0001__x0001__x0001__x0001_W@_x0001__x0001__x0001__x0001__x0001__x0001_Y@_x0001__x0001__x0001__x0001__x0001_ÀS@_x0001__x0001__x0001__x0001__x0001_ÀV@_x0001__x0001__x0001__x0001__x0001__x0001_W@_x0001__x0001__x0001__x0001__x0001_Z@_x0001__x0001__x0001__x0001__x0001_@^@_x0001__x0002__x0001__x0001__x0001__x0001__x0001__x0001_\@_x0001__x0001__x0001__x0001__x0001__x0001_X@_x0001__x0001__x0001__x0001__x0001_Y@_x0001__x0001__x0001__x0001__x0001_@Z@_x0001__x0001__x0001__x0001__x0001__x0001_X@_x0001__x0001__x0001__x0001__x0001_\@_x0001__x0001__x0001__x0001__x0001_À]@_x0001__x0001__x0001__x0001__x0001__x0001_V@_x0001__x0001__x0001__x0001__x0001_V@_x0001__x0001__x0001__x0001__x0001_@Y@_x0001__x0001__x0001__x0001__x0001_X@_x0001__x0001__x0001__x0001__x0001__x0001_V@_x0001__x0001__x0001__x0001__x0001__x0001_T@_x0001__x0001__x0001__x0001__x0001_@Z@_x0001__x0001__x0001__x0001__x0001_@Y@_x0001__x0001__x0001__x0001__x0001_[@_x0001__x0001__x0001__x0001__x0001_\@_x0001__x0001__x0001__x0001__x0001_@T@_x0001__x0001__x0001__x0001__x0001_V@_x0001__x0001__x0001__x0001__x0001_@Y@_x0001__x0001__x0001__x0001__x0001__x0001_X@_x0001__x0001__x0001__x0001__x0001_@X@_x0001__x0001__x0001__x0001__x0001_À[@_x0001__x0001__x0001__x0001__x0001_X@_x0001__x0001__x0001__x0001__x0001_V@_x0001__x0001__x0001__x0001__x0001_@Y@_x0001__x0001__x0001__x0001__x0001_Z@_x0001__x0001__x0001__x0001__x0001__x0001_]@_x0001__x0001__x0001__x0001__x0001__x0001_[@_x0001__x0001__x0001__x0001__x0001_V@_x0001__x0001__x0001__x0001__x0001_]@_x0001__x0001__x0001__x0001__x0001__x0002__x0001__x0001_[@_x0001__x0001__x0001__x0001__x0001__x0001_Z@_x0001__x0001__x0001__x0001__x0001__x0001_]@_x0001__x0001__x0001__x0001__x0001__x0001_Y@_x0001__x0001__x0001__x0001__x0001__x0001_Z@_x0001__x0001__x0001__x0001__x0001_À[@_x0001__x0001__x0001__x0001__x0001_@X@_x0001__x0001__x0001__x0001__x0001_@Y@_x0001__x0001__x0001__x0001__x0001__x0001_Y@_x0001__x0001__x0001__x0001__x0001_]@_x0001__x0001__x0001__x0001__x0001_À[@_x0001__x0001__x0001__x0001__x0001_@W@_x0001__x0001__x0001__x0001__x0001_ÀV@_x0001__x0001__x0001__x0001__x0001__x0001_Y@_x0001__x0001__x0001__x0001__x0001_Y@_x0001__x0001__x0001__x0001__x0001_[@_x0001__x0001__x0001__x0001__x0001_T@_x0001__x0001__x0001__x0001__x0001__x0001_[@_x0001__x0001__x0001__x0001__x0001__x0001_[@_x0001__x0001__x0001__x0001__x0001_V@_x0001__x0001__x0001__x0001__x0001__x0001_Z@_x0001__x0001__x0001__x0001__x0001_@U@_x0001__x0001__x0001__x0001__x0001_ÀX@_x0001__x0001__x0001__x0001__x0001__x0001_V@_x0001__x0001__x0001__x0001__x0001__x0001_W@_x0001__x0001__x0001__x0001__x0001_Y@_x0001__x0001__x0001__x0001__x0001_@Y@_x0001__x0001__x0001__x0001__x0001_@X@_x0001__x0001__x0001__x0001__x0001_X@_x0001__x0001__x0001__x0001__x0001_@U@_x0001__x0001__x0001__x0001__x0001__x0001_Z@_x0001__x0001__x0001__x0001__x0001_Z@_x0001__x0002__x0001__x0001__x0001__x0001__x0001_@X@_x0001__x0001__x0001__x0001__x0001_X@_x0001__x0001__x0001__x0001__x0001__x0001_V@_x0001__x0001__x0001__x0001__x0001_Y@_x0001__x0001__x0001__x0001__x0001_W@_x0001__x0001__x0001__x0001__x0001_@Z@_x0001__x0001__x0001__x0001__x0001__x0001_Z@_x0001__x0001__x0001__x0001__x0001__x0001_W@_x0001__x0001__x0001__x0001__x0001_U@_x0001__x0001__x0001__x0001__x0001_ÀZ@_x0001__x0001__x0001__x0001__x0001_X@_x0001__x0001__x0001__x0001__x0001_ÀV@_x0001__x0001__x0001__x0001__x0001__x0001_Y@_x0001__x0001__x0001__x0001__x0001_@V@_x0001__x0001__x0001__x0001__x0001_ÀV@_x0001__x0001__x0001__x0001__x0001_ÀZ@_x0001__x0001__x0001__x0001__x0001__x0001_]@_x0001__x0001__x0001__x0001__x0001__x0001_V@_x0001__x0001__x0001__x0001__x0001_Z@_x0001__x0001__x0001__x0001__x0001_@Z@_x0001__x0001__x0001__x0001__x0001_@V@_x0001__x0001__x0001__x0001__x0001_V@_x0001__x0001__x0001__x0001__x0001_ÀZ@_x0001__x0001__x0001__x0001__x0001_ÀX@_x0001__x0001__x0001__x0001__x0001_@W@_x0001__x0001__x0001__x0001__x0001_W@_x0001__x0001__x0001__x0001__x0001_Y@_x0001__x0001__x0001__x0001__x0001__x0001_V@_x0001__x0001__x0001__x0001__x0001_ÀZ@_x0001__x0001__x0001__x0001__x0001_ÀV@_x0001__x0001__x0001__x0001__x0001_X@_x0001__x0001__x0001__x0001__x0001__x0002__x0001_ÀY@_x0001__x0001__x0001__x0001__x0001_ÀW@_x0001__x0001__x0001__x0001__x0001_ÀW@_x0001__x0001__x0001__x0001__x0001_\@_x0001__x0001__x0001__x0001__x0001_@Y@_x0001__x0001__x0001__x0001__x0001_@W@_x0001__x0001__x0001__x0001__x0001_V@_x0001__x0001__x0001__x0001__x0001_@[@_x0001__x0001__x0001__x0001__x0001_À]@_x0001__x0001__x0001__x0001__x0001_ÀX@_x0001__x0001__x0001__x0001__x0001__x0001_X@_x0001__x0001__x0001__x0001__x0001_[@_x0001__x0001__x0001__x0001__x0001_V@_x0001__x0001__x0001__x0001__x0001_@\@_x0001__x0001__x0001__x0001__x0001__x0001_Z@_x0001__x0001__x0001__x0001__x0001__x0001_X@_x0001__x0001__x0001__x0001__x0001_@[@_x0001__x0001__x0001__x0001__x0001_V@_x0001__x0001__x0001__x0001__x0001_W@_x0001__x0001__x0001__x0001__x0001_À\@_x0001__x0001__x0001__x0001__x0001_@Z@_x0001__x0001__x0001__x0001__x0001_@W@_x0001__x0001__x0001__x0001__x0001_X@_x0001__x0001__x0001__x0001__x0001_\@_x0001__x0001__x0001__x0001__x0001_X@_x0001__x0001__x0001__x0001__x0001__x0001_Y@_x0001__x0001__x0001__x0001__x0001_@Y@_x0001__x0001__x0001__x0001__x0001__x0001_\@_x0001__x0001__x0001__x0001__x0001_@Z@_x0001__x0001__x0001__x0001__x0001_@Y@_x0001__x0001__x0001__x0001__x0001_@Z@_x0001__x0001__x0001__x0001__x0001_@V@_x0001__x0002__x0001__x0001__x0001__x0001__x0001_W@_x0001__x0001__x0001__x0001__x0001_U@_x0001__x0001__x0001__x0001__x0001__x0001_Z@_x0001__x0001__x0001__x0001__x0001_ÀW@_x0001__x0001__x0001__x0001__x0001__x0001_Z@_x0001__x0001__x0001__x0001__x0001_@W@_x0001__x0001__x0001__x0001__x0001_Y@_x0001__x0001__x0001__x0001__x0001__x0001_]@_x0001__x0001__x0001__x0001__x0001__x0001_V@_x0001__x0001__x0001__x0001__x0001_@V@_x0001__x0001__x0001__x0001__x0001__x0001_Z@_x0001__x0001__x0001__x0001__x0001_Y@_x0001__x0001__x0001__x0001__x0001_@\@_x0001__x0001__x0001__x0001__x0001_Y@_x0001__x0001__x0001__x0001__x0001__x0001_^@_x0001__x0001__x0001__x0001__x0001_@X@_x0001__x0001__x0001__x0001__x0001_@Z@_x0001__x0001__x0001__x0001__x0001_U@_x0001__x0001__x0001__x0001__x0001_V@_x0001__x0001__x0001__x0001__x0001_@[@_x0001__x0001__x0001__x0001__x0001_ÀW@_x0001__x0001__x0001__x0001__x0001_W@_x0001__x0001__x0001__x0001__x0001_À]@_x0001__x0001__x0001__x0001__x0001_@Y@_x0001__x0001__x0001__x0001__x0001__x0001_Y@_x0001__x0001__x0001__x0001__x0001__x0001_U@_x0001__x0001__x0001__x0001__x0001_X@_x0001__x0001__x0001__x0001__x0001_ÀR@_x0001__x0001__x0001__x0001__x0001_[@_x0001__x0001__x0001__x0001__x0001_À[@_x0001__x0001__x0001__x0001__x0001_S@_x0001__x0001__x0001__x0001__x0001__x0002__x0001_ÀY@_x0001__x0001__x0001__x0001__x0001_[@_x0001__x0001__x0001__x0001__x0001_U@_x0001__x0001__x0001__x0001__x0001_V@_x0001__x0001__x0001__x0001__x0001__x0001_V@_x0001__x0001__x0001__x0001__x0001_V@_x0001__x0001__x0001__x0001__x0001_ÀW@_x0001__x0001__x0001__x0001__x0001_@[@_x0001__x0001__x0001__x0001__x0001_ÀX@_x0001__x0001__x0001__x0001__x0001_ÀW@_x0001__x0001__x0001__x0001__x0001_Z@_x0001__x0001__x0001__x0001__x0001_[@_x0001__x0001__x0001__x0001__x0001_ÀZ@_x0001__x0001__x0001__x0001__x0001__x0001_Z@_x0001__x0001__x0001__x0001__x0001__x0001_U@_x0001__x0001__x0001__x0001__x0001__x0001_X@_x0001__x0001__x0001__x0001__x0001_@Z@_x0001__x0001__x0001__x0001__x0001_À[@_x0001__x0001__x0001__x0001__x0001__x0001_W@_x0001__x0001__x0001__x0001__x0001__x0001_W@_x0001__x0001__x0001__x0001__x0001_W@_x0001__x0001__x0001__x0001__x0001_ÀY@_x0001__x0001__x0001__x0001__x0001_@W@_x0001__x0001__x0001__x0001__x0001_@[@_x0001__x0001__x0001__x0001__x0001__x0001_X@_x0001__x0001__x0001__x0001__x0001_ÀW@_x0001__x0001__x0001__x0001__x0001_À[@_x0001__x0001__x0001__x0001__x0001_Y@_x0001__x0001__x0001__x0001__x0001__x0001_V@_x0001__x0001__x0001__x0001__x0001_À\@_x0001__x0001__x0001__x0001__x0001_@X@_x0001__x0001__x0001__x0001__x0001_@]@_x0001__x0002__x0001__x0001__x0001__x0001__x0001_W@_x0001__x0001__x0001__x0001__x0001_À[@_x0001__x0001__x0001__x0001__x0001_W@_x0001__x0001__x0001__x0001__x0001__x0001_Y@_x0001__x0001__x0001__x0001__x0001_@Z@_x0001__x0001__x0001__x0001__x0001__x0001_Y@_x0001__x0001__x0001__x0001__x0001_ÀX@_x0001__x0001__x0001__x0001__x0001_Z@_x0001__x0001__x0001__x0001__x0001_À\@_x0001__x0001__x0001__x0001__x0001_@_@_x0001__x0001__x0001__x0001__x0001_@W@_x0001__x0001__x0001__x0001__x0001_W@_x0001__x0001__x0001__x0001__x0001_@Y@_x0001__x0001__x0001__x0001__x0001_Y@_x0001__x0001__x0001__x0001__x0001_@Y@_x0001__x0001__x0001__x0001__x0001__x0001_W@_x0001__x0001__x0001__x0001__x0001_X@_x0001__x0001__x0001__x0001__x0001_ÀW@_x0001__x0001__x0001__x0001__x0001_@\@_x0001__x0001__x0001__x0001__x0001__x0001_[@_x0001__x0001__x0001__x0001__x0001_@W@_x0001__x0001__x0001__x0001__x0001__x0001_Y@_x0001__x0001__x0001__x0001__x0001_ÀY@_x0001__x0001__x0001__x0001__x0001_Z@_x0001__x0001__x0001__x0001__x0001_U@_x0001__x0001__x0001__x0001__x0001__x0001_Z@_x0001__x0001__x0001__x0001__x0001__x0001_W@_x0001__x0001__x0001__x0001__x0001_@V@_x0001__x0001__x0001__x0001__x0001__x0001_Y@_x0001__x0001__x0001__x0001__x0001__x0001_[@_x0001__x0001__x0001__x0001__x0001_@W@_x0001__x0001__x0001__x0001__x0001__x0002__x0001_ÀT@_x0001__x0001__x0001__x0001__x0001_Y@_x0001__x0001__x0001__x0001__x0001_@X@_x0001__x0001__x0001__x0001__x0001_@\@_x0001__x0001__x0001__x0001__x0001_ÀT@_x0001__x0001__x0001__x0001__x0001__x0001_[@_x0001__x0001__x0001__x0001__x0001__x0001_^@_x0001__x0001__x0001__x0001__x0001__x0001_V@_x0001__x0001__x0001__x0001__x0001__x0001_Y@_x0001__x0001__x0001__x0001__x0001_@Z@_x0001__x0001__x0001__x0001__x0001_ÀZ@_x0001__x0001__x0001__x0001__x0001_ÀW@_x0001__x0001__x0001__x0001__x0001_@W@_x0001__x0001__x0001__x0001__x0001_@\@_x0001__x0001__x0001__x0001__x0001_ÀY@_x0001__x0001__x0001__x0001__x0001_À[@_x0001__x0001__x0001__x0001__x0001_À[@_x0001__x0001__x0001__x0001__x0001_ÀX@_x0001__x0001__x0001__x0001__x0001_ÀY@_x0001__x0001__x0001__x0001__x0001_ÀX@_x0001__x0001__x0001__x0001__x0001_@[@_x0001__x0001__x0001__x0001__x0001_ÀZ@_x0001__x0001__x0001__x0001__x0001_ÀX@_x0001__x0001__x0001__x0001__x0001_Z@_x0001__x0001__x0001__x0001__x0001_ÀV@_x0001__x0001__x0001__x0001__x0001_@Y@_x0001__x0001__x0001__x0001__x0001_@Y@_x0001__x0001__x0001__x0001__x0001_[@_x0001__x0001__x0001__x0001__x0001__x0001_W@_x0001__x0001__x0001__x0001__x0001_X@_x0001__x0001__x0001__x0001__x0001_ÀW@_x0001__x0001__x0001__x0001__x0001_À\@_x0001__x0002__x0001__x0001__x0001__x0001__x0001_ÀZ@_x0001__x0001__x0001__x0001__x0001_Z@_x0001__x0001__x0001__x0001__x0001_@\@_x0001__x0001__x0001__x0001__x0001_@X@_x0001__x0001__x0001__x0001__x0001_@V@_x0001__x0001__x0001__x0001__x0001_ÀU@_x0001__x0001__x0001__x0001__x0001_ÀY@_x0001__x0001__x0001__x0001__x0001_ÀW@_x0001__x0001__x0001__x0001__x0001_Y@_x0001__x0001__x0001__x0001__x0001_@R@_x0001__x0001__x0001__x0001__x0001_@Y@_x0001__x0001__x0001__x0001__x0001_À[@_x0001__x0001__x0001__x0001__x0001_Y@_x0001__x0001__x0001__x0001__x0001_U@_x0001__x0001__x0001__x0001__x0001_@U@_x0001__x0001__x0001__x0001__x0001__x0001_\@_x0001__x0001__x0001__x0001__x0001_ÀV@_x0001__x0001__x0001__x0001__x0001_À[@_x0001__x0001__x0001__x0001__x0001_X@_x0001__x0001__x0001__x0001__x0001_@^@_x0001__x0001__x0001__x0001__x0001_@Z@_x0001__x0001__x0001__x0001__x0001_À[@_x0001__x0001__x0001__x0001__x0001_@U@_x0001__x0001__x0001__x0001__x0001_@Z@_x0001__x0001__x0001__x0001__x0001_ÀX@_x0001__x0001__x0001__x0001__x0001_@U@_x0001__x0001__x0001__x0001__x0001_ÀX@_x0001__x0001__x0001__x0001__x0001_@X@_x0001__x0001__x0001__x0001__x0001_W@_x0001__x0001__x0001__x0001__x0001_ÀZ@_x0001__x0001__x0001__x0001__x0001__x0001_\@_x0001__x0001__x0001__x0001__x0001__x0002__x0001_X@_x0001__x0001__x0001__x0001__x0001__x0001_Y@_x0001__x0001__x0001__x0001__x0001__x0001_T@_x0001__x0001__x0001__x0001__x0001__x0001_[@_x0001__x0001__x0001__x0001__x0001_@[@_x0001__x0001__x0001__x0001__x0001_ÀX@_x0001__x0001__x0001__x0001__x0001_ÀV@_x0001__x0001__x0001__x0001__x0001_X@_x0001__x0001__x0001__x0001__x0001__x0001__@_x0001__x0001__x0001__x0001__x0001_Y@_x0001__x0001__x0001__x0001__x0001__x0001_Y@_x0001__x0001__x0001__x0001__x0001_@W@_x0001__x0001__x0001__x0001__x0001_@X@_x0001__x0001__x0001__x0001__x0001__x0001_V@_x0001__x0001__x0001__x0001__x0001_ÀW@_x0001__x0001__x0001__x0001__x0001_@[@_x0001__x0001__x0001__x0001__x0001__x0001_U@_x0001__x0001__x0001__x0001__x0001__x0001_Z@_x0001__x0001__x0001__x0001__x0001__x0001_X@_x0001__x0001__x0001__x0001__x0001_@W@_x0001__x0001__x0001__x0001__x0001_Y@_x0001__x0001__x0001__x0001__x0001_ÀZ@_x0001__x0001__x0001__x0001__x0001_ÀX@_x0001__x0001__x0001__x0001__x0001_@X@_x0001__x0001__x0001__x0001__x0001__x0001_Y@_x0001__x0001__x0001__x0001__x0001__x0001_Z@_x0001__x0001__x0001__x0001__x0001_ÀX@_x0001__x0001__x0001__x0001__x0001_@[@_x0001__x0001__x0001__x0001__x0001_ÀY@_x0001__x0001__x0001__x0001__x0001_@W@_x0001__x0001__x0001__x0001__x0001_@Y@_x0001__x0001__x0001__x0001__x0001_@X@_x0001__x0002__x0001__x0001__x0001__x0001__x0001_ÀU@_x0001__x0001__x0001__x0001__x0001_ÀU@_x0001__x0001__x0001__x0001__x0001__x0001_Z@_x0001__x0001__x0001__x0001__x0001_V@_x0001__x0001__x0001__x0001__x0001_À]@_x0001__x0001__x0001__x0001__x0001_[@_x0001__x0001__x0001__x0001__x0001_Y@_x0001__x0001__x0001__x0001__x0001_@W@_x0001__x0001__x0001__x0001__x0001_ÀX@_x0001__x0001__x0001__x0001__x0001_ÀY@_x0001__x0001__x0001__x0001__x0001_ÀY@_x0001__x0001__x0001__x0001__x0001__x0001_X@_x0001__x0001__x0001__x0001__x0001__x0001_[@_x0001__x0001__x0001__x0001__x0001_Y@_x0001__x0001__x0001__x0001__x0001__x0001_X@_x0001__x0001__x0001__x0001__x0001__x0001_Y@_x0001__x0001__x0001__x0001__x0001_@T@_x0001__x0001__x0001__x0001__x0001__x0001_W@_x0001__x0001__x0001__x0001__x0001_ÀW@_x0001__x0001__x0001__x0001__x0001_@T@_x0001__x0001__x0001__x0001__x0001__x0001_X@_x0001__x0001__x0001__x0001__x0001__x0001_X@_x0001__x0001__x0001__x0001__x0001_@Y@_x0001__x0001__x0001__x0001__x0001_À^@_x0001__x0001__x0001__x0001__x0001_S@_x0001__x0001__x0001__x0001__x0001_@X@_x0001__x0001__x0001__x0001__x0001_@[@_x0001__x0001__x0001__x0001__x0001__x0001_X@_x0001__x0001__x0001__x0001__x0001_@U@_x0001__x0001__x0001__x0001__x0001__x0001_X@_x0001__x0001__x0001__x0001__x0001_ÀY@_x0001__x0001__x0001__x0001__x0001__x0002__x0001__x0001_X@_x0001__x0001__x0001__x0001__x0001_Y@_x0001__x0001__x0001__x0001__x0001_À[@_x0001__x0001__x0001__x0001__x0001__x0001_X@_x0001__x0001__x0001__x0001__x0001_@\@_x0001__x0001__x0001__x0001__x0001__x0001_Y@_x0001__x0001__x0001__x0001__x0001_@X@_x0001__x0001__x0001__x0001__x0001_@Y@_x0001__x0001__x0001__x0001__x0001__x0001_[@_x0001__x0001__x0001__x0001__x0001_X@_x0001__x0001__x0001__x0001__x0001__x0001_X@_x0001__x0001__x0001__x0001__x0001_W@_x0001__x0001__x0001__x0001__x0001__x0001_R@_x0001__x0001__x0001__x0001__x0001_ÀW@_x0001__x0001__x0001__x0001__x0001_@Y@_x0001__x0001__x0001__x0001__x0001_@V@_x0001__x0001__x0001__x0001__x0001_Z@_x0001__x0001__x0001__x0001__x0001__x0001_S@_x0001__x0001__x0001__x0001__x0001_ÀZ@_x0001__x0001__x0001__x0001__x0001__x0001_]@_x0001__x0001__x0001__x0001__x0001_Z@_x0001__x0001__x0001__x0001__x0001_À]@_x0001__x0001__x0001__x0001__x0001__x0001_Y@_x0001__x0001__x0001__x0001__x0001_ÀZ@_x0001__x0001__x0001__x0001__x0001_@^@_x0001__x0001__x0001__x0001__x0001_ÀY@_x0001__x0001__x0001__x0001__x0001_ÀW@_x0001__x0001__x0001__x0001__x0001_X@_x0001__x0001__x0001__x0001__x0001_ÀZ@_x0001__x0001__x0001__x0001__x0001_ÀX@_x0001__x0001__x0001__x0001__x0001_Z@_x0001__x0001__x0001__x0001__x0001_@Z@_x0001__x0002__x0001__x0001__x0001__x0001__x0001_[@_x0001__x0001__x0001__x0001__x0001_@\@_x0001__x0001__x0001__x0001__x0001_@X@_x0001__x0001__x0001__x0001__x0001_X@_x0001__x0001__x0001__x0001__x0001_ÀU@_x0001__x0001__x0001__x0001__x0001_ÀW@_x0001__x0001__x0001__x0001__x0001_U@_x0001__x0001__x0001__x0001__x0001_@U@_x0001__x0001__x0001__x0001__x0001_@]@_x0001__x0001__x0001__x0001__x0001__x0001_Y@_x0001__x0001__x0001__x0001__x0001__x0001_Y@_x0001__x0001__x0001__x0001__x0001_@Y@_x0001__x0001__x0001__x0001__x0001_@T@_x0001__x0001__x0001__x0001__x0001__x0001_U@_x0001__x0001__x0001__x0001__x0001_ÀW@_x0001__x0001__x0001__x0001__x0001_[@_x0001__x0001__x0001__x0001__x0001_@Y@_x0001__x0001__x0001__x0001__x0001__x0001_\@_x0001__x0001__x0001__x0001__x0001__x0001_\@_x0001__x0001__x0001__x0001__x0001__x0001_Z@_x0001__x0001__x0001__x0001__x0001_À\@_x0001__x0001__x0001__x0001__x0001_@V@_x0001__x0001__x0001__x0001__x0001_ÀY@_x0001__x0001__x0001__x0001__x0001_@X@_x0001__x0001__x0001__x0001__x0001__x0001_Y@_x0001__x0001__x0001__x0001__x0001_@[@_x0001__x0001__x0001__x0001__x0001__x0001_X@_x0001__x0001__x0001__x0001__x0001__x0001_\@_x0001__x0001__x0001__x0001__x0001_@Z@_x0001__x0001__x0001__x0001__x0001_ÀV@_x0001__x0001__x0001__x0001__x0001__x0001_]@_x0001__x0001__x0001__x0001__x0001__x0002__x0001_ÀW@_x0001__x0001__x0001__x0001__x0001_ÀY@_x0001__x0001__x0001__x0001__x0001_W@_x0001__x0001__x0001__x0001__x0001_@Z@_x0001__x0001__x0001__x0001__x0001__x0001_T@_x0001__x0001__x0001__x0001__x0001__x0001_Y@_x0001__x0001__x0001__x0001__x0001__x0001_Z@_x0001__x0001__x0001__x0001__x0001_ÀX@_x0001__x0001__x0001__x0001__x0001_ÀV@_x0001__x0001__x0001__x0001__x0001_ÀU@_x0001__x0001__x0001__x0001__x0001__x0001_\@_x0001__x0001__x0001__x0001__x0001_ÀY@_x0001__x0001__x0001__x0001__x0001__x0001_X@_x0001__x0001__x0001__x0001__x0001__x0001_Z@_x0001__x0001__x0001__x0001__x0001_ÀU@_x0001__x0001__x0001__x0001__x0001__x0001_W@_x0001__x0001__x0001__x0001__x0001_ÀT@_x0001__x0001__x0001__x0001__x0001_@_@_x0001__x0001__x0001__x0001__x0001_Z@_x0001__x0001__x0001__x0001__x0001__x0001_Z@_x0001__x0001__x0001__x0001__x0001_T@_x0001__x0001__x0001__x0001__x0001_ÀW@_x0001__x0001__x0001__x0001__x0001_@U@_x0001__x0001__x0001__x0001__x0001_@[@_x0001__x0001__x0001__x0001__x0001_@W@_x0001__x0001__x0001__x0001__x0001_ÀV@_x0001__x0001__x0001__x0001__x0001_@V@_x0001__x0001__x0001__x0001__x0001_V@_x0001__x0001__x0001__x0001__x0001_X@_x0001__x0001__x0001__x0001__x0001__x0001_V@_x0001__x0001__x0001__x0001__x0001_@Y@_x0001__x0001__x0001__x0001__x0001_@S@_x0001__x0002__x0001__x0001__x0001__x0001__x0001_@Z@_x0001__x0001__x0001__x0001__x0001__x0001_W@_x0001__x0001__x0001__x0001__x0001_V@_x0001__x0001__x0001__x0001__x0001_@V@_x0001__x0001__x0001__x0001__x0001_Z@_x0001__x0001__x0001__x0001__x0001_@Y@_x0001__x0001__x0001__x0001__x0001_@[@_x0001__x0001__x0001__x0001__x0001_ÀU@_x0001__x0001__x0001__x0001__x0001__x0001_W@_x0001__x0001__x0001__x0001__x0001_À[@_x0001__x0001__x0001__x0001__x0001__x0001_[@_x0001__x0001__x0001__x0001__x0001_W@_x0001__x0001__x0001__x0001__x0001_X@_x0001__x0001__x0001__x0001__x0001_ÀX@_x0001__x0001__x0001__x0001__x0001_Y@_x0001__x0001__x0001__x0001__x0001__x0001_W@_x0001__x0001__x0001__x0001__x0001__x0001_[@_x0001__x0001__x0001__x0001__x0001_W@_x0001__x0001__x0001__x0001__x0001_@]@_x0001__x0001__x0001__x0001__x0001_ÀW@_x0001__x0001__x0001__x0001__x0001_ÀU@_x0001__x0001__x0001__x0001__x0001__x0001_[@_x0001__x0001__x0001__x0001__x0001_\@_x0001__x0001__x0001__x0001__x0001_@Z@_x0001__x0001__x0001__x0001__x0001_X@_x0001__x0001__x0001__x0001__x0001__x0001_W@_x0001__x0001__x0001__x0001__x0001_ÀY@_x0001__x0001__x0001__x0001__x0001__x0001_S@_x0001__x0001__x0001__x0001__x0001_@V@_x0001__x0001__x0001__x0001__x0001_X@_x0001__x0001__x0001__x0001__x0001_W@_x0001__x0001__x0001__x0001__x0001__x0002__x0001_@V@_x0001__x0001__x0001__x0001__x0001__x0001_Y@_x0001__x0001__x0001__x0001__x0001_@X@_x0001__x0001__x0001__x0001__x0001_@Z@_x0001__x0001__x0001__x0001__x0001__x0001_]@_x0001__x0001__x0001__x0001__x0001_ÀX@_x0001__x0001__x0001__x0001__x0001_X@_x0001__x0001__x0001__x0001__x0001_À[@_x0001__x0001__x0001__x0001__x0001__x0001_[@_x0001__x0001__x0001__x0001__x0001_V@_x0001__x0001__x0001__x0001__x0001_ÀT@_x0001__x0001__x0001__x0001__x0001_@X@_x0001__x0001__x0001__x0001__x0001_À\@_x0001__x0001__x0001__x0001__x0001_W@_x0001__x0001__x0001__x0001__x0001_W@_x0001__x0001__x0001__x0001__x0001_X@_x0001__x0001__x0001__x0001__x0001_@V@_x0001__x0001__x0001__x0001__x0001__x0001_Z@_x0001__x0001__x0001__x0001__x0001_@Z@_x0001__x0001__x0001__x0001__x0001_ÀY@_x0001__x0001__x0001__x0001__x0001__x0001_W@_x0001__x0001__x0001__x0001__x0001_Y@_x0001__x0001__x0001__x0001__x0001__x0001_X@_x0001__x0001__x0001__x0001__x0001_\@_x0001__x0001__x0001__x0001__x0001_X@_x0001__x0001__x0001__x0001__x0001_@\@_x0001__x0001__x0001__x0001__x0001__x0001_X@_x0001__x0001__x0001__x0001__x0001_Z@_x0001__x0001__x0001__x0001__x0001_@X@_x0001__x0001__x0001__x0001__x0001_@X@_x0001__x0001__x0001__x0001__x0001__x0001_W@_x0001__x0001__x0001__x0001__x0001__x0001_[@_x0001__x0002__x0001__x0001__x0001__x0001__x0001__x0001_Z@_x0001__x0001__x0001__x0001__x0001_ÀY@_x0001__x0001__x0001__x0001__x0001__x0001_\@_x0001__x0001__x0001__x0001__x0001_T@_x0001__x0001__x0001__x0001__x0001_ÀV@_x0001__x0001__x0001__x0001__x0001__x0001_[@_x0001__x0001__x0001__x0001__x0001_ÀU@_x0001__x0001__x0001__x0001__x0001__x0001_Z@_x0001__x0001__x0001__x0001__x0001__x0001_Y@_x0001__x0001__x0001__x0001__x0001__x0001_Y@_x0001__x0001__x0001__x0001__x0001_W@_x0001__x0001__x0001__x0001__x0001_Z@_x0001__x0001__x0001__x0001__x0001__x0001_Z@_x0001__x0001__x0001__x0001__x0001_Y@_x0001__x0001__x0001__x0001__x0001__x0001_]@_x0001__x0001__x0001__x0001__x0001_@X@_x0001__x0001__x0001__x0001__x0001_ÀW@_x0001__x0001__x0001__x0001__x0001_@Y@_x0001__x0001__x0001__x0001__x0001__x0001_W@_x0001__x0001__x0001__x0001__x0001__x0001_W@_x0001__x0001__x0001__x0001__x0001__x0001_Y@_x0001__x0001__x0001__x0001__x0001_Z@_x0001__x0001__x0001__x0001__x0001_@W@_x0001__x0001__x0001__x0001__x0001_@T@_x0001__x0001__x0001__x0001__x0001_@[@_x0001__x0001__x0001__x0001__x0001__x0001_Z@_x0001__x0001__x0001__x0001__x0001_ÀX@_x0001__x0001__x0001__x0001__x0001_Z@_x0001__x0001__x0001__x0001__x0001_V@_x0001__x0001__x0001__x0001__x0001_@V@_x0001__x0001__x0001__x0001__x0001_ÀV@_x0001__x0001__x0001__x0001__x0001__x0002__x0001_@W@_x0001__x0001__x0001__x0001__x0001__x0001_X@_x0001__x0001__x0001__x0001__x0001_@[@_x0001__x0001__x0001__x0001__x0001_ÀX@_x0001__x0001__x0001__x0001__x0001_X@_x0001__x0001__x0001__x0001__x0001_ÀX@_x0001__x0001__x0001__x0001__x0001_@Y@_x0001__x0001__x0001__x0001__x0001_ÀV@_x0001__x0001__x0001__x0001__x0001_T@_x0001__x0001__x0001__x0001__x0001_@U@_x0001__x0001__x0001__x0001__x0001_À[@_x0001__x0001__x0001__x0001__x0001__x0001_W@_x0001__x0001__x0001__x0001__x0001_@V@_x0001__x0001__x0001__x0001__x0001_ÀT@_x0001__x0001__x0001__x0001__x0001_@V@_x0001__x0001__x0001__x0001__x0001_Y@_x0001__x0001__x0001__x0001__x0001_ÀT@_x0001__x0001__x0001__x0001__x0001_U@_x0001__x0001__x0001__x0001__x0001_Z@_x0001__x0001__x0001__x0001__x0001__x0001_X@_x0001__x0001__x0001__x0001__x0001_@Z@_x0001__x0001__x0001__x0001__x0001_ÀX@_x0001__x0001__x0001__x0001__x0001_ÀW@_x0001__x0001__x0001__x0001__x0001_@V@_x0001__x0001__x0001__x0001__x0001__x0001_\@_x0001__x0001__x0001__x0001__x0001__x0001_Z@_x0001__x0001__x0001__x0001__x0001__x0001_W@_x0001__x0001__x0001__x0001__x0001_@[@_x0001__x0001__x0001__x0001__x0001_@W@_x0001__x0001__x0001__x0001__x0001_@]@_x0001__x0001__x0001__x0001__x0001_@\@_x0001__x0001__x0001__x0001__x0001_W@_x0001__x0002__x0001__x0001__x0001__x0001__x0001_ÀU@_x0001__x0001__x0001__x0001__x0001_ÀZ@_x0001__x0001__x0001__x0001__x0001_[@_x0001__x0001__x0001__x0001__x0001_Y@_x0001__x0001__x0001__x0001__x0001_V@_x0001__x0001__x0001__x0001__x0001__x0001_[@_x0001__x0001__x0001__x0001__x0001_[@_x0001__x0001__x0001__x0001__x0001_ÀW@_x0001__x0001__x0001__x0001__x0001_T@_x0001__x0001__x0001__x0001__x0001_ÀY@_x0001__x0001__x0001__x0001__x0001_ÀX@_x0001__x0001__x0001__x0001__x0001_ÀX@_x0001__x0001__x0001__x0001__x0001_\@_x0001__x0001__x0001__x0001__x0001_W@_x0001__x0001__x0001__x0001__x0001_@X@_x0001__x0001__x0001__x0001__x0001_Y@_x0001__x0001__x0001__x0001__x0001_X@_x0001__x0001__x0001__x0001__x0001_@[@_x0001__x0001__x0001__x0001__x0001_U@_x0001__x0001__x0001__x0001__x0001_ÀV@_x0001__x0001__x0001__x0001__x0001__x0001_[@_x0001__x0001__x0001__x0001__x0001_@[@_x0001__x0001__x0001__x0001__x0001__x0001_\@_x0001__x0001__x0001__x0001__x0001_ÀX@_x0001__x0001__x0001__x0001__x0001_ÀV@_x0001__x0001__x0001__x0001__x0001__x0001_X@_x0001__x0001__x0001__x0001__x0001__x0001_Y@_x0001__x0001__x0001__x0001__x0001_Z@_x0001__x0001__x0001__x0001__x0001__x0001_[@_x0001__x0001__x0001__x0001__x0001_Z@_x0001__x0001__x0001__x0001__x0001_@Y@_x0001__x0001__x0001__x0001__x0001__x0002__x0001_]@_x0001__x0001__x0001__x0001__x0001__x0001_Y@_x0001__x0001__x0001__x0001__x0001_ÀU@_x0001__x0001__x0001__x0001__x0001__x0001_Z@_x0001__x0001__x0001__x0001__x0001__x0001_X@_x0001__x0001__x0001__x0001__x0001__x0001_W@_x0001__x0001__x0001__x0001__x0001_Z@_x0001__x0001__x0001__x0001__x0001_ÀY@_x0001__x0001__x0001__x0001__x0001_Z@_x0001__x0001__x0001__x0001__x0001_ÀT@_x0001__x0001__x0001__x0001__x0001_À[@_x0001__x0001__x0001__x0001__x0001__x0001_Y@_x0001__x0001__x0001__x0001__x0001_[@_x0001__x0001__x0001__x0001__x0001_[@_x0001__x0001__x0001__x0001__x0001_@U@_x0001__x0001__x0001__x0001__x0001_@T@_x0001__x0001__x0001__x0001__x0001_ÀX@_x0001__x0001__x0001__x0001__x0001_[@_x0001__x0001__x0001__x0001__x0001_@X@_x0001__x0001__x0001__x0001__x0001__x0001_W@_x0001__x0001__x0001__x0001__x0001_W@_x0001__x0001__x0001__x0001__x0001__x0001_W@_x0001__x0001__x0001__x0001__x0001_[@_x0001__x0001__x0001__x0001__x0001_À\@_x0001__x0001__x0001__x0001__x0001_ÀX@_x0001__x0001__x0001__x0001__x0001_À\@_x0001__x0001__x0001__x0001__x0001_Z@_x0001__x0001__x0001__x0001__x0001_@W@_x0001__x0001__x0001__x0001__x0001__x0001_^@_x0001__x0001__x0001__x0001__x0001__x0001_[@_x0001__x0001__x0001__x0001__x0001__x0001_Z@_x0001__x0001__x0001__x0001__x0001_@W@_x0001__x0002__x0001__x0001__x0001__x0001__x0001_Z@_x0001__x0001__x0001__x0001__x0001_ÀZ@_x0001__x0001__x0001__x0001__x0001_X@_x0001__x0001__x0001__x0001__x0001_ÀY@_x0001__x0001__x0001__x0001__x0001__x0001_]@_x0001__x0001__x0001__x0001__x0001_@X@_x0001__x0001__x0001__x0001__x0001_V@_x0001__x0001__x0001__x0001__x0001_V@_x0001__x0001__x0001__x0001__x0001_ÀY@_x0001__x0001__x0001__x0001__x0001_ÀU@_x0001__x0001__x0001__x0001__x0001_ÀV@_x0001__x0001__x0001__x0001__x0001__x0001_Z@_x0001__x0001__x0001__x0001__x0001_ÀZ@_x0001__x0001__x0001__x0001__x0001__x0001_Y@_x0001__x0001__x0001__x0001__x0001_@[@_x0001__x0001__x0001__x0001__x0001__x0001_W@_x0001__x0001__x0001__x0001__x0001__x0001_W@_x0001__x0001__x0001__x0001__x0001_@]@_x0001__x0001__x0001__x0001__x0001_@_@_x0001__x0001__x0001__x0001__x0001__x0001_Y@_x0001__x0001__x0001__x0001__x0001_U@_x0001__x0001__x0001__x0001__x0001_X@_x0001__x0001__x0001__x0001__x0001_@X@_x0001__x0001__x0001__x0001__x0001__x0001_[@_x0001__x0001__x0001__x0001__x0001_[@_x0001__x0001__x0001__x0001__x0001_@Y@_x0001__x0001__x0001__x0001__x0001_ÀS@_x0001__x0001__x0001__x0001__x0001_ÀV@_x0001__x0001__x0001__x0001__x0001_ÀW@_x0001__x0001__x0001__x0001__x0001_@V@_x0001__x0001__x0001__x0001__x0001_@[@_x0001__x0001__x0001__x0001__x0001__x0002__x0001_W@_x0001__x0001__x0001__x0001__x0001_ÀV@_x0001__x0001__x0001__x0001__x0001_À]@_x0001__x0001__x0001__x0001__x0001__x0001_X@_x0001__x0001__x0001__x0001__x0001_ÀX@_x0001__x0001__x0001__x0001__x0001_S@_x0001__x0001__x0001__x0001__x0001_W@_x0001__x0001__x0001__x0001__x0001_]@_x0001__x0001__x0001__x0001__x0001__x0001_X@_x0001__x0001__x0001__x0001__x0001_R@_x0001__x0001__x0001__x0001__x0001_U@_x0001__x0001__x0001__x0001__x0001_@V@_x0001__x0001__x0001__x0001__x0001_ÀP@_x0001__x0001__x0001__x0001__x0001_ÀY@_x0001__x0001__x0001__x0001__x0001_@Y@_x0001__x0001__x0001__x0001__x0001__x0001_Y@_x0001__x0001__x0001__x0001__x0001_Y@_x0001__x0001__x0001__x0001__x0001_X@_x0001__x0001__x0001__x0001__x0001_@]@_x0001__x0001__x0001__x0001__x0001_@Y@_x0001__x0001__x0001__x0001__x0001_@Y@_x0001__x0001__x0001__x0001__x0001_ÀS@_x0001__x0001__x0001__x0001__x0001_ÀT@_x0001__x0001__x0001__x0001__x0001_W@_x0001__x0001__x0001__x0001__x0001__x0001_[@_x0001__x0001__x0001__x0001__x0001_ÀZ@_x0001__x0001__x0001__x0001__x0001_W@_x0001__x0001__x0001__x0001__x0001_T@_x0001__x0001__x0001__x0001__x0001_Y@_x0001__x0001__x0001__x0001__x0001_ÀY@_x0001__x0001__x0001__x0001__x0001__x0001_\@_x0001__x0001__x0001__x0001__x0001_@Z@_x0001__x0002__x0001__x0001__x0001__x0001__x0001__x0001_]@_x0001__x0001__x0001__x0001__x0001_@W@_x0001__x0001__x0001__x0001__x0001__x0001_Y@_x0001__x0001__x0001__x0001__x0001_@Y@_x0001__x0001__x0001__x0001__x0001_@V@_x0001__x0001__x0001__x0001__x0001__x0001_V@_x0001__x0001__x0001__x0001__x0001_\@_x0001__x0001__x0001__x0001__x0001_@Z@_x0001__x0001__x0001__x0001__x0001_X@_x0001__x0001__x0001__x0001__x0001_Y@_x0001__x0001__x0001__x0001__x0001_ÀV@_x0001__x0001__x0001__x0001__x0001_@]@_x0001__x0001__x0001__x0001__x0001_ÀW@_x0001__x0001__x0001__x0001__x0001_@W@_x0001__x0001__x0001__x0001__x0001_ÀZ@_x0001__x0001__x0001__x0001__x0001_@Y@_x0001__x0001__x0001__x0001__x0001_V@_x0001__x0001__x0001__x0001__x0001__x0001_X@_x0001__x0001__x0001__x0001__x0001_@Z@_x0001__x0001__x0001__x0001__x0001_ÀW@_x0001__x0001__x0001__x0001__x0001_@X@_x0001__x0001__x0001__x0001__x0001_ÀZ@_x0001__x0001__x0001__x0001__x0001_@V@_x0001__x0001__x0001__x0001__x0001_ÀY@_x0001__x0001__x0001__x0001__x0001_@\@_x0001__x0001__x0001__x0001__x0001__x0001_\@_x0001__x0001__x0001__x0001__x0001_À[@_x0001__x0001__x0001__x0001__x0001_@X@_x0001__x0001__x0001__x0001__x0001_ÀZ@_x0001__x0001__x0001__x0001__x0001_@Z@_x0001__x0001__x0001__x0001__x0001__x0001_Z@_x0001__x0001__x0001__x0001__x0001__x0002__x0001_@Z@_x0001__x0001__x0001__x0001__x0001_ÀY@_x0001__x0001__x0001__x0001__x0001_ÀY@_x0001__x0001__x0001__x0001__x0001_@Y@_x0001__x0001__x0001__x0001__x0001_@\@_x0001__x0001__x0001__x0001__x0001_@W@_x0001__x0001__x0001__x0001__x0001_ÀX@_x0001__x0001__x0001__x0001__x0001_[@_x0001__x0001__x0001__x0001__x0001__x0001__@_x0001__x0001__x0001__x0001__x0001_@]@_x0001__x0001__x0001__x0001__x0001_ÀU@_x0001__x0001__x0001__x0001__x0001_@\@_x0001__x0001__x0001__x0001__x0001_ÀY@_x0001__x0001__x0001__x0001__x0001_W@_x0001__x0001__x0001__x0001__x0001_X@_x0001__x0001__x0001__x0001__x0001_À[@_x0001__x0001__x0001__x0001__x0001__x0001_Y@_x0001__x0001__x0001__x0001__x0001_ÀV@_x0001__x0001__x0001__x0001__x0001_@Z@_x0001__x0001__x0001__x0001__x0001__x0001_V@_x0001__x0001__x0001__x0001__x0001__x0001_`@_x0001__x0001__x0001__x0001__x0001__x0001_\@_x0001__x0001__x0001__x0001__x0001_@X@_x0001__x0001__x0001__x0001__x0001_W@_x0001__x0001__x0001__x0001__x0001_ÀZ@_x0001__x0001__x0001__x0001__x0001_Z@_x0001__x0001__x0001__x0001__x0001__x0001_\@_x0001__x0001__x0001__x0001__x0001_@Y@_x0001__x0001__x0001__x0001__x0001_Y@_x0001__x0001__x0001__x0001__x0001_ÀX@_x0001__x0001__x0001__x0001__x0001_@Z@_x0001__x0001__x0001__x0001__x0001_ÀV@_x0001__x0002__x0001__x0001__x0001__x0001__x0001_X@_x0001__x0001__x0001__x0001__x0001_ÀW@_x0001__x0001__x0001__x0001__x0001__x0001_[@_x0001__x0001__x0001__x0001__x0001_U@_x0001__x0001__x0001__x0001__x0001_ÀZ@_x0001__x0001__x0001__x0001__x0001_\@_x0001__x0001__x0001__x0001__x0001_V@_x0001__x0001__x0001__x0001__x0001_V@_x0001__x0001__x0001__x0001__x0001_À\@_x0001__x0001__x0001__x0001__x0001_À\@_x0001__x0001__x0001__x0001__x0001_@Z@_x0001__x0001__x0001__x0001__x0001__x0001_T@_x0001__x0001__x0001__x0001__x0001_À_@_x0001__x0001__x0001__x0001__x0001__x0001_[@_x0001__x0001__x0001__x0001__x0001__x0001_X@_x0001__x0001__x0001__x0001__x0001_@[@_x0001__x0001__x0001__x0001__x0001_@Z@_x0001__x0001__x0001__x0001__x0001_À[@_x0001__x0001__x0001__x0001__x0001_@X@_x0001__x0001__x0001__x0001__x0001__x0001_X@_x0001__x0001__x0001__x0001__x0001__x0001_Z@_x0001__x0001__x0001__x0001__x0001_À]@_x0001__x0001__x0001__x0001__x0001_À^@_x0001__x0001__x0001__x0001__x0001__x0001__@_x0001__x0001__x0001__x0001__x0001_Y@_x0001__x0001__x0001__x0001__x0001__x0001_V@_x0001__x0001__x0001__x0001__x0001_@\@_x0001__x0001__x0001__x0001__x0001_ÀY@_x0001__x0001__x0001__x0001__x0001_Y@_x0001__x0001__x0001__x0001__x0001_Z@_x0001__x0001__x0001__x0001__x0001_@Y@_x0001__x0001__x0001__x0001__x0001__x0002__x0001_@W@_x0001__x0001__x0001__x0001__x0001_ÀU@_x0001__x0001__x0001__x0001__x0001_@X@_x0001__x0001__x0001__x0001__x0001_ÀW@_x0001__x0001__x0001__x0001__x0001__x0001_X@_x0001__x0001__x0001__x0001__x0001_@T@_x0001__x0001__x0001__x0001__x0001_Y@_x0001__x0001__x0001__x0001__x0001__x0001_^@_x0001__x0001__x0001__x0001__x0001_ÀW@_x0001__x0001__x0001__x0001__x0001__x0001_Z@_x0001__x0001__x0001__x0001__x0001_ÀX@_x0001__x0001__x0001__x0001__x0001_ÀW@_x0001__x0001__x0001__x0001__x0001__x0001_V@_x0001__x0001__x0001__x0001__x0001_@X@_x0001__x0001__x0001__x0001__x0001_@W@_x0001__x0001__x0001__x0001__x0001_ÀY@_x0001__x0001__x0001__x0001__x0001_@[@_x0001__x0001__x0001__x0001__x0001_U@_x0001__x0001__x0001__x0001__x0001_ÀZ@_x0001__x0001__x0001__x0001__x0001__x0001_Y@_x0001__x0001__x0001__x0001__x0001_ÀX@_x0001__x0001__x0001__x0001__x0001_]@_x0001__x0001__x0001__x0001__x0001__x0001_U@_x0001__x0001__x0001__x0001__x0001_[@_x0001__x0001__x0001__x0001__x0001_@^@_x0001__x0001__x0001__x0001__x0001__x0001_Y@_x0001__x0001__x0001__x0001__x0001_X@_x0001__x0001__x0001__x0001__x0001_]@_x0001__x0001__x0001__x0001__x0001_W@_x0001__x0001__x0001__x0001__x0001_ `@_x0001__x0001__x0001__x0001__x0001__x0001_V@_x0001__x0001__x0001__x0001__x0001_ÀV@_x0001__x0002__x0001__x0001__x0001__x0001__x0001__x0001_Z@_x0001__x0001__x0001__x0001__x0001__x0001_U@_x0001__x0001__x0001__x0001__x0001_ÀX@_x0001__x0001__x0001__x0001__x0001__x0001_X@_x0001__x0001__x0001__x0001__x0001_Z@_x0001__x0001__x0001__x0001__x0001_ÀU@_x0001__x0001__x0001__x0001__x0001_V@_x0001__x0001__x0001__x0001__x0001__x0001_Z@_x0001__x0001__x0001__x0001__x0001_^@_x0001__x0001__x0001__x0001__x0001_@W@_x0001__x0001__x0001__x0001__x0001_Àa@_x0001__x0001__x0001__x0001__x0001__x0001_W@_x0001__x0001__x0001__x0001__x0001_ÀY@_x0001__x0001__x0001__x0001__x0001_ÀZ@_x0001__x0001__x0001__x0001__x0001__x0001_Y@_x0001__x0001__x0001__x0001__x0001_X@_x0001__x0001__x0001__x0001__x0001_@X@_x0001__x0001__x0001__x0001__x0001__x0001_^@_x0001__x0001__x0001__x0001__x0001_@U@_x0001__x0001__x0001__x0001__x0001_@W@_x0001__x0001__x0001__x0001__x0001_Z@_x0001__x0001__x0001__x0001__x0001_X@_x0001__x0001__x0001__x0001__x0001__x0001_]@_x0001__x0001__x0001__x0001__x0001__x0001_V@_x0001__x0001__x0001__x0001__x0001_Z@_x0001__x0001__x0001__x0001__x0001_ÀY@_x0001__x0001__x0001__x0001__x0001_W@_x0001__x0001__x0001__x0001__x0001__x0001_[@_x0001__x0001__x0001__x0001__x0001_ÀX@_x0001__x0001__x0001__x0001__x0001_ÀW@_x0001__x0001__x0001__x0001__x0001_]@_x0001__x0001__x0001__x0001__x0001__x0002__x0001__x0001_V@_x0001__x0001__x0001__x0001__x0001_@X@_x0001__x0001__x0001__x0001__x0001_\@_x0001__x0001__x0001__x0001__x0001_ÀV@_x0001__x0001__x0001__x0001__x0001_@]@_x0001__x0001__x0001__x0001__x0001_U@_x0001__x0001__x0001__x0001__x0001__x0001_Z@_x0001__x0001__x0001__x0001__x0001_U@_x0001__x0001__x0001__x0001__x0001_W@_x0001__x0001__x0001__x0001__x0001_@S@_x0001__x0001__x0001__x0001__x0001_Y@_x0001__x0001__x0001__x0001__x0001_ÀT@_x0001__x0001__x0001__x0001__x0001_ÀU@_x0001__x0001__x0001__x0001__x0001_ÀZ@_x0001__x0001__x0001__x0001__x0001_ÀV@_x0001__x0001__x0001__x0001__x0001_@\@_x0001__x0001__x0001__x0001__x0001_Y@_x0001__x0001__x0001__x0001__x0001__x0001_[@_x0001__x0001__x0001__x0001__x0001_ÀS@_x0001__x0001__x0001__x0001__x0001_X@_x0001__x0001__x0001__x0001__x0001_@X@_x0001__x0001__x0001__x0001__x0001_@Z@_x0001__x0001__x0001__x0001__x0001_T@_x0001__x0001__x0001__x0001__x0001_ÀV@_x0001__x0001__x0001__x0001__x0001__@_x0001__x0001__x0001__x0001__x0001_ÀZ@_x0001__x0001__x0001__x0001__x0001__x0001_W@_x0001__x0001__x0001__x0001__x0001_[@_x0001__x0001__x0001__x0001__x0001_@W@_x0001__x0001__x0001__x0001__x0001_Y@_x0001__x0001__x0001__x0001__x0001__x0001_X@_x0001__x0001__x0001__x0001__x0001_ÀV@_x0001__x0002__x0001__x0001__x0001__x0001__x0001_Z@_x0001__x0001__x0001__x0001__x0001_ÀX@_x0001__x0001__x0001__x0001__x0001_[@_x0001__x0001__x0001__x0001__x0001_^@_x0001__x0001__x0001__x0001__x0001_@^@_x0001__x0001__x0001__x0001__x0001_W@_x0001__x0001__x0001__x0001__x0001__x0001_V@_x0001__x0001__x0001__x0001__x0001_ÀW@_x0001__x0001__x0001__x0001__x0001_@`@_x0001__x0001__x0001__x0001__x0001_@X@_x0001__x0001__x0001__x0001__x0001_U@_x0001__x0001__x0001__x0001__x0001_@X@_x0001__x0001__x0001__x0001__x0001_ÀY@_x0001__x0001__x0001__x0001__x0001__x0001_\@_x0001__x0001__x0001__x0001__x0001_@[@_x0001__x0001__x0001__x0001__x0001_@[@_x0001__x0001__x0001__x0001__x0001__x0001_U@_x0001__x0001__x0001__x0001__x0001_Y@_x0001__x0001__x0001__x0001__x0001__x0001_Z@_x0001__x0001__x0001__x0001__x0001_@U@_x0001__x0001__x0001__x0001__x0001__x0001_W@_x0001__x0001__x0001__x0001__x0001_ÀZ@_x0001__x0001__x0001__x0001__x0001_Y@_x0001__x0001__x0001__x0001__x0001_@W@_x0001__x0001__x0001__x0001__x0001_ÀY@_x0001__x0001__x0001__x0001__x0001_T@_x0001__x0001__x0001__x0001__x0001_ÀU@_x0001__x0001__x0001__x0001__x0001_W@_x0001__x0001__x0001__x0001__x0001_[@_x0001__x0001__x0001__x0001__x0001_@X@_x0001__x0001__x0001__x0001__x0001_@W@_x0001__x0001__x0001__x0001__x0001__x0002__x0001_@V@_x0001__x0001__x0001__x0001__x0001__x0001_X@_x0001__x0001__x0001__x0001__x0001__x0001_X@_x0001__x0001__x0001__x0001__x0001_ÀW@_x0001__x0001__x0001__x0001__x0001_^@_x0001__x0001__x0001__x0001__x0001__x0001_Y@_x0001__x0001__x0001__x0001__x0001_\@_x0001__x0001__x0001__x0001__x0001_Y@_x0001__x0001__x0001__x0001__x0001_ÀW@_x0001__x0001__x0001__x0001__x0001_ÀY@_x0001__x0001__x0001__x0001__x0001_À\@_x0001__x0001__x0001__x0001__x0001_]@_x0001__x0001__x0001__x0001__x0001__x0001_[@_x0001__x0001__x0001__x0001__x0001_W@_x0001__x0001__x0001__x0001__x0001__x0001_Y@_x0001__x0001__x0001__x0001__x0001_X@_x0001__x0001__x0001__x0001__x0001_\@_x0001__x0001__x0001__x0001__x0001_@Z@_x0001__x0001__x0001__x0001__x0001__x0001_[@_x0001__x0001__x0001__x0001__x0001_@Y@_x0001__x0001__x0001__x0001__x0001_ÀZ@_x0001__x0001__x0001__x0001__x0001_@U@_x0001__x0001__x0001__x0001__x0001_ÀT@_x0001__x0001__x0001__x0001__x0001_@Z@_x0001__x0001__x0001__x0001__x0001__x0001_X@_x0001__x0001__x0001__x0001__x0001__x0001_\@_x0001__x0001__x0001__x0001__x0001_X@_x0001__x0001__x0001__x0001__x0001_Z@_x0001__x0001__x0001__x0001__x0001_ÀX@_x0001__x0001__x0001__x0001__x0001_\@_x0001__x0001__x0001__x0001__x0001__x0001_Y@_x0001__x0001__x0001__x0001__x0001_ÀX@_x0001__x0002__x0001__x0001__x0001__x0001__x0001_@W@_x0001__x0001__x0001__x0001__x0001__x0001_U@_x0001__x0001__x0001__x0001__x0001_@X@_x0001__x0001__x0001__x0001__x0001_@S@_x0001__x0001__x0001__x0001__x0001_ÀZ@_x0001__x0001__x0001__x0001__x0001_@X@_x0001__x0001__x0001__x0001__x0001_W@_x0001__x0001__x0001__x0001__x0001_@Z@_x0001__x0001__x0001__x0001__x0001_W@_x0001__x0001__x0001__x0001__x0001_@Z@_x0001__x0001__x0001__x0001__x0001_ÀZ@_x0001__x0001__x0001__x0001__x0001_@Y@_x0001__x0001__x0001__x0001__x0001_ÀX@_x0001__x0001__x0001__x0001__x0001__x0001_U@_x0001__x0001__x0001__x0001__x0001_À\@_x0001__x0001__x0001__x0001__x0001_U@_x0001__x0001__x0001__x0001__x0001__x0001_X@_x0001__x0001__x0001__x0001__x0001_@Y@_x0001__x0001__x0001__x0001__x0001__x0001_\@_x0001__x0001__x0001__x0001__x0001__x0001_[@_x0001__x0001__x0001__x0001__x0001_@Y@_x0001__x0001__x0001__x0001__x0001__x0001_U@_x0001__x0001__x0001__x0001__x0001__x0001_T@_x0001__x0001__x0001__x0001__x0001_ÀV@_x0001__x0001__x0001__x0001__x0001_À\@_x0001__x0001__x0001__x0001__x0001_Y@_x0001__x0001__x0001__x0001__x0001_@[@_x0001__x0001__x0001__x0001__x0001_\@_x0001__x0001__x0001__x0001__x0001_ÀX@_x0001__x0001__x0001__x0001__x0001_V@_x0001__x0001__x0001__x0001__x0001__x0001_X@_x0001__x0001__x0001__x0001__x0001__x0002__x0001_S@_x0001__x0001__x0001__x0001__x0001_]@_x0001__x0001__x0001__x0001__x0001_X@_x0001__x0001__x0001__x0001__x0001__x0001_V@_x0001__x0001__x0001__x0001__x0001_À\@_x0001__x0001__x0001__x0001__x0001_À[@_x0001__x0001__x0001__x0001__x0001_@W@_x0001__x0001__x0001__x0001__x0001_T@_x0001__x0001__x0001__x0001__x0001_ÀY@_x0001__x0001__x0001__x0001__x0001_Z@_x0001__x0001__x0001__x0001__x0001_@\@_x0001__x0001__x0001__x0001__x0001_ÀX@_x0001__x0001__x0001__x0001__x0001_À[@_x0001__x0001__x0001__x0001__x0001_ÀY@_x0001__x0001__x0001__x0001__x0001_Y@_x0001__x0001__x0001__x0001__x0001_``@_x0001__x0001__x0001__x0001__x0001_Z@_x0001__x0001__x0001__x0001__x0001_U@_x0001__x0001__x0001__x0001__x0001_@Z@_x0001__x0001__x0001__x0001__x0001_@]@_x0001__x0001__x0001__x0001__x0001_@X@_x0001__x0001__x0001__x0001__x0001_S@_x0001__x0001__x0001__x0001__x0001_@V@_x0001__x0001__x0001__x0001__x0001_@X@_x0001__x0001__x0001__x0001__x0001_[@_x0001__x0001__x0001__x0001__x0001_@[@_x0001__x0001__x0001__x0001__x0001_@Y@_x0001__x0001__x0001__x0001__x0001__x0001_W@_x0001__x0001__x0001__x0001__x0001__x0001_W@_x0001__x0001__x0001__x0001__x0001_@X@_x0001__x0001__x0001__x0001__x0001_À[@_x0001__x0001__x0001__x0001__x0001_Y@_x0001__x0002__x0001__x0001__x0001__x0001__x0001_@W@_x0001__x0001__x0001__x0001__x0001_Y@_x0001__x0001__x0001__x0001__x0001_ÀZ@_x0001__x0001__x0001__x0001__x0001_[@_x0001__x0001__x0001__x0001__x0001_ÀZ@_x0001__x0001__x0001__x0001__x0001_U@_x0001__x0001__x0001__x0001__x0001__x0001_U@_x0001__x0001__x0001__x0001__x0001_V@_x0001__x0001__x0001__x0001__x0001__x0001_U@_x0001__x0001__x0001__x0001__x0001_U@_x0001__x0001__x0001__x0001__x0001_[@_x0001__x0001__x0001__x0001__x0001__x0001_[@_x0001__x0001__x0001__x0001__x0001_ÀY@_x0001__x0001__x0001__x0001__x0001_@W@_x0001__x0001__x0001__x0001__x0001__x0001_\@_x0001__x0001__x0001__x0001__x0001__x0001_X@_x0001__x0001__x0001__x0001__x0001_ÀS@_x0001__x0001__x0001__x0001__x0001_ÀY@_x0001__x0001__x0001__x0001__x0001_W@_x0001__x0001__x0001__x0001__x0001_ÀX@_x0001__x0001__x0001__x0001__x0001__x0001_U@_x0001__x0001__x0001__x0001__x0001_À\@_x0001__x0001__x0001__x0001__x0001__x0001_[@_x0001__x0001__x0001__x0001__x0001_W@_x0001__x0001__x0001__x0001__x0001_X@_x0001__x0001__x0001__x0001__x0001_ÀZ@_x0001__x0001__x0001__x0001__x0001_ÀX@_x0001__x0001__x0001__x0001__x0001_X@_x0001__x0001__x0001__x0001__x0001_\@_x0001__x0001__x0001__x0001__x0001_ÀW@_x0001__x0001__x0001__x0001__x0001__x0001_Z@_x0001__x0001__x0001__x0001__x0001__x0002__x0001_@S@_x0001__x0001__x0001__x0001__x0001_@T@_x0001__x0001__x0001__x0001__x0001__x0001_W@_x0001__x0001__x0001__x0001__x0001_@Z@_x0001__x0001__x0001__x0001__x0001_À[@_x0001__x0001__x0001__x0001__x0001_X@_x0001__x0001__x0001__x0001__x0001__x0001_V@_x0001__x0001__x0001__x0001__x0001__@_x0001__x0001__x0001__x0001__x0001__x0001_[@_x0001__x0001__x0001__x0001__x0001_@Z@_x0001__x0001__x0001__x0001__x0001_ÀW@_x0001__x0001__x0001__x0001__x0001__x0001_X@_x0001__x0001__x0001__x0001__x0001_]@_x0001__x0001__x0001__x0001__x0001_@Y@_x0001__x0001__x0001__x0001__x0001__x0001_Y@_x0001__x0001__x0001__x0001__x0001_@W@_x0001__x0001__x0001__x0001__x0001_@U@_x0001__x0001__x0001__x0001__x0001__x0001_X@_x0001__x0001__x0001__x0001__x0001_U@_x0001__x0001__x0001__x0001__x0001_U@_x0001__x0001__x0001__x0001__x0001_X@_x0001__x0001__x0001__x0001__x0001_ÀW@_x0001__x0001__x0001__x0001__x0001__x0001_Z@_x0001__x0001__x0001__x0001__x0001_ÀZ@_x0001__x0001__x0001__x0001__x0001__x0001_^@_x0001__x0001__x0001__x0001__x0001_W@_x0001__x0001__x0001__x0001__x0001_ÀT@_x0001__x0001__x0001__x0001__x0001_@[@_x0001__x0001__x0001__x0001__x0001_Z@_x0001__x0001__x0001__x0001__x0001_Z@_x0001__x0001__x0001__x0001__x0001_X@_x0001__x0001__x0001__x0001__x0001_@W@_x0001__x0002__x0001__x0001__x0001__x0001__x0001_@Z@_x0001__x0001__x0001__x0001__x0001__x0001_X@_x0001__x0001__x0001__x0001__x0001_X@_x0001__x0001__x0001__x0001__x0001__x0001_W@_x0001__x0001__x0001__x0001__x0001_R@_x0001__x0001__x0001__x0001__x0001_@[@_x0001__x0001__x0001__x0001__x0001_U@_x0001__x0001__x0001__x0001__x0001_[@_x0001__x0001__x0001__x0001__x0001_@W@_x0001__x0001__x0001__x0001__x0001_@X@_x0001__x0001__x0001__x0001__x0001_ `@_x0001__x0001__x0001__x0001__x0001_T@_x0001__x0001__x0001__x0001__x0001_@Z@_x0001__x0001__x0001__x0001__x0001__x0001_X@_x0001__x0001__x0001__x0001__x0001_À\@_x0001__x0001__x0001__x0001__x0001_@W@_x0001__x0001__x0001__x0001__x0001_ÀY@_x0001__x0001__x0001__x0001__x0001_@\@_x0001__x0001__x0001__x0001__x0001__x0001_V@_x0001__x0001__x0001__x0001__x0001_ÀZ@_x0001__x0001__x0001__x0001__x0001_@X@_x0001__x0001__x0001__x0001__x0001_@W@_x0001__x0001__x0001__x0001__x0001__x0001_Z@_x0001__x0001__x0001__x0001__x0001_Z@_x0001__x0001__x0001__x0001__x0001_@Z@_x0001__x0001__x0001__x0001__x0001_@Y@_x0001__x0001__x0001__x0001__x0001_@W@_x0001__x0001__x0001__x0001__x0001__x0001_W@_x0001__x0001__x0001__x0001__x0001_ÀX@_x0001__x0001__x0001__x0001__x0001_À\@_x0001__x0001__x0001__x0001__x0001__x0001_X@_x0001__x0001__x0001__x0001__x0001__x0002__x0001_@Z@_x0001__x0001__x0001__x0001__x0001_@X@_x0001__x0001__x0001__x0001__x0001_ÀY@_x0001__x0001__x0001__x0001__x0001_ÀV@_x0001__x0001__x0001__x0001__x0001_@W@_x0001__x0001__x0001__x0001__x0001__x0001_[@_x0001__x0001__x0001__x0001__x0001__x0001_X@_x0001__x0001__x0001__x0001__x0001_W@_x0001__x0001__x0001__x0001__x0001_@]@_x0001__x0001__x0001__x0001__x0001__x0001_Y@_x0001__x0001__x0001__x0001__x0001_ `@_x0001__x0001__x0001__x0001__x0001_ÀZ@_x0001__x0001__x0001__x0001__x0001__x0001_W@_x0001__x0001__x0001__x0001__x0001__x0001_[@_x0001__x0001__x0001__x0001__x0001__x0001_W@_x0001__x0001__x0001__x0001__x0001__x0001_X@_x0001__x0001__x0001__x0001__x0001_X@_x0001__x0001__x0001__x0001__x0001_@Z@_x0001__x0001__x0001__x0001__x0001_À[@_x0001__x0001__x0001__x0001__x0001_ÀU@_x0001__x0001__x0001__x0001__x0001_@_@_x0001__x0001__x0001__x0001__x0001__x0001_Y@_x0001__x0001__x0001__x0001__x0001_W@_x0001__x0001__x0001__x0001__x0001_ÀW@_x0001__x0001__x0001__x0001__x0001__x0001_X@_x0001__x0001__x0001__x0001__x0001_@[@_x0001__x0001__x0001__x0001__x0001_Z@_x0001__x0001__x0001__x0001__x0001_ÀY@_x0001__x0001__x0001__x0001__x0001_W@_x0001__x0001__x0001__x0001__x0001_ÀS@_x0001__x0001__x0001__x0001__x0001_ÀU@_x0001__x0001__x0001__x0001__x0001__x0001_\@_x0001__x0002__x0001__x0001__x0001__x0001__x0001_@W@_x0001__x0001__x0001__x0001__x0001_@Z@_x0001__x0001__x0001__x0001__x0001__x0001_W@_x0001__x0001__x0001__x0001__x0001_Z@_x0001__x0001__x0001__x0001__x0001_@Y@_x0001__x0001__x0001__x0001__x0001_@U@_x0001__x0001__x0001__x0001__x0001_[@_x0001__x0001__x0001__x0001__x0001_V@_x0001__x0001__x0001__x0001__x0001_@Z@_x0001__x0001__x0001__x0001__x0001_ÀY@_x0001__x0001__x0001__x0001__x0001_ÀU@_x0001__x0001__x0001__x0001__x0001__x0001_[@_x0001__x0001__x0001__x0001__x0001_Y@_x0001__x0001__x0001__x0001__x0001_À]@_x0001__x0001__x0001__x0001__x0001_@]@_x0001__x0001__x0001__x0001__x0001_Y@_x0001__x0001__x0001__x0001__x0001_X@_x0001__x0001__x0001__x0001__x0001_@W@_x0001__x0001__x0001__x0001__x0001__x0001_Y@_x0001__x0001__x0001__x0001__x0001_Y@_x0001__x0001__x0001__x0001__x0001_@[@_x0001__x0001__x0001__x0001__x0001__x0001_Z@_x0001__x0001__x0001__x0001__x0001_W@_x0001__x0001__x0001__x0001__x0001_@U@_x0001__x0001__x0001__x0001__x0001_@Z@_x0001__x0001__x0001__x0001__x0001_@[@_x0001__x0001__x0001__x0001__x0001_V@_x0001__x0001__x0001__x0001__x0001_Y@_x0001__x0001__x0001__x0001__x0001__x0001_]@_x0001__x0001__x0001__x0001__x0001__x0001_X@_x0001__x0001__x0001__x0001__x0001_@V@_x0001__x0001__x0001__x0001__x0001__x0002__x0001_@Y@_x0001__x0001__x0001__x0001__x0001__x0001_V@_x0001__x0001__x0001__x0001__x0001_@Y@_x0001__x0001__x0001__x0001__x0001_@Y@_x0001__x0001__x0001__x0001__x0001_ÀV@_x0001__x0001__x0001__x0001__x0001__x0001_Y@_x0001__x0001__x0001__x0001__x0001_ÀW@_x0001__x0001__x0001__x0001__x0001_@\@_x0001__x0001__x0001__x0001__x0001__x0001_Z@_x0001__x0001__x0001__x0001__x0001_X@_x0001__x0001__x0001__x0001__x0001_ÀV@_x0001__x0001__x0001__x0001__x0001_@Z@_x0001__x0001__x0001__x0001__x0001_@W@_x0001__x0001__x0001__x0001__x0001__x0001_X@_x0001__x0001__x0001__x0001__x0001__x0001_V@_x0001__x0001__x0001__x0001__x0001_X@_x0001__x0001__x0001__x0001__x0001_ÀW@_x0001__x0001__x0001__x0001__x0001_@T@_x0001__x0001__x0001__x0001__x0001_@[@_x0001__x0001__x0001__x0001__x0001_W@_x0001__x0001__x0001__x0001__x0001_Y@_x0001__x0001__x0001__x0001__x0001_ÀW@_x0001__x0001__x0001__x0001__x0001_ÀT@_x0001__x0001__x0001__x0001__x0001_X@_x0001__x0001__x0001__x0001__x0001_Y@_x0001__x0001__x0001__x0001__x0001_@X@_x0001__x0001__x0001__x0001__x0001__x0001_Y@_x0001__x0001__x0001__x0001__x0001__x0001_V@_x0001__x0001__x0001__x0001__x0001_X@_x0001__x0001__x0001__x0001__x0001_[@_x0001__x0001__x0001__x0001__x0001__x0001_Y@_x0001__x0001__x0001__x0001__x0001_@W@_x0001__x0002__x0001__x0001__x0001__x0001__x0001__x0001_[@_x0001__x0001__x0001__x0001__x0001_]@_x0001__x0001__x0001__x0001__x0001_ÀV@_x0001__x0001__x0001__x0001__x0001_@V@_x0001__x0001__x0001__x0001__x0001__x0001_U@_x0001__x0001__x0001__x0001__x0001_@W@_x0001__x0001__x0001__x0001__x0001__x0001_W@_x0001__x0001__x0001__x0001__x0001_V@_x0001__x0001__x0001__x0001__x0001__x0001_Y@_x0001__x0001__x0001__x0001__x0001_ÀW@_x0001__x0001__x0001__x0001__x0001__x0001_Z@_x0001__x0001__x0001__x0001__x0001_ÀY@_x0001__x0001__x0001__x0001__x0001_X@_x0001__x0001__x0001__x0001__x0001_\@_x0001__x0001__x0001__x0001__x0001_ÀW@_x0001__x0001__x0001__x0001__x0001_W@_x0001__x0001__x0001__x0001__x0001_ÀX@_x0001__x0001__x0001__x0001__x0001_ÀX@_x0001__x0001__x0001__x0001__x0001_W@_x0001__x0001__x0001__x0001__x0001_@W@_x0001__x0001__x0001__x0001__x0001__x0001_Y@_x0001__x0001__x0001__x0001__x0001_@X@_x0001__x0001__x0001__x0001__x0001_[@_x0001__x0001__x0001__x0001__x0001_@U@_x0001__x0001__x0001__x0001__x0001_Y@_x0001__x0001__x0001__x0001__x0001_ÀW@_x0001__x0001__x0001__x0001__x0001_ÀX@_x0001__x0001__x0001__x0001__x0001_ÀX@_x0001__x0001__x0001__x0001__x0001__x0001_[@_x0001__x0001__x0001__x0001__x0001__x0001_X@_x0001__x0001__x0001__x0001__x0001_X@_x0001__x0001__x0001__x0001__x0001__x0002__x0001__x0001_Z@_x0001__x0001__x0001__x0001__x0001_U@_x0001__x0001__x0001__x0001__x0001__x0001_Y@_x0001__x0001__x0001__x0001__x0001_@X@_x0001__x0001__x0001__x0001__x0001_À[@_x0001__x0001__x0001__x0001__x0001_Y@_x0001__x0001__x0001__x0001__x0001_W@_x0001__x0001__x0001__x0001__x0001_X@_x0001__x0001__x0001__x0001__x0001__x0001_[@_x0001__x0001__x0001__x0001__x0001__x0001_Z@_x0001__x0001__x0001__x0001__x0001_@[@_x0001__x0001__x0001__x0001__x0001_ÀY@_x0001__x0001__x0001__x0001__x0001_À[@_x0001__x0001__x0001__x0001__x0001__x0001_V@_x0001__x0001__x0001__x0001__x0001_@Y@_x0001__x0001__x0001__x0001__x0001__x0001_W@_x0001__x0001__x0001__x0001__x0001__x0001_Y@_x0001__x0001__x0001__x0001__x0001_@V@_x0001__x0001__x0001__x0001__x0001__x0001_\@_x0001__x0001__x0001__x0001__x0001_ÀY@_x0001__x0001__x0001__x0001__x0001_ÀW@_x0001__x0001__x0001__x0001__x0001__x0001_X@_x0001__x0001__x0001__x0001__x0001__x0001_[@_x0001__x0001__x0001__x0001__x0001_ÀW@_x0001__x0001__x0001__x0001__x0001__x0001_Y@_x0001__x0001__x0001__x0001__x0001_Y@_x0001__x0001__x0001__x0001__x0001__x0001_Z@_x0001__x0001__x0001__x0001__x0001_ÀU@_x0001__x0001__x0001__x0001__x0001__x0001_[@_x0001__x0001__x0001__x0001__x0001_Z@_x0001__x0001__x0001__x0001__x0001_@Y@_x0001__x0001__x0001__x0001__x0001__x0001_[@_x0001__x0002__x0001__x0001__x0001__x0001__x0001_À^@_x0001__x0001__x0001__x0001__x0001_[@_x0001__x0001__x0001__x0001__x0001_W@_x0001__x0001__x0001__x0001__x0001_@X@_x0001__x0001__x0001__x0001__x0001_ÀW@_x0001__x0001__x0001__x0001__x0001__x0001_Z@_x0001__x0001__x0001__x0001__x0001_ÀT@_x0001__x0001__x0001__x0001__x0001_@]@_x0001__x0001__x0001__x0001__x0001_Y@_x0001__x0001__x0001__x0001__x0001_@Y@_x0001__x0001__x0001__x0001__x0001_@Z@_x0001__x0001__x0001__x0001__x0001_]@_x0001__x0001__x0001__x0001__x0001_@_@_x0001__x0001__x0001__x0001__x0001_W@_x0001__x0001__x0001__x0001__x0001_X@_x0001__x0001__x0001__x0001__x0001__x0001_W@_x0001__x0001__x0001__x0001__x0001_Z@_x0001__x0001__x0001__x0001__x0001_ÀZ@_x0001__x0001__x0001__x0001__x0001_ÀR@_x0001__x0001__x0001__x0001__x0001__x0001_]@_x0001__x0001__x0001__x0001__x0001_Z@_x0001__x0001__x0001__x0001__x0001_@Z@_x0001__x0001__x0001__x0001__x0001_\@_x0001__x0001__x0001__x0001__x0001_V@_x0001__x0001__x0001__x0001__x0001_@[@_x0001__x0001__x0001__x0001__x0001_Y@_x0001__x0001__x0001__x0001__x0001_ÀX@_x0001__x0001__x0001__x0001__x0001_ÀY@_x0001__x0001__x0001__x0001__x0001_@Y@_x0001__x0001__x0001__x0001__x0001_@T@_x0001__x0001__x0001__x0001__x0001_ÀY@_x0001__x0001__x0001__x0001__x0001__x0002__x0001_@[@_x0001__x0001__x0001__x0001__x0001_@Z@_x0001__x0001__x0001__x0001__x0001_@T@_x0001__x0001__x0001__x0001__x0001_ÀV@_x0001__x0001__x0001__x0001__x0001_V@_x0001__x0001__x0001__x0001__x0001_ÀW@_x0001__x0001__x0001__x0001__x0001_ÀY@_x0001__x0001__x0001__x0001__x0001__x0001_`@_x0001__x0001__x0001__x0001__x0001_@Z@_x0001__x0001__x0001__x0001__x0001_ÀW@_x0001__x0001__x0001__x0001__x0001_ÀU@_x0001__x0001__x0001__x0001__x0001_@[@_x0001__x0001__x0001__x0001__x0001_U@_x0001__x0001__x0001__x0001__x0001_ÀZ@_x0001__x0001__x0001__x0001__x0001_ÀV@_x0001__x0001__x0001__x0001__x0001_ÀV@_x0001__x0001__x0001__x0001__x0001_À[@_x0001__x0001__x0001__x0001__x0001__x0001_Y@_x0001__x0001__x0001__x0001__x0001_ÀZ@_x0001__x0001__x0001__x0001__x0001_Y@_x0001__x0001__x0001__x0001__x0001__x0001_X@_x0001__x0001__x0001__x0001__x0001__x0001_Y@_x0001__x0001__x0001__x0001__x0001_@W@_x0001__x0001__x0001__x0001__x0001_[@_x0001__x0001__x0001__x0001__x0001_V@_x0001__x0001__x0001__x0001__x0001_ÀY@_x0001__x0001__x0001__x0001__x0001_ÀY@_x0001__x0001__x0001__x0001__x0001_@^@_x0001__x0001__x0001__x0001__x0001_@\@_x0001__x0001__x0001__x0001__x0001_[@_x0001__x0001__x0001__x0001__x0001_Y@_x0001__x0001__x0001__x0001__x0001__x0001_X@_x0001__x0002__x0001__x0001__x0001__x0001__x0001__x0001_]@_x0001__x0001__x0001__x0001__x0001_@X@_x0001__x0001__x0001__x0001__x0001_@X@_x0001__x0001__x0001__x0001__x0001_ÀV@_x0001__x0001__x0001__x0001__x0001_@V@_x0001__x0001__x0001__x0001__x0001__x0001_^@_x0001__x0001__x0001__x0001__x0001_@W@_x0001__x0001__x0001__x0001__x0001__x0001_U@_x0001__x0001__x0001__x0001__x0001_ÀW@_x0001__x0001__x0001__x0001__x0001_[@_x0001__x0001__x0001__x0001__x0001_W@_x0001__x0001__x0001__x0001__x0001_@X@_x0001__x0001__x0001__x0001__x0001_\@_x0001__x0001__x0001__x0001__x0001_ÀW@_x0001__x0001__x0001__x0001__x0001_ÀY@_x0001__x0001__x0001__x0001__x0001__x0001_Z@_x0001__x0001__x0001__x0001__x0001__x0001_[@_x0001__x0001__x0001__x0001__x0001_ÀU@_x0001__x0001__x0001__x0001__x0001_W@_x0001__x0001__x0001__x0001__x0001_ÀY@_x0001__x0001__x0001__x0001__x0001_X@_x0001__x0001__x0001__x0001__x0001_Z@_x0001__x0001__x0001__x0001__x0001_[@_x0001__x0001__x0001__x0001__x0001_@U@_x0001__x0001__x0001__x0001__x0001_X@_x0001__x0001__x0001__x0001__x0001_ÀX@_x0001__x0001__x0001__x0001__x0001_]@_x0001__x0001__x0001__x0001__x0001_X@_x0001__x0001__x0001__x0001__x0001__x0001_X@_x0001__x0001__x0001__x0001__x0001__x0001_Z@_x0001__x0001__x0001__x0001__x0001_@_@_x0001__x0001__x0001__x0001__x0001__x0002__x0001_@X@_x0001__x0001__x0001__x0001__x0001_[@_x0001__x0001__x0001__x0001__x0001__x0001_T@_x0001__x0001__x0001__x0001__x0001_@Y@_x0001__x0001__x0001__x0001__x0001_^@_x0001__x0001__x0001__x0001__x0001_ÀW@_x0001__x0001__x0001__x0001__x0001_Y@_x0001__x0001__x0001__x0001__x0001_@X@_x0001__x0001__x0001__x0001__x0001__x0001_Z@_x0001__x0001__x0001__x0001__x0001_V@_x0001__x0001__x0001__x0001__x0001_À[@_x0001__x0001__x0001__x0001__x0001_[@_x0001__x0001__x0001__x0001__x0001_V@_x0001__x0001__x0001__x0001__x0001_@Y@_x0001__x0001__x0001__x0001__x0001__x0001_[@_x0001__x0001__x0001__x0001__x0001__x0001_[@_x0001__x0001__x0001__x0001__x0001_Y@_x0001__x0001__x0001__x0001__x0001_ÀZ@_x0001__x0001__x0001__x0001__x0001__x0001_V@_x0001__x0001__x0001__x0001__x0001_@V@_x0001__x0001__x0001__x0001__x0001_@Z@_x0001__x0001__x0001__x0001__x0001_@Y@_x0001__x0001__x0001__x0001__x0001__x0001_Y@_x0001__x0001__x0001__x0001__x0001__x0001_Z@_x0001__x0001__x0001__x0001__x0001__x0001_Z@_x0001__x0001__x0001__x0001__x0001_ÀX@_x0001__x0001__x0001__x0001__x0001__x0001_Y@_x0001__x0001__x0001__x0001__x0001__x0001_Y@_x0001__x0001__x0001__x0001__x0001_@W@_x0001__x0001__x0001__x0001__x0001__x0001_Z@_x0001__x0001__x0001__x0001__x0001_ÀW@_x0001__x0001__x0001__x0001__x0001_ÀW@_x0001__x0002__x0001__x0001__x0001__x0001__x0001_@V@_x0001__x0001__x0001__x0001__x0001_\@_x0001__x0001__x0001__x0001__x0001_@Z@_x0001__x0001__x0001__x0001__x0001_X@_x0001__x0001__x0001__x0001__x0001_W@_x0001__x0001__x0001__x0001__x0001_ÀV@_x0001__x0001__x0001__x0001__x0001_W@_x0001__x0001__x0001__x0001__x0001_Y@_x0001__x0001__x0001__x0001__x0001_X@_x0001__x0001__x0001__x0001__x0001_ÀW@_x0001__x0001__x0001__x0001__x0001__x0001_\@_x0001__x0001__x0001__x0001__x0001_@Y@_x0001__x0001__x0001__x0001__x0001_ÀV@_x0001__x0001__x0001__x0001__x0001_@V@_x0001__x0001__x0001__x0001__x0001_À\@_x0001__x0001__x0001__x0001__x0001__x0001_Z@_x0001__x0001__x0001__x0001__x0001_@X@_x0001__x0001__x0001__x0001__x0001_ÀU@_x0001__x0001__x0001__x0001__x0001_Z@_x0001__x0001__x0001__x0001__x0001_@V@_x0001__x0001__x0001__x0001__x0001_ÀW@_x0001__x0001__x0001__x0001__x0001_Z@_x0001__x0001__x0001__x0001__x0001__x0001_Y@_x0001__x0001__x0001__x0001__x0001_X@_x0001__x0001__x0001__x0001__x0001__x0001_V@_x0001__x0001__x0001__x0001__x0001_Y@_x0001__x0001__x0001__x0001__x0001_@V@_x0001__x0001__x0001__x0001__x0001_À_@_x0001__x0001__x0001__x0001__x0001__x0001_W@_x0001__x0001__x0001__x0001__x0001__x0001_V@_x0001__x0001__x0001__x0001__x0001_ÀU@_x0001__x0001__x0001__x0001__x0001__x0002__x0001_^@_x0001__x0001__x0001__x0001__x0001__x0001_^@_x0001__x0001__x0001__x0001__x0001_@]@_x0001__x0001__x0001__x0001__x0001__x0001_[@_x0001__x0001__x0001__x0001__x0001_ÀT@_x0001__x0001__x0001__x0001__x0001_@V@_x0001__x0001__x0001__x0001__x0001_Y@_x0001__x0001__x0001__x0001__x0001_[@_x0001__x0001__x0001__x0001__x0001__x0001_Y@_x0001__x0001__x0001__x0001__x0001_@Z@_x0001__x0001__x0001__x0001__x0001__x0001_Y@_x0001__x0001__x0001__x0001__x0001_ÀY@_x0001__x0001__x0001__x0001__x0001_ÀW@_x0001__x0001__x0001__x0001__x0001_@W@_x0001__x0001__x0001__x0001__x0001_ÀU@_x0001__x0001__x0001__x0001__x0001_ÀX@_x0001__x0001__x0001__x0001__x0001_U@_x0001__x0001__x0001__x0001__x0001_ÀZ@_x0001__x0001__x0001__x0001__x0001_À[@_x0001__x0001__x0001__x0001__x0001_Y@_x0001__x0001__x0001__x0001__x0001_ÀZ@_x0001__x0001__x0001__x0001__x0001_@Y@_x0001__x0001__x0001__x0001__x0001_[@_x0001__x0001__x0001__x0001__x0001__x0001_Y@_x0001__x0001__x0001__x0001__x0001_@X@_x0001__x0001__x0001__x0001__x0001__x0001_]@_x0001__x0001__x0001__x0001__x0001_À^@_x0001__x0001__x0001__x0001__x0001__x0001_W@_x0001__x0001__x0001__x0001__x0001__x0001_[@_x0001__x0001__x0001__x0001__x0001__x0001_W@_x0001__x0001__x0001__x0001__x0001_[@_x0001__x0001__x0001__x0001__x0001__x0001_[@_x0001__x0002__x0001__x0001__x0001__x0001__x0001_W@_x0001__x0001__x0001__x0001__x0001_Y@_x0001__x0001__x0001__x0001__x0001_@X@_x0001__x0001__x0001__x0001__x0001_V@_x0001__x0001__x0001__x0001__x0001_[@_x0001__x0001__x0001__x0001__x0001__x0001_Z@_x0001__x0001__x0001__x0001__x0001_Y@_x0001__x0001__x0001__x0001__x0001_Y@_x0001__x0001__x0001__x0001__x0001__x0001_W@_x0001__x0001__x0001__x0001__x0001_ÀT@_x0001__x0001__x0001__x0001__x0001__x0001_Y@_x0001__x0001__x0001__x0001__x0001__x0001_V@_x0001__x0001__x0001__x0001__x0001_ÀU@_x0001__x0001__x0001__x0001__x0001_ÀX@_x0001__x0001__x0001__x0001__x0001_ÀS@_x0001__x0001__x0001__x0001__x0001_@Y@_x0001__x0001__x0001__x0001__x0001_W@_x0001__x0001__x0001__x0001__x0001_W@_x0001__x0001__x0001__x0001__x0001_ÀX@_x0001__x0001__x0001__x0001__x0001_U@_x0001__x0001__x0001__x0001__x0001_ÀW@_x0001__x0001__x0001__x0001__x0001_@W@_x0001__x0001__x0001__x0001__x0001__x0001_W@_x0001__x0001__x0001__x0001__x0001_ÀZ@_x0001__x0001__x0001__x0001__x0001_@\@_x0001__x0001__x0001__x0001__x0001_@\@_x0001__x0001__x0001__x0001__x0001_U@_x0001__x0001__x0001__x0001__x0001__x0001_\@_x0001__x0001__x0001__x0001__x0001_W@_x0001__x0001__x0001__x0001__x0001_W@_x0001__x0001__x0001__x0001__x0001_@W@_x0001__x0001__x0001__x0001__x0001__x0002__x0001_ÀV@_x0001__x0001__x0001__x0001__x0001_À[@_x0001__x0001__x0001__x0001__x0001__x0001_^@_x0001__x0001__x0001__x0001__x0001_À]@_x0001__x0001__x0001__x0001__x0001_@\@_x0001__x0001__x0001__x0001__x0001__x0001_\@_x0001__x0001__x0001__x0001__x0001_Z@_x0001__x0001__x0001__x0001__x0001__x0001_X@_x0001__x0001__x0001__x0001__x0001__x0001_W@_x0001__x0001__x0001__x0001__x0001_ÀU@_x0001__x0001__x0001__x0001__x0001_ÀV@_x0001__x0001__x0001__x0001__x0001__x0001_V@_x0001__x0001__x0001__x0001__x0001_@\@_x0001__x0001__x0001__x0001__x0001__x0001_V@_x0001__x0001__x0001__x0001__x0001__x0001_U@_x0001__x0001__x0001__x0001__x0001_@Z@_x0001__x0001__x0001__x0001__x0001_@U@_x0001__x0001__x0001__x0001__x0001_Z@_x0001__x0001__x0001__x0001__x0001_ÀY@_x0001__x0001__x0001__x0001__x0001_U@_x0001__x0001__x0001__x0001__x0001_W@_x0001__x0001__x0001__x0001__x0001_À\@_x0001__x0001__x0001__x0001__x0001_Y@_x0001__x0001__x0001__x0001__x0001_ÀY@_x0001__x0001__x0001__x0001__x0001_ÀW@_x0001__x0001__x0001__x0001__x0001_ÀW@_x0001__x0001__x0001__x0001__x0001_Z@_x0001__x0001__x0001__x0001__x0001_Y@_x0001__x0001__x0001__x0001__x0001__x0001_[@_x0001__x0001__x0001__x0001__x0001__x0001_Y@_x0001__x0001__x0001__x0001__x0001_Z@_x0001__x0001__x0001__x0001__x0001_Z@_x0001__x0002__x0001__x0001__x0001__x0001__x0001_ÀY@_x0001__x0001__x0001__x0001__x0001__x0001_W@_x0001__x0001__x0001__x0001__x0001_ÀY@_x0001__x0001__x0001__x0001__x0001_Y@_x0001__x0001__x0001__x0001__x0001_À\@_x0001__x0001__x0001__x0001__x0001_X@_x0001__x0001__x0001__x0001__x0001_Z@_x0001__x0001__x0001__x0001__x0001__x0001_W@_x0001__x0001__x0001__x0001__x0001__x0001_Y@_x0001__x0001__x0001__x0001__x0001_Z@_x0001__x0001__x0001__x0001__x0001__x0001_\@_x0001__x0001__x0001__x0001__x0001_V@_x0001__x0001__x0001__x0001__x0001__x0001_Z@_x0001__x0001__x0001__x0001__x0001_ÀZ@_x0001__x0001__x0001__x0001__x0001_@]@_x0001__x0001__x0001__x0001__x0001_@V@_x0001__x0001__x0001__x0001__x0001_T@_x0001__x0001__x0001__x0001__x0001_@V@_x0001__x0001__x0001__x0001__x0001_@X@_x0001__x0001__x0001__x0001__x0001_@^@_x0001__x0001__x0001__x0001__x0001__x0001_Y@_x0001__x0001__x0001__x0001__x0001_@W@_x0001__x0001__x0001__x0001__x0001_ÀX@_x0001__x0001__x0001__x0001__x0001__x0001_Y@_x0001__x0001__x0001__x0001__x0001_ÀY@_x0001__x0001__x0001__x0001__x0001__x0001_X@_x0001__x0001__x0001__x0001__x0001_Y@_x0001__x0001__x0001__x0001__x0001_@Z@_x0001__x0001__x0001__x0001__x0001_Y@_x0001__x0001__x0001__x0001__x0001_ÀY@_x0001__x0001__x0001__x0001__x0001_ÀW@_x0001__x0001__x0001__x0001__x0001__x0002__x0001_@X@_x0001__x0001__x0001__x0001__x0001_À]@_x0001__x0001__x0001__x0001__x0001_@W@_x0001__x0001__x0001__x0001__x0001_ÀZ@_x0001__x0001__x0001__x0001__x0001_ÀY@_x0001__x0001__x0001__x0001__x0001_[@_x0001__x0001__x0001__x0001__x0001_@X@_x0001__x0001__x0001__x0001__x0001_ÀT@_x0001__x0001__x0001__x0001__x0001_À[@_x0001__x0001__x0001__x0001__x0001_ÀZ@_x0001__x0001__x0001__x0001__x0001__x0001_V@_x0001__x0001__x0001__x0001__x0001_@V@_x0001__x0001__x0001__x0001__x0001_Z@_x0001__x0001__x0001__x0001__x0001__x0001_Z@_x0001__x0001__x0001__x0001__x0001_ÀU@_x0001__x0001__x0001__x0001__x0001_@W@_x0001__x0001__x0001__x0001__x0001_ÀY@_x0001__x0001__x0001__x0001__x0001_@X@_x0001__x0001__x0001__x0001__x0001_Z@_x0001__x0001__x0001__x0001__x0001_W@_x0001__x0001__x0001__x0001__x0001_ÀY@_x0001__x0001__x0001__x0001__x0001_ÀX@_x0001__x0001__x0001__x0001__x0001_W@_x0001__x0001__x0001__x0001__x0001_\@_x0001__x0001__x0001__x0001__x0001__x0001_Y@_x0001__x0001__x0001__x0001__x0001_W@_x0001__x0001__x0001__x0001__x0001__x0001_X@_x0001__x0001__x0001__x0001__x0001_ÀX@_x0001__x0001__x0001__x0001__x0001_@Z@_x0001__x0001__x0001__x0001__x0001_@S@_x0001__x0001__x0001__x0001__x0001_]@_x0001__x0001__x0001__x0001__x0001_X@_x0001__x0002__x0001__x0001__x0001__x0001__x0001_@\@_x0001__x0001__x0001__x0001__x0001_Y@_x0001__x0001__x0001__x0001__x0001_ÀZ@_x0001__x0001__x0001__x0001__x0001_U@_x0001__x0001__x0001__x0001__x0001__x0001_W@_x0001__x0001__x0001__x0001__x0001_]@_x0001__x0001__x0001__x0001__x0001_@U@_x0001__x0001__x0001__x0001__x0001__x0001_]@_x0001__x0001__x0001__x0001__x0001__x0001_W@_x0001__x0001__x0001__x0001__x0001__x0001_Z@_x0001__x0001__x0001__x0001__x0001__x0001_W@_x0001__x0001__x0001__x0001__x0001_@[@_x0001__x0001__x0001__x0001__x0001__x0001_W@_x0001__x0001__x0001__x0001__x0001_X@_x0001__x0001__x0001__x0001__x0001__x0001_[@_x0001__x0001__x0001__x0001__x0001_ÀW@_x0001__x0001__x0001__x0001__x0001__x0001_V@_x0001__x0001__x0001__x0001__x0001_ÀX@_x0001__x0001__x0001__x0001__x0001__x0001_V@_x0001__x0001__x0001__x0001__x0001__x0001_X@_x0001__x0001__x0001__x0001__x0001_ÀZ@_x0001__x0001__x0001__x0001__x0001_À[@_x0001__x0001__x0001__x0001__x0001_ÀZ@_x0001__x0001__x0001__x0001__x0001_@X@_x0001__x0001__x0001__x0001__x0001_W@_x0001__x0001__x0001__x0001__x0001_ÀV@_x0001__x0001__x0001__x0001__x0001_@^@_x0001__x0001__x0001__x0001__x0001_V@_x0001__x0001__x0001__x0001__x0001_ÀV@_x0001__x0001__x0001__x0001__x0001_V@_x0001__x0001__x0001__x0001__x0001_ÀV@_x0001__x0001__x0001__x0001__x0001__x0002__x0001__x0001_Y@_x0001__x0001__x0001__x0001__x0001__x0001_Z@_x0001__x0001__x0001__x0001__x0001_ÀY@_x0001__x0001__x0001__x0001__x0001_ÀX@_x0001__x0001__x0001__x0001__x0001_ÀZ@_x0001__x0001__x0001__x0001__x0001__x0001_]@_x0001__x0001__x0001__x0001__x0001__x0001_[@_x0001__x0001__x0001__x0001__x0001__x0001_Y@_x0001__x0001__x0001__x0001__x0001_@[@_x0001__x0001__x0001__x0001__x0001__x0001_Y@_x0001__x0001__x0001__x0001__x0001_@Y@_x0001__x0001__x0001__x0001__x0001_@W@_x0001__x0001__x0001__x0001__x0001_W@_x0001__x0001__x0001__x0001__x0001_ÀY@_x0001__x0001__x0001__x0001__x0001__x0001_Y@_x0001__x0001__x0001__x0001__x0001_ÀV@_x0001__x0001__x0001__x0001__x0001_W@_x0001__x0001__x0001__x0001__x0001_ÀX@_x0001__x0001__x0001__x0001__x0001_V@_x0001__x0001__x0001__x0001__x0001__x0001_X@_x0001__x0001__x0001__x0001__x0001_@Y@_x0001__x0001__x0001__x0001__x0001__x0001_Z@_x0001__x0001__x0001__x0001__x0001_@U@_x0001__x0001__x0001__x0001__x0001__x0001_[@_x0001__x0001__x0001__x0001__x0001__x0001_X@_x0001__x0001__x0001__x0001__x0001_X@_x0001__x0001__x0001__x0001__x0001_V@_x0001__x0001__x0001__x0001__x0001__x0001_X@_x0001__x0001__x0001__x0001__x0001__x0001_U@_x0001__x0001__x0001__x0001__x0001__x0001_Z@_x0001__x0001__x0001__x0001__x0001_Z@_x0001__x0001__x0001__x0001__x0001__x0001_U@_x0001__x0002__x0001__x0001__x0001__x0001__x0001_X@_x0001__x0001__x0001__x0001__x0001__x0001_\@_x0001__x0001__x0001__x0001__x0001__x0001_Y@_x0001__x0001__x0001__x0001__x0001_@X@_x0001__x0001__x0001__x0001__x0001_ÀX@_x0001__x0001__x0001__x0001__x0001__x0001_Z@_x0001__x0001__x0001__x0001__x0001_@Y@_x0001__x0001__x0001__x0001__x0001_]@_x0001__x0001__x0001__x0001__x0001_Z@_x0001__x0001__x0001__x0001__x0001_U@_x0001__x0001__x0001__x0001__x0001__x0001_X@_x0001__x0001__x0001__x0001__x0001_ÀX@_x0001__x0001__x0001__x0001__x0001_À]@_x0001__x0001__x0001__x0001__x0001_@Y@_x0001__x0001__x0001__x0001__x0001_X@_x0001__x0001__x0001__x0001__x0001__x0001_X@_x0001__x0001__x0001__x0001__x0001_ÀV@_x0001__x0001__x0001__x0001__x0001_À[@_x0001__x0001__x0001__x0001__x0001_ÀX@_x0001__x0001__x0001__x0001__x0001_[@_x0001__x0001__x0001__x0001__x0001_@Z@_x0001__x0001__x0001__x0001__x0001_@V@_x0001__x0001__x0001__x0001__x0001_Z@_x0001__x0001__x0001__x0001__x0001_\@_x0001__x0001__x0001__x0001__x0001_ÀX@_x0001__x0001__x0001__x0001__x0001_ÀY@_x0001__x0001__x0001__x0001__x0001_@Z@_x0001__x0001__x0001__x0001__x0001_À\@_x0001__x0001__x0001__x0001__x0001_ÀX@_x0001__x0001__x0001__x0001__x0001__x0001_W@_x0001__x0001__x0001__x0001__x0001__x0001__@_x0001__x0001__x0001__x0001__x0001__x0002__x0001__x0001_S@_x0001__x0001__x0001__x0001__x0001_@X@_x0001__x0001__x0001__x0001__x0001__x0001_]@_x0001__x0001__x0001__x0001__x0001_@]@_x0001__x0001__x0001__x0001__x0001_ÀV@_x0001__x0001__x0001__x0001__x0001_@Y@_x0001__x0001__x0001__x0001__x0001_ÀZ@_x0001__x0001__x0001__x0001__x0001__x0001_Y@_x0001__x0001__x0001__x0001__x0001__x0001_W@_x0001__x0001__x0001__x0001__x0001_V@_x0001__x0001__x0001__x0001__x0001_À\@_x0001__x0001__x0001__x0001__x0001_@V@_x0001__x0001__x0001__x0001__x0001_V@_x0001__x0001__x0001__x0001__x0001__x0001_T@_x0001__x0001__x0001__x0001__x0001_ÀX@_x0001__x0001__x0001__x0001__x0001_ÀY@_x0001__x0001__x0001__x0001__x0001__x0001_W@_x0001__x0001__x0001__x0001__x0001__x0001_Y@_x0001__x0001__x0001__x0001__x0001__x0001_[@_x0001__x0001__x0001__x0001__x0001_V@_x0001__x0001__x0001__x0001__x0001_ÀW@_x0001__x0001__x0001__x0001__x0001_@U@_x0001__x0001__x0001__x0001__x0001_Y@_x0001__x0001__x0001__x0001__x0001_@U@_x0001__x0001__x0001__x0001__x0001_X@_x0001__x0001__x0001__x0001__x0001_[@_x0001__x0001__x0001__x0001__x0001_ÀX@_x0001__x0001__x0001__x0001__x0001_@R@_x0001__x0001__x0001__x0001__x0001_T@_x0001__x0001__x0001__x0001__x0001_Y@_x0001__x0001__x0001__x0001__x0001_\@_x0001__x0001__x0001__x0001__x0001__x0001_Z@_x0001__x0002__x0001__x0001__x0001__x0001__x0001_Z@_x0001__x0001__x0001__x0001__x0001_X@_x0001__x0001__x0001__x0001__x0001__x0001_\@_x0001__x0001__x0001__x0001__x0001_ÀZ@_x0001__x0001__x0001__x0001__x0001_ÀU@_x0001__x0001__x0001__x0001__x0001_ÀT@_x0001__x0001__x0001__x0001__x0001_@W@_x0001__x0001__x0001__x0001__x0001_@^@_x0001__x0001__x0001__x0001__x0001_@[@_x0001__x0001__x0001__x0001__x0001_ÀU@_x0001__x0001__x0001__x0001__x0001_@[@_x0001__x0001__x0001__x0001__x0001_X@_x0001__x0001__x0001__x0001__x0001_@X@_x0001__x0001__x0001__x0001__x0001__x0001_X@_x0001__x0001__x0001__x0001__x0001_@]@_x0001__x0001__x0001__x0001__x0001_@X@_x0001__x0001__x0001__x0001__x0001__x0001_[@_x0001__x0001__x0001__x0001__x0001_ÀZ@_x0001__x0001__x0001__x0001__x0001_ÀX@_x0001__x0001__x0001__x0001__x0001_ÀV@_x0001__x0001__x0001__x0001__x0001_@Y@_x0001__x0001__x0001__x0001__x0001_@[@_x0001__x0001__x0001__x0001__x0001_ÀS@_x0001__x0001__x0001__x0001__x0001_ÀV@_x0001__x0001__x0001__x0001__x0001__x0001_\@_x0001__x0001__x0001__x0001__x0001_@V@_x0001__x0001__x0001__x0001__x0001_@W@_x0001__x0001__x0001__x0001__x0001_@T@_x0001__x0001__x0001__x0001__x0001__x0001_X@_x0001__x0001__x0001__x0001__x0001_ÀY@_x0001__x0001__x0001__x0001__x0001__x0001_\@_x0001__x0001__x0001__x0001__x0001__x0002__x0001_Z@_x0001__x0001__x0001__x0001__x0001_@[@_x0001__x0001__x0001__x0001__x0001_X@_x0001__x0001__x0001__x0001__x0001_ÀU@_x0001__x0001__x0001__x0001__x0001__x0001_Z@_x0001__x0001__x0001__x0001__x0001_Z@_x0001__x0001__x0001__x0001__x0001_À[@_x0001__x0001__x0001__x0001__x0001_Z@_x0001__x0001__x0001__x0001__x0001__x0001_X@_x0001__x0001__x0001__x0001__x0001_@V@_x0001__x0001__x0001__x0001__x0001_@^@_x0001__x0001__x0001__x0001__x0001_@]@_x0001__x0001__x0001__x0001__x0001__x0001_[@_x0001__x0001__x0001__x0001__x0001_ÀW@_x0001__x0001__x0001__x0001__x0001_\@_x0001__x0001__x0001__x0001__x0001_@Y@_x0001__x0001__x0001__x0001__x0001_Z@_x0001__x0001__x0001__x0001__x0001_@Z@_x0001__x0001__x0001__x0001__x0001__x0001_Y@_x0001__x0001__x0001__x0001__x0001_ÀW@_x0001__x0001__x0001__x0001__x0001_@T@_x0001__x0001__x0001__x0001__x0001_ÀZ@_x0001__x0001__x0001__x0001__x0001__x0001_U@_x0001__x0001__x0001__x0001__x0001_W@_x0001__x0001__x0001__x0001__x0001_À^@_x0001__x0001__x0001__x0001__x0001_^@_x0001__x0001__x0001__x0001__x0001_@X@_x0001__x0001__x0001__x0001__x0001_@\@_x0001__x0001__x0001__x0001__x0001_ÀX@_x0001__x0001__x0001__x0001__x0001_@X@_x0001__x0001__x0001__x0001__x0001__x0001_Y@_x0001__x0001__x0001__x0001__x0001_@Y@_x0001__x0002__x0001__x0001__x0001__x0001__x0001_ÀV@_x0001__x0001__x0001__x0001__x0001_\@_x0001__x0001__x0001__x0001__x0001_ÀZ@_x0001__x0001__x0001__x0001__x0001__x0001_Z@_x0001__x0001__x0001__x0001__x0001_Y@_x0001__x0001__x0001__x0001__x0001__x0001_\@_x0001__x0001__x0001__x0001__x0001__x0001_\@_x0001__x0001__x0001__x0001__x0001_À\@_x0001__x0001__x0001__x0001__x0001_À[@_x0001__x0001__x0001__x0001__x0001_ÀV@_x0001__x0001__x0001__x0001__x0001_V@_x0001__x0001__x0001__x0001__x0001_Y@_x0001__x0001__x0001__x0001__x0001_@[@_x0001__x0001__x0001__x0001__x0001_@[@_x0001__x0001__x0001__x0001__x0001__x0001_Y@_x0001__x0001__x0001__x0001__x0001__x0001_Z@_x0001__x0001__x0001__x0001__x0001__x0001_\@_x0001__x0001__x0001__x0001__x0001__x0001_]@_x0001__x0001__x0001__x0001__x0001__x0001_Z@_x0001__x0001__x0001__x0001__x0001__x0001__@_x0001__x0001__x0001__x0001__x0001_@Z@_x0001__x0001__x0001__x0001__x0001_@\@_x0001__x0001__x0001__x0001__x0001_@X@_x0001__x0001__x0001__x0001__x0001__x0001_Z@_x0001__x0001__x0001__x0001__x0001_@Y@_x0001__x0001__x0001__x0001__x0001_ÀV@_x0001__x0001__x0001__x0001__x0001_@U@_x0001__x0001__x0001__x0001__x0001_V@_x0001__x0001__x0001__x0001__x0001_ÀX@_x0001__x0001__x0001__x0001__x0001_À]@_x0001__x0001__x0001__x0001__x0001__x0001_\@_x0001__x0001__x0001__x0001__x0001__x0002__x0001_X@_x0001__x0001__x0001__x0001__x0001_\@_x0001__x0001__x0001__x0001__x0001_@Z@_x0001__x0001__x0001__x0001__x0001_@[@_x0001__x0001__x0001__x0001__x0001_@Z@_x0001__x0001__x0001__x0001__x0001_ÀX@_x0001__x0001__x0001__x0001__x0001_@[@_x0001__x0001__x0001__x0001__x0001__x0001_U@_x0001__x0001__x0001__x0001__x0001__x0001_\@_x0001__x0001__x0001__x0001__x0001_V@_x0001__x0001__x0001__x0001__x0001__x0001_W@_x0001__x0001__x0001__x0001__x0001__x0001_]@_x0001__x0001__x0001__x0001__x0001_ÀV@_x0001__x0001__x0001__x0001__x0001_ÀY@_x0001__x0001__x0001__x0001__x0001_ÀZ@_x0001__x0001__x0001__x0001__x0001_@Z@_x0001__x0001__x0001__x0001__x0001_W@_x0001__x0001__x0001__x0001__x0001__x0001_Z@_x0001__x0001__x0001__x0001__x0001_V@_x0001__x0001__x0001__x0001__x0001_@X@_x0001__x0001__x0001__x0001__x0001_[@_x0001__x0001__x0001__x0001__x0001_V@_x0001__x0001__x0001__x0001__x0001__x0001_U@_x0001__x0001__x0001__x0001__x0001_ÀX@_x0001__x0001__x0001__x0001__x0001_ÀZ@_x0001__x0001__x0001__x0001__x0001_@V@_x0001__x0001__x0001__x0001__x0001__x0001_X@_x0001__x0001__x0001__x0001__x0001_@X@_x0001__x0001__x0001__x0001__x0001_X@_x0001__x0001__x0001__x0001__x0001_[@_x0001__x0001__x0001__x0001__x0001_ÀW@_x0001__x0001__x0001__x0001__x0001_Y@_x0001__x0002__x0001__x0001__x0001__x0001__x0001__x0001_T@_x0001__x0001__x0001__x0001__x0001_Z@_x0001__x0001__x0001__x0001__x0001__x0001_X@_x0001__x0001__x0001__x0001__x0001__x0001_]@_x0001__x0001__x0001__x0001__x0001__x0001_X@_x0001__x0001__x0001__x0001__x0001_@\@_x0001__x0001__x0001__x0001__x0001_ÀU@_x0001__x0001__x0001__x0001__x0001_U@_x0001__x0001__x0001__x0001__x0001_À\@_x0001__x0001__x0001__x0001__x0001_@Y@_x0001__x0001__x0001__x0001__x0001_W@_x0001__x0001__x0001__x0001__x0001_ÀW@_x0001__x0001__x0001__x0001__x0001_T@_x0001__x0001__x0001__x0001__x0001_@X@_x0001__x0001__x0001__x0001__x0001_@W@_x0001__x0001__x0001__x0001__x0001_@[@_x0001__x0001__x0001__x0001__x0001_À]@_x0001__x0001__x0001__x0001__x0001__x0001_T@_x0001__x0001__x0001__x0001__x0001_U@_x0001__x0001__x0001__x0001__x0001_@X@_x0001__x0001__x0001__x0001__x0001_X@_x0001__x0001__x0001__x0001__x0001__x0001_T@_x0001__x0001__x0001__x0001__x0001_@U@_x0001__x0001__x0001__x0001__x0001_@Y@_x0001__x0001__x0001__x0001__x0001_ÀX@_x0001__x0001__x0001__x0001__x0001_Y@_x0001__x0001__x0001__x0001__x0001_ÀV@_x0001__x0001__x0001__x0001__x0001_ÀT@_x0001__x0001__x0001__x0001__x0001_ÀX@_x0001__x0001__x0001__x0001__x0001_@S@_x0001__x0001__x0001__x0001__x0001_ÀX@_x0001__x0001__x0001__x0001__x0001__x0002__x0001_T@_x0001__x0001__x0001__x0001__x0001_@Z@_x0001__x0001__x0001__x0001__x0001_@W@_x0001__x0001__x0001__x0001__x0001__x0001_[@_x0001__x0001__x0001__x0001__x0001_ÀV@_x0001__x0001__x0001__x0001__x0001__x0001_V@_x0001__x0001__x0001__x0001__x0001_ÀW@_x0001__x0001__x0001__x0001__x0001_T@_x0001__x0001__x0001__x0001__x0001_@Y@_x0001__x0001__x0001__x0001__x0001_X@_x0001__x0001__x0001__x0001__x0001_@Y@_x0001__x0001__x0001__x0001__x0001_@V@_x0001__x0001__x0001__x0001__x0001_@X@_x0001__x0001__x0001__x0001__x0001__x0001_[@_x0001__x0001__x0001__x0001__x0001_ÀZ@_x0001__x0001__x0001__x0001__x0001__x0001_\@_x0001__x0001__x0001__x0001__x0001_@Y@_x0001__x0001__x0001__x0001__x0001_ÀY@_x0001__x0001__x0001__x0001__x0001_X@_x0001__x0001__x0001__x0001__x0001_@\@_x0001__x0001__x0001__x0001__x0001__x0001_Z@_x0001__x0001__x0001__x0001__x0001_ÀZ@_x0001__x0001__x0001__x0001__x0001_ÀV@_x0001__x0001__x0001__x0001__x0001_S@_x0001__x0001__x0001__x0001__x0001_ÀU@_x0001__x0001__x0001__x0001__x0001__x0001_Z@_x0001__x0001__x0001__x0001__x0001_ÀZ@_x0001__x0001__x0001__x0001__x0001_@Y@_x0001__x0001__x0001__x0001__x0001_ÀQ@_x0001__x0001__x0001__x0001__x0001_À[@_x0001__x0001__x0001__x0001__x0001_@V@_x0001__x0001__x0001__x0001__x0001__x0001_W@_x0001__x0002__x0001__x0001__x0001__x0001__x0001__x0001_\@_x0001__x0001__x0001__x0001__x0001__x0001_Z@_x0001__x0001__x0001__x0001__x0001__x0001_Y@_x0001__x0001__x0001__x0001__x0001_@Y@_x0001__x0001__x0001__x0001__x0001_@\@_x0001__x0001__x0001__x0001__x0001_ÀW@_x0001__x0001__x0001__x0001__x0001_@[@_x0001__x0001__x0001__x0001__x0001__x0001_V@_x0001__x0001__x0001__x0001__x0001_@Y@_x0001__x0001__x0001__x0001__x0001_ÀR@_x0001__x0001__x0001__x0001__x0001_À[@_x0001__x0001__x0001__x0001__x0001_Y@_x0001__x0001__x0001__x0001__x0001_\@_x0001__x0001__x0001__x0001__x0001_À\@_x0001__x0001__x0001__x0001__x0001_@U@_x0001__x0001__x0001__x0001__x0001__x0001_Z@_x0001__x0001__x0001__x0001__x0001_V@_x0001__x0001__x0001__x0001__x0001_ÀV@_x0001__x0001__x0001__x0001__x0001__x0001_^@_x0001__x0001__x0001__x0001__x0001_ÀW@_x0001__x0001__x0001__x0001__x0001_@Y@_x0001__x0001__x0001__x0001__x0001_@\@_x0001__x0001__x0001__x0001__x0001_À[@_x0001__x0001__x0001__x0001__x0001_@X@_x0001__x0001__x0001__x0001__x0001_Z@_x0001__x0001__x0001__x0001__x0001_@\@_x0001__x0001__x0001__x0001__x0001_@X@_x0001__x0001__x0001__x0001__x0001__x0001_X@_x0001__x0001__x0001__x0001__x0001_@Z@_x0001__x0001__x0001__x0001__x0001_S@_x0001__x0001__x0001__x0001__x0001_@W@_x0001__x0001__x0001__x0001__x0001__x0002__x0001_ÀW@_x0001__x0001__x0001__x0001__x0001__x0001_V@_x0001__x0001__x0001__x0001__x0001_]@_x0001__x0001__x0001__x0001__x0001_@U@_x0001__x0001__x0001__x0001__x0001_W@_x0001__x0001__x0001__x0001__x0001_ÀX@_x0001__x0001__x0001__x0001__x0001__x0001_W@_x0001__x0001__x0001__x0001__x0001_@[@_x0001__x0001__x0001__x0001__x0001_\@_x0001__x0001__x0001__x0001__x0001_Y@_x0001__x0001__x0001__x0001__x0001_@\@_x0001__x0001__x0001__x0001__x0001__x0001_]@_x0001__x0001__x0001__x0001__x0001_ÀX@_x0001__x0001__x0001__x0001__x0001_@[@_x0001__x0001__x0001__x0001__x0001_^@_x0001__x0001__x0001__x0001__x0001__x0001_W@_x0001__x0001__x0001__x0001__x0001_@Z@_x0001__x0001__x0001__x0001__x0001_O@_x0001__x0001__x0001__x0001__x0001_X@_x0001__x0001__x0001__x0001__x0001_À[@_x0001__x0001__x0001__x0001__x0001_@Z@_x0001__x0001__x0001__x0001__x0001_À[@_x0001__x0001__x0001__x0001__x0001_\@_x0001__x0001__x0001__x0001__x0001_@Y@_x0001__x0001__x0001__x0001__x0001_@Y@_x0001__x0001__x0001__x0001__x0001_@Y@_x0001__x0001__x0001__x0001__x0001_ÀY@_x0001__x0001__x0001__x0001__x0001_@Z@_x0001__x0001__x0001__x0001__x0001__x0001_X@_x0001__x0001__x0001__x0001__x0001_ÀY@_x0001__x0001__x0001__x0001__x0001__x0001_X@_x0001__x0001__x0001__x0001__x0001__x0001_V@_x0001__x0002__x0001__x0001__x0001__x0001__x0001__x0001_X@_x0001__x0001__x0001__x0001__x0001_@V@_x0001__x0001__x0001__x0001__x0001_ÀX@_x0001__x0001__x0001__x0001__x0001_ÀX@_x0001__x0001__x0001__x0001__x0001_ÀT@_x0001__x0001__x0001__x0001__x0001_@W@_x0001__x0001__x0001__x0001__x0001_@\@_x0001__x0001__x0001__x0001__x0001_W@_x0001__x0001__x0001__x0001__x0001_T@_x0001__x0001__x0001__x0001__x0001__x0001_Y@_x0001__x0001__x0001__x0001__x0001_À\@_x0001__x0001__x0001__x0001__x0001_@Y@_x0001__x0001__x0001__x0001__x0001__x0001_[@_x0001__x0001__x0001__x0001__x0001__x0001_Y@_x0001__x0001__x0001__x0001__x0001_@[@_x0001__x0001__x0001__x0001__x0001__x0001_X@_x0001__x0001__x0001__x0001__x0001_@[@_x0001__x0001__x0001__x0001__x0001_ÀY@_x0001__x0001__x0001__x0001__x0001_@X@_x0001__x0001__x0001__x0001__x0001_X@_x0001__x0001__x0001__x0001__x0001_ÀU@_x0001__x0001__x0001__x0001__x0001_@W@_x0001__x0001__x0001__x0001__x0001_W@_x0001__x0001__x0001__x0001__x0001__x0001_[@_x0001__x0001__x0001__x0001__x0001_X@_x0001__x0001__x0001__x0001__x0001_À\@_x0001__x0001__x0001__x0001__x0001_ÀX@_x0001__x0001__x0001__x0001__x0001_@W@_x0001__x0001__x0001__x0001__x0001_@Z@_x0001__x0001__x0001__x0001__x0001_@Y@_x0001__x0001__x0001__x0001__x0001_ÀW@_x0001__x0001__x0001__x0001__x0001__x0002__x0001_@V@_x0001__x0001__x0001__x0001__x0001_@[@_x0001__x0001__x0001__x0001__x0001_ÀV@_x0001__x0001__x0001__x0001__x0001_@V@_x0001__x0001__x0001__x0001__x0001__x0001_S@_x0001__x0001__x0001__x0001__x0001_@Y@_x0001__x0001__x0001__x0001__x0001_^@_x0001__x0001__x0001__x0001__x0001_@Y@_x0001__x0001__x0001__x0001__x0001__x0001_Y@_x0001__x0001__x0001__x0001__x0001_@W@_x0001__x0001__x0001__x0001__x0001_W@_x0001__x0001__x0001__x0001__x0001_W@_x0001__x0001__x0001__x0001__x0001_S@_x0001__x0001__x0001__x0001__x0001_@U@_x0001__x0001__x0001__x0001__x0001_@Y@_x0001__x0001__x0001__x0001__x0001_@W@_x0001__x0001__x0001__x0001__x0001_ÀW@_x0001__x0001__x0001__x0001__x0001_@]@_x0001__x0001__x0001__x0001__x0001_X@_x0001__x0001__x0001__x0001__x0001_@V@_x0001__x0001__x0001__x0001__x0001_X@_x0001__x0001__x0001__x0001__x0001_Z@_x0001__x0001__x0001__x0001__x0001_[@_x0001__x0001__x0001__x0001__x0001_@W@_x0001__x0001__x0001__x0001__x0001_Z@_x0001__x0001__x0001__x0001__x0001_ÀX@_x0001__x0001__x0001__x0001__x0001_ÀW@_x0001__x0001__x0001__x0001__x0001__x0001_U@_x0001__x0001__x0001__x0001__x0001_@W@_x0001__x0001__x0001__x0001__x0001_Y@_x0001__x0001__x0001__x0001__x0001__x0001_X@_x0001__x0001__x0001__x0001__x0001_ÀY@_x0001__x0002__x0001__x0001__x0001__x0001__x0001__x0001_Z@_x0001__x0001__x0001__x0001__x0001__x0001_\@_x0001__x0001__x0001__x0001__x0001_@[@_x0001__x0001__x0001__x0001__x0001__x0001_X@_x0001__x0001__x0001__x0001__x0001__x0001_[@_x0001__x0001__x0001__x0001__x0001_À\@_x0001__x0001__x0001__x0001__x0001_ÀZ@_x0001__x0001__x0001__x0001__x0001_@[@_x0001__x0001__x0001__x0001__x0001_@]@_x0001__x0001__x0001__x0001__x0001_T@_x0001__x0001__x0001__x0001__x0001_W@_x0001__x0001__x0001__x0001__x0001_@X@_x0001__x0001__x0001__x0001__x0001_ÀZ@_x0001__x0001__x0001__x0001__x0001_À]@_x0001__x0001__x0001__x0001__x0001_@Z@_x0001__x0001__x0001__x0001__x0001_@W@_x0001__x0001__x0001__x0001__x0001__x0001_Y@_x0001__x0001__x0001__x0001__x0001_@Y@_x0001__x0001__x0001__x0001__x0001_X@_x0001__x0001__x0001__x0001__x0001__x0001_W@_x0001__x0001__x0001__x0001__x0001_ÀU@_x0001__x0001__x0001__x0001__x0001__x0001_X@_x0001__x0001__x0001__x0001__x0001_À[@_x0001__x0001__x0001__x0001__x0001_@[@_x0001__x0001__x0001__x0001__x0001_Z@_x0001__x0001__x0001__x0001__x0001_X@_x0001__x0001__x0001__x0001__x0001__x0001_X@_x0001__x0001__x0001__x0001__x0001_ÀV@_x0001__x0001__x0001__x0001__x0001_\@_x0001__x0001__x0001__x0001__x0001_ÀR@_x0001__x0001__x0001__x0001__x0001_[@_x0001__x0001__x0001__x0001__x0001__x0002__x0001_@[@_x0001__x0001__x0001__x0001__x0001__x0001_Z@_x0001__x0001__x0001__x0001__x0001_@]@_x0001__x0001__x0001__x0001__x0001_ÀY@_x0001__x0001__x0001__x0001__x0001__x0001_V@_x0001__x0001__x0001__x0001__x0001_Y@_x0001__x0001__x0001__x0001__x0001_@Y@_x0001__x0001__x0001__x0001__x0001_@Y@_x0001__x0001__x0001__x0001__x0001__x0001_[@_x0001__x0001__x0001__x0001__x0001_@[@_x0001__x0001__x0001__x0001__x0001_@^@_x0001__x0001__x0001__x0001__x0001_ÀV@_x0001__x0001__x0001__x0001__x0001_ÀZ@_x0001__x0001__x0001__x0001__x0001_Y@_x0001__x0001__x0001__x0001__x0001__x0001_[@_x0001__x0001__x0001__x0001__x0001_ÀW@_x0001__x0001__x0001__x0001__x0001__x0001_\@_x0001__x0001__x0001__x0001__x0001_@[@_x0001__x0001__x0001__x0001__x0001_@Z@_x0001__x0001__x0001__x0001__x0001_ÀY@_x0001__x0001__x0001__x0001__x0001_@Y@_x0001__x0001__x0001__x0001__x0001_@X@_x0001__x0001__x0001__x0001__x0001__x0001_Z@_x0001__x0001__x0001__x0001__x0001_X@_x0001__x0001__x0001__x0001__x0001_Z@_x0001__x0001__x0001__x0001__x0001_\@_x0001__x0001__x0001__x0001__x0001__x0001_V@_x0001__x0001__x0001__x0001__x0001_@U@_x0001__x0001__x0001__x0001__x0001_W@_x0001__x0001__x0001__x0001__x0001__x0001_Z@_x0001__x0001__x0001__x0001__x0001_X@_x0001__x0001__x0001__x0001__x0001__x0001__@_x0001__x0002__x0001__x0001__x0001__x0001__x0001__x0001_Z@_x0001__x0001__x0001__x0001__x0001_W@_x0001__x0001__x0001__x0001__x0001_@Z@_x0001__x0001__x0001__x0001__x0001__x0001_[@_x0001__x0001__x0001__x0001__x0001_ÀU@_x0001__x0001__x0001__x0001__x0001__x0001_]@_x0001__x0001__x0001__x0001__x0001_X@_x0001__x0001__x0001__x0001__x0001__x0001_V@_x0001__x0001__x0001__x0001__x0001_@W@_x0001__x0001__x0001__x0001__x0001_ÀW@_x0001__x0001__x0001__x0001__x0001_@X@_x0001__x0001__x0001__x0001__x0001_@\@_x0001__x0001__x0001__x0001__x0001__x0001_]@_x0001__x0001__x0001__x0001__x0001_À[@_x0001__x0001__x0001__x0001__x0001__x0001_^@_x0001__x0001__x0001__x0001__x0001_W@_x0001__x0001__x0001__x0001__x0001_@\@_x0001__x0001__x0001__x0001__x0001_ÀU@_x0001__x0001__x0001__x0001__x0001_@^@_x0001__x0001__x0001__x0001__x0001_ a@_x0001__x0001__x0001__x0001__x0001_ÀZ@_x0001__x0001__x0001__x0001__x0001__x0001_[@_x0001__x0001__x0001__x0001__x0001__x0001_Z@_x0001__x0001__x0001__x0001__x0001_@Y@_x0001__x0001__x0001__x0001__x0001_@X@_x0001__x0001__x0001__x0001__x0001_U@_x0001__x0001__x0001__x0001__x0001_ÀW@_x0001__x0001__x0001__x0001__x0001__x0001_Z@_x0001__x0001__x0001__x0001__x0001_[@_x0001__x0001__x0001__x0001__x0001_V@_x0001__x0001__x0001__x0001__x0001__x0001_Z@_x0001__x0001__x0001__x0001__x0001__x0002__x0001_ÀV@_x0001__x0001__x0001__x0001__x0001__x0001_Y@_x0001__x0001__x0001__x0001__x0001_@Z@_x0001__x0001__x0001__x0001__x0001_@Z@_x0001__x0001__x0001__x0001__x0001_À]@_x0001__x0001__x0001__x0001__x0001_ÀV@_x0001__x0001__x0001__x0001__x0001_ÀX@_x0001__x0001__x0001__x0001__x0001__x0001_W@_x0001__x0001__x0001__x0001__x0001_Z@_x0001__x0001__x0001__x0001__x0001__x0001_\@_x0001__x0001__x0001__x0001__x0001_@Y@_x0001__x0001__x0001__x0001__x0001__x0001_X@_x0001__x0001__x0001__x0001__x0001_@V@_x0001__x0001__x0001__x0001__x0001__x0001_W@_x0001__x0001__x0001__x0001__x0001_Z@_x0001__x0001__x0001__x0001__x0001_@Y@_x0001__x0001__x0001__x0001__x0001__x0001_Z@_x0001__x0001__x0001__x0001__x0001_@Y@_x0001__x0001__x0001__x0001__x0001__x0001_X@_x0001__x0001__x0001__x0001__x0001_@W@_x0001__x0001__x0001__x0001__x0001__x0001_Y@_x0001__x0001__x0001__x0001__x0001_W@_x0001__x0001__x0001__x0001__x0001_@U@_x0001__x0001__x0001__x0001__x0001_ÀQ@_x0001__x0001__x0001__x0001__x0001__x0001_Y@_x0001__x0001__x0001__x0001__x0001_ÀZ@_x0001__x0001__x0001__x0001__x0001_ÀZ@_x0001__x0001__x0001__x0001__x0001_X@_x0001__x0001__x0001__x0001__x0001__x0001_Z@_x0001__x0001__x0001__x0001__x0001_Z@_x0001__x0001__x0001__x0001__x0001_@W@_x0001__x0001__x0001__x0001__x0001_@X@_x0001__x0002__x0001__x0001__x0001__x0001__x0001_ÀV@_x0001__x0001__x0001__x0001__x0001_\@_x0001__x0001__x0001__x0001__x0001_^@_x0001__x0001__x0001__x0001__x0001__x0001_W@_x0001__x0001__x0001__x0001__x0001_V@_x0001__x0001__x0001__x0001__x0001_@\@_x0001__x0001__x0001__x0001__x0001__x0001_Z@_x0001__x0001__x0001__x0001__x0001_Y@_x0001__x0001__x0001__x0001__x0001__x0001_X@_x0001__x0001__x0001__x0001__x0001__x0001_]@_x0001__x0001__x0001__x0001__x0001_@Y@_x0001__x0001__x0001__x0001__x0001_[@_x0001__x0001__x0001__x0001__x0001_X@_x0001__x0001__x0001__x0001__x0001_Z@_x0001__x0001__x0001__x0001__x0001_@Z@_x0001__x0001__x0001__x0001__x0001_U@_x0001__x0001__x0001__x0001__x0001_X@_x0001__x0001__x0001__x0001__x0001_@\@_x0001__x0001__x0001__x0001__x0001_@V@_x0001__x0001__x0001__x0001__x0001_ÀY@_x0001__x0001__x0001__x0001__x0001_W@_x0001__x0001__x0001__x0001__x0001_@Z@_x0001__x0001__x0001__x0001__x0001_ÀZ@_x0001__x0001__x0001__x0001__x0001__x0001_[@_x0001__x0001__x0001__x0001__x0001__x0001_X@_x0001__x0001__x0001__x0001__x0001__x0001_Z@_x0001__x0001__x0001__x0001__x0001_ÀZ@_x0001__x0001__x0001__x0001__x0001_ÀU@_x0001__x0001__x0001__x0001__x0001_Z@_x0001__x0001__x0001__x0001__x0001_[@_x0001__x0001__x0001__x0001__x0001_U@_x0001__x0001__x0001__x0001__x0001__x0002__x0001__x0001_^@_x0001__x0001__x0001__x0001__x0001_@Z@_x0001__x0001__x0001__x0001__x0001__x0001_U@_x0001__x0001__x0001__x0001__x0001__x0001_]@_x0001__x0001__x0001__x0001__x0001_@X@_x0001__x0001__x0001__x0001__x0001_ÀX@_x0001__x0001__x0001__x0001__x0001_À[@_x0001__x0001__x0001__x0001__x0001_ÀW@_x0001__x0001__x0001__x0001__x0001_V@_x0001__x0001__x0001__x0001__x0001__x0001_[@_x0001__x0001__x0001__x0001__x0001__x0001_X@_x0001__x0001__x0001__x0001__x0001_@\@_x0001__x0001__x0001__x0001__x0001_@[@_x0001__x0001__x0001__x0001__x0001__x0001_Z@_x0001__x0001__x0001__x0001__x0001_@Y@_x0001__x0001__x0001__x0001__x0001_V@_x0001__x0001__x0001__x0001__x0001_U@_x0001__x0001__x0001__x0001__x0001_@Y@_x0001__x0001__x0001__x0001__x0001_@\@_x0001__x0001__x0001__x0001__x0001__x0001_Z@_x0001__x0001__x0001__x0001__x0001_@Z@_x0001__x0001__x0001__x0001__x0001_À\@_x0001__x0001__x0001__x0001__x0001_ÀX@_x0001__x0001__x0001__x0001__x0001_ÀX@_x0001__x0001__x0001__x0001__x0001_ÀY@_x0001__x0001__x0001__x0001__x0001_@W@_x0001__x0001__x0001__x0001__x0001__x0001_X@_x0001__x0001__x0001__x0001__x0001_ÀY@_x0001__x0001__x0001__x0001__x0001_W@_x0001__x0001__x0001__x0001__x0001_@\@_x0001__x0001__x0001__x0001__x0001_@W@_x0001__x0001__x0001__x0001__x0001_U@_x0001__x0002__x0001__x0001__x0001__x0001__x0001_ÀZ@_x0001__x0001__x0001__x0001__x0001__x0001_X@_x0001__x0001__x0001__x0001__x0001_@X@_x0001__x0001__x0001__x0001__x0001_Z@_x0001__x0001__x0001__x0001__x0001_À\@_x0001__x0001__x0001__x0001__x0001_X@_x0001__x0001__x0001__x0001__x0001_Z@_x0001__x0001__x0001__x0001__x0001_W@_x0001__x0001__x0001__x0001__x0001__x0001_W@_x0001__x0001__x0001__x0001__x0001_ÀU@_x0001__x0001__x0001__x0001__x0001_ÀW@_x0001__x0001__x0001__x0001__x0001__x0001_X@_x0001__x0001__x0001__x0001__x0001_@V@_x0001__x0001__x0001__x0001__x0001_[@_x0001__x0001__x0001__x0001__x0001__x0001_\@_x0001__x0001__x0001__x0001__x0001_[@_x0001__x0001__x0001__x0001__x0001_@V@_x0001__x0001__x0001__x0001__x0001_ÀW@_x0001__x0001__x0001__x0001__x0001_ÀY@_x0001__x0001__x0001__x0001__x0001_[@_x0001__x0001__x0001__x0001__x0001_R@_x0001__x0001__x0001__x0001__x0001_À]@_x0001__x0001__x0001__x0001__x0001_À[@_x0001__x0001__x0001__x0001__x0001_V@_x0001__x0001__x0001__x0001__x0001_Y@_x0001__x0001__x0001__x0001__x0001_Y@_x0001__x0001__x0001__x0001__x0001_@U@_x0001__x0001__x0001__x0001__x0001__x0001_Z@_x0001__x0001__x0001__x0001__x0001_ÀX@_x0001__x0001__x0001__x0001__x0001_@\@_x0001__x0001__x0001__x0001__x0001_ÀX@_x0001__x0001__x0001__x0001__x0001__x0002__x0001__x0001_X@_x0001__x0001__x0001__x0001__x0001_ÀZ@_x0001__x0001__x0001__x0001__x0001__x0001_V@_x0001__x0001__x0001__x0001__x0001_@Z@_x0001__x0001__x0001__x0001__x0001_@Y@_x0001__x0001__x0001__x0001__x0001__x0001_[@_x0001__x0001__x0001__x0001__x0001__x0001_Z@_x0001__x0001__x0001__x0001__x0001_W@_x0001__x0001__x0001__x0001__x0001_ÀX@_x0001__x0001__x0001__x0001__x0001_ÀT@_x0001__x0001__x0001__x0001__x0001_@W@_x0001__x0001__x0001__x0001__x0001__x0001_W@_x0001__x0001__x0001__x0001__x0001_ÀU@_x0001__x0001__x0001__x0001__x0001_ÀT@_x0001__x0001__x0001__x0001__x0001__x0001_Y@_x0001__x0001__x0001__x0001__x0001_@T@_x0001__x0001__x0001__x0001__x0001__x0001_[@_x0001__x0001__x0001__x0001__x0001_[@_x0001__x0001__x0001__x0001__x0001_ÀZ@_x0001__x0001__x0001__x0001__x0001_Y@_x0001__x0001__x0001__x0001__x0001__x0001_]@_x0001__x0001__x0001__x0001__x0001_ÀW@_x0001__x0001__x0001__x0001__x0001_ÀR@_x0001__x0001__x0001__x0001__x0001__x0001_Y@_x0001__x0001__x0001__x0001__x0001_T@_x0001__x0001__x0001__x0001__x0001__x0001_U@_x0001__x0001__x0001__x0001__x0001_V@_x0001__x0001__x0001__x0001__x0001_@W@_x0001__x0001__x0001__x0001__x0001_@X@_x0001__x0001__x0001__x0001__x0001_Y@_x0001__x0001__x0001__x0001__x0001_ÀW@_x0001__x0001__x0001__x0001__x0001_ÀZ@_x0001__x0002__x0001__x0001__x0001__x0001__x0001_]@_x0001__x0001__x0001__x0001__x0001_[@_x0001__x0001__x0001__x0001__x0001_@X@_x0001__x0001__x0001__x0001__x0001_U@_x0001__x0001__x0001__x0001__x0001__x0001_Z@_x0001__x0001__x0001__x0001__x0001_@Y@_x0001__x0001__x0001__x0001__x0001_@X@_x0001__x0001__x0001__x0001__x0001_W@_x0001__x0001__x0001__x0001__x0001_ÀV@_x0001__x0001__x0001__x0001__x0001_@V@_x0001__x0001__x0001__x0001__x0001_À^@_x0001__x0001__x0001__x0001__x0001__x0001_[@_x0001__x0001__x0001__x0001__x0001_^@_x0001__x0001__x0001__x0001__x0001_U@_x0001__x0001__x0001__x0001__x0001__x0001_W@_x0001__x0001__x0001__x0001__x0001__x0001_X@_x0001__x0001__x0001__x0001__x0001_@Y@_x0001__x0001__x0001__x0001__x0001_W@_x0001__x0001__x0001__x0001__x0001_@X@_x0001__x0001__x0001__x0001__x0001__x0001_Z@_x0001__x0001__x0001__x0001__x0001_W@_x0001__x0001__x0001__x0001__x0001_@X@_x0001__x0001__x0001__x0001__x0001_ÀY@_x0001__x0001__x0001__x0001__x0001_À[@_x0001__x0001__x0001__x0001__x0001_X@_x0001__x0001__x0001__x0001__x0001_X@_x0001__x0001__x0001__x0001__x0001_@U@_x0001__x0001__x0001__x0001__x0001_Y@_x0001__x0001__x0001__x0001__x0001_ÀX@_x0001__x0001__x0001__x0001__x0001__x0001_W@_x0001__x0001__x0001__x0001__x0001_X@_x0001__x0001__x0001__x0001__x0001__x0002__x0001_À]@_x0001__x0001__x0001__x0001__x0001__x0001_]@_x0001__x0001__x0001__x0001__x0001_Y@_x0001__x0001__x0001__x0001__x0001_W@_x0001__x0001__x0001__x0001__x0001_@Z@_x0001__x0001__x0001__x0001__x0001_ÀW@_x0001__x0001__x0001__x0001__x0001_ÀW@_x0001__x0001__x0001__x0001__x0001_ÀX@_x0001__x0001__x0001__x0001__x0001_@W@_x0001__x0001__x0001__x0001__x0001__x0001_\@_x0001__x0001__x0001__x0001__x0001_Y@_x0001__x0001__x0001__x0001__x0001__x0001_W@_x0001__x0001__x0001__x0001__x0001_@X@_x0001__x0001__x0001__x0001__x0001_ÀT@_x0001__x0001__x0001__x0001__x0001_Y@_x0001__x0001__x0001__x0001__x0001_ÀY@_x0001__x0001__x0001__x0001__x0001_@Z@_x0001__x0001__x0001__x0001__x0001__x0001_W@_x0001__x0001__x0001__x0001__x0001_]@_x0001__x0001__x0001__x0001__x0001_[@_x0001__x0001__x0001__x0001__x0001_@W@_x0001__x0001__x0001__x0001__x0001__x0001_X@_x0001__x0001__x0001__x0001__x0001_Z@_x0001__x0001__x0001__x0001__x0001_ÀU@_x0001__x0001__x0001__x0001__x0001_ÀU@_x0001__x0001__x0001__x0001__x0001_ÀU@_x0001__x0001__x0001__x0001__x0001__x0001_T@_x0001__x0001__x0001__x0001__x0001_V@_x0001__x0001__x0001__x0001__x0001_@V@_x0001__x0001__x0001__x0001__x0001_ÀT@_x0001__x0001__x0001__x0001__x0001_V@_x0001__x0001__x0001__x0001__x0001_@`@_x0001__x0002__x0001__x0001__x0001__x0001__x0001__x0001_[@_x0001__x0001__x0001__x0001__x0001_Y@_x0001__x0001__x0001__x0001__x0001_@[@_x0001__x0001__x0001__x0001__x0001__x0001_Z@_x0001__x0001__x0001__x0001__x0001_ÀV@_x0001__x0001__x0001__x0001__x0001_@_@_x0001__x0001__x0001__x0001__x0001_Z@_x0001__x0001__x0001__x0001__x0001__x0001_Y@_x0001__x0001__x0001__x0001__x0001_À[@_x0001__x0001__x0001__x0001__x0001__x0001_Z@_x0001__x0001__x0001__x0001__x0001_ÀX@_x0001__x0001__x0001__x0001__x0001_`@_x0001__x0001__x0001__x0001__x0001_\@_x0001__x0001__x0001__x0001__x0001_@X@_x0001__x0001__x0001__x0001__x0001__x0001_Y@_x0001__x0001__x0001__x0001__x0001_ÀY@_x0001__x0001__x0001__x0001__x0001_ÀZ@_x0001__x0001__x0001__x0001__x0001__x0001_Z@_x0001__x0001__x0001__x0001__x0001_ÀY@_x0001__x0001__x0001__x0001__x0001_\@_x0001__x0001__x0001__x0001__x0001_ÀV@_x0001__x0001__x0001__x0001__x0001__x0001_Z@_x0001__x0001__x0001__x0001__x0001__x0001_W@_x0001__x0001__x0001__x0001__x0001_À\@_x0001__x0001__x0001__x0001__x0001__x0001_V@_x0001__x0001__x0001__x0001__x0001_ÀY@_x0001__x0001__x0001__x0001__x0001_ÀW@_x0001__x0001__x0001__x0001__x0001_@V@_x0001__x0001__x0001__x0001__x0001_ÀW@_x0001__x0001__x0001__x0001__x0001_[@_x0001__x0001__x0001__x0001__x0001__x0001_W@_x0001__x0001__x0001__x0001__x0001__x0002__x0001__x0001_X@_x0001__x0001__x0001__x0001__x0001_ÀW@_x0001__x0001__x0001__x0001__x0001_]@_x0001__x0001__x0001__x0001__x0001_@[@_x0001__x0001__x0001__x0001__x0001_ÀW@_x0001__x0001__x0001__x0001__x0001__x0001_Y@_x0001__x0001__x0001__x0001__x0001__x0001_Y@_x0001__x0001__x0001__x0001__x0001__x0001_Y@_x0001__x0001__x0001__x0001__x0001_À[@_x0001__x0001__x0001__x0001__x0001_ÀY@_x0001__x0001__x0001__x0001__x0001_@[@_x0001__x0001__x0001__x0001__x0001_ÀW@_x0001__x0001__x0001__x0001__x0001_ÀY@_x0001__x0001__x0001__x0001__x0001_@S@_x0001__x0001__x0001__x0001__x0001_Y@_x0001__x0001__x0001__x0001__x0001_@X@_x0001__x0001__x0001__x0001__x0001_\@_x0001__x0001__x0001__x0001__x0001_@[@_x0001__x0001__x0001__x0001__x0001__x0001_X@_x0001__x0001__x0001__x0001__x0001_@U@_x0001__x0001__x0001__x0001__x0001_ÀX@_x0001__x0001__x0001__x0001__x0001__x0001_Y@_x0001__x0001__x0001__x0001__x0001_@[@_x0001__x0001__x0001__x0001__x0001__x0001_X@_x0001__x0001__x0001__x0001__x0001__x0001_V@_x0001__x0001__x0001__x0001__x0001_ÀY@_x0001__x0001__x0001__x0001__x0001_ÀV@_x0001__x0001__x0001__x0001__x0001__x0001_Y@_x0001__x0001__x0001__x0001__x0001__x0001_[@_x0001__x0001__x0001__x0001__x0001_ÀU@_x0001__x0001__x0001__x0001__x0001_ÀW@_x0001__x0001__x0001__x0001__x0001__x0001_X@_x0001__x0002__x0001__x0001__x0001__x0001__x0001_U@_x0001__x0001__x0001__x0001__x0001_W@_x0001__x0001__x0001__x0001__x0001__x0001__@_x0001__x0001__x0001__x0001__x0001_Z@_x0001__x0001__x0001__x0001__x0001__x0001_[@_x0001__x0001__x0001__x0001__x0001_W@_x0001__x0001__x0001__x0001__x0001_@T@_x0001__x0001__x0001__x0001__x0001_@[@_x0001__x0001__x0001__x0001__x0001_\@_x0001__x0001__x0001__x0001__x0001__x0001_[@_x0001__x0001__x0001__x0001__x0001_@Z@_x0001__x0001__x0001__x0001__x0001_@X@_x0001__x0001__x0001__x0001__x0001_X@_x0001__x0001__x0001__x0001__x0001_ÀY@_x0001__x0001__x0001__x0001__x0001_ÀX@_x0001__x0001__x0001__x0001__x0001_ÀX@_x0001__x0001__x0001__x0001__x0001_Y@_x0001__x0001__x0001__x0001__x0001_@Z@_x0001__x0001__x0001__x0001__x0001_ÀW@_x0001__x0001__x0001__x0001__x0001_ÀY@_x0001__x0001__x0001__x0001__x0001_W@_x0001__x0001__x0001__x0001__x0001_ÀW@_x0001__x0001__x0001__x0001__x0001__x0001_U@_x0001__x0001__x0001__x0001__x0001_V@_x0001__x0001__x0001__x0001__x0001_Y@_x0001__x0001__x0001__x0001__x0001_X@_x0001__x0001__x0001__x0001__x0001_@Z@_x0001__x0001__x0001__x0001__x0001_Y@_x0001__x0001__x0001__x0001__x0001_@Y@_x0001__x0001__x0001__x0001__x0001_@V@_x0001__x0001__x0001__x0001__x0001_ÀY@_x0001__x0001__x0001__x0001__x0001__x0002__x0001_Z@_x0001__x0001__x0001__x0001__x0001_]@_x0001__x0001__x0001__x0001__x0001_@Y@_x0001__x0001__x0001__x0001__x0001__x0001_[@_x0001__x0001__x0001__x0001__x0001_@Z@_x0001__x0001__x0001__x0001__x0001_@X@_x0001__x0001__x0001__x0001__x0001_@Y@_x0001__x0001__x0001__x0001__x0001_@Y@_x0001__x0001__x0001__x0001__x0001_@[@_x0001__x0001__x0001__x0001__x0001_V@_x0001__x0001__x0001__x0001__x0001__x0001_Y@_x0001__x0001__x0001__x0001__x0001_ÀW@_x0001__x0001__x0001__x0001__x0001_[@_x0001__x0001__x0001__x0001__x0001_@^@_x0001__x0001__x0001__x0001__x0001_[@_x0001__x0001__x0001__x0001__x0001_@S@_x0001__x0001__x0001__x0001__x0001_@X@_x0001__x0001__x0001__x0001__x0001_@Y@_x0001__x0001__x0001__x0001__x0001_[@_x0001__x0001__x0001__x0001__x0001_ÀW@_x0001__x0001__x0001__x0001__x0001_Z@_x0001__x0001__x0001__x0001__x0001__x0001_V@_x0001__x0001__x0001__x0001__x0001__x0001_[@_x0001__x0001__x0001__x0001__x0001_Z@_x0001__x0001__x0001__x0001__x0001__x0001_Y@_x0001__x0001__x0001__x0001__x0001_@Z@_x0001__x0001__x0001__x0001__x0001_ÀY@_x0001__x0001__x0001__x0001__x0001_@Z@_x0001__x0001__x0001__x0001__x0001_@X@_x0001__x0001__x0001__x0001__x0001_@W@_x0001__x0001__x0001__x0001__x0001_Z@_x0001__x0001__x0001__x0001__x0001_ÀZ@_x0001__x0002__x0001__x0001__x0001__x0001__x0001_À[@_x0001__x0001__x0001__x0001__x0001_Y@_x0001__x0001__x0001__x0001__x0001_ÀU@_x0001__x0001__x0001__x0001__x0001_Y@_x0001__x0001__x0001__x0001__x0001_X@_x0001__x0001__x0001__x0001__x0001__x0001_X@_x0001__x0001__x0001__x0001__x0001__x0001_X@_x0001__x0001__x0001__x0001__x0001_[@_x0001__x0001__x0001__x0001__x0001_ÀW@_x0001__x0001__x0001__x0001__x0001_ÀZ@_x0001__x0001__x0001__x0001__x0001__x0001_\@_x0001__x0001__x0001__x0001__x0001_X@_x0001__x0001__x0001__x0001__x0001_@Y@_x0001__x0001__x0001__x0001__x0001__x0001_Y@_x0001__x0001__x0001__x0001__x0001_@\@_x0001__x0001__x0001__x0001__x0001_@\@_x0001__x0001__x0001__x0001__x0001__x0001_^@_x0001__x0001__x0001__x0001__x0001_Y@_x0001__x0001__x0001__x0001__x0001_ÀV@_x0001__x0001__x0001__x0001__x0001_W@_x0001__x0001__x0001__x0001__x0001_Y@_x0001__x0001__x0001__x0001__x0001_@X@_x0001__x0001__x0001__x0001__x0001_\@_x0001__x0001__x0001__x0001__x0001_X@_x0001__x0001__x0001__x0001__x0001__x0001_W@_x0001__x0001__x0001__x0001__x0001__x0001_Y@_x0001__x0001__x0001__x0001__x0001__x0001_Z@_x0001__x0001__x0001__x0001__x0001_Z@_x0001__x0001__x0001__x0001__x0001_Z@_x0001__x0001__x0001__x0001__x0001_@]@_x0001__x0001__x0001__x0001__x0001_Y@_x0001__x0001__x0001__x0001__x0001__x0002__x0001__x0001_V@_x0001__x0001__x0001__x0001__x0001_\@_x0001__x0001__x0001__x0001__x0001_@W@_x0001__x0001__x0001__x0001__x0001_W@_x0001__x0001__x0001__x0001__x0001__x0001_X@_x0001__x0001__x0001__x0001__x0001_ÀX@_x0001__x0001__x0001__x0001__x0001_ÀV@_x0001__x0001__x0001__x0001__x0001_\@_x0001__x0001__x0001__x0001__x0001_ÀZ@_x0001__x0001__x0001__x0001__x0001__x0001_U@_x0001__x0001__x0001__x0001__x0001_T@_x0001__x0001__x0001__x0001__x0001_]@_x0001__x0001__x0001__x0001__x0001_X@_x0001__x0001__x0001__x0001__x0001_X@_x0001__x0001__x0001__x0001__x0001__x0001_\@_x0001__x0001__x0001__x0001__x0001_@[@_x0001__x0001__x0001__x0001__x0001_@[@_x0001__x0001__x0001__x0001__x0001_V@_x0001__x0001__x0001__x0001__x0001_@X@_x0001__x0001__x0001__x0001__x0001_ÀV@_x0001__x0001__x0001__x0001__x0001_@X@_x0001__x0001__x0001__x0001__x0001__x0001_]@_x0001__x0001__x0001__x0001__x0001_ÀW@_x0001__x0001__x0001__x0001__x0001__x0001_X@_x0001__x0001__x0001__x0001__x0001__x0001_\@_x0001__x0001__x0001__x0001__x0001_ÀX@_x0001__x0001__x0001__x0001__x0001_W@_x0001__x0001__x0001__x0001__x0001__x0001_[@_x0001__x0001__x0001__x0001__x0001__x0001_Y@_x0001__x0001__x0001__x0001__x0001__x0001_V@_x0001__x0001__x0001__x0001__x0001_ÀY@_x0001__x0001__x0001__x0001__x0001_ÀX@_x0001__x0002__x0001__x0001__x0001__x0001__x0001_ÀZ@_x0001__x0001__x0001__x0001__x0001_@[@_x0001__x0001__x0001__x0001__x0001_[@_x0001__x0001__x0001__x0001__x0001_À^@_x0001__x0001__x0001__x0001__x0001_X@_x0001__x0001__x0001__x0001__x0001__x0001_V@_x0001__x0001__x0001__x0001__x0001_@Y@_x0001__x0001__x0001__x0001__x0001_ÀT@_x0001__x0001__x0001__x0001__x0001_W@_x0001__x0001__x0001__x0001__x0001__x0001_W@_x0001__x0001__x0001__x0001__x0001_@Z@_x0001__x0001__x0001__x0001__x0001_@Y@_x0001__x0001__x0001__x0001__x0001__x0001_Z@_x0001__x0001__x0001__x0001__x0001_Y@_x0001__x0001__x0001__x0001__x0001__x0001_Y@_x0001__x0001__x0001__x0001__x0001__x0001_X@_x0001__x0001__x0001__x0001__x0001_Y@_x0001__x0001__x0001__x0001__x0001_À[@_x0001__x0001__x0001__x0001__x0001_Y@_x0001__x0001__x0001__x0001__x0001_@W@_x0001__x0001__x0001__x0001__x0001_Z@_x0001__x0001__x0001__x0001__x0001_@Z@_x0001__x0001__x0001__x0001__x0001_ÀV@_x0001__x0001__x0001__x0001__x0001_[@_x0001__x0001__x0001__x0001__x0001_@Z@_x0001__x0001__x0001__x0001__x0001_@]@_x0001__x0001__x0001__x0001__x0001__x0001_T@_x0001__x0001__x0001__x0001__x0001_@\@_x0001__x0001__x0001__x0001__x0001_@S@_x0001__x0001__x0001__x0001__x0001_@Y@_x0001__x0001__x0001__x0001__x0001_ÀV@_x0001__x0001__x0001__x0001__x0001__x0002__x0001_ÀY@_x0001__x0001__x0001__x0001__x0001_W@_x0001__x0001__x0001__x0001__x0001_ÀT@_x0001__x0001__x0001__x0001__x0001_Z@_x0001__x0001__x0001__x0001__x0001__x0001_W@_x0001__x0001__x0001__x0001__x0001_@X@_x0001__x0001__x0001__x0001__x0001_W@_x0001__x0001__x0001__x0001__x0001__x0001_\@_x0001__x0001__x0001__x0001__x0001_V@_x0001__x0001__x0001__x0001__x0001_À[@_x0001__x0001__x0001__x0001__x0001_@U@_x0001__x0001__x0001__x0001__x0001_ÀX@_x0001__x0001__x0001__x0001__x0001__x0001_X@_x0001__x0001__x0001__x0001__x0001_[@_x0001__x0001__x0001__x0001__x0001_ÀV@_x0001__x0001__x0001__x0001__x0001_Y@_x0001__x0001__x0001__x0001__x0001_@\@_x0001__x0001__x0001__x0001__x0001_@T@_x0001__x0001__x0001__x0001__x0001__x0001_Y@_x0001__x0001__x0001__x0001__x0001_ÀU@_x0001__x0001__x0001__x0001__x0001_À[@_x0001__x0001__x0001__x0001__x0001__x0001_Z@_x0001__x0001__x0001__x0001__x0001_@Z@_x0001__x0001__x0001__x0001__x0001_ÀU@_x0001__x0001__x0001__x0001__x0001__x0001_Y@_x0001__x0001__x0001__x0001__x0001__x0001_V@_x0001__x0001__x0001__x0001__x0001_@Z@_x0001__x0001__x0001__x0001__x0001_@U@_x0001__x0001__x0001__x0001__x0001__x0001_X@_x0001__x0001__x0001__x0001__x0001_@W@_x0001__x0001__x0001__x0001__x0001_Z@_x0001__x0001__x0001__x0001__x0001_@Y@_x0001__x0002__x0001__x0001__x0001__x0001__x0001_ÀY@_x0001__x0001__x0001__x0001__x0001__x0001_V@_x0001__x0001__x0001__x0001__x0001_@T@_x0001__x0001__x0001__x0001__x0001_À\@_x0001__x0001__x0001__x0001__x0001_W@_x0001__x0001__x0001__x0001__x0001_@\@_x0001__x0001__x0001__x0001__x0001_@U@_x0001__x0001__x0001__x0001__x0001_À]@_x0001__x0001__x0001__x0001__x0001_À]@_x0001__x0001__x0001__x0001__x0001__x0001_V@_x0001__x0001__x0001__x0001__x0001_ÀY@_x0001__x0001__x0001__x0001__x0001__x0001_W@_x0001__x0001__x0001__x0001__x0001_@X@_x0001__x0001__x0001__x0001__x0001_@[@_x0001__x0001__x0001__x0001__x0001_Z@_x0001__x0001__x0001__x0001__x0001_@X@_x0001__x0001__x0001__x0001__x0001_\@_x0001__x0001__x0001__x0001__x0001__x0001_Z@_x0001__x0001__x0001__x0001__x0001__x0001_U@_x0001__x0001__x0001__x0001__x0001_@X@_x0001__x0001__x0001__x0001__x0001_À\@_x0001__x0001__x0001__x0001__x0001_ÀY@_x0001__x0001__x0001__x0001__x0001_À[@_x0001__x0001__x0001__x0001__x0001_Y@_x0001__x0001__x0001__x0001__x0001__x0001_Y@_x0001__x0001__x0001__x0001__x0001__x0001_Q@_x0001__x0001__x0001__x0001__x0001_ÀV@_x0001__x0001__x0001__x0001__x0001__x0001_]@_x0001__x0001__x0001__x0001__x0001_@V@_x0001__x0001__x0001__x0001__x0001_S@_x0001__x0001__x0001__x0001__x0001_ÀU@_x0001__x0001__x0001__x0001__x0001__x0002__x0001_\@_x0001__x0001__x0001__x0001__x0001_^@_x0001__x0001__x0001__x0001__x0001_@U@_x0001__x0001__x0001__x0001__x0001_@Y@_x0001__x0001__x0001__x0001__x0001_W@_x0001__x0001__x0001__x0001__x0001_X@_x0001__x0001__x0001__x0001__x0001__x0001_Y@_x0001__x0001__x0001__x0001__x0001_@V@_x0001__x0001__x0001__x0001__x0001__x0001_Y@_x0001__x0001__x0001__x0001__x0001__x0001_\@_x0001__x0001__x0001__x0001__x0001_ÀZ@_x0001__x0001__x0001__x0001__x0001_ÀZ@_x0001__x0001__x0001__x0001__x0001_X@_x0001__x0001__x0001__x0001__x0001__x0001_Y@_x0001__x0001__x0001__x0001__x0001_ÀX@_x0001__x0001__x0001__x0001__x0001_ÀX@_x0001__x0001__x0001__x0001__x0001_ÀU@_x0001__x0001__x0001__x0001__x0001_@X@_x0001__x0001__x0001__x0001__x0001__x0001_Y@_x0001__x0001__x0001__x0001__x0001_ÀX@_x0001__x0001__x0001__x0001__x0001_Z@_x0001__x0001__x0001__x0001__x0001__x0001_^@_x0001__x0001__x0001__x0001__x0001__x0001_Y@_x0001__x0001__x0001__x0001__x0001_@[@_x0001__x0001__x0001__x0001__x0001_@V@_x0001__x0001__x0001__x0001__x0001__x0001_[@_x0001__x0001__x0001__x0001__x0001_@Y@_x0001__x0001__x0001__x0001__x0001__x0001_Y@_x0001__x0001__x0001__x0001__x0001_U@_x0001__x0001__x0001__x0001__x0001_@]@_x0001__x0001__x0001__x0001__x0001__@_x0001__x0001__x0001__x0001__x0001__x0001_Y@_x0001__x0002__x0001__x0001__x0001__x0001__x0001_W@_x0001__x0001__x0001__x0001__x0001__x0001_]@_x0001__x0001__x0001__x0001__x0001_ÀZ@_x0001__x0001__x0001__x0001__x0001__x0001_X@_x0001__x0001__x0001__x0001__x0001_X@_x0001__x0001__x0001__x0001__x0001_ÀW@_x0001__x0001__x0001__x0001__x0001_@[@_x0001__x0001__x0001__x0001__x0001_Z@_x0001__x0001__x0001__x0001__x0001__x0001_U@_x0001__x0001__x0001__x0001__x0001_ÀX@_x0001__x0001__x0001__x0001__x0001__@_x0001__x0001__x0001__x0001__x0001_ÀW@_x0001__x0001__x0001__x0001__x0001_@Y@_x0001__x0001__x0001__x0001__x0001_@[@_x0001__x0001__x0001__x0001__x0001__x0001_W@_x0001__x0001__x0001__x0001__x0001_]@_x0001__x0001__x0001__x0001__x0001_@Z@_x0001__x0001__x0001__x0001__x0001__x0001_\@_x0001__x0001__x0001__x0001__x0001__x0001_\@_x0001__x0001__x0001__x0001__x0001_@Z@_x0001__x0001__x0001__x0001__x0001_ÀZ@_x0001__x0001__x0001__x0001__x0001_ÀX@_x0001__x0001__x0001__x0001__x0001_@]@_x0001__x0001__x0001__x0001__x0001_@W@_x0001__x0001__x0001__x0001__x0001__x0001_Y@_x0001__x0001__x0001__x0001__x0001__x0001_\@_x0001__x0001__x0001__x0001__x0001_@Y@_x0001__x0001__x0001__x0001__x0001_Z@_x0001__x0001__x0001__x0001__x0001_@[@_x0001__x0001__x0001__x0001__x0001__x0001_T@_x0001__x0001__x0001__x0001__x0001__x0001_X@_x0001__x0001__x0001__x0001__x0001__x0002__x0001_@Z@_x0001__x0001__x0001__x0001__x0001__x0001_X@_x0001__x0001__x0001__x0001__x0001_@V@_x0001__x0001__x0001__x0001__x0001__x0001_V@_x0001__x0001__x0001__x0001__x0001__x0001_W@_x0001__x0001__x0001__x0001__x0001_À[@_x0001__x0001__x0001__x0001__x0001_U@_x0001__x0001__x0001__x0001__x0001__x0001_[@_x0001__x0001__x0001__x0001__x0001_V@_x0001__x0001__x0001__x0001__x0001_Z@_x0001__x0001__x0001__x0001__x0001_ÀT@_x0001__x0001__x0001__x0001__x0001__x0001_]@_x0001__x0001__x0001__x0001__x0001_@]@_x0001__x0001__x0001__x0001__x0001_@X@_x0001__x0001__x0001__x0001__x0001_@]@_x0001__x0001__x0001__x0001__x0001__x0001_V@_x0001__x0001__x0001__x0001__x0001_U@_x0001__x0001__x0001__x0001__x0001_@\@_x0001__x0001__x0001__x0001__x0001__x0001_W@_x0001__x0001__x0001__x0001__x0001_X@_x0001__x0001__x0001__x0001__x0001_V@_x0001__x0001__x0001__x0001__x0001__x0001_X@_x0001__x0001__x0001__x0001__x0001_@Y@_x0001__x0001__x0001__x0001__x0001_@V@_x0001__x0001__x0001__x0001__x0001__x0001_Z@_x0001__x0001__x0001__x0001__x0001__x0001_Y@_x0001__x0001__x0001__x0001__x0001_@[@_x0001__x0001__x0001__x0001__x0001_Z@_x0001__x0001__x0001__x0001__x0001_V@_x0001__x0001__x0001__x0001__x0001_@V@_x0001__x0001__x0001__x0001__x0001__x0001_X@_x0001__x0001__x0001__x0001__x0001_ÀZ@_x0001__x0002__x0001__x0001__x0001__x0001__x0001_@V@_x0001__x0001__x0001__x0001__x0001_ÀX@_x0001__x0001__x0001__x0001__x0001__x0001_Z@_x0001__x0001__x0001__x0001__x0001_T@_x0001__x0001__x0001__x0001__x0001_V@_x0001__x0001__x0001__x0001__x0001_@Z@_x0001__x0001__x0001__x0001__x0001_]@_x0001__x0001__x0001__x0001__x0001_V@_x0001__x0001__x0001__x0001__x0001__x0001_U@_x0001__x0001__x0001__x0001__x0001_@V@_x0001__x0001__x0001__x0001__x0001_À\@_x0001__x0001__x0001__x0001__x0001_@W@_x0001__x0001__x0001__x0001__x0001__x0001_Y@_x0001__x0001__x0001__x0001__x0001_ÀZ@_x0001__x0001__x0001__x0001__x0001_ÀV@_x0001__x0001__x0001__x0001__x0001_X@_x0001__x0001__x0001__x0001__x0001_@X@_x0001__x0001__x0001__x0001__x0001__x0001_Z@_x0001__x0001__x0001__x0001__x0001__x0001_U@_x0001__x0001__x0001__x0001__x0001_ÀZ@_x0001__x0001__x0001__x0001__x0001_@\@_x0001__x0001__x0001__x0001__x0001__x0001_V@_x0001__x0001__x0001__x0001__x0001_ÀY@_x0001__x0001__x0001__x0001__x0001_X@_x0001__x0001__x0001__x0001__x0001__x0001_W@_x0001__x0001__x0001__x0001__x0001_À[@_x0001__x0001__x0001__x0001__x0001_@_@_x0001__x0001__x0001__x0001__x0001_@Y@_x0001__x0001__x0001__x0001__x0001_@U@_x0001__x0001__x0001__x0001__x0001_À\@_x0001__x0001__x0001__x0001__x0001_À[@_x0001__x0001__x0001__x0001__x0001__x0002__x0001__x0001_[@_x0001__x0001__x0001__x0001__x0001__x0001_W@_x0001__x0001__x0001__x0001__x0001__x0001_Z@_x0001__x0001__x0001__x0001__x0001_\@_x0001__x0001__x0001__x0001__x0001_@\@_x0001__x0001__x0001__x0001__x0001_@^@_x0001__x0001__x0001__x0001__x0001_ÀX@_x0001__x0001__x0001__x0001__x0001_S@_x0001__x0001__x0001__x0001__x0001_@Y@_x0001__x0001__x0001__x0001__x0001_ÀY@_x0001__x0001__x0001__x0001__x0001__x0001_\@_x0001__x0001__x0001__x0001__x0001_@X@_x0001__x0001__x0001__x0001__x0001_V@_x0001__x0001__x0001__x0001__x0001_ÀY@_x0001__x0001__x0001__x0001__x0001_ÀW@_x0001__x0001__x0001__x0001__x0001_À[@_x0001__x0001__x0001__x0001__x0001_Y@_x0001__x0001__x0001__x0001__x0001_T@_x0001__x0001__x0001__x0001__x0001__x0001_Z@_x0001__x0001__x0001__x0001__x0001_T@_x0001__x0001__x0001__x0001__x0001_X@_x0001__x0001__x0001__x0001__x0001__x0001_Y@_x0001__x0001__x0001__x0001__x0001_W@_x0001__x0001__x0001__x0001__x0001_ÀY@_x0001__x0001__x0001__x0001__x0001_@Z@_x0001__x0001__x0001__x0001__x0001_V@_x0001__x0001__x0001__x0001__x0001_@Z@_x0001__x0001__x0001__x0001__x0001_ÀV@_x0001__x0001__x0001__x0001__x0001_À\@_x0001__x0001__x0001__x0001__x0001_@]@_x0001__x0001__x0001__x0001__x0001_ÀZ@_x0001__x0001__x0001__x0001__x0001__x0001_Z@</t>
  </si>
  <si>
    <t>6a45990a6d9db22fb94cd1a1af3ddea3_x0001__x0002__x0001__x0001__x0001__x0001__x0001__x0001_[@_x0001__x0001__x0001__x0001__x0001_@]@_x0001__x0001__x0001__x0001__x0001_Y@_x0001__x0001__x0001__x0001__x0001_@X@_x0001__x0001__x0001__x0001__x0001_@W@_x0001__x0001__x0001__x0001__x0001_ÀX@_x0001__x0001__x0001__x0001__x0001_@X@_x0001__x0001__x0001__x0001__x0001_ÀV@_x0001__x0001__x0001__x0001__x0001_ÀS@_x0001__x0001__x0001__x0001__x0001_Y@_x0001__x0001__x0001__x0001__x0001_@X@_x0001__x0001__x0001__x0001__x0001__x0001__@_x0001__x0001__x0001__x0001__x0001_@U@_x0001__x0001__x0001__x0001__x0001_ÀX@_x0001__x0001__x0001__x0001__x0001__x0001_X@_x0001__x0001__x0001__x0001__x0001_@^@_x0001__x0001__x0001__x0001__x0001_@V@_x0001__x0001__x0001__x0001__x0001_ÀS@_x0001__x0001__x0001__x0001__x0001_ÀY@_x0001__x0001__x0001__x0001__x0001__x0001_Y@_x0001__x0001__x0001__x0001__x0001_ÀX@_x0001__x0001__x0001__x0001__x0001__x0001_[@_x0001__x0001__x0001__x0001__x0001_]@_x0001__x0001__x0001__x0001__x0001_Z@_x0001__x0001__x0001__x0001__x0001__x0001_V@_x0001__x0001__x0001__x0001__x0001__x0001_\@_x0001__x0001__x0001__x0001__x0001__x0001_\@_x0001__x0001__x0001__x0001__x0001_ÀZ@_x0001__x0001__x0001__x0001__x0001_V@_x0001__x0001__x0001__x0001__x0001_[@_x0001__x0001__x0001__x0001__x0001_À[@_x0001__x0001__x0001__x0001__x0001__x0002__x0001_@W@_x0001__x0001__x0001__x0001__x0001_@\@_x0001__x0001__x0001__x0001__x0001__x0001_W@_x0001__x0001__x0001__x0001__x0001_X@_x0001__x0001__x0001__x0001__x0001__x0001_V@_x0001__x0001__x0001__x0001__x0001_@V@_x0001__x0001__x0001__x0001__x0001_V@_x0001__x0001__x0001__x0001__x0001_@W@_x0001__x0001__x0001__x0001__x0001__x0001_Y@_x0001__x0001__x0001__x0001__x0001__x0001_\@_x0001__x0001__x0001__x0001__x0001__x0001_U@_x0001__x0001__x0001__x0001__x0001_ÀZ@_x0001__x0001__x0001__x0001__x0001_@T@_x0001__x0001__x0001__x0001__x0001__x0001_^@_x0001__x0001__x0001__x0001__x0001_ÀV@_x0001__x0001__x0001__x0001__x0001__x0001_X@_x0001__x0001__x0001__x0001__x0001_ÀW@_x0001__x0001__x0001__x0001__x0001__x0001_Y@_x0001__x0001__x0001__x0001__x0001_@X@_x0001__x0001__x0001__x0001__x0001__x0001_X@_x0001__x0001__x0001__x0001__x0001_ÀW@_x0001__x0001__x0001__x0001__x0001_ÀV@_x0001__x0001__x0001__x0001__x0001_ÀY@_x0001__x0001__x0001__x0001__x0001_@[@_x0001__x0001__x0001__x0001__x0001__x0001_V@_x0001__x0001__x0001__x0001__x0001_[@_x0001__x0001__x0001__x0001__x0001_@W@_x0001__x0001__x0001__x0001__x0001_W@_x0001__x0001__x0001__x0001__x0001_ÀT@_x0001__x0001__x0001__x0001__x0001_ÀU@_x0001__x0001__x0001__x0001__x0001_@Y@_x0001__x0001__x0001__x0001__x0001_À[@_x0001__x0002__x0001__x0001__x0001__x0001__x0001_ÀX@_x0001__x0001__x0001__x0001__x0001__x0001_X@_x0001__x0001__x0001__x0001__x0001_\@_x0001__x0001__x0001__x0001__x0001_T@_x0001__x0001__x0001__x0001__x0001_W@_x0001__x0001__x0001__x0001__x0001_ÀS@_x0001__x0001__x0001__x0001__x0001_V@_x0001__x0001__x0001__x0001__x0001_Y@_x0001__x0001__x0001__x0001__x0001_ÀV@_x0001__x0001__x0001__x0001__x0001_\@_x0001__x0001__x0001__x0001__x0001_@Z@_x0001__x0001__x0001__x0001__x0001_@Z@_x0001__x0001__x0001__x0001__x0001__x0001_\@_x0001__x0001__x0001__x0001__x0001__x0001_W@_x0001__x0001__x0001__x0001__x0001_ÀX@_x0001__x0001__x0001__x0001__x0001_ÀY@_x0001__x0001__x0001__x0001__x0001_Y@_x0001__x0001__x0001__x0001__x0001_X@_x0001__x0001__x0001__x0001__x0001__x0001_Y@_x0001__x0001__x0001__x0001__x0001__x0001_Z@_x0001__x0001__x0001__x0001__x0001__x0001_Z@_x0001__x0001__x0001__x0001__x0001_À[@_x0001__x0001__x0001__x0001__x0001_@X@_x0001__x0001__x0001__x0001__x0001__x0001_T@_x0001__x0001__x0001__x0001__x0001_X@_x0001__x0001__x0001__x0001__x0001_U@_x0001__x0001__x0001__x0001__x0001__x0001_[@_x0001__x0001__x0001__x0001__x0001_@W@_x0001__x0001__x0001__x0001__x0001_X@_x0001__x0001__x0001__x0001__x0001_ÀW@_x0001__x0001__x0001__x0001__x0001_ÀW@_x0001__x0001__x0001__x0001__x0001__x0002__x0001_ÀX@_x0001__x0001__x0001__x0001__x0001__x0001_[@_x0001__x0001__x0001__x0001__x0001_ÀW@_x0001__x0001__x0001__x0001__x0001_[@_x0001__x0001__x0001__x0001__x0001_Z@_x0001__x0001__x0001__x0001__x0001__x0001_[@_x0001__x0001__x0001__x0001__x0001_Y@_x0001__x0001__x0001__x0001__x0001_@W@_x0001__x0001__x0001__x0001__x0001_ÀV@_x0001__x0001__x0001__x0001__x0001_ÀZ@_x0001__x0001__x0001__x0001__x0001__x0001_W@_x0001__x0001__x0001__x0001__x0001__x0001_W@_x0001__x0001__x0001__x0001__x0001_@X@_x0001__x0001__x0001__x0001__x0001__x0001_Z@_x0001__x0001__x0001__x0001__x0001__x0001_[@_x0001__x0001__x0001__x0001__x0001_Y@_x0001__x0001__x0001__x0001__x0001_Y@_x0001__x0001__x0001__x0001__x0001_ÀZ@_x0001__x0001__x0001__x0001__x0001_ÀS@_x0001__x0001__x0001__x0001__x0001__x0001_Z@_x0001__x0001__x0001__x0001__x0001_ÀX@_x0001__x0001__x0001__x0001__x0001__x0001_`@_x0001__x0001__x0001__x0001__x0001_@V@_x0001__x0001__x0001__x0001__x0001_@[@_x0001__x0001__x0001__x0001__x0001_À\@_x0001__x0001__x0001__x0001__x0001__x0001_W@_x0001__x0001__x0001__x0001__x0001_Z@_x0001__x0001__x0001__x0001__x0001_@X@_x0001__x0001__x0001__x0001__x0001_@[@_x0001__x0001__x0001__x0001__x0001_X@_x0001__x0001__x0001__x0001__x0001_ÀY@_x0001__x0001__x0001__x0001__x0001__x0001_T@_x0001__x0002__x0001__x0001__x0001__x0001__x0001_ÀV@_x0001__x0001__x0001__x0001__x0001_ÀU@_x0001__x0001__x0001__x0001__x0001_Y@_x0001__x0001__x0001__x0001__x0001_ÀY@_x0001__x0001__x0001__x0001__x0001_@Y@_x0001__x0001__x0001__x0001__x0001_@Y@_x0001__x0001__x0001__x0001__x0001_ÀY@_x0001__x0001__x0001__x0001__x0001_ÀY@_x0001__x0001__x0001__x0001__x0001_@W@_x0001__x0001__x0001__x0001__x0001_W@_x0001__x0001__x0001__x0001__x0001_À[@_x0001__x0001__x0001__x0001__x0001_ÀY@_x0001__x0001__x0001__x0001__x0001_ÀX@_x0001__x0001__x0001__x0001__x0001_X@_x0001__x0001__x0001__x0001__x0001_@\@_x0001__x0001__x0001__x0001__x0001_ÀX@_x0001__x0001__x0001__x0001__x0001_U@_x0001__x0001__x0001__x0001__x0001_[@_x0001__x0001__x0001__x0001__x0001__x0001_U@_x0001__x0001__x0001__x0001__x0001__x0001_W@_x0001__x0001__x0001__x0001__x0001_X@_x0001__x0001__x0001__x0001__x0001__x0001_W@_x0001__x0001__x0001__x0001__x0001_@U@_x0001__x0001__x0001__x0001__x0001_À\@_x0001__x0001__x0001__x0001__x0001_@R@_x0001__x0001__x0001__x0001__x0001__x0001_W@_x0001__x0001__x0001__x0001__x0001_U@_x0001__x0001__x0001__x0001__x0001_@Z@_x0001__x0001__x0001__x0001__x0001_ÀV@_x0001__x0001__x0001__x0001__x0001_V@_x0001__x0001__x0001__x0001__x0001_ÀW@_x0001__x0001__x0001__x0001__x0001__x0002__x0001_ÀT@_x0001__x0001__x0001__x0001__x0001_ÀZ@_x0001__x0001__x0001__x0001__x0001__x0001_X@_x0001__x0001__x0001__x0001__x0001__x0001_X@_x0001__x0001__x0001__x0001__x0001_ÀX@_x0001__x0001__x0001__x0001__x0001_ÀX@_x0001__x0001__x0001__x0001__x0001_X@_x0001__x0001__x0001__x0001__x0001_@X@_x0001__x0001__x0001__x0001__x0001_ÀT@_x0001__x0001__x0001__x0001__x0001_@X@_x0001__x0001__x0001__x0001__x0001_V@_x0001__x0001__x0001__x0001__x0001_W@_x0001__x0001__x0001__x0001__x0001_T@_x0001__x0001__x0001__x0001__x0001__x0001_Y@_x0001__x0001__x0001__x0001__x0001_Y@_x0001__x0001__x0001__x0001__x0001_ÀV@_x0001__x0001__x0001__x0001__x0001_ÀW@_x0001__x0001__x0001__x0001__x0001_ÀY@_x0001__x0001__x0001__x0001__x0001__x0001_Y@_x0001__x0001__x0001__x0001__x0001_À_@_x0001__x0001__x0001__x0001__x0001_@W@_x0001__x0001__x0001__x0001__x0001__x0001_W@_x0001__x0001__x0001__x0001__x0001_ÀX@_x0001__x0001__x0001__x0001__x0001_@T@_x0001__x0001__x0001__x0001__x0001_@Y@_x0001__x0001__x0001__x0001__x0001_X@_x0001__x0001__x0001__x0001__x0001_U@_x0001__x0001__x0001__x0001__x0001_W@_x0001__x0001__x0001__x0001__x0001_À[@_x0001__x0001__x0001__x0001__x0001_@W@_x0001__x0001__x0001__x0001__x0001_Y@_x0001__x0001__x0001__x0001__x0001_@Z@_x0001__x0002__x0001__x0001__x0001__x0001__x0001_ÀX@_x0001__x0001__x0001__x0001__x0001_V@_x0001__x0001__x0001__x0001__x0001_@Z@_x0001__x0001__x0001__x0001__x0001_ÀX@_x0001__x0001__x0001__x0001__x0001_@T@_x0001__x0001__x0001__x0001__x0001_ÀW@_x0001__x0001__x0001__x0001__x0001_@W@_x0001__x0001__x0001__x0001__x0001_Y@_x0001__x0001__x0001__x0001__x0001__x0001_X@_x0001__x0001__x0001__x0001__x0001_Z@_x0001__x0001__x0001__x0001__x0001_ÀV@_x0001__x0001__x0001__x0001__x0001_@V@_x0001__x0001__x0001__x0001__x0001_@Z@_x0001__x0001__x0001__x0001__x0001_\@_x0001__x0001__x0001__x0001__x0001_@X@_x0001__x0001__x0001__x0001__x0001_\@_x0001__x0001__x0001__x0001__x0001_Z@_x0001__x0001__x0001__x0001__x0001_]@_x0001__x0001__x0001__x0001__x0001__x0001_U@_x0001__x0001__x0001__x0001__x0001_@\@_x0001__x0001__x0001__x0001__x0001__x0001_X@_x0001__x0001__x0001__x0001__x0001_Y@_x0001__x0001__x0001__x0001__x0001_U@_x0001__x0001__x0001__x0001__x0001_@Z@_x0001__x0001__x0001__x0001__x0001_À]@_x0001__x0001__x0001__x0001__x0001__x0001_Y@_x0001__x0001__x0001__x0001__x0001_Y@_x0001__x0001__x0001__x0001__x0001__x0001_[@_x0001__x0001__x0001__x0001__x0001_X@_x0001__x0001__x0001__x0001__x0001_ÀX@_x0001__x0001__x0001__x0001__x0001_@Z@_x0001__x0001__x0001__x0001__x0001__x0002__x0001__x0001_[@_x0001__x0001__x0001__x0001__x0001_ÀY@_x0001__x0001__x0001__x0001__x0001__x0001_Y@_x0001__x0001__x0001__x0001__x0001_@Y@_x0001__x0001__x0001__x0001__x0001_@V@_x0001__x0001__x0001__x0001__x0001_ÀS@_x0001__x0001__x0001__x0001__x0001__x0001_Z@_x0001__x0001__x0001__x0001__x0001_ÀY@_x0001__x0001__x0001__x0001__x0001_\@_x0001__x0001__x0001__x0001__x0001_@Y@_x0001__x0001__x0001__x0001__x0001__x0001_Y@_x0001__x0001__x0001__x0001__x0001_@\@_x0001__x0001__x0001__x0001__x0001_@\@_x0001__x0001__x0001__x0001__x0001__x0001_Z@_x0001__x0001__x0001__x0001__x0001_@V@_x0001__x0001__x0001__x0001__x0001_ÀW@_x0001__x0001__x0001__x0001__x0001_W@_x0001__x0001__x0001__x0001__x0001_À\@_x0001__x0001__x0001__x0001__x0001__x0001_Y@_x0001__x0001__x0001__x0001__x0001_ÀX@_x0001__x0001__x0001__x0001__x0001_ÀY@_x0001__x0001__x0001__x0001__x0001__x0001_X@_x0001__x0001__x0001__x0001__x0001_@\@_x0001__x0001__x0001__x0001__x0001__x0001_V@_x0001__x0001__x0001__x0001__x0001__x0001_X@_x0001__x0001__x0001__x0001__x0001_@\@_x0001__x0001__x0001__x0001__x0001__x0001_X@_x0001__x0001__x0001__x0001__x0001_@X@_x0001__x0001__x0001__x0001__x0001__x0001_[@_x0001__x0001__x0001__x0001__x0001_ÀX@_x0001__x0001__x0001__x0001__x0001_ÀZ@_x0001__x0001__x0001__x0001__x0001_ÀY@8988888@Z@88888ÀZ@888888Z@88888\@_x0001__x0002_88_x0002__x0002_88_x0003__x0002_88_x0004__x0002_88_x0005__x0002_88_x0006__x0002_88_x0007__x0002_88_x0008__x0002_88	_x0002_889_x0002_88_x000B__x0002_88_x000C__x0002_88_x000D__x0002_88_x000E__x0002_88_x000F__x0002_88_x0010__x0002_88_x0011__x0002_88_x0012__x0002_88_x0013__x0002_88_x0014__x0002_88_x0015__x0002_88_x0016__x0002_88_x0017__x0002_88_x0018__x0002_88_x0019__x0002_88_x001A__x0002_88_x001B__x0002_88_x001C__x0002_88_x001D__x0002_88_x001E__x0002_88_x001F__x0002_88 _x0002_88!_x0002_88"_x0002_88#_x0002_88$_x0002_88%_x0002_88&amp;_x0002_88'_x0002_88(_x0002_88)_x0002_88*_x0002_88+_x0002_88,_x0002_88-_x0002_88._x0002_88/_x0002_880_x0002_881_x0002_882_x0002_883_x0002_884_x0002_885_x0002_886_x0002_887_x0002_88_x0001__x0003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0001__x0003_w_x0002__x0001__x0001_x_x0002__x0001__x0001_z_x0002__x0001__x0001_ýÿÿÿ{_x0002__x0001__x0001_|_x0002__x0001__x0001_}_x0002__x0001__x0001_~_x0002__x0001__x0001__x0002__x0001__x0001__x0002__x0001__x0001__x0001__x0001__x0001__x0001__x0001_W@_x0001__x0001__x0001__x0001__x0001_À\@_x0001__x0001__x0001__x0001__x0001_W@_x0001__x0001__x0001__x0001__x0001_X@_x0001__x0001__x0001__x0001__x0001_Y@_x0001__x0001__x0001__x0001__x0001_Y@_x0001__x0001__x0001__x0001__x0001_ÀX@_x0001__x0001__x0001__x0001__x0001_W@_x0001__x0001__x0001__x0001__x0001_ÀV@_x0001__x0001__x0001__x0001__x0001_[@_x0001__x0001__x0001__x0001__x0001_ÀX@_x0001__x0001__x0001__x0001__x0001_@Z@_x0001__x0001__x0001__x0001__x0001__x0001_V@_x0001__x0001__x0001__x0001__x0001__x0001_[@_x0001__x0001__x0001__x0001__x0001_ a@_x0001__x0001__x0001__x0001__x0001_@Z@_x0001__x0001__x0001__x0001__x0001_ÀS@_x0001__x0001__x0001__x0001__x0001__x0001_[@_x0001__x0001__x0001__x0001__x0001__x0001_Z@_x0001__x0001__x0001__x0001__x0001_Y@_x0001__x0001__x0001__x0001__x0001__x0001_[@_x0001__x0001__x0001__x0001__x0001_@V@_x0001__x0001__x0001__x0001__x0001_ÀT@_x0001__x0001__x0001__x0001__x0001_ÀU@_x0001__x0001__x0001__x0001__x0001_@^@_x0001__x0001__x0001__x0001__x0001_@W@_x0001__x0001__x0001__x0001__x0001__x0002__x0001_[@_x0001__x0001__x0001__x0001__x0001_@_@_x0001__x0001__x0001__x0001__x0001__x0001_X@_x0001__x0001__x0001__x0001__x0001_ÀY@_x0001__x0001__x0001__x0001__x0001__x0001_S@_x0001__x0001__x0001__x0001__x0001_ÀX@_x0001__x0001__x0001__x0001__x0001_\@_x0001__x0001__x0001__x0001__x0001_ÀX@_x0001__x0001__x0001__x0001__x0001_ÀY@_x0001__x0001__x0001__x0001__x0001__x0001_[@_x0001__x0001__x0001__x0001__x0001_X@_x0001__x0001__x0001__x0001__x0001_Y@_x0001__x0001__x0001__x0001__x0001__x0001_^@_x0001__x0001__x0001__x0001__x0001_@X@_x0001__x0001__x0001__x0001__x0001_@[@_x0001__x0001__x0001__x0001__x0001_ÀX@_x0001__x0001__x0001__x0001__x0001_@Z@_x0001__x0001__x0001__x0001__x0001_ÀZ@_x0001__x0001__x0001__x0001__x0001__x0001_X@_x0001__x0001__x0001__x0001__x0001_V@_x0001__x0001__x0001__x0001__x0001_Y@_x0001__x0001__x0001__x0001__x0001__x0001_W@_x0001__x0001__x0001__x0001__x0001_S@_x0001__x0001__x0001__x0001__x0001_U@_x0001__x0001__x0001__x0001__x0001_@Y@_x0001__x0001__x0001__x0001__x0001_ÀY@_x0001__x0001__x0001__x0001__x0001_Y@_x0001__x0001__x0001__x0001__x0001_ÀZ@_x0001__x0001__x0001__x0001__x0001_ÀX@_x0001__x0001__x0001__x0001__x0001_@[@_x0001__x0001__x0001__x0001__x0001__x0001_[@_x0001__x0001__x0001__x0001__x0001_]@_x0001__x0002__x0001__x0001__x0001__x0001__x0001_@U@_x0001__x0001__x0001__x0001__x0001_U@_x0001__x0001__x0001__x0001__x0001_Y@_x0001__x0001__x0001__x0001__x0001_W@_x0001__x0001__x0001__x0001__x0001_@W@_x0001__x0001__x0001__x0001__x0001_ÀU@_x0001__x0001__x0001__x0001__x0001__x0001_V@_x0001__x0001__x0001__x0001__x0001_@X@_x0001__x0001__x0001__x0001__x0001_Y@_x0001__x0001__x0001__x0001__x0001__x0001_U@_x0001__x0001__x0001__x0001__x0001_À[@_x0001__x0001__x0001__x0001__x0001_@Y@_x0001__x0001__x0001__x0001__x0001_@Y@_x0001__x0001__x0001__x0001__x0001_T@_x0001__x0001__x0001__x0001__x0001_ÀU@_x0001__x0001__x0001__x0001__x0001__x0001_^@_x0001__x0001__x0001__x0001__x0001_ÀX@_x0001__x0001__x0001__x0001__x0001_@Z@_x0001__x0001__x0001__x0001__x0001__x0001_Z@_x0001__x0001__x0001__x0001__x0001__x0001_X@_x0001__x0001__x0001__x0001__x0001_@Y@_x0001__x0001__x0001__x0001__x0001__x0001_\@_x0001__x0001__x0001__x0001__x0001_W@_x0001__x0001__x0001__x0001__x0001_ÀZ@_x0001__x0001__x0001__x0001__x0001_\@_x0001__x0001__x0001__x0001__x0001_@Z@_x0001__x0001__x0001__x0001__x0001_^@_x0001__x0001__x0001__x0001__x0001_Z@_x0001__x0001__x0001__x0001__x0001_ÀY@_x0001__x0001__x0001__x0001__x0001__x0001_V@_x0001__x0001__x0001__x0001__x0001_W@_x0001__x0001__x0001__x0001__x0001__x0002__x0001_@W@_x0001__x0001__x0001__x0001__x0001_À\@_x0001__x0001__x0001__x0001__x0001_U@_x0001__x0001__x0001__x0001__x0001__x0001_Z@_x0001__x0001__x0001__x0001__x0001_@X@_x0001__x0001__x0001__x0001__x0001_@[@_x0001__x0001__x0001__x0001__x0001_ÀY@_x0001__x0001__x0001__x0001__x0001__x0001_Y@_x0001__x0001__x0001__x0001__x0001_ÀY@_x0001__x0001__x0001__x0001__x0001_À\@_x0001__x0001__x0001__x0001__x0001_ÀV@_x0001__x0001__x0001__x0001__x0001_[@_x0001__x0001__x0001__x0001__x0001_ÀX@_x0001__x0001__x0001__x0001__x0001_[@_x0001__x0001__x0001__x0001__x0001_@Y@_x0001__x0001__x0001__x0001__x0001_Z@_x0001__x0001__x0001__x0001__x0001_ÀZ@_x0001__x0001__x0001__x0001__x0001_@V@_x0001__x0001__x0001__x0001__x0001_[@_x0001__x0001__x0001__x0001__x0001_X@_x0001__x0001__x0001__x0001__x0001_@X@_x0001__x0001__x0001__x0001__x0001_ÀV@_x0001__x0001__x0001__x0001__x0001_]@_x0001__x0001__x0001__x0001__x0001_ÀS@_x0001__x0001__x0001__x0001__x0001_@U@_x0001__x0001__x0001__x0001__x0001_ÀY@_x0001__x0001__x0001__x0001__x0001_ÀS@_x0001__x0001__x0001__x0001__x0001_V@_x0001__x0001__x0001__x0001__x0001_@V@_x0001__x0001__x0001__x0001__x0001_[@_x0001__x0001__x0001__x0001__x0001__x0001_\@_x0001__x0001__x0001__x0001__x0001_Y@_x0001__x0002__x0001__x0001__x0001__x0001__x0001_W@_x0001__x0001__x0001__x0001__x0001_ÀW@_x0001__x0001__x0001__x0001__x0001_Y@_x0001__x0001__x0001__x0001__x0001_ÀW@_x0001__x0001__x0001__x0001__x0001__x0001_[@_x0001__x0001__x0001__x0001__x0001_@Z@_x0001__x0001__x0001__x0001__x0001_W@_x0001__x0001__x0001__x0001__x0001__x0001_T@_x0001__x0001__x0001__x0001__x0001_@Y@_x0001__x0001__x0001__x0001__x0001_ÀZ@_x0001__x0001__x0001__x0001__x0001_@X@_x0001__x0001__x0001__x0001__x0001_ÀZ@_x0001__x0001__x0001__x0001__x0001_@V@_x0001__x0001__x0001__x0001__x0001__x0001_Z@_x0001__x0001__x0001__x0001__x0001__x0001_[@_x0001__x0001__x0001__x0001__x0001_ÀY@_x0001__x0001__x0001__x0001__x0001_Z@_x0001__x0001__x0001__x0001__x0001_À[@_x0001__x0001__x0001__x0001__x0001_V@_x0001__x0001__x0001__x0001__x0001_ÀX@_x0001__x0001__x0001__x0001__x0001_@V@_x0001__x0001__x0001__x0001__x0001__x0001_Y@_x0001__x0001__x0001__x0001__x0001_ÀU@_x0001__x0001__x0001__x0001__x0001__x0001_U@_x0001__x0001__x0001__x0001__x0001_@Z@_x0001__x0001__x0001__x0001__x0001_[@_x0001__x0001__x0001__x0001__x0001_À[@_x0001__x0001__x0001__x0001__x0001_@\@_x0001__x0001__x0001__x0001__x0001_@]@_x0001__x0001__x0001__x0001__x0001_Y@_x0001__x0001__x0001__x0001__x0001__x0001_[@_x0001__x0001__x0001__x0001__x0001__x0002__x0001_ÀY@_x0001__x0001__x0001__x0001__x0001_[@_x0001__x0001__x0001__x0001__x0001_@X@_x0001__x0001__x0001__x0001__x0001_W@_x0001__x0001__x0001__x0001__x0001_À\@_x0001__x0001__x0001__x0001__x0001_X@_x0001__x0001__x0001__x0001__x0001__x0001_Y@_x0001__x0001__x0001__x0001__x0001__x0001_X@_x0001__x0001__x0001__x0001__x0001__x0001_Z@_x0001__x0001__x0001__x0001__x0001_ÀR@_x0001__x0001__x0001__x0001__x0001_X@_x0001__x0001__x0001__x0001__x0001__x0001_]@_x0001__x0001__x0001__x0001__x0001_ÀW@_x0001__x0001__x0001__x0001__x0001_Y@_x0001__x0001__x0001__x0001__x0001__x0001_Z@_x0001__x0001__x0001__x0001__x0001_ÀV@_x0001__x0001__x0001__x0001__x0001__x0001_X@_x0001__x0001__x0001__x0001__x0001_@Z@_x0001__x0001__x0001__x0001__x0001_R@_x0001__x0001__x0001__x0001__x0001__x0001_Y@_x0001__x0001__x0001__x0001__x0001_V@_x0001__x0001__x0001__x0001__x0001_[@_x0001__x0001__x0001__x0001__x0001_@`@_x0001__x0001__x0001__x0001__x0001_ÀZ@_x0001__x0001__x0001__x0001__x0001__x0001_Z@_x0001__x0001__x0001__x0001__x0001_ÀX@_x0001__x0001__x0001__x0001__x0001_ÀX@_x0001__x0001__x0001__x0001__x0001__x0001_V@_x0001__x0001__x0001__x0001__x0001_@X@_x0001__x0001__x0001__x0001__x0001_ÀY@_x0001__x0001__x0001__x0001__x0001_@W@_x0001__x0001__x0001__x0001__x0001_ÀW@_x0001__x0002__x0001__x0001__x0001__x0001__x0001__x0001_T@_x0001__x0001__x0001__x0001__x0001_@W@_x0001__x0001__x0001__x0001__x0001__x0001_[@_x0001__x0001__x0001__x0001__x0001_À[@_x0001__x0001__x0001__x0001__x0001_ÀZ@_x0001__x0001__x0001__x0001__x0001_ÀX@_x0001__x0001__x0001__x0001__x0001_ÀW@_x0001__x0001__x0001__x0001__x0001_W@_x0001__x0001__x0001__x0001__x0001_ÀY@_x0001__x0001__x0001__x0001__x0001_@Y@_x0001__x0001__x0001__x0001__x0001_ÀW@_x0001__x0001__x0001__x0001__x0001_@W@_x0001__x0001__x0001__x0001__x0001_@Y@_x0001__x0001__x0001__x0001__x0001_@W@_x0001__x0001__x0001__x0001__x0001_[@_x0001__x0001__x0001__x0001__x0001_@Z@_x0001__x0001__x0001__x0001__x0001_V@_x0001__x0001__x0001__x0001__x0001_À\@_x0001__x0001__x0001__x0001__x0001_W@_x0001__x0001__x0001__x0001__x0001_W@_x0001__x0001__x0001__x0001__x0001_@W@_x0001__x0001__x0001__x0001__x0001_U@_x0001__x0001__x0001__x0001__x0001_@U@_x0001__x0001__x0001__x0001__x0001__x0001_]@_x0001__x0001__x0001__x0001__x0001_À[@_x0001__x0001__x0001__x0001__x0001_@_@_x0001__x0001__x0001__x0001__x0001__x0001_W@_x0001__x0001__x0001__x0001__x0001__x0001_W@_x0001__x0001__x0001__x0001__x0001_ÀY@_x0001__x0001__x0001__x0001__x0001_@[@_x0001__x0001__x0001__x0001__x0001_@V@_x0001__x0001__x0001__x0001__x0001__x0002__x0001__x0001_T@_x0001__x0001__x0001__x0001__x0001_@W@_x0001__x0001__x0001__x0001__x0001_Y@_x0001__x0001__x0001__x0001__x0001_ÀU@_x0001__x0001__x0001__x0001__x0001_X@_x0001__x0001__x0001__x0001__x0001_ÀV@_x0001__x0001__x0001__x0001__x0001_@X@_x0001__x0001__x0001__x0001__x0001_ÀX@_x0001__x0001__x0001__x0001__x0001__x0001_W@_x0001__x0001__x0001__x0001__x0001_W@_x0001__x0001__x0001__x0001__x0001_U@_x0001__x0001__x0001__x0001__x0001_À\@_x0001__x0001__x0001__x0001__x0001_@Z@_x0001__x0001__x0001__x0001__x0001__x0001_[@_x0001__x0001__x0001__x0001__x0001_Y@_x0001__x0001__x0001__x0001__x0001__x0001_Z@_x0001__x0001__x0001__x0001__x0001__x0001_Y@_x0001__x0001__x0001__x0001__x0001_ÀW@_x0001__x0001__x0001__x0001__x0001_@\@_x0001__x0001__x0001__x0001__x0001__x0001_]@_x0001__x0001__x0001__x0001__x0001_@\@_x0001__x0001__x0001__x0001__x0001__x0001_Y@_x0001__x0001__x0001__x0001__x0001_@Z@_x0001__x0001__x0001__x0001__x0001__x0001_V@_x0001__x0001__x0001__x0001__x0001_X@_x0001__x0001__x0001__x0001__x0001_ÀX@_x0001__x0001__x0001__x0001__x0001_ÀZ@_x0001__x0001__x0001__x0001__x0001__x0001_W@_x0001__x0001__x0001__x0001__x0001_X@_x0001__x0001__x0001__x0001__x0001__x0001_Z@_x0001__x0001__x0001__x0001__x0001_X@_x0001__x0001__x0001__x0001__x0001_[@_x0001__x0002__x0001__x0001__x0001__x0001__x0001_@Y@_x0001__x0001__x0001__x0001__x0001_@Y@_x0001__x0001__x0001__x0001__x0001_@W@_x0001__x0001__x0001__x0001__x0001_@X@_x0001__x0001__x0001__x0001__x0001_ÀX@_x0001__x0001__x0001__x0001__x0001__x0001_X@_x0001__x0001__x0001__x0001__x0001_Y@_x0001__x0001__x0001__x0001__x0001_ÀZ@_x0001__x0001__x0001__x0001__x0001_^@_x0001__x0001__x0001__x0001__x0001_@Z@_x0001__x0001__x0001__x0001__x0001_Y@_x0001__x0001__x0001__x0001__x0001_@X@_x0001__x0001__x0001__x0001__x0001__x0001_V@_x0001__x0001__x0001__x0001__x0001__x0001_]@_x0001__x0001__x0001__x0001__x0001_@Z@_x0001__x0001__x0001__x0001__x0001_@W@_x0001__x0001__x0001__x0001__x0001_@T@_x0001__x0001__x0001__x0001__x0001_\@_x0001__x0001__x0001__x0001__x0001_ÀX@_x0001__x0001__x0001__x0001__x0001__x0001_X@_x0001__x0001__x0001__x0001__x0001_Y@_x0001__x0001__x0001__x0001__x0001_À\@_x0001__x0001__x0001__x0001__x0001_V@_x0001__x0001__x0001__x0001__x0001_@\@_x0001__x0001__x0001__x0001__x0001_U@_x0001__x0001__x0001__x0001__x0001_ÀX@_x0001__x0001__x0001__x0001__x0001_ÀW@_x0001__x0001__x0001__x0001__x0001_@X@_x0001__x0001__x0001__x0001__x0001_@Z@_x0001__x0001__x0001__x0001__x0001_W@_x0001__x0001__x0001__x0001__x0001_Y@_x0001__x0001__x0001__x0001__x0001__x0002__x0001_@Y@_x0001__x0001__x0001__x0001__x0001_@Z@_x0001__x0001__x0001__x0001__x0001_@X@_x0001__x0001__x0001__x0001__x0001__x0001_^@_x0001__x0001__x0001__x0001__x0001_@W@_x0001__x0001__x0001__x0001__x0001_\@_x0001__x0001__x0001__x0001__x0001_@Y@_x0001__x0001__x0001__x0001__x0001_[@_x0001__x0001__x0001__x0001__x0001_Z@_x0001__x0001__x0001__x0001__x0001_Z@_x0001__x0001__x0001__x0001__x0001_ `@_x0001__x0001__x0001__x0001__x0001_ÀW@_x0001__x0001__x0001__x0001__x0001_ÀU@_x0001__x0001__x0001__x0001__x0001_ÀU@_x0001__x0001__x0001__x0001__x0001_W@_x0001__x0001__x0001__x0001__x0001_U@_x0001__x0001__x0001__x0001__x0001_Y@_x0001__x0001__x0001__x0001__x0001_@V@_x0001__x0001__x0001__x0001__x0001_@]@_x0001__x0001__x0001__x0001__x0001_ÀX@_x0001__x0001__x0001__x0001__x0001_Y@_x0001__x0001__x0001__x0001__x0001_ÀS@_x0001__x0001__x0001__x0001__x0001_ÀV@_x0001__x0001__x0001__x0001__x0001_Y@_x0001__x0001__x0001__x0001__x0001__x0001_U@_x0001__x0001__x0001__x0001__x0001_ÀZ@_x0001__x0001__x0001__x0001__x0001_ÀU@_x0001__x0001__x0001__x0001__x0001_À[@_x0001__x0001__x0001__x0001__x0001_@Z@_x0001__x0001__x0001__x0001__x0001_T@_x0001__x0001__x0001__x0001__x0001_Z@_x0001__x0001__x0001__x0001__x0001_ÀU@_x0001__x0002__x0001__x0001__x0001__x0001__x0001_[@_x0001__x0001__x0001__x0001__x0001_W@_x0001__x0001__x0001__x0001__x0001_X@_x0001__x0001__x0001__x0001__x0001_[@_x0001__x0001__x0001__x0001__x0001_X@_x0001__x0001__x0001__x0001__x0001__x0001_]@_x0001__x0001__x0001__x0001__x0001_ÀV@_x0001__x0001__x0001__x0001__x0001_ÀQ@_x0001__x0001__x0001__x0001__x0001_@V@_x0001__x0001__x0001__x0001__x0001_@Y@_x0001__x0001__x0001__x0001__x0001_@X@_x0001__x0001__x0001__x0001__x0001__x0001_Y@_x0001__x0001__x0001__x0001__x0001__x0001_Z@_x0001__x0001__x0001__x0001__x0001_À]@_x0001__x0001__x0001__x0001__x0001_@X@_x0001__x0001__x0001__x0001__x0001_V@_x0001__x0001__x0001__x0001__x0001_@S@_x0001__x0001__x0001__x0001__x0001_ÀZ@_x0001__x0001__x0001__x0001__x0001__x0001_[@_x0001__x0001__x0001__x0001__x0001__x0001_Y@_x0001__x0001__x0001__x0001__x0001_Y@_x0001__x0001__x0001__x0001__x0001_[@_x0001__x0001__x0001__x0001__x0001_ÀX@_x0001__x0001__x0001__x0001__x0001_@U@_x0001__x0001__x0001__x0001__x0001__x0001_Y@_x0001__x0001__x0001__x0001__x0001_@W@_x0001__x0001__x0001__x0001__x0001_X@_x0001__x0001__x0001__x0001__x0001_@W@_x0001__x0001__x0001__x0001__x0001_@S@_x0001__x0001__x0001__x0001__x0001_@]@_x0001__x0001__x0001__x0001__x0001__x0001_Z@_x0001__x0001__x0001__x0001__x0001__x0002__x0001_@\@_x0001__x0001__x0001__x0001__x0001__x0001_Y@_x0001__x0001__x0001__x0001__x0001_À[@_x0001__x0001__x0001__x0001__x0001__x0001_[@_x0001__x0001__x0001__x0001__x0001_@X@_x0001__x0001__x0001__x0001__x0001_Z@_x0001__x0001__x0001__x0001__x0001__x0001_\@_x0001__x0001__x0001__x0001__x0001_Y@_x0001__x0001__x0001__x0001__x0001__x0001_[@_x0001__x0001__x0001__x0001__x0001__x0001_W@_x0001__x0001__x0001__x0001__x0001_@U@_x0001__x0001__x0001__x0001__x0001_@Y@_x0001__x0001__x0001__x0001__x0001__x0001_Y@_x0001__x0001__x0001__x0001__x0001_\@_x0001__x0001__x0001__x0001__x0001_@T@_x0001__x0001__x0001__x0001__x0001_ÀT@_x0001__x0001__x0001__x0001__x0001_@]@_x0001__x0001__x0001__x0001__x0001__x0001_V@_x0001__x0001__x0001__x0001__x0001__x0001_W@_x0001__x0001__x0001__x0001__x0001_Y@_x0001__x0001__x0001__x0001__x0001_X@_x0001__x0001__x0001__x0001__x0001_S@_x0001__x0001__x0001__x0001__x0001_Z@_x0001__x0001__x0001__x0001__x0001_À_@_x0001__x0001__x0001__x0001__x0001_ÀY@_x0001__x0001__x0001__x0001__x0001__x0001_X@_x0001__x0001__x0001__x0001__x0001_ÀW@_x0001__x0001__x0001__x0001__x0001_À[@_x0001__x0001__x0001__x0001__x0001_ÀU@_x0001__x0001__x0001__x0001__x0001_ÀW@_x0001__x0001__x0001__x0001__x0001_À]@_x0001__x0001__x0001__x0001__x0001_X@_x0001__x0002__x0001__x0001__x0001__x0001__x0001__x0001_[@_x0001__x0001__x0001__x0001__x0001_ÀW@_x0001__x0001__x0001__x0001__x0001_@W@_x0001__x0001__x0001__x0001__x0001_ÀT@_x0001__x0001__x0001__x0001__x0001_@X@_x0001__x0001__x0001__x0001__x0001_@[@_x0001__x0001__x0001__x0001__x0001_]@_x0001__x0001__x0001__x0001__x0001__x0001_V@_x0001__x0001__x0001__x0001__x0001_V@_x0001__x0001__x0001__x0001__x0001_ÀV@_x0001__x0001__x0001__x0001__x0001__x0001_[@_x0001__x0001__x0001__x0001__x0001_Z@_x0001__x0001__x0001__x0001__x0001_@W@_x0001__x0001__x0001__x0001__x0001_W@_x0001__x0001__x0001__x0001__x0001__x0001_W@_x0001__x0001__x0001__x0001__x0001_ÀW@_x0001__x0001__x0001__x0001__x0001_ÀU@_x0001__x0001__x0001__x0001__x0001_Z@_x0001__x0001__x0001__x0001__x0001_@[@_x0001__x0001__x0001__x0001__x0001_ÀW@_x0001__x0001__x0001__x0001__x0001_ÀY@_x0001__x0001__x0001__x0001__x0001_ÀU@_x0001__x0001__x0001__x0001__x0001__x0001_X@_x0001__x0001__x0001__x0001__x0001__x0001_W@_x0001__x0001__x0001__x0001__x0001__x0001_[@_x0001__x0001__x0001__x0001__x0001_@Y@_x0001__x0001__x0001__x0001__x0001__x0001_\@_x0001__x0001__x0001__x0001__x0001__x0001_W@_x0001__x0001__x0001__x0001__x0001_ÀW@_x0001__x0001__x0001__x0001__x0001__x0001_X@_x0001__x0001__x0001__x0001__x0001_ÀW@_x0001__x0001__x0001__x0001__x0001__x0002__x0001_@Y@_x0001__x0001__x0001__x0001__x0001__x0001_Y@_x0001__x0001__x0001__x0001__x0001__x0001_Y@_x0001__x0001__x0001__x0001__x0001_@W@_x0001__x0001__x0001__x0001__x0001_V@_x0001__x0001__x0001__x0001__x0001_@[@_x0001__x0001__x0001__x0001__x0001_@W@_x0001__x0001__x0001__x0001__x0001__x0001_^@_x0001__x0001__x0001__x0001__x0001_@Z@_x0001__x0001__x0001__x0001__x0001_@V@_x0001__x0001__x0001__x0001__x0001__x0001_Z@_x0001__x0001__x0001__x0001__x0001__x0001_U@_x0001__x0001__x0001__x0001__x0001_À[@_x0001__x0001__x0001__x0001__x0001_ÀY@_x0001__x0001__x0001__x0001__x0001_Y@_x0001__x0001__x0001__x0001__x0001__x0001_Z@_x0001__x0001__x0001__x0001__x0001_Z@_x0001__x0001__x0001__x0001__x0001__x0001_\@_x0001__x0001__x0001__x0001__x0001_@Z@_x0001__x0001__x0001__x0001__x0001_ÀW@_x0001__x0001__x0001__x0001__x0001_ÀX@_x0001__x0001__x0001__x0001__x0001_@X@_x0001__x0001__x0001__x0001__x0001_U@_x0001__x0001__x0001__x0001__x0001_@U@_x0001__x0001__x0001__x0001__x0001_@Y@_x0001__x0001__x0001__x0001__x0001_@Y@_x0001__x0001__x0001__x0001__x0001__x0001_Z@_x0001__x0001__x0001__x0001__x0001_@]@_x0001__x0001__x0001__x0001__x0001_@Y@_x0001__x0001__x0001__x0001__x0001_V@_x0001__x0001__x0001__x0001__x0001__x0001_Z@_x0001__x0001__x0001__x0001__x0001_ÀV@_x0001__x0002__x0001__x0001__x0001__x0001__x0001__x0001_\@_x0001__x0001__x0001__x0001__x0001__x0001_[@_x0001__x0001__x0001__x0001__x0001_X@_x0001__x0001__x0001__x0001__x0001_@Y@_x0001__x0001__x0001__x0001__x0001_ÀZ@_x0001__x0001__x0001__x0001__x0001_@X@_x0001__x0001__x0001__x0001__x0001__x0001_Y@_x0001__x0001__x0001__x0001__x0001_@X@_x0001__x0001__x0001__x0001__x0001_X@_x0001__x0001__x0001__x0001__x0001_@X@_x0001__x0001__x0001__x0001__x0001__x0001_Y@_x0001__x0001__x0001__x0001__x0001__x0001_Y@_x0001__x0001__x0001__x0001__x0001_ÀU@_x0001__x0001__x0001__x0001__x0001__x0001_X@_x0001__x0001__x0001__x0001__x0001_ÀT@_x0001__x0001__x0001__x0001__x0001_V@_x0001__x0001__x0001__x0001__x0001__x0001_Y@_x0001__x0001__x0001__x0001__x0001__x0001_X@_x0001__x0001__x0001__x0001__x0001_@X@_x0001__x0001__x0001__x0001__x0001_Y@_x0001__x0001__x0001__x0001__x0001__x0001_X@_x0001__x0001__x0001__x0001__x0001_U@_x0001__x0001__x0001__x0001__x0001_Z@_x0001__x0001__x0001__x0001__x0001_V@_x0001__x0001__x0001__x0001__x0001_@Z@_x0001__x0001__x0001__x0001__x0001_Y@_x0001__x0001__x0001__x0001__x0001_V@_x0001__x0001__x0001__x0001__x0001_@_@_x0001__x0001__x0001__x0001__x0001_ÀV@_x0001__x0001__x0001__x0001__x0001__x0001_V@_x0001__x0001__x0001__x0001__x0001__x0001_[@_x0001__x0001__x0001__x0001__x0001__x0002__x0001__x0001_\@_x0001__x0001__x0001__x0001__x0001__x0001_Z@_x0001__x0001__x0001__x0001__x0001_X@_x0001__x0001__x0001__x0001__x0001__x0001_Y@_x0001__x0001__x0001__x0001__x0001_\@_x0001__x0001__x0001__x0001__x0001_À[@_x0001__x0001__x0001__x0001__x0001_@W@_x0001__x0001__x0001__x0001__x0001__x0001_\@_x0001__x0001__x0001__x0001__x0001_À]@_x0001__x0001__x0001__x0001__x0001_ÀY@_x0001__x0001__x0001__x0001__x0001_\@_x0001__x0001__x0001__x0001__x0001_@[@_x0001__x0001__x0001__x0001__x0001_@X@_x0001__x0001__x0001__x0001__x0001_V@_x0001__x0001__x0001__x0001__x0001_@Y@_x0001__x0001__x0001__x0001__x0001_ÀX@_x0001__x0001__x0001__x0001__x0001_@Y@_x0001__x0001__x0001__x0001__x0001_@W@_x0001__x0001__x0001__x0001__x0001_@Z@_x0001__x0001__x0001__x0001__x0001__x0001_X@_x0001__x0001__x0001__x0001__x0001__x0001_V@_x0001__x0001__x0001__x0001__x0001__x0001_\@_x0001__x0001__x0001__x0001__x0001_@Z@_x0001__x0001__x0001__x0001__x0001_ÀW@_x0001__x0001__x0001__x0001__x0001__x0001_Z@_x0001__x0001__x0001__x0001__x0001__x0001_W@_x0001__x0001__x0001__x0001__x0001__x0001_V@_x0001__x0001__x0001__x0001__x0001_X@_x0001__x0001__x0001__x0001__x0001_@[@_x0001__x0001__x0001__x0001__x0001_\@_x0001__x0001__x0001__x0001__x0001__x0001_Y@_x0001__x0001__x0001__x0001__x0001_ÀY@_x0001__x0002__x0001__x0001__x0001__x0001__x0001__x0001_\@_x0001__x0001__x0001__x0001__x0001_W@_x0001__x0001__x0001__x0001__x0001_X@_x0001__x0001__x0001__x0001__x0001_U@_x0001__x0001__x0001__x0001__x0001__x0001_U@_x0001__x0001__x0001__x0001__x0001_À[@_x0001__x0001__x0001__x0001__x0001_ÀY@_x0001__x0001__x0001__x0001__x0001_W@_x0001__x0001__x0001__x0001__x0001__x0001_V@_x0001__x0001__x0001__x0001__x0001_ÀY@_x0001__x0001__x0001__x0001__x0001__x0001_W@_x0001__x0001__x0001__x0001__x0001__x0001_Y@_x0001__x0001__x0001__x0001__x0001_@V@_x0001__x0001__x0001__x0001__x0001_ÀZ@_x0001__x0001__x0001__x0001__x0001_À[@_x0001__x0001__x0001__x0001__x0001_V@_x0001__x0001__x0001__x0001__x0001__x0001_Z@_x0001__x0001__x0001__x0001__x0001_ÀW@_x0001__x0001__x0001__x0001__x0001_ÀU@_x0001__x0001__x0001__x0001__x0001_@Z@_x0001__x0001__x0001__x0001__x0001_@]@_x0001__x0001__x0001__x0001__x0001_ÀW@_x0001__x0001__x0001__x0001__x0001_@W@_x0001__x0001__x0001__x0001__x0001_@\@_x0001__x0001__x0001__x0001__x0001__x0001_Z@_x0001__x0001__x0001__x0001__x0001__x0001_U@_x0001__x0001__x0001__x0001__x0001_ÀW@_x0001__x0001__x0001__x0001__x0001_[@_x0001__x0001__x0001__x0001__x0001_@W@_x0001__x0001__x0001__x0001__x0001_ÀX@_x0001__x0001__x0001__x0001__x0001_ÀX@_x0001__x0001__x0001__x0001__x0001__x0002__x0001_ÀW@_x0001__x0001__x0001__x0001__x0001__x0001_U@_x0001__x0001__x0001__x0001__x0001__x0001_V@_x0001__x0001__x0001__x0001__x0001_Y@_x0001__x0001__x0001__x0001__x0001_[@_x0001__x0001__x0001__x0001__x0001_ÀZ@_x0001__x0001__x0001__x0001__x0001_@[@_x0001__x0001__x0001__x0001__x0001_@W@_x0001__x0001__x0001__x0001__x0001__x0001_W@_x0001__x0001__x0001__x0001__x0001_@Z@_x0001__x0001__x0001__x0001__x0001__x0001_W@_x0001__x0001__x0001__x0001__x0001_@V@_x0001__x0001__x0001__x0001__x0001_@\@_x0001__x0001__x0001__x0001__x0001__x0001_Z@_x0001__x0001__x0001__x0001__x0001_ÀW@_x0001__x0001__x0001__x0001__x0001_@[@_x0001__x0001__x0001__x0001__x0001__x0001_W@_x0001__x0001__x0001__x0001__x0001_Z@_x0001__x0001__x0001__x0001__x0001__x0001_]@_x0001__x0001__x0001__x0001__x0001_ÀV@_x0001__x0001__x0001__x0001__x0001_@V@_x0001__x0001__x0001__x0001__x0001_W@_x0001__x0001__x0001__x0001__x0001_@T@_x0001__x0001__x0001__x0001__x0001_À[@_x0001__x0001__x0001__x0001__x0001_W@_x0001__x0001__x0001__x0001__x0001__x0001_Y@_x0001__x0001__x0001__x0001__x0001__x0001_Y@_x0001__x0001__x0001__x0001__x0001_@U@_x0001__x0001__x0001__x0001__x0001_V@_x0001__x0001__x0001__x0001__x0001_@\@_x0001__x0001__x0001__x0001__x0001_@]@_x0001__x0001__x0001__x0001__x0001_V@_x0001__x0002__x0001__x0001__x0001__x0001__x0001_@\@_x0001__x0001__x0001__x0001__x0001_[@_x0001__x0001__x0001__x0001__x0001_Z@_x0001__x0001__x0001__x0001__x0001__x0001_Y@_x0001__x0001__x0001__x0001__x0001_W@_x0001__x0001__x0001__x0001__x0001__x0001_[@_x0001__x0001__x0001__x0001__x0001_ÀV@_x0001__x0001__x0001__x0001__x0001_@X@_x0001__x0001__x0001__x0001__x0001_ÀZ@_x0001__x0001__x0001__x0001__x0001_ÀZ@_x0001__x0001__x0001__x0001__x0001_X@_x0001__x0001__x0001__x0001__x0001_ÀV@_x0001__x0001__x0001__x0001__x0001_X@_x0001__x0001__x0001__x0001__x0001_@W@_x0001__x0001__x0001__x0001__x0001_ÀW@_x0001__x0001__x0001__x0001__x0001__x0001_U@_x0001__x0001__x0001__x0001__x0001_@X@_x0001__x0001__x0001__x0001__x0001_V@_x0001__x0001__x0001__x0001__x0001_U@_x0001__x0001__x0001__x0001__x0001__x0001_[@_x0001__x0001__x0001__x0001__x0001_ÀX@_x0001__x0001__x0001__x0001__x0001_]@_x0001__x0001__x0001__x0001__x0001_ÀY@_x0001__x0001__x0001__x0001__x0001_]@_x0001__x0001__x0001__x0001__x0001__x0001_[@_x0001__x0001__x0001__x0001__x0001__x0001_[@_x0001__x0001__x0001__x0001__x0001_ÀY@_x0001__x0001__x0001__x0001__x0001_À[@_x0001__x0001__x0001__x0001__x0001_ÀY@_x0001__x0001__x0001__x0001__x0001__x0001_Y@_x0001__x0001__x0001__x0001__x0001__x0001_X@_x0001__x0001__x0001__x0001__x0001__x0002__x0001_]@_x0001__x0001__x0001__x0001__x0001__x0001_\@_x0001__x0001__x0001__x0001__x0001__x0001_]@_x0001__x0001__x0001__x0001__x0001_@T@_x0001__x0001__x0001__x0001__x0001_@X@_x0001__x0001__x0001__x0001__x0001__x0001_W@_x0001__x0001__x0001__x0001__x0001_ÀX@_x0001__x0001__x0001__x0001__x0001_ÀT@_x0001__x0001__x0001__x0001__x0001_ÀY@_x0001__x0001__x0001__x0001__x0001_@Y@_x0001__x0001__x0001__x0001__x0001_]@_x0001__x0001__x0001__x0001__x0001_@[@_x0001__x0001__x0001__x0001__x0001_X@_x0001__x0001__x0001__x0001__x0001_ÀW@_x0001__x0001__x0001__x0001__x0001__x0001_W@_x0001__x0001__x0001__x0001__x0001_W@_x0001__x0001__x0001__x0001__x0001_V@_x0001__x0001__x0001__x0001__x0001_@W@_x0001__x0001__x0001__x0001__x0001_@V@_x0001__x0001__x0001__x0001__x0001_@W@_x0001__x0001__x0001__x0001__x0001_V@_x0001__x0001__x0001__x0001__x0001_ÀX@_x0001__x0001__x0001__x0001__x0001__x0001_X@_x0001__x0001__x0001__x0001__x0001_Z@_x0001__x0001__x0001__x0001__x0001_ÀW@_x0001__x0001__x0001__x0001__x0001_ÀU@_x0001__x0001__x0001__x0001__x0001__x0001_Y@_x0001__x0001__x0001__x0001__x0001_ÀW@_x0001__x0001__x0001__x0001__x0001__x0001_X@_x0001__x0001__x0001__x0001__x0001_@Y@_x0001__x0001__x0001__x0001__x0001_@X@_x0001__x0001__x0001__x0001__x0001_@Y@_x0001__x0002__x0001__x0001__x0001__x0001__x0001_À]@_x0001__x0001__x0001__x0001__x0001__x0001_Z@_x0001__x0001__x0001__x0001__x0001__x0001_X@_x0001__x0001__x0001__x0001__x0001_@Y@_x0001__x0001__x0001__x0001__x0001_@Y@_x0001__x0001__x0001__x0001__x0001_ÀV@_x0001__x0001__x0001__x0001__x0001_]@_x0001__x0001__x0001__x0001__x0001_W@_x0001__x0001__x0001__x0001__x0001_X@_x0001__x0001__x0001__x0001__x0001__x0001_V@_x0001__x0001__x0001__x0001__x0001_Z@_x0001__x0001__x0001__x0001__x0001_ÀV@_x0001__x0001__x0001__x0001__x0001_@Z@_x0001__x0001__x0001__x0001__x0001__x0001_X@_x0001__x0001__x0001__x0001__x0001_ÀW@_x0001__x0001__x0001__x0001__x0001__x0001_\@_x0001__x0001__x0001__x0001__x0001_W@_x0001__x0001__x0001__x0001__x0001_X@_x0001__x0001__x0001__x0001__x0001_ÀW@_x0001__x0001__x0001__x0001__x0001__x0001_Y@_x0001__x0001__x0001__x0001__x0001_@[@_x0001__x0001__x0001__x0001__x0001_À[@_x0001__x0001__x0001__x0001__x0001_À]@_x0001__x0001__x0001__x0001__x0001_Y@_x0001__x0001__x0001__x0001__x0001__x0001_Z@_x0001__x0001__x0001__x0001__x0001_@Y@_x0001__x0001__x0001__x0001__x0001_Z@_x0001__x0001__x0001__x0001__x0001_À\@_x0001__x0001__x0001__x0001__x0001_ÀX@_x0001__x0001__x0001__x0001__x0001__x0001_Z@_x0001__x0001__x0001__x0001__x0001__x0001_Z@_x0001__x0001__x0001__x0001__x0001__x0002__x0001__x0001_S@_x0001__x0001__x0001__x0001__x0001__x0001_`@_x0001__x0001__x0001__x0001__x0001__x0001_V@_x0001__x0001__x0001__x0001__x0001__x0001_W@_x0001__x0001__x0001__x0001__x0001__x0001_Y@_x0001__x0001__x0001__x0001__x0001__x0001_X@_x0001__x0001__x0001__x0001__x0001_ÀV@_x0001__x0001__x0001__x0001__x0001_@Y@_x0001__x0001__x0001__x0001__x0001_@W@_x0001__x0001__x0001__x0001__x0001_ÀX@_x0001__x0001__x0001__x0001__x0001_ÀW@_x0001__x0001__x0001__x0001__x0001__x0001_X@_x0001__x0001__x0001__x0001__x0001__x0001_[@_x0001__x0001__x0001__x0001__x0001_@U@_x0001__x0001__x0001__x0001__x0001_@U@_x0001__x0001__x0001__x0001__x0001_Z@_x0001__x0001__x0001__x0001__x0001_ÀZ@_x0001__x0001__x0001__x0001__x0001_À[@_x0001__x0001__x0001__x0001__x0001__x0001_Z@_x0001__x0001__x0001__x0001__x0001__x0001_Z@_x0001__x0001__x0001__x0001__x0001_X@_x0001__x0001__x0001__x0001__x0001_ÀX@_x0001__x0001__x0001__x0001__x0001__x0001_X@_x0001__x0001__x0001__x0001__x0001_@Y@_x0001__x0001__x0001__x0001__x0001_@W@_x0001__x0001__x0001__x0001__x0001_À[@_x0001__x0001__x0001__x0001__x0001__x0001_X@_x0001__x0001__x0001__x0001__x0001__x0001_Z@_x0001__x0001__x0001__x0001__x0001__x0001_\@_x0001__x0001__x0001__x0001__x0001__x0001_^@_x0001__x0001__x0001__x0001__x0001_ÀW@_x0001__x0001__x0001__x0001__x0001__x0001_W@_x0001__x0002__x0001__x0001__x0001__x0001__x0001__x0001_W@_x0001__x0001__x0001__x0001__x0001_@U@_x0001__x0001__x0001__x0001__x0001_ÀW@_x0001__x0001__x0001__x0001__x0001_@\@_x0001__x0001__x0001__x0001__x0001__x0001_U@_x0001__x0001__x0001__x0001__x0001_@Y@_x0001__x0001__x0001__x0001__x0001_ÀY@_x0001__x0001__x0001__x0001__x0001_ÀY@_x0001__x0001__x0001__x0001__x0001__x0001_W@_x0001__x0001__x0001__x0001__x0001_ÀZ@_x0001__x0001__x0001__x0001__x0001_@U@_x0001__x0001__x0001__x0001__x0001_@[@_x0001__x0001__x0001__x0001__x0001_Z@_x0001__x0001__x0001__x0001__x0001_X@_x0001__x0001__x0001__x0001__x0001_ÀY@_x0001__x0001__x0001__x0001__x0001_ÀZ@_x0001__x0001__x0001__x0001__x0001_ÀY@_x0001__x0001__x0001__x0001__x0001_ÀW@_x0001__x0001__x0001__x0001__x0001_ÀV@_x0001__x0001__x0001__x0001__x0001_ÀY@_x0001__x0001__x0001__x0001__x0001__x0001_Z@_x0001__x0001__x0001__x0001__x0001_U@_x0001__x0001__x0001__x0001__x0001_ÀX@_x0001__x0001__x0001__x0001__x0001_@^@_x0001__x0001__x0001__x0001__x0001_Z@_x0001__x0001__x0001__x0001__x0001_ÀT@_x0001__x0001__x0001__x0001__x0001_À[@_x0001__x0001__x0001__x0001__x0001_@V@_x0001__x0001__x0001__x0001__x0001_Y@_x0001__x0001__x0001__x0001__x0001_@[@_x0001__x0001__x0001__x0001__x0001_ÀW@_x0001__x0001__x0001__x0001__x0001__x0002__x0001_@Z@_x0001__x0001__x0001__x0001__x0001_ÀZ@_x0001__x0001__x0001__x0001__x0001_À[@_x0001__x0001__x0001__x0001__x0001_@V@_x0001__x0001__x0001__x0001__x0001_^@_x0001__x0001__x0001__x0001__x0001_V@_x0001__x0001__x0001__x0001__x0001_ÀV@_x0001__x0001__x0001__x0001__x0001_À\@_x0001__x0001__x0001__x0001__x0001_W@_x0001__x0001__x0001__x0001__x0001__x0001_V@_x0001__x0001__x0001__x0001__x0001_@Z@_x0001__x0001__x0001__x0001__x0001_W@_x0001__x0001__x0001__x0001__x0001_ÀW@_x0001__x0001__x0001__x0001__x0001_U@_x0001__x0001__x0001__x0001__x0001__x0001_Y@_x0001__x0001__x0001__x0001__x0001_Z@_x0001__x0001__x0001__x0001__x0001_Z@_x0001__x0001__x0001__x0001__x0001_ÀU@_x0001__x0001__x0001__x0001__x0001_ÀT@_x0001__x0001__x0001__x0001__x0001_@[@_x0001__x0001__x0001__x0001__x0001__x0001_Y@_x0001__x0001__x0001__x0001__x0001_ÀT@_x0001__x0001__x0001__x0001__x0001_@V@_x0001__x0001__x0001__x0001__x0001_ÀX@_x0001__x0001__x0001__x0001__x0001_Q@_x0001__x0001__x0001__x0001__x0001_ÀX@_x0001__x0001__x0001__x0001__x0001_\@_x0001__x0001__x0001__x0001__x0001_ÀZ@_x0001__x0001__x0001__x0001__x0001_X@_x0001__x0001__x0001__x0001__x0001_@X@_x0001__x0001__x0001__x0001__x0001__x0001_\@_x0001__x0001__x0001__x0001__x0001__x0001_Y@_x0001__x0002__x0001__x0001__x0001__x0001__x0001_V@_x0001__x0001__x0001__x0001__x0001__x0001_\@_x0001__x0001__x0001__x0001__x0001_W@_x0001__x0001__x0001__x0001__x0001__x0001_X@_x0001__x0001__x0001__x0001__x0001__x0001_V@_x0001__x0001__x0001__x0001__x0001_^@_x0001__x0001__x0001__x0001__x0001__x0001_Z@_x0001__x0001__x0001__x0001__x0001__x0001_V@_x0001__x0001__x0001__x0001__x0001_V@_x0001__x0001__x0001__x0001__x0001_ÀX@_x0001__x0001__x0001__x0001__x0001_@R@_x0001__x0001__x0001__x0001__x0001_@Y@_x0001__x0001__x0001__x0001__x0001__x0001_X@_x0001__x0001__x0001__x0001__x0001__x0001_W@_x0001__x0001__x0001__x0001__x0001__x0001_Y@_x0001__x0001__x0001__x0001__x0001_@Z@_x0001__x0001__x0001__x0001__x0001_@T@_x0001__x0001__x0001__x0001__x0001_ÀU@_x0001__x0001__x0001__x0001__x0001_W@_x0001__x0001__x0001__x0001__x0001_ÀY@_x0001__x0001__x0001__x0001__x0001__x0001_\@_x0001__x0001__x0001__x0001__x0001_ÀV@_x0001__x0001__x0001__x0001__x0001_@[@_x0001__x0001__x0001__x0001__x0001__x0001_X@_x0001__x0001__x0001__x0001__x0001_@X@_x0001__x0001__x0001__x0001__x0001_@T@_x0001__x0001__x0001__x0001__x0001_Y@_x0001__x0001__x0001__x0001__x0001_À[@_x0001__x0001__x0001__x0001__x0001__x0001_Z@_x0001__x0001__x0001__x0001__x0001_ÀY@_x0001__x0001__x0001__x0001__x0001_V@_x0001__x0001__x0001__x0001__x0001__x0002__x0001_@]@_x0001__x0001__x0001__x0001__x0001_S@_x0001__x0001__x0001__x0001__x0001_@[@_x0001__x0001__x0001__x0001__x0001_Y@_x0001__x0001__x0001__x0001__x0001_À\@_x0001__x0001__x0001__x0001__x0001__x0001_Y@_x0001__x0001__x0001__x0001__x0001_ÀV@_x0001__x0001__x0001__x0001__x0001__x0001_Z@_x0001__x0001__x0001__x0001__x0001__x0001_\@_x0001__x0001__x0001__x0001__x0001_@[@_x0001__x0001__x0001__x0001__x0001_T@_x0001__x0001__x0001__x0001__x0001_@[@_x0001__x0001__x0001__x0001__x0001_ÀY@_x0001__x0001__x0001__x0001__x0001__x0001_]@_x0001__x0001__x0001__x0001__x0001_ÀX@_x0001__x0001__x0001__x0001__x0001__x0001_W@_x0001__x0001__x0001__x0001__x0001_[@_x0001__x0001__x0001__x0001__x0001__x0001_X@_x0001__x0001__x0001__x0001__x0001_U@_x0001__x0001__x0001__x0001__x0001_@Z@_x0001__x0001__x0001__x0001__x0001_@W@_x0001__x0001__x0001__x0001__x0001_@\@_x0001__x0001__x0001__x0001__x0001_@[@_x0001__x0001__x0001__x0001__x0001_X@_x0001__x0001__x0001__x0001__x0001__x0001_W@_x0001__x0001__x0001__x0001__x0001__x0001_Z@_x0001__x0001__x0001__x0001__x0001__x0001_X@_x0001__x0001__x0001__x0001__x0001__x0001_Z@_x0001__x0001__x0001__x0001__x0001_\@_x0001__x0001__x0001__x0001__x0001_Y@_x0001__x0001__x0001__x0001__x0001_X@_x0001__x0001__x0001__x0001__x0001_@X@_x0001__x0002__x0001__x0001__x0001__x0001__x0001__x0001_Y@_x0001__x0001__x0001__x0001__x0001_@Y@_x0001__x0001__x0001__x0001__x0001_X@_x0001__x0001__x0001__x0001__x0001__x0001_W@_x0001__x0001__x0001__x0001__x0001_@V@_x0001__x0001__x0001__x0001__x0001_ÀW@_x0001__x0001__x0001__x0001__x0001_Z@_x0001__x0001__x0001__x0001__x0001_À\@_x0001__x0001__x0001__x0001__x0001__x0001_\@_x0001__x0001__x0001__x0001__x0001__x0001_W@_x0001__x0001__x0001__x0001__x0001__x0001_V@_x0001__x0001__x0001__x0001__x0001_X@_x0001__x0001__x0001__x0001__x0001_ÀV@_x0001__x0001__x0001__x0001__x0001_@U@_x0001__x0001__x0001__x0001__x0001_U@_x0001__x0001__x0001__x0001__x0001_ÀV@_x0001__x0001__x0001__x0001__x0001_Z@_x0001__x0001__x0001__x0001__x0001__x0001_V@_x0001__x0001__x0001__x0001__x0001_T@_x0001__x0001__x0001__x0001__x0001_ÀX@_x0001__x0001__x0001__x0001__x0001__x0001_X@_x0001__x0001__x0001__x0001__x0001__x0001__@_x0001__x0001__x0001__x0001__x0001_À^@_x0001__x0001__x0001__x0001__x0001_Y@_x0001__x0001__x0001__x0001__x0001_À\@_x0001__x0001__x0001__x0001__x0001_[@_x0001__x0001__x0001__x0001__x0001_T@_x0001__x0001__x0001__x0001__x0001_@X@_x0001__x0001__x0001__x0001__x0001_@V@_x0001__x0001__x0001__x0001__x0001_ÀZ@_x0001__x0001__x0001__x0001__x0001_W@_x0001__x0001__x0001__x0001__x0001__x0002__x0001_ÀV@_x0001__x0001__x0001__x0001__x0001_@Y@_x0001__x0001__x0001__x0001__x0001_@]@_x0001__x0001__x0001__x0001__x0001__@_x0001__x0001__x0001__x0001__x0001_Z@_x0001__x0001__x0001__x0001__x0001_ÀV@_x0001__x0001__x0001__x0001__x0001__x0001_[@_x0001__x0001__x0001__x0001__x0001_@V@_x0001__x0001__x0001__x0001__x0001_Y@_x0001__x0001__x0001__x0001__x0001_@Z@_x0001__x0001__x0001__x0001__x0001_@Y@_x0001__x0001__x0001__x0001__x0001__x0001_W@_x0001__x0001__x0001__x0001__x0001_@\@_x0001__x0001__x0001__x0001__x0001_ÀV@_x0001__x0001__x0001__x0001__x0001__x0001_S@_x0001__x0001__x0001__x0001__x0001_[@_x0001__x0001__x0001__x0001__x0001__x0001_Y@_x0001__x0001__x0001__x0001__x0001_@Y@_x0001__x0001__x0001__x0001__x0001_ÀZ@_x0001__x0001__x0001__x0001__x0001_Z@_x0001__x0001__x0001__x0001__x0001_@X@_x0001__x0001__x0001__x0001__x0001_@W@_x0001__x0001__x0001__x0001__x0001_T@_x0001__x0001__x0001__x0001__x0001_W@_x0001__x0001__x0001__x0001__x0001_V@_x0001__x0001__x0001__x0001__x0001_À^@_x0001__x0001__x0001__x0001__x0001_Z@_x0001__x0001__x0001__x0001__x0001_Z@_x0001__x0001__x0001__x0001__x0001_@[@_x0001__x0001__x0001__x0001__x0001_T@_x0001__x0001__x0001__x0001__x0001__x0001_X@_x0001__x0001__x0001__x0001__x0001_@X@_x0001__x0002__x0001__x0001__x0001__x0001__x0001_ÀY@_x0001__x0001__x0001__x0001__x0001_@Z@_x0001__x0001__x0001__x0001__x0001_@^@_x0001__x0001__x0001__x0001__x0001_\@_x0001__x0001__x0001__x0001__x0001_@X@_x0001__x0001__x0001__x0001__x0001_X@_x0001__x0001__x0001__x0001__x0001_@^@_x0001__x0001__x0001__x0001__x0001_@V@_x0001__x0001__x0001__x0001__x0001_Z@_x0001__x0001__x0001__x0001__x0001__x0001_Y@_x0001__x0001__x0001__x0001__x0001__x0001_X@_x0001__x0001__x0001__x0001__x0001_Z@_x0001__x0001__x0001__x0001__x0001__x0001_Y@_x0001__x0001__x0001__x0001__x0001_@X@_x0001__x0001__x0001__x0001__x0001_X@_x0001__x0001__x0001__x0001__x0001_X@_x0001__x0001__x0001__x0001__x0001_ÀZ@_x0001__x0001__x0001__x0001__x0001_ÀZ@_x0001__x0001__x0001__x0001__x0001_X@_x0001__x0001__x0001__x0001__x0001_ÀZ@_x0001__x0001__x0001__x0001__x0001__x0001_\@_x0001__x0001__x0001__x0001__x0001_ÀY@_x0001__x0001__x0001__x0001__x0001_T@_x0001__x0001__x0001__x0001__x0001_Z@_x0001__x0001__x0001__x0001__x0001__x0001__@_x0001__x0001__x0001__x0001__x0001_@[@_x0001__x0001__x0001__x0001__x0001_@[@_x0001__x0001__x0001__x0001__x0001_À^@_x0001__x0001__x0001__x0001__x0001__x0001_X@_x0001__x0001__x0001__x0001__x0001_ÀZ@_x0001__x0001__x0001__x0001__x0001_X@_x0001__x0001__x0001__x0001__x0001__x0002__x0001_@^@_x0001__x0001__x0001__x0001__x0001_ÀZ@_x0001__x0001__x0001__x0001__x0001_@U@_x0001__x0001__x0001__x0001__x0001_Y@_x0001__x0001__x0001__x0001__x0001__x0001_T@_x0001__x0001__x0001__x0001__x0001_@[@_x0001__x0001__x0001__x0001__x0001_ÀV@_x0001__x0001__x0001__x0001__x0001_@X@_x0001__x0001__x0001__x0001__x0001_ÀT@_x0001__x0001__x0001__x0001__x0001__x0001_X@_x0001__x0001__x0001__x0001__x0001__x0001_W@_x0001__x0001__x0001__x0001__x0001__x0001_]@_x0001__x0001__x0001__x0001__x0001_@X@_x0001__x0001__x0001__x0001__x0001__x0001_U@_x0001__x0001__x0001__x0001__x0001__x0001_]@_x0001__x0001__x0001__x0001__x0001_ÀX@_x0001__x0001__x0001__x0001__x0001_@[@_x0001__x0001__x0001__x0001__x0001_X@_x0001__x0001__x0001__x0001__x0001__x0001_W@_x0001__x0001__x0001__x0001__x0001_ÀV@_x0001__x0001__x0001__x0001__x0001_X@_x0001__x0001__x0001__x0001__x0001_Y@_x0001__x0001__x0001__x0001__x0001_ÀX@_x0001__x0001__x0001__x0001__x0001_@X@_x0001__x0001__x0001__x0001__x0001_@Y@_x0001__x0001__x0001__x0001__x0001_@T@_x0001__x0001__x0001__x0001__x0001_[@_x0001__x0001__x0001__x0001__x0001_@W@_x0001__x0001__x0001__x0001__x0001_W@_x0001__x0001__x0001__x0001__x0001__x0001_Z@_x0001__x0001__x0001__x0001__x0001__x0001_W@_x0001__x0001__x0001__x0001__x0001__x0001_]@_x0001__x0002__x0001__x0001__x0001__x0001__x0001_À[@_x0001__x0001__x0001__x0001__x0001__x0001_[@_x0001__x0001__x0001__x0001__x0001_W@_x0001__x0001__x0001__x0001__x0001_@W@_x0001__x0001__x0001__x0001__x0001_ÀV@_x0001__x0001__x0001__x0001__x0001_ÀY@_x0001__x0001__x0001__x0001__x0001_]@_x0001__x0001__x0001__x0001__x0001__x0001_\@_x0001__x0001__x0001__x0001__x0001_@X@_x0001__x0001__x0001__x0001__x0001_W@_x0001__x0001__x0001__x0001__x0001_ÀZ@_x0001__x0001__x0001__x0001__x0001_W@_x0001__x0001__x0001__x0001__x0001_@_@_x0001__x0001__x0001__x0001__x0001_\@_x0001__x0001__x0001__x0001__x0001_V@_x0001__x0001__x0001__x0001__x0001_Y@_x0001__x0001__x0001__x0001__x0001_@[@_x0001__x0001__x0001__x0001__x0001_X@_x0001__x0001__x0001__x0001__x0001_@\@_x0001__x0001__x0001__x0001__x0001_V@_x0001__x0001__x0001__x0001__x0001_ÀW@_x0001__x0001__x0001__x0001__x0001_ÀY@_x0001__x0001__x0001__x0001__x0001_ÀY@_x0001__x0001__x0001__x0001__x0001_ÀX@_x0001__x0001__x0001__x0001__x0001_ÀZ@_x0001__x0001__x0001__x0001__x0001_W@_x0001__x0001__x0001__x0001__x0001_@Y@_x0001__x0001__x0001__x0001__x0001_W@_x0001__x0001__x0001__x0001__x0001_@^@_x0001__x0001__x0001__x0001__x0001_^@_x0001__x0001__x0001__x0001__x0001_@[@_x0001__x0001__x0001__x0001__x0001__x0002__x0001_ÀS@_x0001__x0001__x0001__x0001__x0001_X@_x0001__x0001__x0001__x0001__x0001_@V@_x0001__x0001__x0001__x0001__x0001__x0001_[@_x0001__x0001__x0001__x0001__x0001_À\@_x0001__x0001__x0001__x0001__x0001_@[@_x0001__x0001__x0001__x0001__x0001_@W@_x0001__x0001__x0001__x0001__x0001__x0001_Y@_x0001__x0001__x0001__x0001__x0001_[@_x0001__x0001__x0001__x0001__x0001__x0001_Z@_x0001__x0001__x0001__x0001__x0001_ÀV@_x0001__x0001__x0001__x0001__x0001__x0001_V@_x0001__x0001__x0001__x0001__x0001_@Y@_x0001__x0001__x0001__x0001__x0001_@Z@_x0001__x0001__x0001__x0001__x0001_ÀX@_x0001__x0001__x0001__x0001__x0001_@Y@_x0001__x0001__x0001__x0001__x0001_ÀZ@_x0001__x0001__x0001__x0001__x0001_S@_x0001__x0001__x0001__x0001__x0001_À\@_x0001__x0001__x0001__x0001__x0001_@[@_x0001__x0001__x0001__x0001__x0001_\@_x0001__x0001__x0001__x0001__x0001_ÀZ@_x0001__x0001__x0001__x0001__x0001__x0001_V@_x0001__x0001__x0001__x0001__x0001_U@_x0001__x0001__x0001__x0001__x0001__x0001_]@_x0001__x0001__x0001__x0001__x0001_ÀU@_x0001__x0001__x0001__x0001__x0001_ÀT@_x0001__x0001__x0001__x0001__x0001_ÀY@_x0001__x0001__x0001__x0001__x0001_@Z@_x0001__x0001__x0001__x0001__x0001_ÀS@_x0001__x0001__x0001__x0001__x0001_ÀY@_x0001__x0001__x0001__x0001__x0001_À^@_x0001__x0002__x0001__x0001__x0001__x0001__x0001_V@_x0001__x0001__x0001__x0001__x0001_T@_x0001__x0001__x0001__x0001__x0001_@V@_x0001__x0001__x0001__x0001__x0001_]@_x0001__x0001__x0001__x0001__x0001_ÀX@_x0001__x0001__x0001__x0001__x0001__x0001_X@_x0001__x0001__x0001__x0001__x0001__x0001_U@_x0001__x0001__x0001__x0001__x0001_ÀX@_x0001__x0001__x0001__x0001__x0001_ÀS@_x0001__x0001__x0001__x0001__x0001__x0001_W@_x0001__x0001__x0001__x0001__x0001_Z@_x0001__x0001__x0001__x0001__x0001_ÀU@_x0001__x0001__x0001__x0001__x0001_ÀY@_x0001__x0001__x0001__x0001__x0001_ÀX@_x0001__x0001__x0001__x0001__x0001__x0001_\@_x0001__x0001__x0001__x0001__x0001_Z@_x0001__x0001__x0001__x0001__x0001_ÀZ@_x0001__x0001__x0001__x0001__x0001_@W@_x0001__x0001__x0001__x0001__x0001__x0001_O@_x0001__x0001__x0001__x0001__x0001__x0001_\@_x0001__x0001__x0001__x0001__x0001__x0001_\@_x0001__x0001__x0001__x0001__x0001_ÀX@_x0001__x0001__x0001__x0001__x0001_ÀY@_x0001__x0001__x0001__x0001__x0001__x0001_[@_x0001__x0001__x0001__x0001__x0001_X@_x0001__x0001__x0001__x0001__x0001__x0001_Y@_x0001__x0001__x0001__x0001__x0001_@[@_x0001__x0001__x0001__x0001__x0001_ÀX@_x0001__x0001__x0001__x0001__x0001_@\@_x0001__x0001__x0001__x0001__x0001_ÀZ@_x0001__x0001__x0001__x0001__x0001__x0001_X@_x0001__x0001__x0001__x0001__x0001__x0002__x0001_ÀW@_x0001__x0001__x0001__x0001__x0001_ÀZ@_x0001__x0001__x0001__x0001__x0001__x0001_Y@_x0001__x0001__x0001__x0001__x0001__x0001_[@_x0001__x0001__x0001__x0001__x0001_X@_x0001__x0001__x0001__x0001__x0001__x0001_Y@_x0001__x0001__x0001__x0001__x0001_@W@_x0001__x0001__x0001__x0001__x0001__x0001_T@_x0001__x0001__x0001__x0001__x0001_ÀX@_x0001__x0001__x0001__x0001__x0001_À[@_x0001__x0001__x0001__x0001__x0001_@]@_x0001__x0001__x0001__x0001__x0001_\@_x0001__x0001__x0001__x0001__x0001_@Y@_x0001__x0001__x0001__x0001__x0001_Z@_x0001__x0001__x0001__x0001__x0001_X@_x0001__x0001__x0001__x0001__x0001_\@_x0001__x0001__x0001__x0001__x0001_ÀY@_x0001__x0001__x0001__x0001__x0001_\@_x0001__x0001__x0001__x0001__x0001_Y@_x0001__x0001__x0001__x0001__x0001_ÀZ@_x0001__x0001__x0001__x0001__x0001_W@_x0001__x0001__x0001__x0001__x0001_X@_x0001__x0001__x0001__x0001__x0001_ÀZ@_x0001__x0001__x0001__x0001__x0001_@W@_x0001__x0001__x0001__x0001__x0001_ÀW@_x0001__x0001__x0001__x0001__x0001_@[@_x0001__x0001__x0001__x0001__x0001_Y@_x0001__x0001__x0001__x0001__x0001_@V@_x0001__x0001__x0001__x0001__x0001_@X@_x0001__x0001__x0001__x0001__x0001_ÀW@_x0001__x0001__x0001__x0001__x0001_@Y@_x0001__x0001__x0001__x0001__x0001__x0001_Z@_x0001__x0002__x0001__x0001__x0001__x0001__x0001_@W@_x0001__x0001__x0001__x0001__x0001_X@_x0001__x0001__x0001__x0001__x0001_ÀW@_x0001__x0001__x0001__x0001__x0001_ÀW@_x0001__x0001__x0001__x0001__x0001_[@_x0001__x0001__x0001__x0001__x0001_@V@_x0001__x0001__x0001__x0001__x0001__x0001__@_x0001__x0001__x0001__x0001__x0001_ÀZ@_x0001__x0001__x0001__x0001__x0001_X@_x0001__x0001__x0001__x0001__x0001_@Z@_x0001__x0001__x0001__x0001__x0001__x0001_V@_x0001__x0001__x0001__x0001__x0001_ÀU@_x0001__x0001__x0001__x0001__x0001_X@_x0001__x0001__x0001__x0001__x0001__x0001_W@_x0001__x0001__x0001__x0001__x0001_W@_x0001__x0001__x0001__x0001__x0001__x0001_W@_x0001__x0001__x0001__x0001__x0001_ÀZ@_x0001__x0001__x0001__x0001__x0001__x0001_V@_x0001__x0001__x0001__x0001__x0001__x0001_X@_x0001__x0001__x0001__x0001__x0001_ÀZ@_x0001__x0001__x0001__x0001__x0001_@[@_x0001__x0001__x0001__x0001__x0001_W@_x0001__x0001__x0001__x0001__x0001_Z@_x0001__x0001__x0001__x0001__x0001_ÀY@_x0001__x0001__x0001__x0001__x0001_W@_x0001__x0001__x0001__x0001__x0001__x0001_X@_x0001__x0001__x0001__x0001__x0001__x0001_V@_x0001__x0001__x0001__x0001__x0001_@Z@_x0001__x0001__x0001__x0001__x0001_ÀU@_x0001__x0001__x0001__x0001__x0001_À[@_x0001__x0001__x0001__x0001__x0001_Z@_x0001__x0001__x0001__x0001__x0001__x0002__x0001_V@_x0001__x0001__x0001__x0001__x0001_ÀW@_x0001__x0001__x0001__x0001__x0001__x0001__@_x0001__x0001__x0001__x0001__x0001_W@_x0001__x0001__x0001__x0001__x0001_ÀY@_x0001__x0001__x0001__x0001__x0001_ÀZ@_x0001__x0001__x0001__x0001__x0001_W@_x0001__x0001__x0001__x0001__x0001_@[@_x0001__x0001__x0001__x0001__x0001_@Y@_x0001__x0001__x0001__x0001__x0001_@V@_x0001__x0001__x0001__x0001__x0001_ÀY@_x0001__x0001__x0001__x0001__x0001_Y@_x0001__x0001__x0001__x0001__x0001_Z@_x0001__x0001__x0001__x0001__x0001__x0001_U@_x0001__x0001__x0001__x0001__x0001__x0001_X@_x0001__x0001__x0001__x0001__x0001__x0001_Y@_x0001__x0001__x0001__x0001__x0001_[@_x0001__x0001__x0001__x0001__x0001__x0001_]@_x0001__x0001__x0001__x0001__x0001_Z@_x0001__x0001__x0001__x0001__x0001_@X@_x0001__x0001__x0001__x0001__x0001__x0001_[@_x0001__x0001__x0001__x0001__x0001_W@_x0001__x0001__x0001__x0001__x0001_ÀY@_x0001__x0001__x0001__x0001__x0001_@W@_x0001__x0001__x0001__x0001__x0001_ÀX@_x0001__x0001__x0001__x0001__x0001_W@_x0001__x0001__x0001__x0001__x0001_Y@_x0001__x0001__x0001__x0001__x0001__x0001_\@_x0001__x0001__x0001__x0001__x0001__x0001_]@_x0001__x0001__x0001__x0001__x0001_T@_x0001__x0001__x0001__x0001__x0001_@U@_x0001__x0001__x0001__x0001__x0001_ÀZ@_x0001__x0002__x0001__x0001__x0001__x0001__x0001_@\@_x0001__x0001__x0001__x0001__x0001_@]@_x0001__x0001__x0001__x0001__x0001_X@_x0001__x0001__x0001__x0001__x0001_ÀW@_x0001__x0001__x0001__x0001__x0001_\@_x0001__x0001__x0001__x0001__x0001_Y@_x0001__x0001__x0001__x0001__x0001__x0001_X@_x0001__x0001__x0001__x0001__x0001_\@_x0001__x0001__x0001__x0001__x0001_@U@_x0001__x0001__x0001__x0001__x0001_Y@_x0001__x0001__x0001__x0001__x0001_ÀX@_x0001__x0001__x0001__x0001__x0001_@Z@_x0001__x0001__x0001__x0001__x0001__x0001_Y@_x0001__x0001__x0001__x0001__x0001_Y@_x0001__x0001__x0001__x0001__x0001__x0001__@_x0001__x0001__x0001__x0001__x0001_@Z@_x0001__x0001__x0001__x0001__x0001_@W@_x0001__x0001__x0001__x0001__x0001_@W@_x0001__x0001__x0001__x0001__x0001_@S@_x0001__x0001__x0001__x0001__x0001_T@_x0001__x0001__x0001__x0001__x0001__x0001_Y@_x0001__x0001__x0001__x0001__x0001_^@_x0001__x0001__x0001__x0001__x0001__x0001_]@_x0001__x0001__x0001__x0001__x0001_À[@_x0001__x0001__x0001__x0001__x0001_ÀY@_x0001__x0001__x0001__x0001__x0001_@Y@_x0001__x0001__x0001__x0001__x0001_ÀZ@_x0001__x0001__x0001__x0001__x0001_Y@_x0001__x0001__x0001__x0001__x0001__x0001_Z@_x0001__x0001__x0001__x0001__x0001__x0001_T@_x0001__x0001__x0001__x0001__x0001__x0001_Y@_x0001__x0001__x0001__x0001__x0001__x0002__x0001_@X@_x0001__x0001__x0001__x0001__x0001_@]@_x0001__x0001__x0001__x0001__x0001__x0001_\@_x0001__x0001__x0001__x0001__x0001_Y@_x0001__x0001__x0001__x0001__x0001_ÀT@_x0001__x0001__x0001__x0001__x0001_@W@_x0001__x0001__x0001__x0001__x0001_@V@_x0001__x0001__x0001__x0001__x0001__x0001_^@_x0001__x0001__x0001__x0001__x0001__x0001_Z@_x0001__x0001__x0001__x0001__x0001_ÀY@_x0001__x0001__x0001__x0001__x0001_ `@_x0001__x0001__x0001__x0001__x0001_V@_x0001__x0001__x0001__x0001__x0001_W@_x0001__x0001__x0001__x0001__x0001_Z@_x0001__x0001__x0001__x0001__x0001_@W@_x0001__x0001__x0001__x0001__x0001_@\@_x0001__x0001__x0001__x0001__x0001_À\@_x0001__x0001__x0001__x0001__x0001_@X@_x0001__x0001__x0001__x0001__x0001_À[@_x0001__x0001__x0001__x0001__x0001_@Y@_x0001__x0001__x0001__x0001__x0001_@V@_x0001__x0001__x0001__x0001__x0001_ÀV@_x0001__x0001__x0001__x0001__x0001_ÀY@_x0001__x0001__x0001__x0001__x0001_ÀU@_x0001__x0001__x0001__x0001__x0001_ÀW@_x0001__x0001__x0001__x0001__x0001_ÀU@_x0001__x0001__x0001__x0001__x0001__x0001_V@_x0001__x0001__x0001__x0001__x0001_@V@_x0001__x0001__x0001__x0001__x0001_@T@_x0001__x0001__x0001__x0001__x0001_X@_x0001__x0001__x0001__x0001__x0001__x0001_X@_x0001__x0001__x0001__x0001__x0001_^@_x0001__x0002__x0001__x0001__x0001__x0001__x0001_@Z@_x0001__x0001__x0001__x0001__x0001__x0001_V@_x0001__x0001__x0001__x0001__x0001_@X@_x0001__x0001__x0001__x0001__x0001__x0001_W@_x0001__x0001__x0001__x0001__x0001_@X@_x0001__x0001__x0001__x0001__x0001_@X@_x0001__x0001__x0001__x0001__x0001__x0001_Y@_x0001__x0001__x0001__x0001__x0001_[@_x0001__x0001__x0001__x0001__x0001_Z@_x0001__x0001__x0001__x0001__x0001_X@_x0001__x0001__x0001__x0001__x0001_ÀX@_x0001__x0001__x0001__x0001__x0001__x0001_[@_x0001__x0001__x0001__x0001__x0001__x0001_Z@_x0001__x0001__x0001__x0001__x0001_À]@_x0001__x0001__x0001__x0001__x0001_Z@_x0001__x0001__x0001__x0001__x0001_@Y@_x0001__x0001__x0001__x0001__x0001_@[@_x0001__x0001__x0001__x0001__x0001__x0001_X@_x0001__x0001__x0001__x0001__x0001_ÀW@_x0001__x0001__x0001__x0001__x0001_V@_x0001__x0001__x0001__x0001__x0001_X@_x0001__x0001__x0001__x0001__x0001_T@_x0001__x0001__x0001__x0001__x0001_Y@_x0001__x0001__x0001__x0001__x0001_À^@_x0001__x0001__x0001__x0001__x0001__x0001_Y@_x0001__x0001__x0001__x0001__x0001__x0001_W@_x0001__x0001__x0001__x0001__x0001_@Y@_x0001__x0001__x0001__x0001__x0001__x0001_X@_x0001__x0001__x0001__x0001__x0001__x0001_W@_x0001__x0001__x0001__x0001__x0001_@X@_x0001__x0001__x0001__x0001__x0001_ÀX@_x0001__x0001__x0001__x0001__x0001__x0002__x0001_ÀZ@_x0001__x0001__x0001__x0001__x0001__x0001_]@_x0001__x0001__x0001__x0001__x0001_@U@_x0001__x0001__x0001__x0001__x0001_ÀW@_x0001__x0001__x0001__x0001__x0001_@X@_x0001__x0001__x0001__x0001__x0001_ÀZ@_x0001__x0001__x0001__x0001__x0001__x0001_W@_x0001__x0001__x0001__x0001__x0001_@W@_x0001__x0001__x0001__x0001__x0001_À[@_x0001__x0001__x0001__x0001__x0001__@_x0001__x0001__x0001__x0001__x0001_U@_x0001__x0001__x0001__x0001__x0001_@[@_x0001__x0001__x0001__x0001__x0001_@W@_x0001__x0001__x0001__x0001__x0001_U@_x0001__x0001__x0001__x0001__x0001__x0001_\@_x0001__x0001__x0001__x0001__x0001_U@_x0001__x0001__x0001__x0001__x0001_@X@_x0001__x0001__x0001__x0001__x0001_Y@_x0001__x0001__x0001__x0001__x0001__x0001_\@_x0001__x0001__x0001__x0001__x0001_@X@_x0001__x0001__x0001__x0001__x0001__x0001_\@_x0001__x0001__x0001__x0001__x0001_ÀZ@_x0001__x0001__x0001__x0001__x0001_ÀX@_x0001__x0001__x0001__x0001__x0001__x0001_Z@_x0001__x0001__x0001__x0001__x0001_@[@_x0001__x0001__x0001__x0001__x0001_@^@_x0001__x0001__x0001__x0001__x0001_Z@_x0001__x0001__x0001__x0001__x0001_ÀX@_x0001__x0001__x0001__x0001__x0001_Y@_x0001__x0001__x0001__x0001__x0001_[@_x0001__x0001__x0001__x0001__x0001_Y@_x0001__x0001__x0001__x0001__x0001_@Z@_x0001__x0002__x0001__x0001__x0001__x0001__x0001_@T@_x0001__x0001__x0001__x0001__x0001_@W@_x0001__x0001__x0001__x0001__x0001_@W@_x0001__x0001__x0001__x0001__x0001_@]@_x0001__x0001__x0001__x0001__x0001__x0001_X@_x0001__x0001__x0001__x0001__x0001_X@_x0001__x0001__x0001__x0001__x0001_ÀR@_x0001__x0001__x0001__x0001__x0001_À[@_x0001__x0001__x0001__x0001__x0001__x0001_]@_x0001__x0001__x0001__x0001__x0001_@Y@_x0001__x0001__x0001__x0001__x0001_@\@_x0001__x0001__x0001__x0001__x0001__x0001_T@_x0001__x0001__x0001__x0001__x0001_]@_x0001__x0001__x0001__x0001__x0001_ÀX@_x0001__x0001__x0001__x0001__x0001__x0001_\@_x0001__x0001__x0001__x0001__x0001__x0001_[@_x0001__x0001__x0001__x0001__x0001_Z@_x0001__x0001__x0001__x0001__x0001__x0001_V@_x0001__x0001__x0001__x0001__x0001_À[@_x0001__x0001__x0001__x0001__x0001__x0001_Z@_x0001__x0001__x0001__x0001__x0001_ÀW@_x0001__x0001__x0001__x0001__x0001__x0001_Y@_x0001__x0001__x0001__x0001__x0001_À[@_x0001__x0001__x0001__x0001__x0001__x0001_Y@_x0001__x0001__x0001__x0001__x0001_@\@_x0001__x0001__x0001__x0001__x0001_U@_x0001__x0001__x0001__x0001__x0001__x0001_W@_x0001__x0001__x0001__x0001__x0001_ÀX@_x0001__x0001__x0001__x0001__x0001_@_@_x0001__x0001__x0001__x0001__x0001__x0001_Z@_x0001__x0001__x0001__x0001__x0001_W@_x0001__x0001__x0001__x0001__x0001__x0002__x0001_@\@_x0001__x0001__x0001__x0001__x0001_]@_x0001__x0001__x0001__x0001__x0001_W@_x0001__x0001__x0001__x0001__x0001_ÀX@_x0001__x0001__x0001__x0001__x0001_@X@_x0001__x0001__x0001__x0001__x0001_[@_x0001__x0001__x0001__x0001__x0001_À[@_x0001__x0001__x0001__x0001__x0001_À\@_x0001__x0001__x0001__x0001__x0001_ÀT@_x0001__x0001__x0001__x0001__x0001_Z@_x0001__x0001__x0001__x0001__x0001_U@_x0001__x0001__x0001__x0001__x0001_@Y@_x0001__x0001__x0001__x0001__x0001_ÀX@_x0001__x0001__x0001__x0001__x0001_X@_x0001__x0001__x0001__x0001__x0001_@[@_x0001__x0001__x0001__x0001__x0001_@]@_x0001__x0001__x0001__x0001__x0001_W@_x0001__x0001__x0001__x0001__x0001_V@_x0001__x0001__x0001__x0001__x0001__x0001_Z@_x0001__x0001__x0001__x0001__x0001_X@_x0001__x0001__x0001__x0001__x0001__x0001_[@_x0001__x0001__x0001__x0001__x0001_[@_x0001__x0001__x0001__x0001__x0001_Z@_x0001__x0001__x0001__x0001__x0001__x0001_W@_x0001__x0001__x0001__x0001__x0001_@W@_x0001__x0001__x0001__x0001__x0001_À\@_x0001__x0001__x0001__x0001__x0001_Z@_x0001__x0001__x0001__x0001__x0001_ÀU@_x0001__x0001__x0001__x0001__x0001__x0001_[@_x0001__x0001__x0001__x0001__x0001_@X@_x0001__x0001__x0001__x0001__x0001_X@_x0001__x0001__x0001__x0001__x0001_@Z@_x0001__x0002__x0001__x0001__x0001__x0001__x0001_Z@_x0001__x0001__x0001__x0001__x0001__x0001_W@_x0001__x0001__x0001__x0001__x0001_[@_x0001__x0001__x0001__x0001__x0001__x0001_T@_x0001__x0001__x0001__x0001__x0001_@X@_x0001__x0001__x0001__x0001__x0001_T@_x0001__x0001__x0001__x0001__x0001_@T@_x0001__x0001__x0001__x0001__x0001_À[@_x0001__x0001__x0001__x0001__x0001_ÀW@_x0001__x0001__x0001__x0001__x0001_@]@_x0001__x0001__x0001__x0001__x0001_@[@_x0001__x0001__x0001__x0001__x0001_@X@_x0001__x0001__x0001__x0001__x0001_ÀU@_x0001__x0001__x0001__x0001__x0001_ÀW@_x0001__x0001__x0001__x0001__x0001_@X@_x0001__x0001__x0001__x0001__x0001__x0001_X@_x0001__x0001__x0001__x0001__x0001_Z@_x0001__x0001__x0001__x0001__x0001_Z@_x0001__x0001__x0001__x0001__x0001_@Y@_x0001__x0001__x0001__x0001__x0001_ÀV@_x0001__x0001__x0001__x0001__x0001__x0001_[@_x0001__x0001__x0001__x0001__x0001__x0001_Z@_x0001__x0001__x0001__x0001__x0001_Z@_x0001__x0001__x0001__x0001__x0001_Z@_x0001__x0001__x0001__x0001__x0001_@V@_x0001__x0001__x0001__x0001__x0001_@]@_x0001__x0001__x0001__x0001__x0001_W@_x0001__x0001__x0001__x0001__x0001__x0001_W@_x0001__x0001__x0001__x0001__x0001_ÀX@_x0001__x0001__x0001__x0001__x0001_@X@_x0001__x0001__x0001__x0001__x0001_ÀZ@_x0001__x0001__x0001__x0001__x0001__x0002__x0001_@W@_x0001__x0001__x0001__x0001__x0001_ÀV@_x0001__x0001__x0001__x0001__x0001_ÀW@_x0001__x0001__x0001__x0001__x0001_@W@_x0001__x0001__x0001__x0001__x0001__x0001_Y@_x0001__x0001__x0001__x0001__x0001__x0001_Z@_x0001__x0001__x0001__x0001__x0001__x0001_U@_x0001__x0001__x0001__x0001__x0001_@Z@_x0001__x0001__x0001__x0001__x0001_ÀW@_x0001__x0001__x0001__x0001__x0001__x0001_Z@_x0001__x0001__x0001__x0001__x0001__x0001_Y@_x0001__x0001__x0001__x0001__x0001_ÀY@_x0001__x0001__x0001__x0001__x0001__x0001_W@_x0001__x0001__x0001__x0001__x0001__x0001_X@_x0001__x0001__x0001__x0001__x0001_V@_x0001__x0001__x0001__x0001__x0001_Y@_x0001__x0001__x0001__x0001__x0001_@S@_x0001__x0001__x0001__x0001__x0001_@^@_x0001__x0001__x0001__x0001__x0001_ÀV@_x0001__x0001__x0001__x0001__x0001_ÀW@_x0001__x0001__x0001__x0001__x0001_Z@_x0001__x0001__x0001__x0001__x0001_@Z@_x0001__x0001__x0001__x0001__x0001_@V@_x0001__x0001__x0001__x0001__x0001__x0001_Y@_x0001__x0001__x0001__x0001__x0001__x0001_U@_x0001__x0001__x0001__x0001__x0001_ÀT@_x0001__x0001__x0001__x0001__x0001__x0001_X@_x0001__x0001__x0001__x0001__x0001_@Y@_x0001__x0001__x0001__x0001__x0001__x0001_X@_x0001__x0001__x0001__x0001__x0001_\@_x0001__x0001__x0001__x0001__x0001_@X@_x0001__x0001__x0001__x0001__x0001_X@_x0001__x0002__x0001__x0001__x0001__x0001__x0001_@Y@_x0001__x0001__x0001__x0001__x0001_X@_x0001__x0001__x0001__x0001__x0001_ÀY@_x0001__x0001__x0001__x0001__x0001__x0001_[@_x0001__x0001__x0001__x0001__x0001__x0001_X@_x0001__x0001__x0001__x0001__x0001_@V@_x0001__x0001__x0001__x0001__x0001_@Z@_x0001__x0001__x0001__x0001__x0001_@Z@_x0001__x0001__x0001__x0001__x0001_ÀV@_x0001__x0001__x0001__x0001__x0001_@\@_x0001__x0001__x0001__x0001__x0001_ÀY@_x0001__x0001__x0001__x0001__x0001_@V@_x0001__x0001__x0001__x0001__x0001_W@_x0001__x0001__x0001__x0001__x0001_ÀZ@_x0001__x0001__x0001__x0001__x0001_À]@_x0001__x0001__x0001__x0001__x0001__x0001_[@_x0001__x0001__x0001__x0001__x0001_[@_x0001__x0001__x0001__x0001__x0001_ÀU@_x0001__x0001__x0001__x0001__x0001_]@_x0001__x0001__x0001__x0001__x0001_@\@_x0001__x0001__x0001__x0001__x0001_ÀY@_x0001__x0001__x0001__x0001__x0001__x0001_W@_x0001__x0001__x0001__x0001__x0001_À\@_x0001__x0001__x0001__x0001__x0001__x0001_\@_x0001__x0001__x0001__x0001__x0001__x0001_X@_x0001__x0001__x0001__x0001__x0001_V@_x0001__x0001__x0001__x0001__x0001_ÀU@_x0001__x0001__x0001__x0001__x0001_@\@_x0001__x0001__x0001__x0001__x0001_@Y@_x0001__x0001__x0001__x0001__x0001_@Y@_x0001__x0001__x0001__x0001__x0001_ÀY@_x0001__x0001__x0001__x0001__x0001__x0002__x0001_À\@_x0001__x0001__x0001__x0001__x0001__x0001_V@_x0001__x0001__x0001__x0001__x0001_À[@_x0001__x0001__x0001__x0001__x0001__x0001_W@_x0001__x0001__x0001__x0001__x0001_X@_x0001__x0001__x0001__x0001__x0001_À]@_x0001__x0001__x0001__x0001__x0001__x0001_[@_x0001__x0001__x0001__x0001__x0001__x0001_Y@_x0001__x0001__x0001__x0001__x0001_@U@_x0001__x0001__x0001__x0001__x0001__x0001_U@_x0001__x0001__x0001__x0001__x0001_W@_x0001__x0001__x0001__x0001__x0001__x0001_Z@_x0001__x0001__x0001__x0001__x0001__x0001_\@_x0001__x0001__x0001__x0001__x0001_ÀW@_x0001__x0001__x0001__x0001__x0001__x0001_X@_x0001__x0001__x0001__x0001__x0001_@Z@_x0001__x0001__x0001__x0001__x0001_ÀS@_x0001__x0001__x0001__x0001__x0001_ÀV@_x0001__x0001__x0001__x0001__x0001_W@_x0001__x0001__x0001__x0001__x0001_ÀW@_x0001__x0001__x0001__x0001__x0001_\@_x0001__x0001__x0001__x0001__x0001_S@_x0001__x0001__x0001__x0001__x0001__x0001_X@_x0001__x0001__x0001__x0001__x0001_Y@_x0001__x0001__x0001__x0001__x0001_[@_x0001__x0001__x0001__x0001__x0001_@\@_x0001__x0001__x0001__x0001__x0001_ÀV@_x0001__x0001__x0001__x0001__x0001_@Z@_x0001__x0001__x0001__x0001__x0001_Y@_x0001__x0001__x0001__x0001__x0001_ÀX@_x0001__x0001__x0001__x0001__x0001_ÀT@_x0001__x0001__x0001__x0001__x0001__x0001_R@_x0001__x0002__x0001__x0001__x0001__x0001__x0001_ÀW@_x0001__x0001__x0001__x0001__x0001_ÀW@_x0001__x0001__x0001__x0001__x0001_ÀU@_x0001__x0001__x0001__x0001__x0001__x0001_Z@_x0001__x0001__x0001__x0001__x0001_X@_x0001__x0001__x0001__x0001__x0001__x0001_V@_x0001__x0001__x0001__x0001__x0001_@Z@_x0001__x0001__x0001__x0001__x0001__x0001_Z@_x0001__x0001__x0001__x0001__x0001_@Y@_x0001__x0001__x0001__x0001__x0001_ÀZ@_x0001__x0001__x0001__x0001__x0001_ÀY@_x0001__x0001__x0001__x0001__x0001_À]@_x0001__x0001__x0001__x0001__x0001_ÀY@_x0001__x0001__x0001__x0001__x0001_ÀZ@_x0001__x0001__x0001__x0001__x0001_@V@_x0001__x0001__x0001__x0001__x0001__x0001_\@_x0001__x0001__x0001__x0001__x0001_@X@_x0001__x0001__x0001__x0001__x0001__x0001_W@_x0001__x0001__x0001__x0001__x0001_W@_x0001__x0001__x0001__x0001__x0001__x0001_W@_x0001__x0001__x0001__x0001__x0001_@X@_x0001__x0001__x0001__x0001__x0001_@Y@_x0001__x0001__x0001__x0001__x0001__x0001_Z@_x0001__x0001__x0001__x0001__x0001__x0001_Y@_x0001__x0001__x0001__x0001__x0001_À[@_x0001__x0001__x0001__x0001__x0001_@X@_x0001__x0001__x0001__x0001__x0001_À\@_x0001__x0001__x0001__x0001__x0001_@]@_x0001__x0001__x0001__x0001__x0001_ÀX@_x0001__x0001__x0001__x0001__x0001__x0001_V@_x0001__x0001__x0001__x0001__x0001__x0001_Z@_x0001__x0001__x0001__x0001__x0001__x0002__x0001__x0001_Y@_x0001__x0001__x0001__x0001__x0001_Z@_x0001__x0001__x0001__x0001__x0001_ÀZ@_x0001__x0001__x0001__x0001__x0001__x0001_Z@_x0001__x0001__x0001__x0001__x0001__x0001_[@_x0001__x0001__x0001__x0001__x0001_@]@_x0001__x0001__x0001__x0001__x0001_[@_x0001__x0001__x0001__x0001__x0001_@X@_x0001__x0001__x0001__x0001__x0001_@[@_x0001__x0001__x0001__x0001__x0001__x0001_U@_x0001__x0001__x0001__x0001__x0001_V@_x0001__x0001__x0001__x0001__x0001_ÀX@_x0001__x0001__x0001__x0001__x0001_@X@_x0001__x0001__x0001__x0001__x0001_Y@_x0001__x0001__x0001__x0001__x0001_[@_x0001__x0001__x0001__x0001__x0001_ÀW@_x0001__x0001__x0001__x0001__x0001_@Y@_x0001__x0001__x0001__x0001__x0001_@`@_x0001__x0001__x0001__x0001__x0001__x0001_Z@_x0001__x0001__x0001__x0001__x0001_ÀY@_x0001__x0001__x0001__x0001__x0001_ÀV@_x0001__x0001__x0001__x0001__x0001__x0001_Y@_x0001__x0001__x0001__x0001__x0001_@[@_x0001__x0001__x0001__x0001__x0001_ÀX@_x0001__x0001__x0001__x0001__x0001_ÀT@_x0001__x0001__x0001__x0001__x0001_Z@_x0001__x0001__x0001__x0001__x0001__x0001_Z@_x0001__x0001__x0001__x0001__x0001_W@_x0001__x0001__x0001__x0001__x0001_ÀX@_x0001__x0001__x0001__x0001__x0001_@Z@_x0001__x0001__x0001__x0001__x0001_@V@_x0001__x0001__x0001__x0001__x0001_Z@_x0001__x0002__x0001__x0001__x0001__x0001__x0001_W@_x0001__x0001__x0001__x0001__x0001_@W@_x0001__x0001__x0001__x0001__x0001_@V@_x0001__x0001__x0001__x0001__x0001__x0001_U@_x0001__x0001__x0001__x0001__x0001__x0001_Z@_x0001__x0001__x0001__x0001__x0001_@Y@_x0001__x0001__x0001__x0001__x0001_@Z@_x0001__x0001__x0001__x0001__x0001__x0001_b@_x0001__x0001__x0001__x0001__x0001__x0001_Z@_x0001__x0001__x0001__x0001__x0001_@X@_x0001__x0001__x0001__x0001__x0001_@[@_x0001__x0001__x0001__x0001__x0001__x0001_U@_x0001__x0001__x0001__x0001__x0001_@V@_x0001__x0001__x0001__x0001__x0001_@\@_x0001__x0001__x0001__x0001__x0001_@V@_x0001__x0001__x0001__x0001__x0001_ÀZ@_x0001__x0001__x0001__x0001__x0001__x0001_X@_x0001__x0001__x0001__x0001__x0001_Z@_x0001__x0001__x0001__x0001__x0001__x0001_W@_x0001__x0001__x0001__x0001__x0001_@Z@_x0001__x0001__x0001__x0001__x0001_ÀZ@_x0001__x0001__x0001__x0001__x0001__x0001_X@_x0001__x0001__x0001__x0001__x0001_ÀZ@_x0001__x0001__x0001__x0001__x0001_\@_x0001__x0001__x0001__x0001__x0001__x0001_Y@_x0001__x0001__x0001__x0001__x0001__x0001_Y@_x0001__x0001__x0001__x0001__x0001__x0001_]@_x0001__x0001__x0001__x0001__x0001_[@_x0001__x0001__x0001__x0001__x0001__x0001_W@_x0001__x0001__x0001__x0001__x0001__x0001_U@_x0001__x0001__x0001__x0001__x0001_@W@_x0001__x0001__x0001__x0001__x0001__x0002__x0001_@W@_x0001__x0001__x0001__x0001__x0001__x0001_\@_x0001__x0001__x0001__x0001__x0001_Z@_x0001__x0001__x0001__x0001__x0001_U@_x0001__x0001__x0001__x0001__x0001__x0001_[@_x0001__x0001__x0001__x0001__x0001__x0001_V@_x0001__x0001__x0001__x0001__x0001_ÀX@_x0001__x0001__x0001__x0001__x0001_@X@_x0001__x0001__x0001__x0001__x0001_X@_x0001__x0001__x0001__x0001__x0001_@Z@_x0001__x0001__x0001__x0001__x0001_@V@_x0001__x0001__x0001__x0001__x0001_@\@_x0001__x0001__x0001__x0001__x0001_ÀV@_x0001__x0001__x0001__x0001__x0001_V@_x0001__x0001__x0001__x0001__x0001_ÀU@_x0001__x0001__x0001__x0001__x0001__x0001_X@_x0001__x0001__x0001__x0001__x0001_@T@_x0001__x0001__x0001__x0001__x0001__@_x0001__x0001__x0001__x0001__x0001_@X@_x0001__x0001__x0001__x0001__x0001__x0001_Z@_x0001__x0001__x0001__x0001__x0001_W@_x0001__x0001__x0001__x0001__x0001_À[@_x0001__x0001__x0001__x0001__x0001_X@_x0001__x0001__x0001__x0001__x0001_@W@_x0001__x0001__x0001__x0001__x0001_W@_x0001__x0001__x0001__x0001__x0001_@Z@_x0001__x0001__x0001__x0001__x0001__x0001_V@_x0001__x0001__x0001__x0001__x0001_ÀR@_x0001__x0001__x0001__x0001__x0001__x0001_W@_x0001__x0001__x0001__x0001__x0001_[@_x0001__x0001__x0001__x0001__x0001_S@_x0001__x0001__x0001__x0001__x0001_@W@_x0001__x0002__x0001__x0001__x0001__x0001__x0001__x0001_X@_x0001__x0001__x0001__x0001__x0001_V@_x0001__x0001__x0001__x0001__x0001_[@_x0001__x0001__x0001__x0001__x0001_ÀY@_x0001__x0001__x0001__x0001__x0001_@X@_x0001__x0001__x0001__x0001__x0001_Y@_x0001__x0001__x0001__x0001__x0001__x0001_[@_x0001__x0001__x0001__x0001__x0001__x0001_U@_x0001__x0001__x0001__x0001__x0001_V@_x0001__x0001__x0001__x0001__x0001_@Z@_x0001__x0001__x0001__x0001__x0001_[@_x0001__x0001__x0001__x0001__x0001_X@_x0001__x0001__x0001__x0001__x0001_ÀX@_x0001__x0001__x0001__x0001__x0001_@\@_x0001__x0001__x0001__x0001__x0001_@X@_x0001__x0001__x0001__x0001__x0001_Z@_x0001__x0001__x0001__x0001__x0001_X@_x0001__x0001__x0001__x0001__x0001__x0001_]@_x0001__x0001__x0001__x0001__x0001__x0001_X@_x0001__x0001__x0001__x0001__x0001__x0001_[@_x0001__x0001__x0001__x0001__x0001_@[@_x0001__x0001__x0001__x0001__x0001_@S@_x0001__x0001__x0001__x0001__x0001_@]@_x0001__x0001__x0001__x0001__x0001_ÀW@_x0001__x0001__x0001__x0001__x0001_@Y@_x0001__x0001__x0001__x0001__x0001_@X@_x0001__x0001__x0001__x0001__x0001_ÀW@_x0001__x0001__x0001__x0001__x0001_@Z@_x0001__x0001__x0001__x0001__x0001_Y@_x0001__x0001__x0001__x0001__x0001_[@_x0001__x0001__x0001__x0001__x0001_@U@_x0001__x0001__x0001__x0001__x0001__x0002__x0001_ÀX@_x0001__x0001__x0001__x0001__x0001_W@_x0001__x0001__x0001__x0001__x0001_T@_x0001__x0001__x0001__x0001__x0001__x0001_\@_x0001__x0001__x0001__x0001__x0001_U@_x0001__x0001__x0001__x0001__x0001_ÀV@_x0001__x0001__x0001__x0001__x0001_X@_x0001__x0001__x0001__x0001__x0001_ÀV@_x0001__x0001__x0001__x0001__x0001_ÀW@_x0001__x0001__x0001__x0001__x0001_ÀW@_x0001__x0001__x0001__x0001__x0001_@Z@_x0001__x0001__x0001__x0001__x0001_Y@_x0001__x0001__x0001__x0001__x0001_ÀX@_x0001__x0001__x0001__x0001__x0001__x0001_X@_x0001__x0001__x0001__x0001__x0001_@X@_x0001__x0001__x0001__x0001__x0001_\@_x0001__x0001__x0001__x0001__x0001_@Y@_x0001__x0001__x0001__x0001__x0001_@Z@_x0001__x0001__x0001__x0001__x0001_V@_x0001__x0001__x0001__x0001__x0001__x0001_X@_x0001__x0001__x0001__x0001__x0001_Y@_x0001__x0001__x0001__x0001__x0001_X@_x0001__x0001__x0001__x0001__x0001_V@_x0001__x0001__x0001__x0001__x0001__x0001_Y@_x0001__x0001__x0001__x0001__x0001_W@_x0001__x0001__x0001__x0001__x0001_@[@_x0001__x0001__x0001__x0001__x0001_ÀV@_x0001__x0001__x0001__x0001__x0001__x0001_Y@_x0001__x0001__x0001__x0001__x0001__x0001_]@_x0001__x0001__x0001__x0001__x0001_À[@_x0001__x0001__x0001__x0001__x0001__x0001_Y@_x0001__x0001__x0001__x0001__x0001_ÀZ@_x0001__x0002__x0001__x0001__x0001__x0001__x0001_@Y@_x0001__x0001__x0001__x0001__x0001_Y@_x0001__x0001__x0001__x0001__x0001_@\@_x0001__x0001__x0001__x0001__x0001_ÀY@_x0001__x0001__x0001__x0001__x0001_U@_x0001__x0001__x0001__x0001__x0001_@^@_x0001__x0001__x0001__x0001__x0001_ÀV@_x0001__x0001__x0001__x0001__x0001__x0001_Y@_x0001__x0001__x0001__x0001__x0001__x0001_Z@_x0001__x0001__x0001__x0001__x0001_Z@_x0001__x0001__x0001__x0001__x0001_ÀX@_x0001__x0001__x0001__x0001__x0001_ÀY@_x0001__x0001__x0001__x0001__x0001_ÀY@_x0001__x0001__x0001__x0001__x0001_[@_x0001__x0001__x0001__x0001__x0001_@\@_x0001__x0001__x0001__x0001__x0001_W@_x0001__x0001__x0001__x0001__x0001_@Z@_x0001__x0001__x0001__x0001__x0001_À\@_x0001__x0001__x0001__x0001__x0001_À[@_x0001__x0001__x0001__x0001__x0001_Y@_x0001__x0001__x0001__x0001__x0001_W@_x0001__x0001__x0001__x0001__x0001__x0001_Y@_x0001__x0001__x0001__x0001__x0001_Y@_x0001__x0001__x0001__x0001__x0001__x0001_[@_x0001__x0001__x0001__x0001__x0001_X@_x0001__x0001__x0001__x0001__x0001__x0001_Z@_x0001__x0001__x0001__x0001__x0001_ÀV@_x0001__x0001__x0001__x0001__x0001_À\@_x0001__x0001__x0001__x0001__x0001_ÀX@_x0001__x0001__x0001__x0001__x0001_@W@_x0001__x0001__x0001__x0001__x0001__x0001_X@_x0001__x0001__x0001__x0001__x0001__x0002__x0001_U@_x0001__x0001__x0001__x0001__x0001__x0001_W@_x0001__x0001__x0001__x0001__x0001__x0001_W@_x0001__x0001__x0001__x0001__x0001_ÀU@_x0001__x0001__x0001__x0001__x0001_@W@_x0001__x0001__x0001__x0001__x0001_R@_x0001__x0001__x0001__x0001__x0001_ÀW@_x0001__x0001__x0001__x0001__x0001__x0001_Z@_x0001__x0001__x0001__x0001__x0001_@X@_x0001__x0001__x0001__x0001__x0001__x0001_W@_x0001__x0001__x0001__x0001__x0001_W@_x0001__x0001__x0001__x0001__x0001_À\@_x0001__x0001__x0001__x0001__x0001__x0001_S@_x0001__x0001__x0001__x0001__x0001_@Y@_x0001__x0001__x0001__x0001__x0001_À[@_x0001__x0001__x0001__x0001__x0001_@[@_x0001__x0001__x0001__x0001__x0001_@W@_x0001__x0001__x0001__x0001__x0001_ÀY@_x0001__x0001__x0001__x0001__x0001_@W@_x0001__x0001__x0001__x0001__x0001__x0001_V@_x0001__x0001__x0001__x0001__x0001_ÀW@_x0001__x0001__x0001__x0001__x0001_S@_x0001__x0001__x0001__x0001__x0001__x0001_Z@_x0001__x0001__x0001__x0001__x0001__x0001_[@_x0001__x0001__x0001__x0001__x0001_@Y@_x0001__x0001__x0001__x0001__x0001_@U@_x0001__x0001__x0001__x0001__x0001_À[@_x0001__x0001__x0001__x0001__x0001__x0001_Z@_x0001__x0001__x0001__x0001__x0001_@U@_x0001__x0001__x0001__x0001__x0001_@X@_x0001__x0001__x0001__x0001__x0001_ÀV@_x0001__x0001__x0001__x0001__x0001__x0001_[@_x0001__x0002__x0001__x0001__x0001__x0001__x0001_ÀT@_x0001__x0001__x0001__x0001__x0001__x0001_^@_x0001__x0001__x0001__x0001__x0001_V@_x0001__x0001__x0001__x0001__x0001_ÀZ@_x0001__x0001__x0001__x0001__x0001__x0001_Y@_x0001__x0001__x0001__x0001__x0001_@Z@_x0001__x0001__x0001__x0001__x0001_@T@_x0001__x0001__x0001__x0001__x0001_ÀU@_x0001__x0001__x0001__x0001__x0001_@U@_x0001__x0001__x0001__x0001__x0001_]@_x0001__x0001__x0001__x0001__x0001__x0001_Y@_x0001__x0001__x0001__x0001__x0001__x0001_Z@_x0001__x0001__x0001__x0001__x0001_@X@_x0001__x0001__x0001__x0001__x0001__x0001_Z@_x0001__x0001__x0001__x0001__x0001_ÀW@_x0001__x0001__x0001__x0001__x0001__x0001_\@_x0001__x0001__x0001__x0001__x0001__x0001_V@_x0001__x0001__x0001__x0001__x0001_U@_x0001__x0001__x0001__x0001__x0001_@V@_x0001__x0001__x0001__x0001__x0001__x0001_W@_x0001__x0001__x0001__x0001__x0001_@[@_x0001__x0001__x0001__x0001__x0001_X@_x0001__x0001__x0001__x0001__x0001_[@_x0001__x0001__x0001__x0001__x0001_@W@_x0001__x0001__x0001__x0001__x0001_@U@_x0001__x0001__x0001__x0001__x0001__x0001_X@_x0001__x0001__x0001__x0001__x0001__x0001_X@_x0001__x0001__x0001__x0001__x0001__x0001_Z@_x0001__x0001__x0001__x0001__x0001__x0001_[@_x0001__x0001__x0001__x0001__x0001_Y@_x0001__x0001__x0001__x0001__x0001_V@_x0001__x0001__x0001__x0001__x0001__x0002__x0001_ÀT@_x0001__x0001__x0001__x0001__x0001_ÀV@_x0001__x0001__x0001__x0001__x0001__x0001_W@_x0001__x0001__x0001__x0001__x0001_ÀY@_x0001__x0001__x0001__x0001__x0001__x0001_Y@_x0001__x0001__x0001__x0001__x0001_[@_x0001__x0001__x0001__x0001__x0001_Y@_x0001__x0001__x0001__x0001__x0001__x0001_V@_x0001__x0001__x0001__x0001__x0001__x0001_Y@_x0001__x0001__x0001__x0001__x0001__x0001_[@_x0001__x0001__x0001__x0001__x0001__x0001_Y@_x0001__x0001__x0001__x0001__x0001__x0001_V@_x0001__x0001__x0001__x0001__x0001__x0001_W@_x0001__x0001__x0001__x0001__x0001_Y@_x0001__x0001__x0001__x0001__x0001_ÀV@_x0001__x0001__x0001__x0001__x0001_V@_x0001__x0001__x0001__x0001__x0001_@Y@_x0001__x0001__x0001__x0001__x0001__x0001_Y@_x0001__x0001__x0001__x0001__x0001_ÀW@_x0001__x0001__x0001__x0001__x0001_ÀY@_x0001__x0001__x0001__x0001__x0001__x0001_Y@_x0001__x0001__x0001__x0001__x0001_X@_x0001__x0001__x0001__x0001__x0001_À\@_x0001__x0001__x0001__x0001__x0001_ÀW@_x0001__x0001__x0001__x0001__x0001_V@_x0001__x0001__x0001__x0001__x0001_X@_x0001__x0001__x0001__x0001__x0001_W@_x0001__x0001__x0001__x0001__x0001_Y@_x0001__x0001__x0001__x0001__x0001_ÀX@_x0001__x0001__x0001__x0001__x0001_Y@_x0001__x0001__x0001__x0001__x0001_ÀZ@_x0001__x0001__x0001__x0001__x0001_Y@_x0001__x0002__x0001__x0001__x0001__x0001__x0001_@Z@_x0001__x0001__x0001__x0001__x0001__x0001_X@_x0001__x0001__x0001__x0001__x0001_@Z@_x0001__x0001__x0001__x0001__x0001__x0001_[@_x0001__x0001__x0001__x0001__x0001_Y@_x0001__x0001__x0001__x0001__x0001_ÀW@_x0001__x0001__x0001__x0001__x0001_@Y@_x0001__x0001__x0001__x0001__x0001_ÀW@_x0001__x0001__x0001__x0001__x0001_ÀW@_x0001__x0001__x0001__x0001__x0001__x0001_X@_x0001__x0001__x0001__x0001__x0001_Z@_x0001__x0001__x0001__x0001__x0001_@Z@_x0001__x0001__x0001__x0001__x0001__x0001_U@_x0001__x0001__x0001__x0001__x0001_@W@_x0001__x0001__x0001__x0001__x0001_À]@_x0001__x0001__x0001__x0001__x0001__x0001_\@_x0001__x0001__x0001__x0001__x0001__x0001_\@_x0001__x0001__x0001__x0001__x0001_X@_x0001__x0001__x0001__x0001__x0001_@Y@_x0001__x0001__x0001__x0001__x0001__x0001_Z@_x0001__x0001__x0001__x0001__x0001_ÀZ@_x0001__x0001__x0001__x0001__x0001__x0001_Z@_x0001__x0001__x0001__x0001__x0001_À_@_x0001__x0001__x0001__x0001__x0001_ÀY@_x0001__x0001__x0001__x0001__x0001_Y@_x0001__x0001__x0001__x0001__x0001__x0001_Y@_x0001__x0001__x0001__x0001__x0001_ÀV@_x0001__x0001__x0001__x0001__x0001_ÀX@_x0001__x0001__x0001__x0001__x0001_ÀV@_x0001__x0001__x0001__x0001__x0001__x0001_Y@_x0001__x0001__x0001__x0001__x0001_@Y@_x0001__x0001__x0001__x0001__x0001__x0002__x0001_@W@_x0001__x0001__x0001__x0001__x0001__x0001_^@_x0001__x0001__x0001__x0001__x0001_X@_x0001__x0001__x0001__x0001__x0001__x0001_W@_x0001__x0001__x0001__x0001__x0001_@X@_x0001__x0001__x0001__x0001__x0001_Y@_x0001__x0001__x0001__x0001__x0001__x0001_`@_x0001__x0001__x0001__x0001__x0001_]@_x0001__x0001__x0001__x0001__x0001_@[@_x0001__x0001__x0001__x0001__x0001_@R@_x0001__x0001__x0001__x0001__x0001__x0001_X@_x0001__x0001__x0001__x0001__x0001_@Z@_x0001__x0001__x0001__x0001__x0001_ÀU@_x0001__x0001__x0001__x0001__x0001__x0001_Y@_x0001__x0001__x0001__x0001__x0001_Y@_x0001__x0001__x0001__x0001__x0001__x0001_V@_x0001__x0001__x0001__x0001__x0001__x0001_Y@_x0001__x0001__x0001__x0001__x0001__x0001_Z@_x0001__x0001__x0001__x0001__x0001_T@_x0001__x0001__x0001__x0001__x0001__x0001_X@_x0001__x0001__x0001__x0001__x0001_ÀY@_x0001__x0001__x0001__x0001__x0001_ÀX@_x0001__x0001__x0001__x0001__x0001_@X@_x0001__x0001__x0001__x0001__x0001_@Z@_x0001__x0001__x0001__x0001__x0001__x0001_]@_x0001__x0001__x0001__x0001__x0001_Z@_x0001__x0001__x0001__x0001__x0001__x0001_V@_x0001__x0001__x0001__x0001__x0001__x0001_W@_x0001__x0001__x0001__x0001__x0001_U@_x0001__x0001__x0001__x0001__x0001_@Y@_x0001__x0001__x0001__x0001__x0001_[@_x0001__x0001__x0001__x0001__x0001_ÀY@_x0001__x0002__x0001__x0001__x0001__x0001__x0001_@W@_x0001__x0001__x0001__x0001__x0001_@T@_x0001__x0001__x0001__x0001__x0001_ÀY@_x0001__x0001__x0001__x0001__x0001_@Y@_x0001__x0001__x0001__x0001__x0001_Z@_x0001__x0001__x0001__x0001__x0001__x0001_[@_x0001__x0001__x0001__x0001__x0001_T@_x0001__x0001__x0001__x0001__x0001_ÀU@_x0001__x0001__x0001__x0001__x0001_X@_x0001__x0001__x0001__x0001__x0001__x0001_Z@_x0001__x0001__x0001__x0001__x0001_ÀY@_x0001__x0001__x0001__x0001__x0001_@V@_x0001__x0001__x0001__x0001__x0001_ÀW@_x0001__x0001__x0001__x0001__x0001__x0001_W@_x0001__x0001__x0001__x0001__x0001_X@_x0001__x0001__x0001__x0001__x0001_V@_x0001__x0001__x0001__x0001__x0001_Y@_x0001__x0001__x0001__x0001__x0001_U@_x0001__x0001__x0001__x0001__x0001_\@_x0001__x0001__x0001__x0001__x0001_]@_x0001__x0001__x0001__x0001__x0001_@V@_x0001__x0001__x0001__x0001__x0001__x0001_U@_x0001__x0001__x0001__x0001__x0001_Y@_x0001__x0001__x0001__x0001__x0001_W@_x0001__x0001__x0001__x0001__x0001_V@_x0001__x0001__x0001__x0001__x0001_ÀV@_x0001__x0001__x0001__x0001__x0001_U@_x0001__x0001__x0001__x0001__x0001__x0001_X@_x0001__x0001__x0001__x0001__x0001__x0001_Z@_x0001__x0001__x0001__x0001__x0001__x0001_X@_x0001__x0001__x0001__x0001__x0001__x0001_[@_x0001__x0001__x0001__x0001__x0001__x0002__x0001_[@_x0001__x0001__x0001__x0001__x0001__x0001_X@_x0001__x0001__x0001__x0001__x0001_ÀX@_x0001__x0001__x0001__x0001__x0001__x0001_[@_x0001__x0001__x0001__x0001__x0001_@Y@_x0001__x0001__x0001__x0001__x0001_Y@_x0001__x0001__x0001__x0001__x0001__x0001_T@_x0001__x0001__x0001__x0001__x0001_ÀV@_x0001__x0001__x0001__x0001__x0001_@X@_x0001__x0001__x0001__x0001__x0001_ÀZ@_x0001__x0001__x0001__x0001__x0001_ÀW@_x0001__x0001__x0001__x0001__x0001__x0001_Z@_x0001__x0001__x0001__x0001__x0001__x0001_[@_x0001__x0001__x0001__x0001__x0001_U@_x0001__x0001__x0001__x0001__x0001__x0001_X@_x0001__x0001__x0001__x0001__x0001_[@_x0001__x0001__x0001__x0001__x0001_ÀV@_x0001__x0001__x0001__x0001__x0001_ÀV@_x0001__x0001__x0001__x0001__x0001__x0001_^@_x0001__x0001__x0001__x0001__x0001_X@_x0001__x0001__x0001__x0001__x0001_X@_x0001__x0001__x0001__x0001__x0001_ÀU@_x0001__x0001__x0001__x0001__x0001_W@_x0001__x0001__x0001__x0001__x0001_@X@_x0001__x0001__x0001__x0001__x0001__x0001_Y@_x0001__x0001__x0001__x0001__x0001__x0001_^@_x0001__x0001__x0001__x0001__x0001_ÀT@_x0001__x0001__x0001__x0001__x0001_@\@_x0001__x0001__x0001__x0001__x0001_^@_x0001__x0001__x0001__x0001__x0001_À[@_x0001__x0001__x0001__x0001__x0001_\@_x0001__x0001__x0001__x0001__x0001_@Y@_x0001__x0002__x0001__x0001__x0001__x0001__x0001_@[@_x0001__x0001__x0001__x0001__x0001_V@_x0001__x0001__x0001__x0001__x0001_ÀX@_x0001__x0001__x0001__x0001__x0001_Y@_x0001__x0001__x0001__x0001__x0001_À[@_x0001__x0001__x0001__x0001__x0001__x0001_X@_x0001__x0001__x0001__x0001__x0001__x0001_[@_x0001__x0001__x0001__x0001__x0001_@Y@_x0001__x0001__x0001__x0001__x0001_@V@_x0001__x0001__x0001__x0001__x0001_@Y@_x0001__x0001__x0001__x0001__x0001_\@_x0001__x0001__x0001__x0001__x0001_À[@_x0001__x0001__x0001__x0001__x0001_@Y@_x0001__x0001__x0001__x0001__x0001_@W@_x0001__x0001__x0001__x0001__x0001_ÀV@_x0001__x0001__x0001__x0001__x0001_@Z@_x0001__x0001__x0001__x0001__x0001_@U@_x0001__x0001__x0001__x0001__x0001_ÀX@_x0001__x0001__x0001__x0001__x0001_@U@_x0001__x0001__x0001__x0001__x0001_V@_x0001__x0001__x0001__x0001__x0001_V@_x0001__x0001__x0001__x0001__x0001_@Y@_x0001__x0001__x0001__x0001__x0001_ÀX@_x0001__x0001__x0001__x0001__x0001_W@_x0001__x0001__x0001__x0001__x0001_@[@_x0001__x0001__x0001__x0001__x0001_@W@_x0001__x0001__x0001__x0001__x0001__x0001_^@_x0001__x0001__x0001__x0001__x0001_À]@_x0001__x0001__x0001__x0001__x0001__x0001_W@_x0001__x0001__x0001__x0001__x0001__x0001_Y@_x0001__x0001__x0001__x0001__x0001_Z@_x0001__x0001__x0001__x0001__x0001__x0002__x0001__x0001_[@_x0001__x0001__x0001__x0001__x0001__x0001_W@_x0001__x0001__x0001__x0001__x0001_[@_x0001__x0001__x0001__x0001__x0001_\@_x0001__x0001__x0001__x0001__x0001_@[@_x0001__x0001__x0001__x0001__x0001_U@_x0001__x0001__x0001__x0001__x0001_X@_x0001__x0001__x0001__x0001__x0001_V@_x0001__x0001__x0001__x0001__x0001_ÀV@_x0001__x0001__x0001__x0001__x0001__x0001_Y@_x0001__x0001__x0001__x0001__x0001_ÀU@_x0001__x0001__x0001__x0001__x0001_@X@_x0001__x0001__x0001__x0001__x0001__x0001_X@_x0001__x0001__x0001__x0001__x0001_ÀY@_x0001__x0001__x0001__x0001__x0001_@[@_x0001__x0001__x0001__x0001__x0001__x0001_V@_x0001__x0001__x0001__x0001__x0001_ÀX@_x0001__x0001__x0001__x0001__x0001_@U@_x0001__x0001__x0001__x0001__x0001_@V@_x0001__x0001__x0001__x0001__x0001_ÀX@_x0001__x0001__x0001__x0001__x0001_ÀY@_x0001__x0001__x0001__x0001__x0001_À[@_x0001__x0001__x0001__x0001__x0001__x0001_Y@_x0001__x0001__x0001__x0001__x0001_@Y@_x0001__x0001__x0001__x0001__x0001_À\@_x0001__x0001__x0001__x0001__x0001_X@_x0001__x0001__x0001__x0001__x0001_ÀV@_x0001__x0001__x0001__x0001__x0001_@Z@_x0001__x0001__x0001__x0001__x0001_@^@_x0001__x0001__x0001__x0001__x0001_Y@_x0001__x0001__x0001__x0001__x0001_À[@_x0001__x0001__x0001__x0001__x0001_@^@_x0001__x0002__x0001__x0001__x0001__x0001__x0001_@^@_x0001__x0001__x0001__x0001__x0001_@\@_x0001__x0001__x0001__x0001__x0001_ÀY@_x0001__x0001__x0001__x0001__x0001_ÀX@_x0001__x0001__x0001__x0001__x0001_ÀX@_x0001__x0001__x0001__x0001__x0001_@Y@_x0001__x0001__x0001__x0001__x0001__x0001_Z@_x0001__x0001__x0001__x0001__x0001_@Y@_x0001__x0001__x0001__x0001__x0001__x0001_\@_x0001__x0001__x0001__x0001__x0001__x0001_X@_x0001__x0001__x0001__x0001__x0001_W@_x0001__x0001__x0001__x0001__x0001_@W@_x0001__x0001__x0001__x0001__x0001_ÀZ@_x0001__x0001__x0001__x0001__x0001_X@_x0001__x0001__x0001__x0001__x0001_ÀX@_x0001__x0001__x0001__x0001__x0001__x0001_Z@_x0001__x0001__x0001__x0001__x0001_Y@_x0001__x0001__x0001__x0001__x0001_À[@_x0001__x0001__x0001__x0001__x0001_ÀY@_x0001__x0001__x0001__x0001__x0001_ÀR@_x0001__x0001__x0001__x0001__x0001_À[@_x0001__x0001__x0001__x0001__x0001_À\@_x0001__x0001__x0001__x0001__x0001__x0001_Z@_x0001__x0001__x0001__x0001__x0001_X@_x0001__x0001__x0001__x0001__x0001_@U@_x0001__x0001__x0001__x0001__x0001__x0001_[@_x0001__x0001__x0001__x0001__x0001_@\@_x0001__x0001__x0001__x0001__x0001_[@_x0001__x0001__x0001__x0001__x0001__x0001_Z@_x0001__x0001__x0001__x0001__x0001_ÀW@_x0001__x0001__x0001__x0001__x0001_\@_x0001__x0001__x0001__x0001__x0001__x0002__x0001_@Y@_x0001__x0001__x0001__x0001__x0001_V@_x0001__x0001__x0001__x0001__x0001_@X@_x0001__x0001__x0001__x0001__x0001_@[@_x0001__x0001__x0001__x0001__x0001_ÀX@_x0001__x0001__x0001__x0001__x0001_Z@_x0001__x0001__x0001__x0001__x0001_@]@_x0001__x0001__x0001__x0001__x0001_@\@_x0001__x0001__x0001__x0001__x0001_ÀV@_x0001__x0001__x0001__x0001__x0001_ÀU@_x0001__x0001__x0001__x0001__x0001_@V@_x0001__x0001__x0001__x0001__x0001_@[@_x0001__x0001__x0001__x0001__x0001_ÀW@_x0001__x0001__x0001__x0001__x0001_@_@_x0001__x0001__x0001__x0001__x0001_@[@_x0001__x0001__x0001__x0001__x0001_@Z@_x0001__x0001__x0001__x0001__x0001_@^@_x0001__x0001__x0001__x0001__x0001_ÀY@_x0001__x0001__x0001__x0001__x0001_ÀX@_x0001__x0001__x0001__x0001__x0001_ÀU@_x0001__x0001__x0001__x0001__x0001_ÀZ@_x0001__x0001__x0001__x0001__x0001__x0001_Z@_x0001__x0001__x0001__x0001__x0001_U@_x0001__x0001__x0001__x0001__x0001__x0001_[@_x0001__x0001__x0001__x0001__x0001_ `@_x0001__x0001__x0001__x0001__x0001__x0001_X@_x0001__x0001__x0001__x0001__x0001_@Z@_x0001__x0001__x0001__x0001__x0001_ÀY@_x0001__x0001__x0001__x0001__x0001_@X@_x0001__x0001__x0001__x0001__x0001__x0001_^@_x0001__x0001__x0001__x0001__x0001__x0001_X@_x0001__x0001__x0001__x0001__x0001__x0001__@_x0001__x0002__x0001__x0001__x0001__x0001__x0001_[@_x0001__x0001__x0001__x0001__x0001_W@_x0001__x0001__x0001__x0001__x0001_À^@_x0001__x0001__x0001__x0001__x0001_ÀU@_x0001__x0001__x0001__x0001__x0001_@X@_x0001__x0001__x0001__x0001__x0001_\@_x0001__x0001__x0001__x0001__x0001__x0001_W@_x0001__x0001__x0001__x0001__x0001_ÀZ@_x0001__x0001__x0001__x0001__x0001__x0001_\@_x0001__x0001__x0001__x0001__x0001_@Y@_x0001__x0001__x0001__x0001__x0001__x0001_W@_x0001__x0001__x0001__x0001__x0001_ÀW@_x0001__x0001__x0001__x0001__x0001_ÀY@_x0001__x0001__x0001__x0001__x0001_ÀX@_x0001__x0001__x0001__x0001__x0001__x0001_Y@_x0001__x0001__x0001__x0001__x0001_ÀT@_x0001__x0001__x0001__x0001__x0001_X@_x0001__x0001__x0001__x0001__x0001_@Y@_x0001__x0001__x0001__x0001__x0001_U@_x0001__x0001__x0001__x0001__x0001_T@_x0001__x0001__x0001__x0001__x0001__x0001_U@_x0001__x0001__x0001__x0001__x0001_@Y@_x0001__x0001__x0001__x0001__x0001_ÀW@_x0001__x0001__x0001__x0001__x0001_@W@_x0001__x0001__x0001__x0001__x0001_V@_x0001__x0001__x0001__x0001__x0001_X@_x0001__x0001__x0001__x0001__x0001_]@_x0001__x0001__x0001__x0001__x0001_@Z@_x0001__x0001__x0001__x0001__x0001_^@_x0001__x0001__x0001__x0001__x0001_ÀY@_x0001__x0001__x0001__x0001__x0001_@\@_x0001__x0001__x0001__x0001__x0001__x0002__x0001_@U@_x0001__x0001__x0001__x0001__x0001__x0001_^@_x0001__x0001__x0001__x0001__x0001__x0001_W@_x0001__x0001__x0001__x0001__x0001_Y@_x0001__x0001__x0001__x0001__x0001_@X@_x0001__x0001__x0001__x0001__x0001__x0001_W@_x0001__x0001__x0001__x0001__x0001_À]@_x0001__x0001__x0001__x0001__x0001_@Y@_x0001__x0001__x0001__x0001__x0001_@W@_x0001__x0001__x0001__x0001__x0001__x0001_X@_x0001__x0001__x0001__x0001__x0001_@V@_x0001__x0001__x0001__x0001__x0001_Y@_x0001__x0001__x0001__x0001__x0001_ÀX@_x0001__x0001__x0001__x0001__x0001_@Y@_x0001__x0001__x0001__x0001__x0001_ÀZ@_x0001__x0001__x0001__x0001__x0001_ÀU@_x0001__x0001__x0001__x0001__x0001_Z@_x0001__x0001__x0001__x0001__x0001__x0001_\@_x0001__x0001__x0001__x0001__x0001_Z@_x0001__x0001__x0001__x0001__x0001_@\@_x0001__x0001__x0001__x0001__x0001_ÀX@_x0001__x0001__x0001__x0001__x0001_À[@_x0001__x0001__x0001__x0001__x0001_]@_x0001__x0001__x0001__x0001__x0001_@U@_x0001__x0001__x0001__x0001__x0001__x0001_Y@_x0001__x0001__x0001__x0001__x0001_ÀZ@_x0001__x0001__x0001__x0001__x0001_W@_x0001__x0001__x0001__x0001__x0001_ÀU@_x0001__x0001__x0001__x0001__x0001_@Y@_x0001__x0001__x0001__x0001__x0001_@[@_x0001__x0001__x0001__x0001__x0001_ÀV@_x0001__x0001__x0001__x0001__x0001_ÀT@_x0001__x0002__x0001__x0001__x0001__x0001__x0001_ÀY@_x0001__x0001__x0001__x0001__x0001_@X@_x0001__x0001__x0001__x0001__x0001_[@_x0001__x0001__x0001__x0001__x0001_@T@_x0001__x0001__x0001__x0001__x0001_ÀX@_x0001__x0001__x0001__x0001__x0001_ÀY@_x0001__x0001__x0001__x0001__x0001__x0001_[@_x0001__x0001__x0001__x0001__x0001_X@_x0001__x0001__x0001__x0001__x0001__x0001_[@_x0001__x0001__x0001__x0001__x0001__x0001_Y@_x0001__x0001__x0001__x0001__x0001_@V@_x0001__x0001__x0001__x0001__x0001_À\@_x0001__x0001__x0001__x0001__x0001__x0001_U@_x0001__x0001__x0001__x0001__x0001_ÀX@_x0001__x0001__x0001__x0001__x0001__x0001_Y@_x0001__x0001__x0001__x0001__x0001_@X@_x0001__x0001__x0001__x0001__x0001_@X@_x0001__x0001__x0001__x0001__x0001__x0001_W@_x0001__x0001__x0001__x0001__x0001__x0001_X@_x0001__x0001__x0001__x0001__x0001__x0001_T@_x0001__x0001__x0001__x0001__x0001_U@_x0001__x0001__x0001__x0001__x0001__x0001_Z@_x0001__x0001__x0001__x0001__x0001__x0001_^@_x0001__x0001__x0001__x0001__x0001__x0001_\@_x0001__x0001__x0001__x0001__x0001__x0001_Z@_x0001__x0001__x0001__x0001__x0001_À^@_x0001__x0001__x0001__x0001__x0001__x0001_W@_x0001__x0001__x0001__x0001__x0001_ÀU@_x0001__x0001__x0001__x0001__x0001_@Y@_x0001__x0001__x0001__x0001__x0001_ÀW@_x0001__x0001__x0001__x0001__x0001_@W@_x0001__x0001__x0001__x0001__x0001__x0002__x0001__x0001_U@_x0001__x0001__x0001__x0001__x0001__x0001_U@_x0001__x0001__x0001__x0001__x0001_\@_x0001__x0001__x0001__x0001__x0001_ÀU@_x0001__x0001__x0001__x0001__x0001_Y@_x0001__x0001__x0001__x0001__x0001_@W@_x0001__x0001__x0001__x0001__x0001__x0001_U@_x0001__x0001__x0001__x0001__x0001_ÀV@_x0001__x0001__x0001__x0001__x0001__x0001_Z@_x0001__x0001__x0001__x0001__x0001_@X@_x0001__x0001__x0001__x0001__x0001__x0001_Y@_x0001__x0001__x0001__x0001__x0001_@S@_x0001__x0001__x0001__x0001__x0001__x0001_U@_x0001__x0001__x0001__x0001__x0001_@X@_x0001__x0001__x0001__x0001__x0001_W@_x0001__x0001__x0001__x0001__x0001_Y@_x0001__x0001__x0001__x0001__x0001_V@_x0001__x0001__x0001__x0001__x0001_@U@_x0001__x0001__x0001__x0001__x0001_V@_x0001__x0001__x0001__x0001__x0001__x0001_V@_x0001__x0001__x0001__x0001__x0001_Y@_x0001__x0001__x0001__x0001__x0001_ÀW@_x0001__x0001__x0001__x0001__x0001_@\@_x0001__x0001__x0001__x0001__x0001_ÀV@_x0001__x0001__x0001__x0001__x0001__x0001_Y@_x0001__x0001__x0001__x0001__x0001_@Y@_x0001__x0001__x0001__x0001__x0001_@Z@_x0001__x0001__x0001__x0001__x0001_]@_x0001__x0001__x0001__x0001__x0001_@X@_x0001__x0001__x0001__x0001__x0001__x0001_Z@_x0001__x0001__x0001__x0001__x0001_@[@_x0001__x0001__x0001__x0001__x0001__x0001_Z@_x0001__x0002__x0001__x0001__x0001__x0001__x0001__x0001_V@_x0001__x0001__x0001__x0001__x0001_@Y@_x0001__x0001__x0001__x0001__x0001__x0001_[@_x0001__x0001__x0001__x0001__x0001_ÀX@_x0001__x0001__x0001__x0001__x0001__x0001_\@_x0001__x0001__x0001__x0001__x0001_@Z@_x0001__x0001__x0001__x0001__x0001__x0001_Z@_x0001__x0001__x0001__x0001__x0001_ÀT@_x0001__x0001__x0001__x0001__x0001_V@_x0001__x0001__x0001__x0001__x0001_U@_x0001__x0001__x0001__x0001__x0001_@Y@_x0001__x0001__x0001__x0001__x0001_@Z@_x0001__x0001__x0001__x0001__x0001_T@_x0001__x0001__x0001__x0001__x0001_ÀW@_x0001__x0001__x0001__x0001__x0001_@[@_x0001__x0001__x0001__x0001__x0001__x0001_V@_x0001__x0001__x0001__x0001__x0001__x0001_X@_x0001__x0001__x0001__x0001__x0001_@Z@_x0001__x0001__x0001__x0001__x0001__x0001_X@_x0001__x0001__x0001__x0001__x0001_À\@_x0001__x0001__x0001__x0001__x0001__x0001_[@_x0001__x0001__x0001__x0001__x0001_ÀY@_x0001__x0001__x0001__x0001__x0001__x0001_[@_x0001__x0001__x0001__x0001__x0001_ÀX@_x0001__x0001__x0001__x0001__x0001_]@_x0001__x0001__x0001__x0001__x0001__x0001_Y@_x0001__x0001__x0001__x0001__x0001__x0001_\@_x0001__x0001__x0001__x0001__x0001__x0001_V@_x0001__x0001__x0001__x0001__x0001_@Z@_x0001__x0001__x0001__x0001__x0001_ÀX@_x0001__x0001__x0001__x0001__x0001_ÀZ@_x0001__x0001__x0001__x0001__x0001__x0002__x0001_@X@_x0001__x0001__x0001__x0001__x0001_S@_x0001__x0001__x0001__x0001__x0001_À]@_x0001__x0001__x0001__x0001__x0001_`@_x0001__x0001__x0001__x0001__x0001_Y@_x0001__x0001__x0001__x0001__x0001_X@_x0001__x0001__x0001__x0001__x0001_T@_x0001__x0001__x0001__x0001__x0001__x0001_Y@_x0001__x0001__x0001__x0001__x0001_]@_x0001__x0001__x0001__x0001__x0001__x0001_Y@_x0001__x0001__x0001__x0001__x0001_À]@_x0001__x0001__x0001__x0001__x0001__x0001_\@_x0001__x0001__x0001__x0001__x0001_Y@_x0001__x0001__x0001__x0001__x0001_À\@_x0001__x0001__x0001__x0001__x0001__x0001_W@_x0001__x0001__x0001__x0001__x0001__x0001_Y@_x0001__x0001__x0001__x0001__x0001_@Z@_x0001__x0001__x0001__x0001__x0001_@W@_x0001__x0001__x0001__x0001__x0001_W@_x0001__x0001__x0001__x0001__x0001__x0001_Y@_x0001__x0001__x0001__x0001__x0001_@V@_x0001__x0001__x0001__x0001__x0001_@V@_x0001__x0001__x0001__x0001__x0001_W@_x0001__x0001__x0001__x0001__x0001__x0001_W@_x0001__x0001__x0001__x0001__x0001__x0001_Z@_x0001__x0001__x0001__x0001__x0001_ÀY@_x0001__x0001__x0001__x0001__x0001_U@_x0001__x0001__x0001__x0001__x0001_@W@_x0001__x0001__x0001__x0001__x0001_ÀX@_x0001__x0001__x0001__x0001__x0001_Y@_x0001__x0001__x0001__x0001__x0001__x0001_]@_x0001__x0001__x0001__x0001__x0001_W@_x0001__x0002__x0001__x0001__x0001__x0001__x0001__x0001_T@_x0001__x0001__x0001__x0001__x0001_@X@_x0001__x0001__x0001__x0001__x0001__x0001_V@_x0001__x0001__x0001__x0001__x0001_ÀW@_x0001__x0001__x0001__x0001__x0001_ÀU@_x0001__x0001__x0001__x0001__x0001__x0001_\@_x0001__x0001__x0001__x0001__x0001_ÀW@_x0001__x0001__x0001__x0001__x0001__x0001_]@_x0001__x0001__x0001__x0001__x0001__x0001_V@_x0001__x0001__x0001__x0001__x0001_W@_x0001__x0001__x0001__x0001__x0001_@Z@_x0001__x0001__x0001__x0001__x0001_ÀY@_x0001__x0001__x0001__x0001__x0001__x0001_Z@_x0001__x0001__x0001__x0001__x0001__x0001_W@_x0001__x0001__x0001__x0001__x0001__x0001_U@_x0001__x0001__x0001__x0001__x0001_À[@_x0001__x0001__x0001__x0001__x0001__x0001_X@_x0001__x0001__x0001__x0001__x0001_À\@_x0001__x0001__x0001__x0001__x0001_ÀX@_x0001__x0001__x0001__x0001__x0001_ÀV@_x0001__x0001__x0001__x0001__x0001_À]@_x0001__x0001__x0001__x0001__x0001__x0001_W@_x0001__x0001__x0001__x0001__x0001_U@_x0001__x0001__x0001__x0001__x0001_X@_x0001__x0001__x0001__x0001__x0001__x0001_`@_x0001__x0001__x0001__x0001__x0001_ÀW@_x0001__x0001__x0001__x0001__x0001_\@_x0001__x0001__x0001__x0001__x0001_Y@_x0001__x0001__x0001__x0001__x0001_Y@_x0001__x0001__x0001__x0001__x0001__x0001_W@_x0001__x0001__x0001__x0001__x0001_W@_x0001__x0001__x0001__x0001__x0001__x0002__x0001_@U@_x0001__x0001__x0001__x0001__x0001_X@_x0001__x0001__x0001__x0001__x0001_À\@_x0001__x0001__x0001__x0001__x0001_[@_x0001__x0001__x0001__x0001__x0001_@X@_x0001__x0001__x0001__x0001__x0001_W@_x0001__x0001__x0001__x0001__x0001_@[@_x0001__x0001__x0001__x0001__x0001_À]@_x0001__x0001__x0001__x0001__x0001_ÀY@_x0001__x0001__x0001__x0001__x0001_À\@_x0001__x0001__x0001__x0001__x0001_@V@_x0001__x0001__x0001__x0001__x0001__x0001_Y@_x0001__x0001__x0001__x0001__x0001_V@_x0001__x0001__x0001__x0001__x0001_ÀZ@_x0001__x0001__x0001__x0001__x0001_@Z@_x0001__x0001__x0001__x0001__x0001_Y@_x0001__x0001__x0001__x0001__x0001__x0001_X@_x0001__x0001__x0001__x0001__x0001__x0001_Y@_x0001__x0001__x0001__x0001__x0001_@]@_x0001__x0001__x0001__x0001__x0001__x0001_V@_x0001__x0001__x0001__x0001__x0001_Z@_x0001__x0001__x0001__x0001__x0001_ÀW@_x0001__x0001__x0001__x0001__x0001__x0001_Z@_x0001__x0001__x0001__x0001__x0001_Z@_x0001__x0001__x0001__x0001__x0001__x0001_W@_x0001__x0001__x0001__x0001__x0001_ÀW@_x0001__x0001__x0001__x0001__x0001_@\@_x0001__x0001__x0001__x0001__x0001__x0001_W@_x0001__x0001__x0001__x0001__x0001_Y@_x0001__x0001__x0001__x0001__x0001_ÀY@_x0001__x0001__x0001__x0001__x0001_V@_x0001__x0001__x0001__x0001__x0001_ÀW@_x0001__x0002__x0001__x0001__x0001__x0001__x0001_[@_x0001__x0001__x0001__x0001__x0001_@Y@_x0001__x0001__x0001__x0001__x0001_@W@_x0001__x0001__x0001__x0001__x0001__x0001_Z@_x0001__x0001__x0001__x0001__x0001_ÀY@_x0001__x0001__x0001__x0001__x0001__@_x0001__x0001__x0001__x0001__x0001__x0001_W@_x0001__x0001__x0001__x0001__x0001__x0001_W@_x0001__x0001__x0001__x0001__x0001_Y@_x0001__x0001__x0001__x0001__x0001_@X@_x0001__x0001__x0001__x0001__x0001_@X@_x0001__x0001__x0001__x0001__x0001_V@_x0001__x0001__x0001__x0001__x0001_@Z@_x0001__x0001__x0001__x0001__x0001__x0001_W@_x0001__x0001__x0001__x0001__x0001_@]@_x0001__x0001__x0001__x0001__x0001_W@_x0001__x0001__x0001__x0001__x0001_ÀX@_x0001__x0001__x0001__x0001__x0001_ÀY@_x0001__x0001__x0001__x0001__x0001__x0001_[@_x0001__x0001__x0001__x0001__x0001__x0001_Z@_x0001__x0001__x0001__x0001__x0001_ÀY@_x0001__x0001__x0001__x0001__x0001_ÀY@_x0001__x0001__x0001__x0001__x0001_W@_x0001__x0001__x0001__x0001__x0001_X@_x0001__x0001__x0001__x0001__x0001_Z@_x0001__x0001__x0001__x0001__x0001_]@_x0001__x0001__x0001__x0001__x0001__x0001_V@_x0001__x0001__x0001__x0001__x0001_Y@_x0001__x0001__x0001__x0001__x0001_À\@_x0001__x0001__x0001__x0001__x0001_\@_x0001__x0001__x0001__x0001__x0001__x0001_T@_x0001__x0001__x0001__x0001__x0001__x0002__x0001_ÀX@_x0001__x0001__x0001__x0001__x0001_@W@_x0001__x0001__x0001__x0001__x0001_\@_x0001__x0001__x0001__x0001__x0001_@Z@_x0001__x0001__x0001__x0001__x0001_À]@_x0001__x0001__x0001__x0001__x0001_ÀZ@_x0001__x0001__x0001__x0001__x0001_@W@_x0001__x0001__x0001__x0001__x0001_V@_x0001__x0001__x0001__x0001__x0001__x0001_X@_x0001__x0001__x0001__x0001__x0001_@Z@_x0001__x0001__x0001__x0001__x0001_ÀY@_x0001__x0001__x0001__x0001__x0001_ÀT@_x0001__x0001__x0001__x0001__x0001_ÀT@_x0001__x0001__x0001__x0001__x0001_@X@_x0001__x0001__x0001__x0001__x0001__x0001_Y@_x0001__x0001__x0001__x0001__x0001_@Z@_x0001__x0001__x0001__x0001__x0001_Y@_x0001__x0001__x0001__x0001__x0001_T@_x0001__x0001__x0001__x0001__x0001_@[@_x0001__x0001__x0001__x0001__x0001__x0001_X@_x0001__x0001__x0001__x0001__x0001_ÀW@_x0001__x0001__x0001__x0001__x0001_@S@_x0001__x0001__x0001__x0001__x0001_Z@_x0001__x0001__x0001__x0001__x0001_@Z@_x0001__x0001__x0001__x0001__x0001__x0001_\@_x0001__x0001__x0001__x0001__x0001_@W@_x0001__x0001__x0001__x0001__x0001_À[@_x0001__x0001__x0001__x0001__x0001_@W@_x0001__x0001__x0001__x0001__x0001_ÀX@_x0001__x0001__x0001__x0001__x0001_ÀW@_x0001__x0001__x0001__x0001__x0001__x0001_]@_x0001__x0001__x0001__x0001__x0001_@Z@_x0001__x0002__x0001__x0001__x0001__x0001__x0001__x0001_V@_x0001__x0001__x0001__x0001__x0001_@W@_x0001__x0001__x0001__x0001__x0001_@X@_x0001__x0001__x0001__x0001__x0001_X@_x0001__x0001__x0001__x0001__x0001__x0001_[@_x0001__x0001__x0001__x0001__x0001__x0001_X@_x0001__x0001__x0001__x0001__x0001_W@_x0001__x0001__x0001__x0001__x0001_@Z@_x0001__x0001__x0001__x0001__x0001_ÀY@_x0001__x0001__x0001__x0001__x0001_X@_x0001__x0001__x0001__x0001__x0001_X@_x0001__x0001__x0001__x0001__x0001_À_@_x0001__x0001__x0001__x0001__x0001_[@_x0001__x0001__x0001__x0001__x0001_ÀR@_x0001__x0001__x0001__x0001__x0001_ÀV@_x0001__x0001__x0001__x0001__x0001_@Y@_x0001__x0001__x0001__x0001__x0001__x0001_V@_x0001__x0001__x0001__x0001__x0001__x0001_X@_x0001__x0001__x0001__x0001__x0001_@X@_x0001__x0001__x0001__x0001__x0001_U@_x0001__x0001__x0001__x0001__x0001_V@_x0001__x0001__x0001__x0001__x0001_ÀY@_x0001__x0001__x0001__x0001__x0001_@[@_x0001__x0001__x0001__x0001__x0001_ÀV@_x0001__x0001__x0001__x0001__x0001_@W@_x0001__x0001__x0001__x0001__x0001_@W@_x0001__x0001__x0001__x0001__x0001_À]@_x0001__x0001__x0001__x0001__x0001_@V@_x0001__x0001__x0001__x0001__x0001_Y@_x0001__x0001__x0001__x0001__x0001__x0001_S@_x0001__x0001__x0001__x0001__x0001_@Y@_x0001__x0001__x0001__x0001__x0001__x0002__x0001_ÀY@_x0001__x0001__x0001__x0001__x0001_@U@_x0001__x0001__x0001__x0001__x0001_ÀW@_x0001__x0001__x0001__x0001__x0001__x0001_Y@_x0001__x0001__x0001__x0001__x0001_@V@_x0001__x0001__x0001__x0001__x0001_ÀX@_x0001__x0001__x0001__x0001__x0001_R@_x0001__x0001__x0001__x0001__x0001__@_x0001__x0001__x0001__x0001__x0001__x0001_Z@_x0001__x0001__x0001__x0001__x0001__x0001_\@_x0001__x0001__x0001__x0001__x0001__x0001_Z@_x0001__x0001__x0001__x0001__x0001_S@_x0001__x0001__x0001__x0001__x0001_@W@_x0001__x0001__x0001__x0001__x0001_[@_x0001__x0001__x0001__x0001__x0001_@X@_x0001__x0001__x0001__x0001__x0001_ÀX@_x0001__x0001__x0001__x0001__x0001_@]@_x0001__x0001__x0001__x0001__x0001__x0001_X@_x0001__x0001__x0001__x0001__x0001_ÀY@_x0001__x0001__x0001__x0001__x0001_Y@_x0001__x0001__x0001__x0001__x0001_@W@_x0001__x0001__x0001__x0001__x0001_ÀW@_x0001__x0001__x0001__x0001__x0001__x0001_T@_x0001__x0001__x0001__x0001__x0001_ÀV@_x0001__x0001__x0001__x0001__x0001_Y@_x0001__x0001__x0001__x0001__x0001_@Z@_x0001__x0001__x0001__x0001__x0001_À[@_x0001__x0001__x0001__x0001__x0001__x0001_X@_x0001__x0001__x0001__x0001__x0001_U@_x0001__x0001__x0001__x0001__x0001__x0001_[@_x0001__x0001__x0001__x0001__x0001_ÀZ@_x0001__x0001__x0001__x0001__x0001_ÀX@_x0001__x0002__x0001__x0001__x0001__x0001__x0001_@W@_x0001__x0001__x0001__x0001__x0001_\@_x0001__x0001__x0001__x0001__x0001_ÀY@_x0001__x0001__x0001__x0001__x0001_ÀY@_x0001__x0001__x0001__x0001__x0001_ÀS@_x0001__x0001__x0001__x0001__x0001_X@_x0001__x0001__x0001__x0001__x0001__x0001__@_x0001__x0001__x0001__x0001__x0001_^@_x0001__x0001__x0001__x0001__x0001__x0001_Z@_x0001__x0001__x0001__x0001__x0001_@Y@_x0001__x0001__x0001__x0001__x0001_@Y@_x0001__x0001__x0001__x0001__x0001_ÀW@_x0001__x0001__x0001__x0001__x0001_Y@_x0001__x0001__x0001__x0001__x0001__x0001_[@_x0001__x0001__x0001__x0001__x0001_ÀU@_x0001__x0001__x0001__x0001__x0001_À[@_x0001__x0001__x0001__x0001__x0001_@V@_x0001__x0001__x0001__x0001__x0001_ÀV@_x0001__x0001__x0001__x0001__x0001_V@_x0001__x0001__x0001__x0001__x0001_@X@_x0001__x0001__x0001__x0001__x0001_@X@_x0001__x0001__x0001__x0001__x0001__x0001_V@_x0001__x0001__x0001__x0001__x0001_Y@_x0001__x0001__x0001__x0001__x0001_@X@_x0001__x0001__x0001__x0001__x0001_@Y@_x0001__x0001__x0001__x0001__x0001_@V@_x0001__x0001__x0001__x0001__x0001_@X@_x0001__x0001__x0001__x0001__x0001__x0001_\@_x0001__x0001__x0001__x0001__x0001_X@_x0001__x0001__x0001__x0001__x0001__x0001_V@_x0001__x0001__x0001__x0001__x0001_@U@_x0001__x0001__x0001__x0001__x0001__x0002__x0001_@Y@_x0001__x0001__x0001__x0001__x0001_U@_x0001__x0001__x0001__x0001__x0001_@\@_x0001__x0001__x0001__x0001__x0001_@T@_x0001__x0001__x0001__x0001__x0001__x0001_X@_x0001__x0001__x0001__x0001__x0001_ÀY@_x0001__x0001__x0001__x0001__x0001_@W@_x0001__x0001__x0001__x0001__x0001_@W@_x0001__x0001__x0001__x0001__x0001_[@_x0001__x0001__x0001__x0001__x0001_T@_x0001__x0001__x0001__x0001__x0001_@]@_x0001__x0001__x0001__x0001__x0001_V@_x0001__x0001__x0001__x0001__x0001_@X@_x0001__x0001__x0001__x0001__x0001_]@_x0001__x0001__x0001__x0001__x0001_ÀV@_x0001__x0001__x0001__x0001__x0001_Z@_x0001__x0001__x0001__x0001__x0001_ÀW@_x0001__x0001__x0001__x0001__x0001_ÀZ@_x0001__x0001__x0001__x0001__x0001_@\@_x0001__x0001__x0001__x0001__x0001_@Y@_x0001__x0001__x0001__x0001__x0001_@Y@_x0001__x0001__x0001__x0001__x0001_@W@_x0001__x0001__x0001__x0001__x0001__x0001_Z@_x0001__x0001__x0001__x0001__x0001_ÀZ@_x0001__x0001__x0001__x0001__x0001_Z@_x0001__x0001__x0001__x0001__x0001_@\@_x0001__x0001__x0001__x0001__x0001__x0001_[@_x0001__x0001__x0001__x0001__x0001_U@_x0001__x0001__x0001__x0001__x0001_[@_x0001__x0001__x0001__x0001__x0001__x0001_Z@_x0001__x0001__x0001__x0001__x0001_Y@_x0001__x0001__x0001__x0001__x0001_ÀV@_x0001__x0002__x0001__x0001__x0001__x0001__x0001_@T@_x0001__x0001__x0001__x0001__x0001_Z@_x0001__x0001__x0001__x0001__x0001__x0001_Z@_x0001__x0001__x0001__x0001__x0001__x0001_X@_x0001__x0001__x0001__x0001__x0001_V@_x0001__x0001__x0001__x0001__x0001__x0001_V@_x0001__x0001__x0001__x0001__x0001_ÀZ@_x0001__x0001__x0001__x0001__x0001_@Z@_x0001__x0001__x0001__x0001__x0001_@[@_x0001__x0001__x0001__x0001__x0001__x0001_]@_x0001__x0001__x0001__x0001__x0001_ÀZ@_x0001__x0001__x0001__x0001__x0001_ÀW@_x0001__x0001__x0001__x0001__x0001_Y@_x0001__x0001__x0001__x0001__x0001_@W@_x0001__x0001__x0001__x0001__x0001_@Y@_x0001__x0001__x0001__x0001__x0001_À\@_x0001__x0001__x0001__x0001__x0001_ÀZ@_x0001__x0001__x0001__x0001__x0001__x0001_[@_x0001__x0001__x0001__x0001__x0001_V@_x0001__x0001__x0001__x0001__x0001_[@_x0001__x0001__x0001__x0001__x0001__x0001_]@_x0001__x0001__x0001__x0001__x0001_ÀY@_x0001__x0001__x0001__x0001__x0001_ÀY@_x0001__x0001__x0001__x0001__x0001__x0001__@_x0001__x0001__x0001__x0001__x0001__x0001_Y@_x0001__x0001__x0001__x0001__x0001_X@_x0001__x0001__x0001__x0001__x0001_@X@_x0001__x0001__x0001__x0001__x0001_@V@_x0001__x0001__x0001__x0001__x0001__x0001_V@_x0001__x0001__x0001__x0001__x0001_@Z@_x0001__x0001__x0001__x0001__x0001__x0001_\@_x0001__x0001__x0001__x0001__x0001__x0002__x0001_ÀX@_x0001__x0001__x0001__x0001__x0001_ÀZ@_x0001__x0001__x0001__x0001__x0001_X@_x0001__x0001__x0001__x0001__x0001__x0001_W@_x0001__x0001__x0001__x0001__x0001_U@_x0001__x0001__x0001__x0001__x0001_ÀV@_x0001__x0001__x0001__x0001__x0001_ÀX@_x0001__x0001__x0001__x0001__x0001_Y@_x0001__x0001__x0001__x0001__x0001__x0001_Y@_x0001__x0001__x0001__x0001__x0001_@Y@_x0001__x0001__x0001__x0001__x0001_@Y@_x0001__x0001__x0001__x0001__x0001__x0001_V@_x0001__x0001__x0001__x0001__x0001_@]@_x0001__x0001__x0001__x0001__x0001_@Z@_x0001__x0001__x0001__x0001__x0001_@V@_x0001__x0001__x0001__x0001__x0001_ÀV@_x0001__x0001__x0001__x0001__x0001__x0001_[@_x0001__x0001__x0001__x0001__x0001_ÀV@_x0001__x0001__x0001__x0001__x0001__x0001_Z@_x0001__x0001__x0001__x0001__x0001_ÀZ@_x0001__x0001__x0001__x0001__x0001_ÀX@_x0001__x0001__x0001__x0001__x0001_ÀW@_x0001__x0001__x0001__x0001__x0001_\@_x0001__x0001__x0001__x0001__x0001__x0001_V@_x0001__x0001__x0001__x0001__x0001_X@_x0001__x0001__x0001__x0001__x0001__x0001_X@_x0001__x0001__x0001__x0001__x0001_@U@_x0001__x0001__x0001__x0001__x0001_ÀV@_x0001__x0001__x0001__x0001__x0001_@V@_x0001__x0001__x0001__x0001__x0001__x0001_Y@_x0001__x0001__x0001__x0001__x0001_ÀY@_x0001__x0001__x0001__x0001__x0001_\@_x0001__x0002__x0001__x0001__x0001__x0001__x0001__x0001_Y@_x0001__x0001__x0001__x0001__x0001_À[@_x0001__x0001__x0001__x0001__x0001_À[@_x0001__x0001__x0001__x0001__x0001_X@_x0001__x0001__x0001__x0001__x0001__x0001_Y@_x0001__x0001__x0001__x0001__x0001_ÀV@_x0001__x0001__x0001__x0001__x0001_@R@_x0001__x0001__x0001__x0001__x0001_@Z@_x0001__x0001__x0001__x0001__x0001_@X@_x0001__x0001__x0001__x0001__x0001_ÀX@_x0001__x0001__x0001__x0001__x0001_@[@_x0001__x0001__x0001__x0001__x0001_@\@_x0001__x0001__x0001__x0001__x0001_À[@_x0001__x0001__x0001__x0001__x0001__x0001_[@_x0001__x0001__x0001__x0001__x0001_[@_x0001__x0001__x0001__x0001__x0001_X@_x0001__x0001__x0001__x0001__x0001_ÀT@_x0001__x0001__x0001__x0001__x0001_À\@_x0001__x0001__x0001__x0001__x0001_@Y@_x0001__x0001__x0001__x0001__x0001_U@_x0001__x0001__x0001__x0001__x0001_W@_x0001__x0001__x0001__x0001__x0001_T@_x0001__x0001__x0001__x0001__x0001_ÀX@_x0001__x0001__x0001__x0001__x0001__x0001_[@_x0001__x0001__x0001__x0001__x0001_@S@_x0001__x0001__x0001__x0001__x0001_ÀZ@_x0001__x0001__x0001__x0001__x0001_@^@_x0001__x0001__x0001__x0001__x0001__x0001_W@_x0001__x0001__x0001__x0001__x0001_ÀZ@_x0001__x0001__x0001__x0001__x0001_@W@_x0001__x0001__x0001__x0001__x0001_[@_x0001__x0001__x0001__x0001__x0001__x0002__x0001_À\@_x0001__x0001__x0001__x0001__x0001_@X@_x0001__x0001__x0001__x0001__x0001_ÀU@_x0001__x0001__x0001__x0001__x0001__x0001_W@_x0001__x0001__x0001__x0001__x0001_V@_x0001__x0001__x0001__x0001__x0001_@Z@_x0001__x0001__x0001__x0001__x0001__x0001_\@_x0001__x0001__x0001__x0001__x0001_X@_x0001__x0001__x0001__x0001__x0001_@Z@_x0001__x0001__x0001__x0001__x0001_ÀX@_x0001__x0001__x0001__x0001__x0001_W@_x0001__x0001__x0001__x0001__x0001_Z@_x0001__x0001__x0001__x0001__x0001__x0001_[@_x0001__x0001__x0001__x0001__x0001__x0001_U@_x0001__x0001__x0001__x0001__x0001_[@_x0001__x0001__x0001__x0001__x0001__x0001_X@_x0001__x0001__x0001__x0001__x0001_W@_x0001__x0001__x0001__x0001__x0001_ÀU@_x0001__x0001__x0001__x0001__x0001_X@_x0001__x0001__x0001__x0001__x0001_ÀU@_x0001__x0001__x0001__x0001__x0001__x0001_\@_x0001__x0001__x0001__x0001__x0001_W@_x0001__x0001__x0001__x0001__x0001_ÀU@_x0001__x0001__x0001__x0001__x0001_@V@_x0001__x0001__x0001__x0001__x0001_^@_x0001__x0001__x0001__x0001__x0001__x0001_\@_x0001__x0001__x0001__x0001__x0001_ÀV@_x0001__x0001__x0001__x0001__x0001_Z@_x0001__x0001__x0001__x0001__x0001_@X@_x0001__x0001__x0001__x0001__x0001_[@_x0001__x0001__x0001__x0001__x0001_ÀW@_x0001__x0001__x0001__x0001__x0001_ÀZ@_x0001__x0002__x0001__x0001__x0001__x0001__x0001__x0001_[@_x0001__x0001__x0001__x0001__x0001_Y@_x0001__x0001__x0001__x0001__x0001_Y@_x0001__x0001__x0001__x0001__x0001__x0001_X@_x0001__x0001__x0001__x0001__x0001__x0001_R@_x0001__x0001__x0001__x0001__x0001_S@_x0001__x0001__x0001__x0001__x0001_W@_x0001__x0001__x0001__x0001__x0001__x0001_[@_x0001__x0001__x0001__x0001__x0001_[@_x0001__x0001__x0001__x0001__x0001_ÀY@_x0001__x0001__x0001__x0001__x0001_@U@_x0001__x0001__x0001__x0001__x0001__x0001_Z@_x0001__x0001__x0001__x0001__x0001_V@_x0001__x0001__x0001__x0001__x0001_@U@_x0001__x0001__x0001__x0001__x0001_@Y@_x0001__x0001__x0001__x0001__x0001_À\@_x0001__x0001__x0001__x0001__x0001_À\@_x0001__x0001__x0001__x0001__x0001_@[@_x0001__x0001__x0001__x0001__x0001__x0001_Y@_x0001__x0001__x0001__x0001__x0001_@Y@_x0001__x0001__x0001__x0001__x0001__x0001_W@_x0001__x0001__x0001__x0001__x0001_ÀU@_x0001__x0001__x0001__x0001__x0001_@^@_x0001__x0001__x0001__x0001__x0001__x0001_T@_x0001__x0001__x0001__x0001__x0001_ÀT@_x0001__x0001__x0001__x0001__x0001_W@_x0001__x0001__x0001__x0001__x0001_Y@_x0001__x0001__x0001__x0001__x0001_ÀZ@_x0001__x0001__x0001__x0001__x0001_ÀW@_x0001__x0001__x0001__x0001__x0001_ÀX@_x0001__x0001__x0001__x0001__x0001_W@_x0001__x0001__x0001__x0001__x0001__x0002__x0001_@X@_x0001__x0001__x0001__x0001__x0001_X@_x0001__x0001__x0001__x0001__x0001_V@_x0001__x0001__x0001__x0001__x0001__x0001_]@_x0001__x0001__x0001__x0001__x0001_@[@_x0001__x0001__x0001__x0001__x0001__x0001_Z@_x0001__x0001__x0001__x0001__x0001__x0001_Y@_x0001__x0001__x0001__x0001__x0001__x0001_U@_x0001__x0001__x0001__x0001__x0001_@Z@_x0001__x0001__x0001__x0001__x0001__x0001_]@_x0001__x0001__x0001__x0001__x0001__x0001_\@_x0001__x0001__x0001__x0001__x0001_U@_x0001__x0001__x0001__x0001__x0001_@W@_x0001__x0001__x0001__x0001__x0001_@T@_x0001__x0001__x0001__x0001__x0001_@X@_x0001__x0001__x0001__x0001__x0001_ÀV@_x0001__x0001__x0001__x0001__x0001_X@_x0001__x0001__x0001__x0001__x0001_V@_x0001__x0001__x0001__x0001__x0001__x0001_Z@_x0001__x0001__x0001__x0001__x0001_\@_x0001__x0001__x0001__x0001__x0001_@[@_x0001__x0001__x0001__x0001__x0001_@\@_x0001__x0001__x0001__x0001__x0001_ÀX@_x0001__x0001__x0001__x0001__x0001_@W@_x0001__x0001__x0001__x0001__x0001_@X@_x0001__x0001__x0001__x0001__x0001_ÀV@_x0001__x0001__x0001__x0001__x0001__x0001_X@_x0001__x0001__x0001__x0001__x0001_ÀV@_x0001__x0001__x0001__x0001__x0001_@\@_x0001__x0001__x0001__x0001__x0001_[@_x0001__x0001__x0001__x0001__x0001_V@_x0001__x0001__x0001__x0001__x0001_@[@_x0001__x0002__x0001__x0001__x0001__x0001__x0001_Y@_x0001__x0001__x0001__x0001__x0001_X@_x0001__x0001__x0001__x0001__x0001_ÀW@_x0001__x0001__x0001__x0001__x0001_ÀY@_x0001__x0001__x0001__x0001__x0001__x0001_Z@_x0001__x0001__x0001__x0001__x0001_Y@_x0001__x0001__x0001__x0001__x0001__x0001_Z@_x0001__x0001__x0001__x0001__x0001_À[@_x0001__x0001__x0001__x0001__x0001_@Y@_x0001__x0001__x0001__x0001__x0001_@X@_x0001__x0001__x0001__x0001__x0001_@Y@_x0001__x0001__x0001__x0001__x0001_X@_x0001__x0001__x0001__x0001__x0001_ÀU@_x0001__x0001__x0001__x0001__x0001_ÀT@_x0001__x0001__x0001__x0001__x0001_@]@_x0001__x0001__x0001__x0001__x0001_@U@_x0001__x0001__x0001__x0001__x0001__x0001_X@_x0001__x0001__x0001__x0001__x0001_ÀW@_x0001__x0001__x0001__x0001__x0001_ÀU@_x0001__x0001__x0001__x0001__x0001_@T@_x0001__x0001__x0001__x0001__x0001__x0001_]@_x0001__x0001__x0001__x0001__x0001_Y@_x0001__x0001__x0001__x0001__x0001__x0001_W@_x0001__x0001__x0001__x0001__x0001__x0001_]@_x0001__x0001__x0001__x0001__x0001__x0001_V@_x0001__x0001__x0001__x0001__x0001_X@_x0001__x0001__x0001__x0001__x0001_W@_x0001__x0001__x0001__x0001__x0001_W@_x0001__x0001__x0001__x0001__x0001_Y@_x0001__x0001__x0001__x0001__x0001_ÀY@_x0001__x0001__x0001__x0001__x0001_ÀZ@_x0001__x0001__x0001__x0001__x0001__x0002__x0001_@\@_x0001__x0001__x0001__x0001__x0001__x0001_Y@_x0001__x0001__x0001__x0001__x0001_ÀP@_x0001__x0001__x0001__x0001__x0001_ÀV@_x0001__x0001__x0001__x0001__x0001_@X@_x0001__x0001__x0001__x0001__x0001__x0001_Z@_x0001__x0001__x0001__x0001__x0001_ÀZ@_x0001__x0001__x0001__x0001__x0001_@Z@_x0001__x0001__x0001__x0001__x0001__x0001_V@_x0001__x0001__x0001__x0001__x0001_ÀX@_x0001__x0001__x0001__x0001__x0001__x0001_W@_x0001__x0001__x0001__x0001__x0001_ÀZ@_x0001__x0001__x0001__x0001__x0001_ÀW@_x0001__x0001__x0001__x0001__x0001_ÀV@_x0001__x0001__x0001__x0001__x0001_V@_x0001__x0001__x0001__x0001__x0001_[@_x0001__x0001__x0001__x0001__x0001__x0001_^@_x0001__x0001__x0001__x0001__x0001__x0001_\@_x0001__x0001__x0001__x0001__x0001_Y@_x0001__x0001__x0001__x0001__x0001__x0001_Y@_x0001__x0001__x0001__x0001__x0001__x0001_Y@_x0001__x0001__x0001__x0001__x0001_ÀX@_x0001__x0001__x0001__x0001__x0001_Z@_x0001__x0001__x0001__x0001__x0001__x0001_X@_x0001__x0001__x0001__x0001__x0001_@Z@_x0001__x0001__x0001__x0001__x0001__x0001_Z@_x0001__x0001__x0001__x0001__x0001_ÀX@_x0001__x0001__x0001__x0001__x0001_ÀZ@_x0001__x0001__x0001__x0001__x0001__x0001_Y@_x0001__x0001__x0001__x0001__x0001_ÀY@_x0001__x0001__x0001__x0001__x0001_W@_x0001__x0001__x0001__x0001__x0001__x0001_X@_x0001__x0002__x0001__x0001__x0001__x0001__x0001_À[@_x0001__x0001__x0001__x0001__x0001_Z@_x0001__x0001__x0001__x0001__x0001_ÀY@_x0001__x0001__x0001__x0001__x0001_ÀS@_x0001__x0001__x0001__x0001__x0001_@Z@_x0001__x0001__x0001__x0001__x0001_@Y@_x0001__x0001__x0001__x0001__x0001_X@_x0001__x0001__x0001__x0001__x0001_@\@_x0001__x0001__x0001__x0001__x0001_[@_x0001__x0001__x0001__x0001__x0001_ÀS@_x0001__x0001__x0001__x0001__x0001_@X@_x0001__x0001__x0001__x0001__x0001_Z@_x0001__x0001__x0001__x0001__x0001_Y@_x0001__x0001__x0001__x0001__x0001_@\@_x0001__x0001__x0001__x0001__x0001_@[@_x0001__x0001__x0001__x0001__x0001__x0001_[@_x0001__x0001__x0001__x0001__x0001_Z@_x0001__x0001__x0001__x0001__x0001_@W@_x0001__x0001__x0001__x0001__x0001__x0001_W@_x0001__x0001__x0001__x0001__x0001_@V@_x0001__x0001__x0001__x0001__x0001_ÀX@_x0001__x0001__x0001__x0001__x0001_ÀX@_x0001__x0001__x0001__x0001__x0001_À[@_x0001__x0001__x0001__x0001__x0001_W@_x0001__x0001__x0001__x0001__x0001_@\@_x0001__x0001__x0001__x0001__x0001_@U@_x0001__x0001__x0001__x0001__x0001_@[@_x0001__x0001__x0001__x0001__x0001_^@_x0001__x0001__x0001__x0001__x0001_ÀY@_x0001__x0001__x0001__x0001__x0001__x0001_Y@_x0001__x0001__x0001__x0001__x0001__x0001_[@_x0001__x0001__x0001__x0001__x0001__x0002__x0001__x0001_X@_x0001__x0001__x0001__x0001__x0001_Z@_x0001__x0001__x0001__x0001__x0001_ÀW@_x0001__x0001__x0001__x0001__x0001_@Y@_x0001__x0001__x0001__x0001__x0001_@W@_x0001__x0001__x0001__x0001__x0001__x0001_V@_x0001__x0001__x0001__x0001__x0001_Z@_x0001__x0001__x0001__x0001__x0001_@X@_x0001__x0001__x0001__x0001__x0001_ÀY@_x0001__x0001__x0001__x0001__x0001__x0001_X@_x0001__x0001__x0001__x0001__x0001_X@_x0001__x0001__x0001__x0001__x0001_ÀY@_x0001__x0001__x0001__x0001__x0001_W@_x0001__x0001__x0001__x0001__x0001_[@_x0001__x0001__x0001__x0001__x0001_ÀV@_x0001__x0001__x0001__x0001__x0001_W@_x0001__x0001__x0001__x0001__x0001_ÀW@_x0001__x0001__x0001__x0001__x0001_X@_x0001__x0001__x0001__x0001__x0001__x0001_Y@_x0001__x0001__x0001__x0001__x0001_@Y@_x0001__x0001__x0001__x0001__x0001_Z@_x0001__x0001__x0001__x0001__x0001_ÀT@_x0001__x0001__x0001__x0001__x0001__x0001_]@_x0001__x0001__x0001__x0001__x0001_@W@_x0001__x0001__x0001__x0001__x0001_À[@_x0001__x0001__x0001__x0001__x0001_Y@_x0001__x0001__x0001__x0001__x0001_ÀX@_x0001__x0001__x0001__x0001__x0001_Z@_x0001__x0001__x0001__x0001__x0001_ÀV@_x0001__x0001__x0001__x0001__x0001_ÀW@_x0001__x0001__x0001__x0001__x0001_ÀX@_x0001__x0001__x0001__x0001__x0001_ÀX@_x0001__x0002__x0001__x0001__x0001__x0001__x0001_@]@_x0001__x0001__x0001__x0001__x0001__x0001_X@_x0001__x0001__x0001__x0001__x0001__x0001_X@_x0001__x0001__x0001__x0001__x0001_Z@_x0001__x0001__x0001__x0001__x0001__x0001_[@_x0001__x0001__x0001__x0001__x0001_X@_x0001__x0001__x0001__x0001__x0001_@Y@_x0001__x0001__x0001__x0001__x0001_T@_x0001__x0001__x0001__x0001__x0001__x0001_X@_x0001__x0001__x0001__x0001__x0001_@V@_x0001__x0001__x0001__x0001__x0001_@Z@_x0001__x0001__x0001__x0001__x0001_W@_x0001__x0001__x0001__x0001__x0001_X@_x0001__x0001__x0001__x0001__x0001__x0001_[@_x0001__x0001__x0001__x0001__x0001__x0001_W@_x0001__x0001__x0001__x0001__x0001_X@_x0001__x0001__x0001__x0001__x0001_@U@_x0001__x0001__x0001__x0001__x0001_@_@_x0001__x0001__x0001__x0001__x0001_ÀW@_x0001__x0001__x0001__x0001__x0001_V@_x0001__x0001__x0001__x0001__x0001_Z@_x0001__x0001__x0001__x0001__x0001__x0001_[@_x0001__x0001__x0001__x0001__x0001_Y@_x0001__x0001__x0001__x0001__x0001__x0001_]@_x0001__x0001__x0001__x0001__x0001_ÀU@_x0001__x0001__x0001__x0001__x0001_U@_x0001__x0001__x0001__x0001__x0001_W@_x0001__x0001__x0001__x0001__x0001_ÀX@_x0001__x0001__x0001__x0001__x0001_ÀV@_x0001__x0001__x0001__x0001__x0001_ÀW@_x0001__x0001__x0001__x0001__x0001_Z@_x0001__x0001__x0001__x0001__x0001__x0002__x0001_@]@_x0001__x0001__x0001__x0001__x0001__x0001_\@_x0001__x0001__x0001__x0001__x0001_Z@_x0001__x0001__x0001__x0001__x0001_À`@_x0001__x0001__x0001__x0001__x0001__x0001_W@_x0001__x0001__x0001__x0001__x0001_ÀZ@_x0001__x0001__x0001__x0001__x0001_@[@_x0001__x0001__x0001__x0001__x0001_X@_x0001__x0001__x0001__x0001__x0001_À[@_x0001__x0001__x0001__x0001__x0001_ÀW@_x0001__x0001__x0001__x0001__x0001_[@_x0001__x0001__x0001__x0001__x0001__x0001_X@_x0001__x0001__x0001__x0001__x0001_À[@_x0001__x0001__x0001__x0001__x0001_ÀX@_x0001__x0001__x0001__x0001__x0001_[@_x0001__x0001__x0001__x0001__x0001_@[@_x0001__x0001__x0001__x0001__x0001__x0001_V@_x0001__x0001__x0001__x0001__x0001_@Y@_x0001__x0001__x0001__x0001__x0001_ÀY@_x0001__x0001__x0001__x0001__x0001_@W@_x0001__x0001__x0001__x0001__x0001_X@_x0001__x0001__x0001__x0001__x0001_\@_x0001__x0001__x0001__x0001__x0001_Y@_x0001__x0001__x0001__x0001__x0001_V@_x0001__x0001__x0001__x0001__x0001_Y@_x0001__x0001__x0001__x0001__x0001__x0001_Z@_x0001__x0001__x0001__x0001__x0001__x0001_Y@_x0001__x0001__x0001__x0001__x0001_Z@_x0001__x0001__x0001__x0001__x0001_Z@_x0001__x0001__x0001__x0001__x0001__x0001_Y@_x0001__x0001__x0001__x0001__x0001_ÀZ@_x0001__x0001__x0001__x0001__x0001__x0001_Z@_x0001__x0002__x0001__x0001__x0001__x0001__x0001_ÀV@_x0001__x0001__x0001__x0001__x0001__x0001_Y@_x0001__x0001__x0001__x0001__x0001__x0001_[@_x0001__x0001__x0001__x0001__x0001_@Z@_x0001__x0001__x0001__x0001__x0001_@W@_x0001__x0001__x0001__x0001__x0001_@Y@_x0001__x0001__x0001__x0001__x0001_@[@_x0001__x0001__x0001__x0001__x0001__x0001_W@_x0001__x0001__x0001__x0001__x0001_ÀW@_x0001__x0001__x0001__x0001__x0001_U@_x0001__x0001__x0001__x0001__x0001_]@_x0001__x0001__x0001__x0001__x0001_À[@_x0001__x0001__x0001__x0001__x0001_ÀV@_x0001__x0001__x0001__x0001__x0001_@[@_x0001__x0001__x0001__x0001__x0001_W@_x0001__x0001__x0001__x0001__x0001_Z@_x0001__x0001__x0001__x0001__x0001__x0001_Z@_x0001__x0001__x0001__x0001__x0001_@Y@_x0001__x0001__x0001__x0001__x0001__x0001_X@_x0001__x0001__x0001__x0001__x0001__x0001_Z@_x0001__x0001__x0001__x0001__x0001_V@_x0001__x0001__x0001__x0001__x0001__x0001_Y@_x0001__x0001__x0001__x0001__x0001__x0001_U@_x0001__x0001__x0001__x0001__x0001__x0001_[@_x0001__x0001__x0001__x0001__x0001_À[@_x0001__x0001__x0001__x0001__x0001__x0001_X@_x0001__x0001__x0001__x0001__x0001__x0001_W@_x0001__x0001__x0001__x0001__x0001_ÀV@_x0001__x0001__x0001__x0001__x0001_Y@_x0001__x0001__x0001__x0001__x0001_V@_x0001__x0001__x0001__x0001__x0001_ÀZ@_x0001__x0001__x0001__x0001__x0001__x0002__x0001__x0001_W@_x0001__x0001__x0001__x0001__x0001__x0001_\@_x0001__x0001__x0001__x0001__x0001__x0001_Y@_x0001__x0001__x0001__x0001__x0001_\@_x0001__x0001__x0001__x0001__x0001__x0001_Y@_x0001__x0001__x0001__x0001__x0001__x0001_W@_x0001__x0001__x0001__x0001__x0001__x0001_Z@_x0001__x0001__x0001__x0001__x0001__x0001_Y@_x0001__x0001__x0001__x0001__x0001_[@_x0001__x0001__x0001__x0001__x0001_W@_x0001__x0001__x0001__x0001__x0001__x0001_Y@_x0001__x0001__x0001__x0001__x0001_@W@_x0001__x0001__x0001__x0001__x0001_@V@_x0001__x0001__x0001__x0001__x0001__x0001_W@_x0001__x0001__x0001__x0001__x0001_X@_x0001__x0001__x0001__x0001__x0001_Z@_x0001__x0001__x0001__x0001__x0001_Z@_x0001__x0001__x0001__x0001__x0001_S@_x0001__x0001__x0001__x0001__x0001__x0001_X@_x0001__x0001__x0001__x0001__x0001_ÀZ@_x0001__x0001__x0001__x0001__x0001_W@_x0001__x0001__x0001__x0001__x0001_@Z@_x0001__x0001__x0001__x0001__x0001_W@_x0001__x0001__x0001__x0001__x0001__x0001_Z@_x0001__x0001__x0001__x0001__x0001_@[@_x0001__x0001__x0001__x0001__x0001_ÀU@_x0001__x0001__x0001__x0001__x0001_[@_x0001__x0001__x0001__x0001__x0001_Z@_x0001__x0001__x0001__x0001__x0001_@[@_x0001__x0001__x0001__x0001__x0001_W@_x0001__x0001__x0001__x0001__x0001_Z@_x0001__x0001__x0001__x0001__x0001_@[@_x0001__x0002__x0001__x0001__x0001__x0001__x0001_ÀT@_x0001__x0001__x0001__x0001__x0001__x0001_U@_x0001__x0001__x0001__x0001__x0001_@Y@_x0001__x0001__x0001__x0001__x0001_À[@_x0001__x0001__x0001__x0001__x0001__x0001_[@_x0001__x0001__x0001__x0001__x0001__x0001_X@_x0001__x0001__x0001__x0001__x0001_\@_x0001__x0001__x0001__x0001__x0001_@[@_x0001__x0001__x0001__x0001__x0001_@Z@_x0001__x0001__x0001__x0001__x0001__x0001_X@_x0001__x0001__x0001__x0001__x0001_V@_x0001__x0001__x0001__x0001__x0001_ÀZ@_x0001__x0001__x0001__x0001__x0001_@X@_x0001__x0001__x0001__x0001__x0001_@X@_x0001__x0001__x0001__x0001__x0001__x0001_Y@_x0001__x0001__x0001__x0001__x0001_@Z@_x0001__x0001__x0001__x0001__x0001_@Z@_x0001__x0001__x0001__x0001__x0001_X@_x0001__x0001__x0001__x0001__x0001_W@_x0001__x0001__x0001__x0001__x0001__x0001_X@_x0001__x0001__x0001__x0001__x0001_@[@_x0001__x0001__x0001__x0001__x0001__x0001_Y@_x0001__x0001__x0001__x0001__x0001_@Y@_x0001__x0001__x0001__x0001__x0001_ÀS@_x0001__x0001__x0001__x0001__x0001_@T@_x0001__x0001__x0001__x0001__x0001_@X@_x0001__x0001__x0001__x0001__x0001_X@_x0001__x0001__x0001__x0001__x0001_Z@_x0001__x0001__x0001__x0001__x0001_ÀX@_x0001__x0001__x0001__x0001__x0001_\@_x0001__x0001__x0001__x0001__x0001_T@_x0001__x0001__x0001__x0001__x0001__x0002__x0001__x0001_X@_x0001__x0001__x0001__x0001__x0001_@V@_x0001__x0001__x0001__x0001__x0001_@V@_x0001__x0001__x0001__x0001__x0001_@V@_x0001__x0001__x0001__x0001__x0001_@V@_x0001__x0001__x0001__x0001__x0001__x0001_Y@_x0001__x0001__x0001__x0001__x0001__x0001_X@_x0001__x0001__x0001__x0001__x0001_ÀW@_x0001__x0001__x0001__x0001__x0001_ÀZ@_x0001__x0001__x0001__x0001__x0001_ÀZ@_x0001__x0001__x0001__x0001__x0001_À[@_x0001__x0001__x0001__x0001__x0001_@X@_x0001__x0001__x0001__x0001__x0001__x0001_^@_x0001__x0001__x0001__x0001__x0001__x0001_Y@_x0001__x0001__x0001__x0001__x0001_@V@_x0001__x0001__x0001__x0001__x0001_X@_x0001__x0001__x0001__x0001__x0001_@W@_x0001__x0001__x0001__x0001__x0001_ÀW@_x0001__x0001__x0001__x0001__x0001_X@_x0001__x0001__x0001__x0001__x0001__x0001_[@_x0001__x0001__x0001__x0001__x0001_ÀW@_x0001__x0001__x0001__x0001__x0001_Z@_x0001__x0001__x0001__x0001__x0001_@X@_x0001__x0001__x0001__x0001__x0001_W@_x0001__x0001__x0001__x0001__x0001_X@_x0001__x0001__x0001__x0001__x0001__x0001_X@_x0001__x0001__x0001__x0001__x0001__x0001_\@_x0001__x0001__x0001__x0001__x0001_@_@_x0001__x0001__x0001__x0001__x0001__x0001_Y@_x0001__x0001__x0001__x0001__x0001_\@_x0001__x0001__x0001__x0001__x0001__x0001_X@_x0001__x0001__x0001__x0001__x0001_[@_x0001__x0002__x0001__x0001__x0001__x0001__x0001__x0001_V@_x0001__x0001__x0001__x0001__x0001_À[@_x0001__x0001__x0001__x0001__x0001_@]@_x0001__x0001__x0001__x0001__x0001__x0001_\@_x0001__x0001__x0001__x0001__x0001_ÀU@_x0001__x0001__x0001__x0001__x0001__x0001_X@_x0001__x0001__x0001__x0001__x0001_Z@_x0001__x0001__x0001__x0001__x0001_@Z@_x0001__x0001__x0001__x0001__x0001_ÀW@_x0001__x0001__x0001__x0001__x0001_ÀY@_x0001__x0001__x0001__x0001__x0001_ÀY@_x0001__x0001__x0001__x0001__x0001_W@_x0001__x0001__x0001__x0001__x0001__x0001_\@_x0001__x0001__x0001__x0001__x0001_ÀZ@_x0001__x0001__x0001__x0001__x0001_ÀW@_x0001__x0001__x0001__x0001__x0001_ÀX@_x0001__x0001__x0001__x0001__x0001_@Y@_x0001__x0001__x0001__x0001__x0001_@Z@_x0001__x0001__x0001__x0001__x0001_W@_x0001__x0001__x0001__x0001__x0001_ÀZ@_x0001__x0001__x0001__x0001__x0001__x0001_Z@_x0001__x0001__x0001__x0001__x0001_ÀX@_x0001__x0001__x0001__x0001__x0001_V@_x0001__x0001__x0001__x0001__x0001_V@_x0001__x0001__x0001__x0001__x0001__x0001_Y@_x0001__x0001__x0001__x0001__x0001_S@_x0001__x0001__x0001__x0001__x0001_ÀX@_x0001__x0001__x0001__x0001__x0001_ÀX@_x0001__x0001__x0001__x0001__x0001_ÀU@_x0001__x0001__x0001__x0001__x0001__x0001_X@_x0001__x0001__x0001__x0001__x0001_ÀV@_x0001__x0001__x0001__x0001__x0001__x0002__x0001_W@_x0001__x0001__x0001__x0001__x0001_ÀV@_x0001__x0001__x0001__x0001__x0001_ÀW@_x0001__x0001__x0001__x0001__x0001_@]@_x0001__x0001__x0001__x0001__x0001_ÀY@_x0001__x0001__x0001__x0001__x0001_ÀZ@_x0001__x0001__x0001__x0001__x0001__x0001_U@_x0001__x0001__x0001__x0001__x0001_@X@_x0001__x0001__x0001__x0001__x0001_Z@_x0001__x0001__x0001__x0001__x0001__x0001_Z@_x0001__x0001__x0001__x0001__x0001_X@_x0001__x0001__x0001__x0001__x0001_@]@_x0001__x0001__x0001__x0001__x0001_@]@_x0001__x0001__x0001__x0001__x0001_[@_x0001__x0001__x0001__x0001__x0001__x0001_V@_x0001__x0001__x0001__x0001__x0001_Z@_x0001__x0001__x0001__x0001__x0001__x0001_Z@_x0001__x0001__x0001__x0001__x0001_@[@_x0001__x0001__x0001__x0001__x0001_@_@_x0001__x0001__x0001__x0001__x0001__x0001_X@_x0001__x0001__x0001__x0001__x0001_Y@_x0001__x0001__x0001__x0001__x0001_ÀV@_x0001__x0001__x0001__x0001__x0001__x0001_W@_x0001__x0001__x0001__x0001__x0001_W@_x0001__x0001__x0001__x0001__x0001__x0001_W@_x0001__x0001__x0001__x0001__x0001_U@_x0001__x0001__x0001__x0001__x0001_Z@_x0001__x0001__x0001__x0001__x0001_X@_x0001__x0001__x0001__x0001__x0001__x0001_Y@_x0001__x0001__x0001__x0001__x0001_[@_x0001__x0001__x0001__x0001__x0001_Y@_x0001__x0001__x0001__x0001__x0001_ÀT@_x0001__x0002__x0001__x0001__x0001__x0001__x0001_@W@_x0001__x0001__x0001__x0001__x0001_@Y@_x0001__x0001__x0001__x0001__x0001_ÀW@_x0001__x0001__x0001__x0001__x0001_ÀW@_x0001__x0001__x0001__x0001__x0001_Y@_x0001__x0001__x0001__x0001__x0001_@T@_x0001__x0001__x0001__x0001__x0001__x0001_[@_x0001__x0001__x0001__x0001__x0001_ÀY@_x0001__x0001__x0001__x0001__x0001_À[@_x0001__x0001__x0001__x0001__x0001_@W@_x0001__x0001__x0001__x0001__x0001_Y@_x0001__x0001__x0001__x0001__x0001_@W@_x0001__x0001__x0001__x0001__x0001_Y@_x0001__x0001__x0001__x0001__x0001_ÀZ@_x0001__x0001__x0001__x0001__x0001__x0001_X@_x0001__x0001__x0001__x0001__x0001_@Y@_x0001__x0001__x0001__x0001__x0001__x0001_Y@_x0001__x0001__x0001__x0001__x0001_ÀV@_x0001__x0001__x0001__x0001__x0001__x0001_Z@_x0001__x0001__x0001__x0001__x0001_V@_x0001__x0001__x0001__x0001__x0001_Z@_x0001__x0001__x0001__x0001__x0001__x0001_]@_x0001__x0001__x0001__x0001__x0001_W@_x0001__x0001__x0001__x0001__x0001_Z@_x0001__x0001__x0001__x0001__x0001_S@_x0001__x0001__x0001__x0001__x0001_V@_x0001__x0001__x0001__x0001__x0001_À]@_x0001__x0001__x0001__x0001__x0001_@X@_x0001__x0001__x0001__x0001__x0001__x0001_[@_x0001__x0001__x0001__x0001__x0001__x0001_[@_x0001__x0001__x0001__x0001__x0001__x0001_Z@_x0001__x0001__x0001__x0001__x0001__x0002__x0001_ÀZ@_x0001__x0001__x0001__x0001__x0001_Z@_x0001__x0001__x0001__x0001__x0001_ÀU@_x0001__x0001__x0001__x0001__x0001_W@_x0001__x0001__x0001__x0001__x0001_@[@_x0001__x0001__x0001__x0001__x0001__x0001_T@_x0001__x0001__x0001__x0001__x0001__x0001_Y@_x0001__x0001__x0001__x0001__x0001_@W@_x0001__x0001__x0001__x0001__x0001_ÀT@_x0001__x0001__x0001__x0001__x0001_ÀZ@_x0001__x0001__x0001__x0001__x0001_À[@_x0001__x0001__x0001__x0001__x0001__x0001_[@_x0001__x0001__x0001__x0001__x0001_À\@_x0001__x0001__x0001__x0001__x0001_X@_x0001__x0001__x0001__x0001__x0001__x0001_Z@_x0001__x0001__x0001__x0001__x0001_À[@_x0001__x0001__x0001__x0001__x0001__x0001_Z@_x0001__x0001__x0001__x0001__x0001__x0001_X@_x0001__x0001__x0001__x0001__x0001__x0001_Z@_x0001__x0001__x0001__x0001__x0001_@Y@_x0001__x0001__x0001__x0001__x0001_ÀW@_x0001__x0001__x0001__x0001__x0001_X@_x0001__x0001__x0001__x0001__x0001_@U@_x0001__x0001__x0001__x0001__x0001__x0001_X@_x0001__x0001__x0001__x0001__x0001_@V@_x0001__x0001__x0001__x0001__x0001_@Z@_x0001__x0001__x0001__x0001__x0001__x0001_X@_x0001__x0001__x0001__x0001__x0001__x0001_V@_x0001__x0001__x0001__x0001__x0001_À\@_x0001__x0001__x0001__x0001__x0001_\@_x0001__x0001__x0001__x0001__x0001__x0001_W@_x0001__x0001__x0001__x0001__x0001_@W@_x0001__x0002__x0001__x0001__x0001__x0001__x0001_ÀY@_x0001__x0001__x0001__x0001__x0001_ÀV@_x0001__x0001__x0001__x0001__x0001__x0001_X@_x0001__x0001__x0001__x0001__x0001_U@_x0001__x0001__x0001__x0001__x0001_@Z@_x0001__x0001__x0001__x0001__x0001_W@_x0001__x0001__x0001__x0001__x0001_[@_x0001__x0001__x0001__x0001__x0001_Z@_x0001__x0001__x0001__x0001__x0001__x0001_\@_x0001__x0001__x0001__x0001__x0001__x0001_[@_x0001__x0001__x0001__x0001__x0001_@\@_x0001__x0001__x0001__x0001__x0001_Y@_x0001__x0001__x0001__x0001__x0001_À^@_x0001__x0001__x0001__x0001__x0001_Z@_x0001__x0001__x0001__x0001__x0001_Z@_x0001__x0001__x0001__x0001__x0001_@Z@_x0001__x0001__x0001__x0001__x0001_ÀU@_x0001__x0001__x0001__x0001__x0001__x0001_\@_x0001__x0001__x0001__x0001__x0001__x0001_X@_x0001__x0001__x0001__x0001__x0001_Y@_x0001__x0001__x0001__x0001__x0001_ÀX@_x0001__x0001__x0001__x0001__x0001__x0001_Y@_x0001__x0001__x0001__x0001__x0001_@\@_x0001__x0001__x0001__x0001__x0001_À[@_x0001__x0001__x0001__x0001__x0001__x0001_Y@_x0001__x0001__x0001__x0001__x0001__x0001_Z@_x0001__x0001__x0001__x0001__x0001_@V@_x0001__x0001__x0001__x0001__x0001_ÀX@_x0001__x0001__x0001__x0001__x0001_@[@_x0001__x0001__x0001__x0001__x0001_@U@_x0001__x0001__x0001__x0001__x0001_@W@_x0001__x0001__x0001__x0001__x0001__x0002__x0001_ÀV@_x0001__x0001__x0001__x0001__x0001_ÀW@_x0001__x0001__x0001__x0001__x0001__x0001_Y@_x0001__x0001__x0001__x0001__x0001_Y@_x0001__x0001__x0001__x0001__x0001_@Y@_x0001__x0001__x0001__x0001__x0001__x0001_V@_x0001__x0001__x0001__x0001__x0001__x0001_X@_x0001__x0001__x0001__x0001__x0001_U@_x0001__x0001__x0001__x0001__x0001_@_@_x0001__x0001__x0001__x0001__x0001__x0001_\@_x0001__x0001__x0001__x0001__x0001_[@_x0001__x0001__x0001__x0001__x0001_ÀZ@_x0001__x0001__x0001__x0001__x0001_T@_x0001__x0001__x0001__x0001__x0001_X@_x0001__x0001__x0001__x0001__x0001_ÀZ@_x0001__x0001__x0001__x0001__x0001_@[@_x0001__x0001__x0001__x0001__x0001__x0001_[@_x0001__x0001__x0001__x0001__x0001_@Y@_x0001__x0001__x0001__x0001__x0001_À]@_x0001__x0001__x0001__x0001__x0001_ÀW@_x0001__x0001__x0001__x0001__x0001_@W@_x0001__x0001__x0001__x0001__x0001_\@_x0001__x0001__x0001__x0001__x0001_ÀW@_x0001__x0001__x0001__x0001__x0001_À^@_x0001__x0001__x0001__x0001__x0001__x0001_[@_x0001__x0001__x0001__x0001__x0001_ÀX@_x0001__x0001__x0001__x0001__x0001_X@_x0001__x0001__x0001__x0001__x0001_ÀT@_x0001__x0001__x0001__x0001__x0001_@\@_x0001__x0001__x0001__x0001__x0001_@Y@_x0001__x0001__x0001__x0001__x0001_@Z@_x0001__x0001__x0001__x0001__x0001_ÀU@_x0001__x0002__x0001__x0001__x0001__x0001__x0001_@Z@_x0001__x0001__x0001__x0001__x0001_Z@_x0001__x0001__x0001__x0001__x0001_U@_x0001__x0001__x0001__x0001__x0001_@]@_x0001__x0001__x0001__x0001__x0001_^@_x0001__x0001__x0001__x0001__x0001_ÀT@_x0001__x0001__x0001__x0001__x0001_ÀX@_x0001__x0001__x0001__x0001__x0001_\@_x0001__x0001__x0001__x0001__x0001_@W@_x0001__x0001__x0001__x0001__x0001_@V@_x0001__x0001__x0001__x0001__x0001__x0001_\@_x0001__x0001__x0001__x0001__x0001_Y@_x0001__x0001__x0001__x0001__x0001__x0001_Z@_x0001__x0001__x0001__x0001__x0001_V@_x0001__x0001__x0001__x0001__x0001_ÀV@_x0001__x0001__x0001__x0001__x0001_@U@_x0001__x0001__x0001__x0001__x0001__x0001_T@_x0001__x0001__x0001__x0001__x0001_X@_x0001__x0001__x0001__x0001__x0001_ÀV@_x0001__x0001__x0001__x0001__x0001_@X@_x0001__x0001__x0001__x0001__x0001__x0001_X@_x0001__x0001__x0001__x0001__x0001_@W@_x0001__x0001__x0001__x0001__x0001_@Z@_x0001__x0001__x0001__x0001__x0001__x0001_Y@_x0001__x0001__x0001__x0001__x0001_W@_x0001__x0001__x0001__x0001__x0001__x0001_[@_x0001__x0001__x0001__x0001__x0001_[@_x0001__x0001__x0001__x0001__x0001_W@_x0001__x0001__x0001__x0001__x0001_Y@_x0001__x0001__x0001__x0001__x0001_[@_x0001__x0001__x0001__x0001__x0001_Z@_x0001__x0001__x0001__x0001__x0001__x0002__x0001__x0001_]@_x0001__x0001__x0001__x0001__x0001_X@_x0001__x0001__x0001__x0001__x0001_@Z@_x0001__x0001__x0001__x0001__x0001__x0001_W@_x0001__x0001__x0001__x0001__x0001__x0001_W@_x0001__x0001__x0001__x0001__x0001_@W@_x0001__x0001__x0001__x0001__x0001_Y@_x0001__x0001__x0001__x0001__x0001_ÀV@_x0001__x0001__x0001__x0001__x0001_@S@_x0001__x0001__x0001__x0001__x0001_ÀX@_x0001__x0001__x0001__x0001__x0001_ÀY@_x0001__x0001__x0001__x0001__x0001_@W@_x0001__x0001__x0001__x0001__x0001__x0001_V@_x0001__x0001__x0001__x0001__x0001__x0001_[@_x0001__x0001__x0001__x0001__x0001_@[@_x0001__x0001__x0001__x0001__x0001__x0001_V@_x0001__x0001__x0001__x0001__x0001_ÀY@_x0001__x0001__x0001__x0001__x0001_W@_x0001__x0001__x0001__x0001__x0001_ÀX@_x0001__x0001__x0001__x0001__x0001_@Y@_x0001__x0001__x0001__x0001__x0001_ÀZ@_x0001__x0001__x0001__x0001__x0001_@]@_x0001__x0001__x0001__x0001__x0001_ÀV@_x0001__x0001__x0001__x0001__x0001_ÀX@_x0001__x0001__x0001__x0001__x0001_@Z@_x0001__x0001__x0001__x0001__x0001_ÀV@_x0001__x0001__x0001__x0001__x0001_ÀV@_x0001__x0001__x0001__x0001__x0001__x0001_W@_x0001__x0001__x0001__x0001__x0001__x0001_[@_x0001__x0001__x0001__x0001__x0001_ÀV@_x0001__x0001__x0001__x0001__x0001__x0001_[@_x0001__x0001__x0001__x0001__x0001_ÀX@_x0001__x0002__x0001__x0001__x0001__x0001__x0001__x0001_\@_x0001__x0001__x0001__x0001__x0001__x0001_U@_x0001__x0001__x0001__x0001__x0001__x0001_[@_x0001__x0001__x0001__x0001__x0001_@Y@_x0001__x0001__x0001__x0001__x0001_@X@_x0001__x0001__x0001__x0001__x0001_@[@_x0001__x0001__x0001__x0001__x0001__x0001_U@_x0001__x0001__x0001__x0001__x0001__x0001_[@_x0001__x0001__x0001__x0001__x0001_Y@_x0001__x0001__x0001__x0001__x0001_ÀW@_x0001__x0001__x0001__x0001__x0001__x0001_Z@_x0001__x0001__x0001__x0001__x0001_ÀW@_x0001__x0001__x0001__x0001__x0001_`@_x0001__x0001__x0001__x0001__x0001__x0001_V@_x0001__x0001__x0001__x0001__x0001_ÀZ@_x0001__x0001__x0001__x0001__x0001_@[@_x0001__x0001__x0001__x0001__x0001__x0001_`@_x0001__x0001__x0001__x0001__x0001_U@_x0001__x0001__x0001__x0001__x0001__x0001_[@_x0001__x0001__x0001__x0001__x0001_ÀU@_x0001__x0001__x0001__x0001__x0001_À[@_x0001__x0001__x0001__x0001__x0001_ÀW@_x0001__x0001__x0001__x0001__x0001_V@_x0001__x0001__x0001__x0001__x0001_Y@_x0001__x0001__x0001__x0001__x0001__x0001_S@_x0001__x0001__x0001__x0001__x0001_X@_x0001__x0001__x0001__x0001__x0001_@[@_x0001__x0001__x0001__x0001__x0001_@\@_x0001__x0001__x0001__x0001__x0001_@Z@_x0001__x0001__x0001__x0001__x0001__x0001_Z@_x0001__x0001__x0001__x0001__x0001_Z@_x0001__x0001__x0001__x0001__x0001__x0002__x0001_@Y@_x0001__x0001__x0001__x0001__x0001_ÀZ@_x0001__x0001__x0001__x0001__x0001_@[@_x0001__x0001__x0001__x0001__x0001_@U@_x0001__x0001__x0001__x0001__x0001_@X@_x0001__x0001__x0001__x0001__x0001_ÀV@_x0001__x0001__x0001__x0001__x0001_ÀY@_x0001__x0001__x0001__x0001__x0001_ÀW@_x0001__x0001__x0001__x0001__x0001_@Y@_x0001__x0001__x0001__x0001__x0001_ÀV@_x0001__x0001__x0001__x0001__x0001_@X@_x0001__x0001__x0001__x0001__x0001_@Y@_x0001__x0001__x0001__x0001__x0001_@]@_x0001__x0001__x0001__x0001__x0001_T@_x0001__x0001__x0001__x0001__x0001__x0001_\@_x0001__x0001__x0001__x0001__x0001_ÀX@_x0001__x0001__x0001__x0001__x0001_ÀX@_x0001__x0001__x0001__x0001__x0001_@Y@_x0001__x0001__x0001__x0001__x0001_Y@_x0001__x0001__x0001__x0001__x0001_@X@_x0001__x0001__x0001__x0001__x0001_W@_x0001__x0001__x0001__x0001__x0001_V@_x0001__x0001__x0001__x0001__x0001__x0001_U@_x0001__x0001__x0001__x0001__x0001__x0001__@_x0001__x0001__x0001__x0001__x0001_@W@_x0001__x0001__x0001__x0001__x0001__x0001_V@_x0001__x0001__x0001__x0001__x0001_ÀU@_x0001__x0001__x0001__x0001__x0001_]@_x0001__x0001__x0001__x0001__x0001_W@_x0001__x0001__x0001__x0001__x0001_V@_x0001__x0001__x0001__x0001__x0001__x0001_Y@_x0001__x0001__x0001__x0001__x0001_À[@_x0001__x0002__x0001__x0001__x0001__x0001__x0001__x0001_W@_x0001__x0001__x0001__x0001__x0001_^@_x0001__x0001__x0001__x0001__x0001_Y@_x0001__x0001__x0001__x0001__x0001_X@_x0001__x0001__x0001__x0001__x0001_ÀZ@_x0001__x0001__x0001__x0001__x0001__x0001_V@_x0001__x0001__x0001__x0001__x0001_W@_x0001__x0001__x0001__x0001__x0001_@Z@_x0001__x0001__x0001__x0001__x0001_@W@_x0001__x0001__x0001__x0001__x0001__x0001_[@_x0001__x0001__x0001__x0001__x0001_[@_x0001__x0001__x0001__x0001__x0001_ÀX@_x0001__x0001__x0001__x0001__x0001_ÀV@_x0001__x0001__x0001__x0001__x0001__x0001_V@_x0001__x0001__x0001__x0001__x0001__x0001_Z@_x0001__x0001__x0001__x0001__x0001_\@_x0001__x0001__x0001__x0001__x0001_@Z@_x0001__x0001__x0001__x0001__x0001__x0001_X@_x0001__x0001__x0001__x0001__x0001_ÀX@_x0001__x0001__x0001__x0001__x0001_X@_x0001__x0001__x0001__x0001__x0001_ÀW@_x0001__x0001__x0001__x0001__x0001_ÀU@_x0001__x0001__x0001__x0001__x0001_@\@_x0001__x0001__x0001__x0001__x0001_[@_x0001__x0001__x0001__x0001__x0001_@Y@_x0001__x0001__x0001__x0001__x0001__x0001_Z@_x0001__x0001__x0001__x0001__x0001__x0001_]@_x0001__x0001__x0001__x0001__x0001_X@_x0001__x0001__x0001__x0001__x0001_ÀY@_x0001__x0001__x0001__x0001__x0001_V@_x0001__x0001__x0001__x0001__x0001_Z@_x0001__x0001__x0001__x0001__x0001__x0002__x0001_ÀX@_x0001__x0001__x0001__x0001__x0001_Y@_x0001__x0001__x0001__x0001__x0001_@\@_x0001__x0001__x0001__x0001__x0001_@U@_x0001__x0001__x0001__x0001__x0001_@\@_x0001__x0001__x0001__x0001__x0001_@Y@_x0001__x0001__x0001__x0001__x0001__x0001_X@_x0001__x0001__x0001__x0001__x0001_ÀX@_x0001__x0001__x0001__x0001__x0001_ÀV@_x0001__x0001__x0001__x0001__x0001__x0001_Z@_x0001__x0001__x0001__x0001__x0001_@W@_x0001__x0001__x0001__x0001__x0001__x0001_[@_x0001__x0001__x0001__x0001__x0001_@Z@_x0001__x0001__x0001__x0001__x0001_@[@_x0001__x0001__x0001__x0001__x0001_À[@_x0001__x0001__x0001__x0001__x0001_ÀZ@_x0001__x0001__x0001__x0001__x0001_X@_x0001__x0001__x0001__x0001__x0001_]@_x0001__x0001__x0001__x0001__x0001_À[@_x0001__x0001__x0001__x0001__x0001__x0001_V@_x0001__x0001__x0001__x0001__x0001_@U@_x0001__x0001__x0001__x0001__x0001_@\@_x0001__x0001__x0001__x0001__x0001__x0001_X@_x0001__x0001__x0001__x0001__x0001__x0001_[@_x0001__x0001__x0001__x0001__x0001_@\@_x0001__x0001__x0001__x0001__x0001_@V@_x0001__x0001__x0001__x0001__x0001__x0001_X@_x0001__x0001__x0001__x0001__x0001__x0001_[@_x0001__x0001__x0001__x0001__x0001_@X@_x0001__x0001__x0001__x0001__x0001__x0001_W@_x0001__x0001__x0001__x0001__x0001_ÀU@_x0001__x0001__x0001__x0001__x0001_@\@_x0001__x0002__x0001__x0001__x0001__x0001__x0001_ÀY@_x0001__x0001__x0001__x0001__x0001_Y@_x0001__x0001__x0001__x0001__x0001_U@_x0001__x0001__x0001__x0001__x0001__x0001_[@_x0001__x0001__x0001__x0001__x0001_@Y@_x0001__x0001__x0001__x0001__x0001_ÀZ@_x0001__x0001__x0001__x0001__x0001_ÀX@_x0001__x0001__x0001__x0001__x0001_ÀX@_x0001__x0001__x0001__x0001__x0001__x0001_Z@_x0001__x0001__x0001__x0001__x0001_@Y@_x0001__x0001__x0001__x0001__x0001__x0001_X@_x0001__x0001__x0001__x0001__x0001_W@_x0001__x0001__x0001__x0001__x0001_@X@_x0001__x0001__x0001__x0001__x0001_@X@_x0001__x0001__x0001__x0001__x0001__x0001_X@_x0001__x0001__x0001__x0001__x0001_ÀW@_x0001__x0001__x0001__x0001__x0001__x0001_Y@_x0001__x0001__x0001__x0001__x0001_W@_x0001__x0001__x0001__x0001__x0001_ÀY@_x0001__x0001__x0001__x0001__x0001_@Z@_x0001__x0001__x0001__x0001__x0001_@[@_x0001__x0001__x0001__x0001__x0001_ÀZ@_x0001__x0001__x0001__x0001__x0001_ÀV@_x0001__x0001__x0001__x0001__x0001_[@_x0001__x0001__x0001__x0001__x0001_À[@_x0001__x0001__x0001__x0001__x0001_U@_x0001__x0001__x0001__x0001__x0001_[@_x0001__x0001__x0001__x0001__x0001_]@_x0001__x0001__x0001__x0001__x0001_]@_x0001__x0001__x0001__x0001__x0001__x0001_X@_x0001__x0001__x0001__x0001__x0001_V@_x0001__x0001__x0001__x0001__x0001__x0002__x0001_T@_x0001__x0001__x0001__x0001__x0001_@W@_x0001__x0001__x0001__x0001__x0001_X@_x0001__x0001__x0001__x0001__x0001__x0001_Y@_x0001__x0001__x0001__x0001__x0001__x0001_V@_x0001__x0001__x0001__x0001__x0001_@Y@_x0001__x0001__x0001__x0001__x0001_ÀY@_x0001__x0001__x0001__x0001__x0001_Y@_x0001__x0001__x0001__x0001__x0001_À\@_x0001__x0001__x0001__x0001__x0001_Y@_x0001__x0001__x0001__x0001__x0001_\@_x0001__x0001__x0001__x0001__x0001_@W@_x0001__x0001__x0001__x0001__x0001_@V@_x0001__x0001__x0001__x0001__x0001__x0001_\@_x0001__x0001__x0001__x0001__x0001__x0001_Y@_x0001__x0001__x0001__x0001__x0001__x0001_Y@_x0001__x0001__x0001__x0001__x0001__x0001_X@_x0001__x0001__x0001__x0001__x0001_\@_x0001__x0001__x0001__x0001__x0001_ÀY@_x0001__x0001__x0001__x0001__x0001_@X@_x0001__x0001__x0001__x0001__x0001_ÀX@_x0001__x0001__x0001__x0001__x0001_\@_x0001__x0001__x0001__x0001__x0001_@[@_x0001__x0001__x0001__x0001__x0001_Z@_x0001__x0001__x0001__x0001__x0001_ÀU@_x0001__x0001__x0001__x0001__x0001__x0001_Y@_x0001__x0001__x0001__x0001__x0001_@\@_x0001__x0001__x0001__x0001__x0001_ÀW@_x0001__x0001__x0001__x0001__x0001_\@_x0001__x0001__x0001__x0001__x0001_X@_x0001__x0001__x0001__x0001__x0001_\@_x0001__x0001__x0001__x0001__x0001__x0001_T@_x0001__x0002__x0001__x0001__x0001__x0001__x0001_@[@_x0001__x0001__x0001__x0001__x0001_@X@_x0001__x0001__x0001__x0001__x0001_ÀT@_x0001__x0001__x0001__x0001__x0001_X@_x0001__x0001__x0001__x0001__x0001_@U@_x0001__x0001__x0001__x0001__x0001__x0001_Y@_x0001__x0001__x0001__x0001__x0001_ÀV@_x0001__x0001__x0001__x0001__x0001_@V@_x0001__x0001__x0001__x0001__x0001__x0001_U@_x0001__x0001__x0001__x0001__x0001__x0001_Y@_x0001__x0001__x0001__x0001__x0001_@[@_x0001__x0001__x0001__x0001__x0001__x0001_U@_x0001__x0001__x0001__x0001__x0001__x0001_[@_x0001__x0001__x0001__x0001__x0001_@V@_x0001__x0001__x0001__x0001__x0001_Y@_x0001__x0001__x0001__x0001__x0001_@Y@_x0001__x0001__x0001__x0001__x0001__x0001_Y@_x0001__x0001__x0001__x0001__x0001_ÀZ@_x0001__x0001__x0001__x0001__x0001_ÀW@_x0001__x0001__x0001__x0001__x0001_ÀW@_x0001__x0001__x0001__x0001__x0001__x0001_X@_x0001__x0001__x0001__x0001__x0001_@Y@_x0001__x0001__x0001__x0001__x0001_@S@_x0001__x0001__x0001__x0001__x0001__x0001_V@_x0001__x0001__x0001__x0001__x0001_@W@_x0001__x0001__x0001__x0001__x0001__x0001_X@_x0001__x0001__x0001__x0001__x0001__x0001_W@_x0001__x0001__x0001__x0001__x0001_^@_x0001__x0001__x0001__x0001__x0001_]@_x0001__x0001__x0001__x0001__x0001__x0001_Y@_x0001__x0001__x0001__x0001__x0001_@Y@_x0001__x0001__x0001__x0001__x0001__x0002__x0001_ÀX@_x0001__x0001__x0001__x0001__x0001_ÀW@_x0001__x0001__x0001__x0001__x0001__x0001_Y@_x0001__x0001__x0001__x0001__x0001_@W@_x0001__x0001__x0001__x0001__x0001__x0001_W@_x0001__x0001__x0001__x0001__x0001_X@_x0001__x0001__x0001__x0001__x0001_[@_x0001__x0001__x0001__x0001__x0001_@Y@_x0001__x0001__x0001__x0001__x0001_@Y@_x0001__x0001__x0001__x0001__x0001__x0001_W@_x0001__x0001__x0001__x0001__x0001_@Y@_x0001__x0001__x0001__x0001__x0001_À\@_x0001__x0001__x0001__x0001__x0001__x0001_W@_x0001__x0001__x0001__x0001__x0001_ÀX@_x0001__x0001__x0001__x0001__x0001_@X@_x0001__x0001__x0001__x0001__x0001_ÀR@_x0001__x0001__x0001__x0001__x0001_W@_x0001__x0001__x0001__x0001__x0001_@X@_x0001__x0001__x0001__x0001__x0001_T@_x0001__x0001__x0001__x0001__x0001_ÀT@_x0001__x0001__x0001__x0001__x0001_@Y@_x0001__x0001__x0001__x0001__x0001__x0001_Z@_x0001__x0001__x0001__x0001__x0001_@X@_x0001__x0001__x0001__x0001__x0001__x0001_U@_x0001__x0001__x0001__x0001__x0001__x0001_\@_x0001__x0001__x0001__x0001__x0001_@]@_x0001__x0001__x0001__x0001__x0001_T@_x0001__x0001__x0001__x0001__x0001_V@_x0001__x0001__x0001__x0001__x0001__x0001_U@_x0001__x0001__x0001__x0001__x0001_@[@_x0001__x0001__x0001__x0001__x0001_Y@_x0001__x0001__x0001__x0001__x0001_ÀW@_x0001__x0002__x0001__x0001__x0001__x0001__x0001_Z@_x0001__x0001__x0001__x0001__x0001_W@_x0001__x0001__x0001__x0001__x0001__x0001_Y@_x0001__x0001__x0001__x0001__x0001__x0001_Y@_x0001__x0001__x0001__x0001__x0001__x0001_X@_x0001__x0001__x0001__x0001__x0001_ÀY@_x0001__x0001__x0001__x0001__x0001__x0001_Y@_x0001__x0001__x0001__x0001__x0001_À[@_x0001__x0001__x0001__x0001__x0001_Y@_x0001__x0001__x0001__x0001__x0001_ÀX@_x0001__x0001__x0001__x0001__x0001_W@_x0001__x0001__x0001__x0001__x0001_ÀY@_x0001__x0001__x0001__x0001__x0001_À\@_x0001__x0001__x0001__x0001__x0001__x0001_W@_x0001__x0001__x0001__x0001__x0001_ÀT@_x0001__x0001__x0001__x0001__x0001_@[@_x0001__x0001__x0001__x0001__x0001_S@_x0001__x0001__x0001__x0001__x0001_ÀW@_x0001__x0001__x0001__x0001__x0001__x0001_Z@_x0001__x0001__x0001__x0001__x0001__x0001_Z@_x0001__x0001__x0001__x0001__x0001_Z@_x0001__x0001__x0001__x0001__x0001__x0001_Z@_x0001__x0001__x0001__x0001__x0001_ÀV@_x0001__x0001__x0001__x0001__x0001_ÀZ@_x0001__x0001__x0001__x0001__x0001_@X@_x0001__x0001__x0001__x0001__x0001_V@_x0001__x0001__x0001__x0001__x0001_@T@_x0001__x0001__x0001__x0001__x0001_ÀX@_x0001__x0001__x0001__x0001__x0001_T@_x0001__x0001__x0001__x0001__x0001_Z@_x0001__x0001__x0001__x0001__x0001_@[@_x0001__x0001__x0001__x0001__x0001__x0002__x0001_ÀV@_x0001__x0001__x0001__x0001__x0001__x0001_Y@_x0001__x0001__x0001__x0001__x0001__x0001_Z@_x0001__x0001__x0001__x0001__x0001_[@_x0001__x0001__x0001__x0001__x0001_W@_x0001__x0001__x0001__x0001__x0001_À]@_x0001__x0001__x0001__x0001__x0001_Z@_x0001__x0001__x0001__x0001__x0001__x0001_Y@_x0001__x0001__x0001__x0001__x0001_@Y@_x0001__x0001__x0001__x0001__x0001__x0001_]@_x0001__x0001__x0001__x0001__x0001__x0001_[@_x0001__x0001__x0001__x0001__x0001_ÀW@_x0001__x0001__x0001__x0001__x0001_@\@_x0001__x0001__x0001__x0001__x0001_@W@_x0001__x0001__x0001__x0001__x0001_X@_x0001__x0001__x0001__x0001__x0001_ÀW@_x0001__x0001__x0001__x0001__x0001_ÀY@_x0001__x0001__x0001__x0001__x0001_S@_x0001__x0001__x0001__x0001__x0001__x0001_V@_x0001__x0001__x0001__x0001__x0001__x0001_U@_x0001__x0001__x0001__x0001__x0001_@V@_x0001__x0001__x0001__x0001__x0001_À[@_x0001__x0001__x0001__x0001__x0001_@W@_x0001__x0001__x0001__x0001__x0001_ÀS@_x0001__x0001__x0001__x0001__x0001_@X@_x0001__x0001__x0001__x0001__x0001_X@_x0001__x0001__x0001__x0001__x0001__x0001_T@_x0001__x0001__x0001__x0001__x0001__x0001_^@_x0001__x0001__x0001__x0001__x0001__x0001_X@_x0001__x0001__x0001__x0001__x0001_]@_x0001__x0001__x0001__x0001__x0001__x0001_V@_x0001__x0001__x0001__x0001__x0001_W@_x0001__x0002__x0001__x0001__x0001__x0001__x0001__x0001_X@_x0001__x0001__x0001__x0001__x0001_Z@_x0001__x0001__x0001__x0001__x0001_À_@_x0001__x0001__x0001__x0001__x0001__x0001_Y@_x0001__x0001__x0001__x0001__x0001_[@_x0001__x0001__x0001__x0001__x0001_\@_x0001__x0001__x0001__x0001__x0001_X@_x0001__x0001__x0001__x0001__x0001__x0001_^@_x0001__x0001__x0001__x0001__x0001_@Y@_x0001__x0001__x0001__x0001__x0001_@V@_x0001__x0001__x0001__x0001__x0001_@V@_x0001__x0001__x0001__x0001__x0001__x0001_W@_x0001__x0001__x0001__x0001__x0001_ÀX@_x0001__x0001__x0001__x0001__x0001__x0001_W@_x0001__x0001__x0001__x0001__x0001_@Z@_x0001__x0001__x0001__x0001__x0001__x0001_Y@_x0001__x0001__x0001__x0001__x0001_À[@_x0001__x0001__x0001__x0001__x0001__x0001_U@_x0001__x0001__x0001__x0001__x0001_ÀW@_x0001__x0001__x0001__x0001__x0001_X@_x0001__x0001__x0001__x0001__x0001_À]@_x0001__x0001__x0001__x0001__x0001_@X@_x0001__x0001__x0001__x0001__x0001__x0001_Y@_x0001__x0001__x0001__x0001__x0001_\@_x0001__x0001__x0001__x0001__x0001_@Z@_x0001__x0001__x0001__x0001__x0001_@R@_x0001__x0001__x0001__x0001__x0001_À[@_x0001__x0001__x0001__x0001__x0001_@[@_x0001__x0001__x0001__x0001__x0001__x0001_V@_x0001__x0001__x0001__x0001__x0001__x0001_Z@_x0001__x0001__x0001__x0001__x0001_À\@_x0001__x0001__x0001__x0001__x0001__x0002__x0001_ÀS@_x0001__x0001__x0001__x0001__x0001_ÀX@_x0001__x0001__x0001__x0001__x0001_@W@_x0001__x0001__x0001__x0001__x0001__x0001_W@_x0001__x0001__x0001__x0001__x0001_ÀZ@_x0001__x0001__x0001__x0001__x0001_ÀZ@_x0001__x0001__x0001__x0001__x0001_Y@_x0001__x0001__x0001__x0001__x0001__x0001_\@_x0001__x0001__x0001__x0001__x0001_Y@_x0001__x0001__x0001__x0001__x0001_U@_x0001__x0001__x0001__x0001__x0001__x0001_X@_x0001__x0001__x0001__x0001__x0001__x0001_V@_x0001__x0001__x0001__x0001__x0001_ÀX@_x0001__x0001__x0001__x0001__x0001_@Y@_x0001__x0001__x0001__x0001__x0001__x0001_\@_x0001__x0001__x0001__x0001__x0001_@W@_x0001__x0001__x0001__x0001__x0001_@X@_x0001__x0001__x0001__x0001__x0001_\@_x0001__x0001__x0001__x0001__x0001_W@_x0001__x0001__x0001__x0001__x0001_@Z@_x0001__x0001__x0001__x0001__x0001_@W@_x0001__x0001__x0001__x0001__x0001_Z@_x0001__x0001__x0001__x0001__x0001_@Y@_x0001__x0001__x0001__x0001__x0001__x0001_Z@_x0001__x0001__x0001__x0001__x0001__x0001_W@_x0001__x0001__x0001__x0001__x0001_Y@_x0001__x0001__x0001__x0001__x0001_V@_x0001__x0001__x0001__x0001__x0001_À[@_x0001__x0001__x0001__x0001__x0001_Z@_x0001__x0001__x0001__x0001__x0001_Y@_x0001__x0001__x0001__x0001__x0001_W@_x0001__x0001__x0001__x0001__x0001__x0001_Y@_x0001__x0002__x0001__x0001__x0001__x0001__x0001_ÀX@_x0001__x0001__x0001__x0001__x0001__x0001_X@_x0001__x0001__x0001__x0001__x0001_V@_x0001__x0001__x0001__x0001__x0001_@[@_x0001__x0001__x0001__x0001__x0001_ÀY@_x0001__x0001__x0001__x0001__x0001_@V@_x0001__x0001__x0001__x0001__x0001_ÀY@_x0001__x0001__x0001__x0001__x0001__x0001_W@_x0001__x0001__x0001__x0001__x0001_@\@_x0001__x0001__x0001__x0001__x0001_W@_x0001__x0001__x0001__x0001__x0001_ÀX@_x0001__x0001__x0001__x0001__x0001_@U@_x0001__x0001__x0001__x0001__x0001__x0001_]@_x0001__x0001__x0001__x0001__x0001__x0001_^@_x0001__x0001__x0001__x0001__x0001_@X@_x0001__x0001__x0001__x0001__x0001_Z@_x0001__x0001__x0001__x0001__x0001__x0001_V@_x0001__x0001__x0001__x0001__x0001_ÀX@_x0001__x0001__x0001__x0001__x0001_ÀT@_x0001__x0001__x0001__x0001__x0001_ÀT@_x0001__x0001__x0001__x0001__x0001_\@_x0001__x0001__x0001__x0001__x0001__x0001_Y@_x0001__x0001__x0001__x0001__x0001__x0001_Z@_x0001__x0001__x0001__x0001__x0001_@V@_x0001__x0001__x0001__x0001__x0001__x0001_X@_x0001__x0001__x0001__x0001__x0001_@Y@_x0001__x0001__x0001__x0001__x0001_@Z@_x0001__x0001__x0001__x0001__x0001_ `@_x0001__x0001__x0001__x0001__x0001_@Y@_x0001__x0001__x0001__x0001__x0001_À\@_x0001__x0001__x0001__x0001__x0001_U@_x0001__x0001__x0001__x0001__x0001__x0002__x0001_Y@_x0001__x0001__x0001__x0001__x0001_V@_x0001__x0001__x0001__x0001__x0001_ÀV@_x0001__x0001__x0001__x0001__x0001_ÀY@_x0001__x0001__x0001__x0001__x0001_@[@_x0001__x0001__x0001__x0001__x0001_X@_x0001__x0001__x0001__x0001__x0001_@W@_x0001__x0001__x0001__x0001__x0001_ÀW@_x0001__x0001__x0001__x0001__x0001_@X@_x0001__x0001__x0001__x0001__x0001_ÀY@_x0001__x0001__x0001__x0001__x0001_@[@_x0001__x0001__x0001__x0001__x0001_@U@_x0001__x0001__x0001__x0001__x0001__x0001_]@_x0001__x0001__x0001__x0001__x0001__x0001_[@_x0001__x0001__x0001__x0001__x0001__x0001_Y@_x0001__x0001__x0001__x0001__x0001_ÀY@_x0001__x0001__x0001__x0001__x0001__x0001_W@_x0001__x0001__x0001__x0001__x0001_@X@_x0001__x0001__x0001__x0001__x0001_@^@_x0001__x0001__x0001__x0001__x0001_V@_x0001__x0001__x0001__x0001__x0001_À]@_x0001__x0001__x0001__x0001__x0001_X@_x0001__x0001__x0001__x0001__x0001_@Z@_x0001__x0001__x0001__x0001__x0001__x0001_\@_x0001__x0001__x0001__x0001__x0001__x0001_\@_x0001__x0001__x0001__x0001__x0001__x0001_T@_x0001__x0001__x0001__x0001__x0001_À[@_x0001__x0001__x0001__x0001__x0001_X@_x0001__x0001__x0001__x0001__x0001_@]@_x0001__x0001__x0001__x0001__x0001_ÀZ@_x0001__x0001__x0001__x0001__x0001_ÀY@_x0001__x0001__x0001__x0001__x0001_À[@_x0001__x0002__x0001__x0001__x0001__x0001__x0001_À[@_x0001__x0001__x0001__x0001__x0001_ÀZ@_x0001__x0001__x0001__x0001__x0001_ÀZ@_x0001__x0001__x0001__x0001__x0001__x0001_Y@_x0001__x0001__x0001__x0001__x0001__x0001_]@_x0001__x0001__x0001__x0001__x0001_@Z@_x0001__x0001__x0001__x0001__x0001_V@_x0001__x0001__x0001__x0001__x0001__x0001_W@_x0001__x0001__x0001__x0001__x0001_@U@_x0001__x0001__x0001__x0001__x0001_Y@_x0001__x0001__x0001__x0001__x0001__x0001_Y@_x0001__x0001__x0001__x0001__x0001_ÀT@_x0001__x0001__x0001__x0001__x0001__x0001_[@_x0001__x0001__x0001__x0001__x0001_ÀX@_x0001__x0001__x0001__x0001__x0001_W@_x0001__x0001__x0001__x0001__x0001__x0001__@_x0001__x0001__x0001__x0001__x0001_ÀX@_x0001__x0001__x0001__x0001__x0001__x0001_W@_x0001__x0001__x0001__x0001__x0001_@\@_x0001__x0001__x0001__x0001__x0001_ÀY@_x0001__x0001__x0001__x0001__x0001__x0001_Z@_x0001__x0001__x0001__x0001__x0001_Z@_x0001__x0001__x0001__x0001__x0001_À_@_x0001__x0001__x0001__x0001__x0001_Z@_x0001__x0001__x0001__x0001__x0001_Z@_x0001__x0001__x0001__x0001__x0001_V@_x0001__x0001__x0001__x0001__x0001_U@_x0001__x0001__x0001__x0001__x0001_ÀX@_x0001__x0001__x0001__x0001__x0001_@Y@_x0001__x0001__x0001__x0001__x0001_@Y@_x0001__x0001__x0001__x0001__x0001_X@_x0001__x0001__x0001__x0001__x0001__x0002__x0001_ÀX@_x0001__x0001__x0001__x0001__x0001_@Z@_x0001__x0001__x0001__x0001__x0001_@Z@_x0001__x0001__x0001__x0001__x0001_X@_x0001__x0001__x0001__x0001__x0001_@X@_x0001__x0001__x0001__x0001__x0001_W@_x0001__x0001__x0001__x0001__x0001_ÀZ@_x0001__x0001__x0001__x0001__x0001_Y@_x0001__x0001__x0001__x0001__x0001_ÀZ@_x0001__x0001__x0001__x0001__x0001_X@_x0001__x0001__x0001__x0001__x0001_ÀZ@_x0001__x0001__x0001__x0001__x0001_ÀZ@_x0001__x0001__x0001__x0001__x0001_@V@_x0001__x0001__x0001__x0001__x0001_U@_x0001__x0001__x0001__x0001__x0001_X@_x0001__x0001__x0001__x0001__x0001_X@_x0001__x0001__x0001__x0001__x0001_W@_x0001__x0001__x0001__x0001__x0001_@V@_x0001__x0001__x0001__x0001__x0001_V@_x0001__x0001__x0001__x0001__x0001_ÀY@_x0001__x0001__x0001__x0001__x0001__x0001_V@_x0001__x0001__x0001__x0001__x0001_À^@_x0001__x0001__x0001__x0001__x0001_Z@_x0001__x0001__x0001__x0001__x0001_@W@_x0001__x0001__x0001__x0001__x0001_@Z@_x0001__x0001__x0001__x0001__x0001_Z@_x0001__x0001__x0001__x0001__x0001__x0001_^@_x0001__x0001__x0001__x0001__x0001__x0001_^@_x0001__x0001__x0001__x0001__x0001__x0001_[@_x0001__x0001__x0001__x0001__x0001_@T@_x0001__x0001__x0001__x0001__x0001_ÀY@_x0001__x0001__x0001__x0001__x0001__x0001_X@</t>
  </si>
  <si>
    <t>71887bd993650a9dae65da17e560da78_x0001__x0002__x0001__x0001__x0001__x0001__x0001_U@_x0001__x0001__x0001__x0001__x0001_@Z@_x0001__x0001__x0001__x0001__x0001_W@_x0001__x0001__x0001__x0001__x0001_@[@_x0001__x0001__x0001__x0001__x0001__x0001_]@_x0001__x0001__x0001__x0001__x0001_ÀW@_x0001__x0001__x0001__x0001__x0001_@X@_x0001__x0001__x0001__x0001__x0001_@V@_x0001__x0001__x0001__x0001__x0001_@W@_x0001__x0001__x0001__x0001__x0001_ÀV@_x0001__x0001__x0001__x0001__x0001_Y@_x0001__x0001__x0001__x0001__x0001_ÀU@_x0001__x0001__x0001__x0001__x0001_ÀY@_x0001__x0001__x0001__x0001__x0001_ÀY@_x0001__x0001__x0001__x0001__x0001_ÀY@_x0001__x0001__x0001__x0001__x0001__x0001_Z@_x0001__x0001__x0001__x0001__x0001_Y@_x0001__x0001__x0001__x0001__x0001_@V@_x0001__x0001__x0001__x0001__x0001_@X@_x0001__x0001__x0001__x0001__x0001_ÀW@_x0001__x0001__x0001__x0001__x0001_W@_x0001__x0001__x0001__x0001__x0001_@Y@_x0001__x0001__x0001__x0001__x0001_@Y@_x0001__x0001__x0001__x0001__x0001_V@_x0001__x0001__x0001__x0001__x0001_]@_x0001__x0001__x0001__x0001__x0001_@Z@_x0001__x0001__x0001__x0001__x0001_Y@_x0001__x0001__x0001__x0001__x0001__x0001_W@_x0001__x0001__x0001__x0001__x0001_@T@_x0001__x0001__x0001__x0001__x0001_@Z@_x0001__x0001__x0001__x0001__x0001_W@_x0001__x0001__x0001__x0001__x0001__x0002__x0001__x0001_Z@_x0001__x0001__x0001__x0001__x0001_W@_x0001__x0001__x0001__x0001__x0001_@X@_x0001__x0001__x0001__x0001__x0001_ÀX@_x0001__x0001__x0001__x0001__x0001_ÀZ@_x0001__x0001__x0001__x0001__x0001_@Z@_x0001__x0001__x0001__x0001__x0001_[@_x0001__x0001__x0001__x0001__x0001_X@_x0001__x0001__x0001__x0001__x0001_À]@_x0001__x0001__x0001__x0001__x0001_@Z@_x0001__x0001__x0001__x0001__x0001_V@_x0001__x0001__x0001__x0001__x0001_@Y@_x0001__x0001__x0001__x0001__x0001__x0001_]@_x0001__x0001__x0001__x0001__x0001_@W@_x0001__x0001__x0001__x0001__x0001_@X@_x0001__x0001__x0001__x0001__x0001_@[@_x0001__x0001__x0001__x0001__x0001_ÀV@_x0001__x0001__x0001__x0001__x0001__x0001_W@_x0001__x0001__x0001__x0001__x0001_[@_x0001__x0001__x0001__x0001__x0001_@^@_x0001__x0001__x0001__x0001__x0001_ÀX@_x0001__x0001__x0001__x0001__x0001_@X@_x0001__x0001__x0001__x0001__x0001_X@_x0001__x0001__x0001__x0001__x0001_ÀW@_x0001__x0001__x0001__x0001__x0001_À[@_x0001__x0001__x0001__x0001__x0001_@[@_x0001__x0001__x0001__x0001__x0001_@X@_x0001__x0001__x0001__x0001__x0001_ a@_x0001__x0001__x0001__x0001__x0001__x0001_Z@_x0001__x0001__x0001__x0001__x0001_À^@_x0001__x0001__x0001__x0001__x0001_X@_x0001__x0001__x0001__x0001__x0001_@S@_x0001__x0002__x0001__x0001__x0001__x0001__x0001_À[@_x0001__x0001__x0001__x0001__x0001_U@_x0001__x0001__x0001__x0001__x0001_ÀW@_x0001__x0001__x0001__x0001__x0001_V@_x0001__x0001__x0001__x0001__x0001_ÀU@_x0001__x0001__x0001__x0001__x0001__x0001_Z@_x0001__x0001__x0001__x0001__x0001_@T@_x0001__x0001__x0001__x0001__x0001_@Y@_x0001__x0001__x0001__x0001__x0001_@T@_x0001__x0001__x0001__x0001__x0001_@V@_x0001__x0001__x0001__x0001__x0001__x0001_Y@_x0001__x0001__x0001__x0001__x0001_@W@_x0001__x0001__x0001__x0001__x0001_À]@_x0001__x0001__x0001__x0001__x0001_X@_x0001__x0001__x0001__x0001__x0001_U@_x0001__x0001__x0001__x0001__x0001__x0001_Y@_x0001__x0001__x0001__x0001__x0001_@V@_x0001__x0001__x0001__x0001__x0001__x0001_X@_x0001__x0001__x0001__x0001__x0001_ÀY@_x0001__x0001__x0001__x0001__x0001_À\@_x0001__x0001__x0001__x0001__x0001_ÀY@_x0001__x0001__x0001__x0001__x0001__x0001_W@_x0001__x0001__x0001__x0001__x0001__x0001_]@_x0001__x0001__x0001__x0001__x0001_Z@_x0001__x0001__x0001__x0001__x0001_@V@_x0001__x0001__x0001__x0001__x0001_\@_x0001__x0001__x0001__x0001__x0001_@W@_x0001__x0001__x0001__x0001__x0001_ÀU@_x0001__x0001__x0001__x0001__x0001_À[@_x0001__x0001__x0001__x0001__x0001_ÀW@_x0001__x0001__x0001__x0001__x0001_V@_x0001__x0001__x0001__x0001__x0001__x0002__x0001__x0001_Z@_x0001__x0001__x0001__x0001__x0001_W@_x0001__x0001__x0001__x0001__x0001_ÀY@_x0001__x0001__x0001__x0001__x0001__x0001_R@_x0001__x0001__x0001__x0001__x0001__x0001_\@_x0001__x0001__x0001__x0001__x0001_W@_x0001__x0001__x0001__x0001__x0001_[@_x0001__x0001__x0001__x0001__x0001__x0001_[@_x0001__x0001__x0001__x0001__x0001__x0001_Z@_x0001__x0001__x0001__x0001__x0001_T@_x0001__x0001__x0001__x0001__x0001_[@_x0001__x0001__x0001__x0001__x0001_ÀZ@_x0001__x0001__x0001__x0001__x0001_@\@_x0001__x0001__x0001__x0001__x0001_[@_x0001__x0001__x0001__x0001__x0001_ÀY@_x0001__x0001__x0001__x0001__x0001_Z@_x0001__x0001__x0001__x0001__x0001_@X@_x0001__x0001__x0001__x0001__x0001_@W@_x0001__x0001__x0001__x0001__x0001_]@_x0001__x0001__x0001__x0001__x0001__x0001_X@_x0001__x0001__x0001__x0001__x0001_@Z@_x0001__x0001__x0001__x0001__x0001__x0001_W@_x0001__x0001__x0001__x0001__x0001_ÀU@_x0001__x0001__x0001__x0001__x0001_Y@_x0001__x0001__x0001__x0001__x0001_@V@_x0001__x0001__x0001__x0001__x0001_ÀW@_x0001__x0001__x0001__x0001__x0001__x0001_W@_x0001__x0001__x0001__x0001__x0001__x0001_X@_x0001__x0001__x0001__x0001__x0001__x0001_V@_x0001__x0001__x0001__x0001__x0001_@V@_x0001__x0001__x0001__x0001__x0001_W@_x0001__x0001__x0001__x0001__x0001_ÀS@_x0001__x0002__x0001__x0001__x0001__x0001__x0001__x0001_Y@_x0001__x0001__x0001__x0001__x0001__x0001_W@_x0001__x0001__x0001__x0001__x0001_ÀV@_x0001__x0001__x0001__x0001__x0001_@Z@_x0001__x0001__x0001__x0001__x0001_@U@_x0001__x0001__x0001__x0001__x0001_@V@_x0001__x0001__x0001__x0001__x0001__x0001_Z@_x0001__x0001__x0001__x0001__x0001_À\@_x0001__x0001__x0001__x0001__x0001_@Y@_x0001__x0001__x0001__x0001__x0001_@X@_x0001__x0001__x0001__x0001__x0001_R@_x0001__x0001__x0001__x0001__x0001__x0001_X@_x0001__x0001__x0001__x0001__x0001_@^@_x0001__x0001__x0001__x0001__x0001_@Y@_x0001__x0001__x0001__x0001__x0001_ÀY@_x0001__x0001__x0001__x0001__x0001_ÀV@_x0001__x0001__x0001__x0001__x0001__x0001_\@_x0001__x0001__x0001__x0001__x0001_Y@_x0001__x0001__x0001__x0001__x0001_Y@_x0001__x0001__x0001__x0001__x0001__x0001_Y@_x0001__x0001__x0001__x0001__x0001_@X@_x0001__x0001__x0001__x0001__x0001__x0001_X@_x0001__x0001__x0001__x0001__x0001__x0001_]@_x0001__x0001__x0001__x0001__x0001_ÀZ@_x0001__x0001__x0001__x0001__x0001__x0001_W@_x0001__x0001__x0001__x0001__x0001_Z@_x0001__x0001__x0001__x0001__x0001_ÀX@_x0001__x0001__x0001__x0001__x0001__x0001_Y@_x0001__x0001__x0001__x0001__x0001_@X@_x0001__x0001__x0001__x0001__x0001_X@_x0001__x0001__x0001__x0001__x0001__x0001_U@_x0001__x0001__x0001__x0001__x0001__x0002__x0001_ÀZ@_x0001__x0001__x0001__x0001__x0001_@Z@_x0001__x0001__x0001__x0001__x0001_ÀW@_x0001__x0001__x0001__x0001__x0001_[@_x0001__x0001__x0001__x0001__x0001_À\@_x0001__x0001__x0001__x0001__x0001_ÀV@_x0001__x0001__x0001__x0001__x0001_ÀY@_x0001__x0001__x0001__x0001__x0001_@W@_x0001__x0001__x0001__x0001__x0001_[@_x0001__x0001__x0001__x0001__x0001_Y@_x0001__x0001__x0001__x0001__x0001_@[@_x0001__x0001__x0001__x0001__x0001__x0001_^@_x0001__x0001__x0001__x0001__x0001__x0001_\@_x0001__x0001__x0001__x0001__x0001_W@_x0001__x0001__x0001__x0001__x0001_@Y@_x0001__x0001__x0001__x0001__x0001_ÀX@_x0001__x0001__x0001__x0001__x0001_ÀW@_x0001__x0001__x0001__x0001__x0001_@X@_x0001__x0001__x0001__x0001__x0001_Y@_x0001__x0001__x0001__x0001__x0001_À\@_x0001__x0001__x0001__x0001__x0001_@Z@_x0001__x0001__x0001__x0001__x0001_[@_x0001__x0001__x0001__x0001__x0001_X@_x0001__x0001__x0001__x0001__x0001__x0001_W@_x0001__x0001__x0001__x0001__x0001_ÀU@_x0001__x0001__x0001__x0001__x0001_@W@_x0001__x0001__x0001__x0001__x0001_X@_x0001__x0001__x0001__x0001__x0001_P@_x0001__x0001__x0001__x0001__x0001_Y@_x0001__x0001__x0001__x0001__x0001__x0001_[@_x0001__x0001__x0001__x0001__x0001_ÀY@_x0001__x0001__x0001__x0001__x0001_@T@_x0001__x0002__x0001__x0001__x0001__x0001__x0001_ÀU@_x0001__x0001__x0001__x0001__x0001_V@_x0001__x0001__x0001__x0001__x0001_U@_x0001__x0001__x0001__x0001__x0001_@\@_x0001__x0001__x0001__x0001__x0001_U@_x0001__x0001__x0001__x0001__x0001_@Z@_x0001__x0001__x0001__x0001__x0001_@[@_x0001__x0001__x0001__x0001__x0001__x0001_Y@_x0001__x0001__x0001__x0001__x0001__x0001_X@_x0001__x0001__x0001__x0001__x0001_À\@_x0001__x0001__x0001__x0001__x0001__x0001_Z@_x0001__x0001__x0001__x0001__x0001__x0001_X@_x0001__x0001__x0001__x0001__x0001__x0001_W@_x0001__x0001__x0001__x0001__x0001__x0001_X@_x0001__x0001__x0001__x0001__x0001_ÀW@_x0001__x0001__x0001__x0001__x0001_ÀS@_x0001__x0001__x0001__x0001__x0001_@Y@_x0001__x0001__x0001__x0001__x0001__x0001_Y@_x0001__x0001__x0001__x0001__x0001__x0001_Z@_x0001__x0001__x0001__x0001__x0001_ÀW@_x0001__x0001__x0001__x0001__x0001_À\@_x0001__x0001__x0001__x0001__x0001_@X@_x0001__x0001__x0001__x0001__x0001_ÀR@_x0001__x0001__x0001__x0001__x0001_@Z@_x0001__x0001__x0001__x0001__x0001_@V@_x0001__x0001__x0001__x0001__x0001_ÀZ@_x0001__x0001__x0001__x0001__x0001_@^@_x0001__x0001__x0001__x0001__x0001_@X@_x0001__x0001__x0001__x0001__x0001_@U@_x0001__x0001__x0001__x0001__x0001_ÀV@_x0001__x0001__x0001__x0001__x0001__x0001_Z@_x0001__x0001__x0001__x0001__x0001__x0002__x0001__x0001_\@_x0001__x0001__x0001__x0001__x0001_ÀU@_x0001__x0001__x0001__x0001__x0001_ÀY@_x0001__x0001__x0001__x0001__x0001_@[@_x0001__x0001__x0001__x0001__x0001_X@_x0001__x0001__x0001__x0001__x0001_[@_x0001__x0001__x0001__x0001__x0001_@X@_x0001__x0001__x0001__x0001__x0001_ÀY@_x0001__x0001__x0001__x0001__x0001_X@_x0001__x0001__x0001__x0001__x0001__x0001_Z@_x0001__x0001__x0001__x0001__x0001_@X@_x0001__x0001__x0001__x0001__x0001__x0001_[@_x0001__x0001__x0001__x0001__x0001_ÀU@_x0001__x0001__x0001__x0001__x0001_ÀZ@_x0001__x0001__x0001__x0001__x0001_@Y@_x0001__x0001__x0001__x0001__x0001_ÀW@_x0001__x0001__x0001__x0001__x0001_@Z@_x0001__x0001__x0001__x0001__x0001_X@_x0001__x0001__x0001__x0001__x0001_^@_x0001__x0001__x0001__x0001__x0001_À]@_x0001__x0001__x0001__x0001__x0001__x0001_T@_x0001__x0001__x0001__x0001__x0001_X@_x0001__x0001__x0001__x0001__x0001_Z@_x0001__x0001__x0001__x0001__x0001__x0001_Y@_x0001__x0001__x0001__x0001__x0001_ÀX@_x0001__x0001__x0001__x0001__x0001_ÀX@_x0001__x0001__x0001__x0001__x0001_Y@_x0001__x0001__x0001__x0001__x0001_V@_x0001__x0001__x0001__x0001__x0001_À]@_x0001__x0001__x0001__x0001__x0001__x0001_U@_x0001__x0001__x0001__x0001__x0001__x0001_[@_x0001__x0001__x0001__x0001__x0001_ÀZ@_x0001__x0002__x0001__x0001__x0001__x0001__x0001_@\@_x0001__x0001__x0001__x0001__x0001__x0001_\@_x0001__x0001__x0001__x0001__x0001__x0001_Y@_x0001__x0001__x0001__x0001__x0001_ÀZ@_x0001__x0001__x0001__x0001__x0001_X@_x0001__x0001__x0001__x0001__x0001_X@_x0001__x0001__x0001__x0001__x0001_V@_x0001__x0001__x0001__x0001__x0001_@Y@_x0001__x0001__x0001__x0001__x0001_@W@_x0001__x0001__x0001__x0001__x0001__x0001_Y@_x0001__x0001__x0001__x0001__x0001__x0001_W@_x0001__x0001__x0001__x0001__x0001_À\@_x0001__x0001__x0001__x0001__x0001_ÀW@_x0001__x0001__x0001__x0001__x0001_[@_x0001__x0001__x0001__x0001__x0001_ÀT@_x0001__x0001__x0001__x0001__x0001_\@_x0001__x0001__x0001__x0001__x0001_@W@_x0001__x0001__x0001__x0001__x0001_ÀX@_x0001__x0001__x0001__x0001__x0001__x0001_Y@_x0001__x0001__x0001__x0001__x0001_@Y@_x0001__x0001__x0001__x0001__x0001__x0001_Z@_x0001__x0001__x0001__x0001__x0001_@[@_x0001__x0001__x0001__x0001__x0001_@W@_x0001__x0001__x0001__x0001__x0001_T@_x0001__x0001__x0001__x0001__x0001_ÀX@_x0001__x0001__x0001__x0001__x0001_Z@_x0001__x0001__x0001__x0001__x0001_À[@_x0001__x0001__x0001__x0001__x0001__x0001_Z@_x0001__x0001__x0001__x0001__x0001_Z@_x0001__x0001__x0001__x0001__x0001_ÀV@_x0001__x0001__x0001__x0001__x0001_@Y@_x0001__x0001__x0001__x0001__x0001__x0002__x0001_X@_x0001__x0001__x0001__x0001__x0001_[@_x0001__x0001__x0001__x0001__x0001__x0001_Z@_x0001__x0001__x0001__x0001__x0001_@Y@_x0001__x0001__x0001__x0001__x0001__x0001_W@_x0001__x0001__x0001__x0001__x0001__x0001_U@_x0001__x0001__x0001__x0001__x0001_ÀX@_x0001__x0001__x0001__x0001__x0001__x0001_\@_x0001__x0001__x0001__x0001__x0001_ÀY@_x0001__x0001__x0001__x0001__x0001__x0001_Y@_x0001__x0001__x0001__x0001__x0001_ÀU@_x0001__x0001__x0001__x0001__x0001_Y@_x0001__x0001__x0001__x0001__x0001_X@_x0001__x0001__x0001__x0001__x0001__x0001_[@_x0001__x0001__x0001__x0001__x0001_Y@_x0001__x0001__x0001__x0001__x0001__x0001_\@_x0001__x0001__x0001__x0001__x0001__x0001_X@_x0001__x0001__x0001__x0001__x0001_[@_x0001__x0001__x0001__x0001__x0001_V@_x0001__x0001__x0001__x0001__x0001__x0001_S@_x0001__x0001__x0001__x0001__x0001_@^@_x0001__x0001__x0001__x0001__x0001_@Y@_x0001__x0001__x0001__x0001__x0001_ÀX@_x0001__x0001__x0001__x0001__x0001__x0001_]@_x0001__x0001__x0001__x0001__x0001_@T@_x0001__x0001__x0001__x0001__x0001_X@_x0001__x0001__x0001__x0001__x0001_ÀY@_x0001__x0001__x0001__x0001__x0001_ÀZ@_x0001__x0001__x0001__x0001__x0001__x0001_V@_x0001__x0001__x0001__x0001__x0001__x0001_U@_x0001__x0001__x0001__x0001__x0001__x0001_[@_x0001__x0001__x0001__x0001__x0001__x0001_\@_x0001__x0002__x0001__x0001__x0001__x0001__x0001_ÀX@_x0001__x0001__x0001__x0001__x0001_À[@_x0001__x0001__x0001__x0001__x0001_W@_x0001__x0001__x0001__x0001__x0001_@X@_x0001__x0001__x0001__x0001__x0001_@Y@_x0001__x0001__x0001__x0001__x0001_@Z@_x0001__x0001__x0001__x0001__x0001_@Y@_x0001__x0001__x0001__x0001__x0001__x0001__@_x0001__x0001__x0001__x0001__x0001_Y@_x0001__x0001__x0001__x0001__x0001__x0001_W@_x0001__x0001__x0001__x0001__x0001_@X@_x0001__x0001__x0001__x0001__x0001__x0001_Y@_x0001__x0001__x0001__x0001__x0001__x0001_V@_x0001__x0001__x0001__x0001__x0001_V@_x0001__x0001__x0001__x0001__x0001_T@_x0001__x0001__x0001__x0001__x0001_ÀV@_x0001__x0001__x0001__x0001__x0001__x0001_]@_x0001__x0001__x0001__x0001__x0001_ÀW@_x0001__x0001__x0001__x0001__x0001_Y@_x0001__x0001__x0001__x0001__x0001__x0001_\@_x0001__x0001__x0001__x0001__x0001_@T@_x0001__x0001__x0001__x0001__x0001_ÀT@_x0001__x0001__x0001__x0001__x0001_W@_x0001__x0001__x0001__x0001__x0001_@V@_x0001__x0001__x0001__x0001__x0001__x0001_W@_x0001__x0001__x0001__x0001__x0001_[@_x0001__x0001__x0001__x0001__x0001_À]@_x0001__x0001__x0001__x0001__x0001_W@_x0001__x0001__x0001__x0001__x0001_@X@_x0001__x0001__x0001__x0001__x0001_@U@_x0001__x0001__x0001__x0001__x0001_ÀY@_x0001__x0001__x0001__x0001__x0001__x0002__x0001_À[@_x0001__x0001__x0001__x0001__x0001_ÀS@_x0001__x0001__x0001__x0001__x0001_@X@_x0001__x0001__x0001__x0001__x0001_X@_x0001__x0001__x0001__x0001__x0001__x0001_Y@_x0001__x0001__x0001__x0001__x0001_Z@_x0001__x0001__x0001__x0001__x0001_ÀY@_x0001__x0001__x0001__x0001__x0001_X@_x0001__x0001__x0001__x0001__x0001__x0001_X@_x0001__x0001__x0001__x0001__x0001_À\@_x0001__x0001__x0001__x0001__x0001_Y@_x0001__x0001__x0001__x0001__x0001__x0001_W@_x0001__x0001__x0001__x0001__x0001__x0001_X@_x0001__x0001__x0001__x0001__x0001_[@_x0001__x0001__x0001__x0001__x0001_W@_x0001__x0001__x0001__x0001__x0001__x0001_[@_x0001__x0001__x0001__x0001__x0001_@]@_x0001__x0001__x0001__x0001__x0001__x0001_W@_x0001__x0001__x0001__x0001__x0001__x0001_W@_x0001__x0001__x0001__x0001__x0001_X@_x0001__x0001__x0001__x0001__x0001_@X@_x0001__x0001__x0001__x0001__x0001__x0001_Y@_x0001__x0001__x0001__x0001__x0001__x0001_X@_x0001__x0001__x0001__x0001__x0001_Y@_x0001__x0001__x0001__x0001__x0001_X@_x0001__x0001__x0001__x0001__x0001__x0001_X@_x0001__x0001__x0001__x0001__x0001__x0001_T@_x0001__x0001__x0001__x0001__x0001_W@_x0001__x0001__x0001__x0001__x0001__x0001_W@_x0001__x0001__x0001__x0001__x0001__x0001_[@_x0001__x0001__x0001__x0001__x0001_Y@_x0001__x0001__x0001__x0001__x0001_@\@_x0001__x0002__x0001__x0001__x0001__x0001__x0001_@Y@_x0001__x0001__x0001__x0001__x0001_@\@_x0001__x0001__x0001__x0001__x0001_@]@_x0001__x0001__x0001__x0001__x0001_@]@_x0001__x0001__x0001__x0001__x0001_V@_x0001__x0001__x0001__x0001__x0001_@X@_x0001__x0001__x0001__x0001__x0001_X@_x0001__x0001__x0001__x0001__x0001_X@_x0001__x0001__x0001__x0001__x0001_ÀU@_x0001__x0001__x0001__x0001__x0001__x0001_\@_x0001__x0001__x0001__x0001__x0001_@[@_x0001__x0001__x0001__x0001__x0001_@X@_x0001__x0001__x0001__x0001__x0001__x0001_]@_x0001__x0001__x0001__x0001__x0001_@Y@_x0001__x0001__x0001__x0001__x0001__x0001_X@_x0001__x0001__x0001__x0001__x0001__x0001_W@_x0001__x0001__x0001__x0001__x0001_Z@_x0001__x0001__x0001__x0001__x0001_À\@_x0001__x0001__x0001__x0001__x0001_Z@_x0001__x0001__x0001__x0001__x0001_@X@_x0001__x0001__x0001__x0001__x0001_ÀW@_x0001__x0001__x0001__x0001__x0001_À[@_x0001__x0001__x0001__x0001__x0001_\@_x0001__x0001__x0001__x0001__x0001_^@_x0001__x0001__x0001__x0001__x0001_Z@_x0001__x0001__x0001__x0001__x0001_X@_x0001__x0001__x0001__x0001__x0001__x0001__@_x0001__x0001__x0001__x0001__x0001__x0001_V@_x0001__x0001__x0001__x0001__x0001_ÀV@_x0001__x0001__x0001__x0001__x0001_ÀW@_x0001__x0001__x0001__x0001__x0001_@Y@_x0001__x0001__x0001__x0001__x0001__x0002__x0001_À\@_x0001__x0001__x0001__x0001__x0001__x0001_X@_x0001__x0001__x0001__x0001__x0001_ÀU@_x0001__x0001__x0001__x0001__x0001__x0001_W@_x0001__x0001__x0001__x0001__x0001__x0001_W@_x0001__x0001__x0001__x0001__x0001_ÀU@_x0001__x0001__x0001__x0001__x0001_@W@_x0001__x0001__x0001__x0001__x0001_@[@_x0001__x0001__x0001__x0001__x0001_ÀV@_x0001__x0001__x0001__x0001__x0001_ÀY@_x0001__x0001__x0001__x0001__x0001_@X@_x0001__x0001__x0001__x0001__x0001_@X@_x0001__x0001__x0001__x0001__x0001__x0001_]@_x0001__x0001__x0001__x0001__x0001_ÀT@_x0001__x0001__x0001__x0001__x0001__x0001_Z@_x0001__x0001__x0001__x0001__x0001_ÀW@_x0001__x0001__x0001__x0001__x0001_@V@_x0001__x0001__x0001__x0001__x0001_ÀZ@_x0001__x0001__x0001__x0001__x0001__x0001_[@_x0001__x0001__x0001__x0001__x0001__x0001_[@_x0001__x0001__x0001__x0001__x0001__x0001_Y@_x0001__x0001__x0001__x0001__x0001_Z@_x0001__x0001__x0001__x0001__x0001_@Z@_x0001__x0001__x0001__x0001__x0001_W@_x0001__x0001__x0001__x0001__x0001_Z@_x0001__x0001__x0001__x0001__x0001_À\@_x0001__x0001__x0001__x0001__x0001_@[@_x0001__x0001__x0001__x0001__x0001_ÀY@_x0001__x0001__x0001__x0001__x0001_V@_x0001__x0001__x0001__x0001__x0001_ÀW@_x0001__x0001__x0001__x0001__x0001_@Y@_x0001__x0001__x0001__x0001__x0001_Z@_x0001__x0002__x0001__x0001__x0001__x0001__x0001_Z@_x0001__x0001__x0001__x0001__x0001_@Y@_x0001__x0001__x0001__x0001__x0001_@V@_x0001__x0001__x0001__x0001__x0001__x0001_\@_x0001__x0001__x0001__x0001__x0001_@X@_x0001__x0001__x0001__x0001__x0001_X@_x0001__x0001__x0001__x0001__x0001_À[@_x0001__x0001__x0001__x0001__x0001__x0001_W@_x0001__x0001__x0001__x0001__x0001_@R@_x0001__x0001__x0001__x0001__x0001__x0001_Z@_x0001__x0001__x0001__x0001__x0001_@W@_x0001__x0001__x0001__x0001__x0001_ÀU@_x0001__x0001__x0001__x0001__x0001_@W@_x0001__x0001__x0001__x0001__x0001_Z@_x0001__x0001__x0001__x0001__x0001_Z@_x0001__x0001__x0001__x0001__x0001_\@_x0001__x0001__x0001__x0001__x0001_W@_x0001__x0001__x0001__x0001__x0001_V@_x0001__x0001__x0001__x0001__x0001_ÀT@_x0001__x0001__x0001__x0001__x0001_@_@_x0001__x0001__x0001__x0001__x0001_ÀZ@_x0001__x0001__x0001__x0001__x0001__x0001_Y@_x0001__x0001__x0001__x0001__x0001__x0001_[@_x0001__x0001__x0001__x0001__x0001_]@_x0001__x0001__x0001__x0001__x0001_@Y@_x0001__x0001__x0001__x0001__x0001_@X@_x0001__x0001__x0001__x0001__x0001_ÀZ@_x0001__x0001__x0001__x0001__x0001_Z@_x0001__x0001__x0001__x0001__x0001_X@_x0001__x0001__x0001__x0001__x0001__@_x0001__x0001__x0001__x0001__x0001_[@_x0001__x0001__x0001__x0001__x0001__x0002__x0001_@V@_x0001__x0001__x0001__x0001__x0001_ÀT@_x0001__x0001__x0001__x0001__x0001__x0001_W@_x0001__x0001__x0001__x0001__x0001_ÀX@_x0001__x0001__x0001__x0001__x0001_ `@_x0001__x0001__x0001__x0001__x0001_X@_x0001__x0001__x0001__x0001__x0001_@V@_x0001__x0001__x0001__x0001__x0001_@[@_x0001__x0001__x0001__x0001__x0001_À]@_x0001__x0001__x0001__x0001__x0001_@Y@_x0001__x0001__x0001__x0001__x0001_ÀW@_x0001__x0001__x0001__x0001__x0001_ÀY@_x0001__x0001__x0001__x0001__x0001_V@_x0001__x0001__x0001__x0001__x0001_ÀY@_x0001__x0001__x0001__x0001__x0001__x0001_^@_x0001__x0001__x0001__x0001__x0001_ÀT@_x0001__x0001__x0001__x0001__x0001_@Y@_x0001__x0001__x0001__x0001__x0001__x0001_\@_x0001__x0001__x0001__x0001__x0001__x0001_\@_x0001__x0001__x0001__x0001__x0001_ÀW@_x0001__x0001__x0001__x0001__x0001__x0001_Y@_x0001__x0001__x0001__x0001__x0001_[@_x0001__x0001__x0001__x0001__x0001_X@_x0001__x0001__x0001__x0001__x0001__x0001_Z@_x0001__x0001__x0001__x0001__x0001__x0001_Z@_x0001__x0001__x0001__x0001__x0001_@V@_x0001__x0001__x0001__x0001__x0001__x0001_X@_x0001__x0001__x0001__x0001__x0001_ÀX@_x0001__x0001__x0001__x0001__x0001_U@_x0001__x0001__x0001__x0001__x0001_U@_x0001__x0001__x0001__x0001__x0001_@X@_x0001__x0001__x0001__x0001__x0001__x0001_U@_x0001__x0002__x0001__x0001__x0001__x0001__x0001_ÀV@_x0001__x0001__x0001__x0001__x0001__x0001_Y@_x0001__x0001__x0001__x0001__x0001_À[@_x0001__x0001__x0001__x0001__x0001_[@_x0001__x0001__x0001__x0001__x0001_ÀW@_x0001__x0001__x0001__x0001__x0001_@Z@_x0001__x0001__x0001__x0001__x0001_X@_x0001__x0001__x0001__x0001__x0001_ÀX@_x0001__x0001__x0001__x0001__x0001_@U@_x0001__x0001__x0001__x0001__x0001_``@_x0001__x0001__x0001__x0001__x0001_@]@_x0001__x0001__x0001__x0001__x0001_@\@_x0001__x0001__x0001__x0001__x0001_@X@_x0001__x0001__x0001__x0001__x0001_\@_x0001__x0001__x0001__x0001__x0001_ÀT@_x0001__x0001__x0001__x0001__x0001__x0001_X@_x0001__x0001__x0001__x0001__x0001_ÀV@_x0001__x0001__x0001__x0001__x0001_@[@_x0001__x0001__x0001__x0001__x0001__x0001_\@_x0001__x0001__x0001__x0001__x0001_ÀZ@_x0001__x0001__x0001__x0001__x0001_ÀX@_x0001__x0001__x0001__x0001__x0001__x0001_Z@_x0001__x0001__x0001__x0001__x0001_À]@_x0001__x0001__x0001__x0001__x0001_ÀY@_x0001__x0001__x0001__x0001__x0001_À\@_x0001__x0001__x0001__x0001__x0001_@T@_x0001__x0001__x0001__x0001__x0001_V@_x0001__x0001__x0001__x0001__x0001_ÀY@_x0001__x0001__x0001__x0001__x0001_@X@_x0001__x0001__x0001__x0001__x0001__x0001_V@_x0001__x0001__x0001__x0001__x0001__x0001_V@_x0001__x0001__x0001__x0001__x0001__x0002__x0001_[@_x0001__x0001__x0001__x0001__x0001_@V@_x0001__x0001__x0001__x0001__x0001_À[@_x0001__x0001__x0001__x0001__x0001_@^@_x0001__x0001__x0001__x0001__x0001__x0001_W@_x0001__x0001__x0001__x0001__x0001_ÀV@_x0001__x0001__x0001__x0001__x0001_ÀX@_x0001__x0001__x0001__x0001__x0001_ÀZ@_x0001__x0001__x0001__x0001__x0001__x0001_Y@_x0001__x0001__x0001__x0001__x0001__x0001_Y@_x0001__x0001__x0001__x0001__x0001_@Y@_x0001__x0001__x0001__x0001__x0001_ÀX@_x0001__x0001__x0001__x0001__x0001_W@_x0001__x0001__x0001__x0001__x0001__x0001_Z@_x0001__x0001__x0001__x0001__x0001_Y@_x0001__x0001__x0001__x0001__x0001_W@_x0001__x0001__x0001__x0001__x0001__x0001_[@_x0001__x0001__x0001__x0001__x0001_ÀZ@_x0001__x0001__x0001__x0001__x0001_À[@_x0001__x0001__x0001__x0001__x0001_ÀV@_x0001__x0001__x0001__x0001__x0001_ÀZ@_x0001__x0001__x0001__x0001__x0001_ÀZ@_x0001__x0001__x0001__x0001__x0001_X@_x0001__x0001__x0001__x0001__x0001_X@_x0001__x0001__x0001__x0001__x0001__x0001_\@_x0001__x0001__x0001__x0001__x0001__x0001_V@_x0001__x0001__x0001__x0001__x0001_]@_x0001__x0001__x0001__x0001__x0001__x0001_U@_x0001__x0001__x0001__x0001__x0001__x0001_\@_x0001__x0001__x0001__x0001__x0001__x0001_[@_x0001__x0001__x0001__x0001__x0001_@U@_x0001__x0001__x0001__x0001__x0001_ÀX@_x0001__x0002__x0001__x0001__x0001__x0001__x0001_À[@_x0001__x0001__x0001__x0001__x0001_@W@_x0001__x0001__x0001__x0001__x0001_Y@_x0001__x0001__x0001__x0001__x0001_U@_x0001__x0001__x0001__x0001__x0001__x0001_V@_x0001__x0001__x0001__x0001__x0001_[@_x0001__x0001__x0001__x0001__x0001_@Y@_x0001__x0001__x0001__x0001__x0001_@[@_x0001__x0001__x0001__x0001__x0001_@V@_x0001__x0001__x0001__x0001__x0001_Y@_x0001__x0001__x0001__x0001__x0001_À[@_x0001__x0001__x0001__x0001__x0001_]@_x0001__x0001__x0001__x0001__x0001__x0001_]@_x0001__x0001__x0001__x0001__x0001_W@_x0001__x0001__x0001__x0001__x0001_Y@_x0001__x0001__x0001__x0001__x0001__x0001_\@_x0001__x0001__x0001__x0001__x0001_ÀU@_x0001__x0001__x0001__x0001__x0001_ÀX@_x0001__x0001__x0001__x0001__x0001_ÀX@_x0001__x0001__x0001__x0001__x0001_@Y@_x0001__x0001__x0001__x0001__x0001_\@_x0001__x0001__x0001__x0001__x0001_ÀY@_x0001__x0001__x0001__x0001__x0001_@W@_x0001__x0001__x0001__x0001__x0001_@X@_x0001__x0001__x0001__x0001__x0001_Y@_x0001__x0001__x0001__x0001__x0001_@^@_x0001__x0001__x0001__x0001__x0001_@[@_x0001__x0001__x0001__x0001__x0001__x0001_Z@_x0001__x0001__x0001__x0001__x0001_ÀZ@_x0001__x0001__x0001__x0001__x0001_V@_x0001__x0001__x0001__x0001__x0001_@V@_x0001__x0001__x0001__x0001__x0001__x0002__x0001_À[@_x0001__x0001__x0001__x0001__x0001_Z@_x0001__x0001__x0001__x0001__x0001_ÀX@_x0001__x0001__x0001__x0001__x0001_Z@_x0001__x0001__x0001__x0001__x0001_@X@_x0001__x0001__x0001__x0001__x0001_Z@_x0001__x0001__x0001__x0001__x0001_Z@_x0001__x0001__x0001__x0001__x0001_\@_x0001__x0001__x0001__x0001__x0001_@W@_x0001__x0001__x0001__x0001__x0001_ÀX@_x0001__x0001__x0001__x0001__x0001_@X@_x0001__x0001__x0001__x0001__x0001_À\@_x0001__x0001__x0001__x0001__x0001_W@_x0001__x0001__x0001__x0001__x0001_ÀW@_x0001__x0001__x0001__x0001__x0001_@X@_x0001__x0001__x0001__x0001__x0001_[@_x0001__x0001__x0001__x0001__x0001__x0001_Z@_x0001__x0001__x0001__x0001__x0001_ÀY@_x0001__x0001__x0001__x0001__x0001_@Z@_x0001__x0001__x0001__x0001__x0001__x0001_W@_x0001__x0001__x0001__x0001__x0001_Z@_x0001__x0001__x0001__x0001__x0001__x0001_\@_x0001__x0001__x0001__x0001__x0001_@Z@_x0001__x0001__x0001__x0001__x0001__x0001_X@_x0001__x0001__x0001__x0001__x0001_@W@_x0001__x0001__x0001__x0001__x0001_ÀY@_x0001__x0001__x0001__x0001__x0001_X@_x0001__x0001__x0001__x0001__x0001__x0001_Y@_x0001__x0001__x0001__x0001__x0001_ÀZ@_x0001__x0001__x0001__x0001__x0001_@_@_x0001__x0001__x0001__x0001__x0001_@X@_x0001__x0001__x0001__x0001__x0001_ÀU@_x0001__x0002__x0001__x0001__x0001__x0001__x0001_U@_x0001__x0001__x0001__x0001__x0001_ÀX@_x0001__x0001__x0001__x0001__x0001_À\@_x0001__x0001__x0001__x0001__x0001_@X@_x0001__x0001__x0001__x0001__x0001_ÀZ@_x0001__x0001__x0001__x0001__x0001_ÀW@_x0001__x0001__x0001__x0001__x0001_\@_x0001__x0001__x0001__x0001__x0001_@X@_x0001__x0001__x0001__x0001__x0001_@X@_x0001__x0001__x0001__x0001__x0001_ÀV@_x0001__x0001__x0001__x0001__x0001_W@_x0001__x0001__x0001__x0001__x0001_Y@_x0001__x0001__x0001__x0001__x0001_@Z@_x0001__x0001__x0001__x0001__x0001_Z@_x0001__x0001__x0001__x0001__x0001__x0001_W@_x0001__x0001__x0001__x0001__x0001_ÀZ@_x0001__x0001__x0001__x0001__x0001__x0001_W@_x0001__x0001__x0001__x0001__x0001__x0001_Z@_x0001__x0001__x0001__x0001__x0001_ÀZ@_x0001__x0001__x0001__x0001__x0001_À[@_x0001__x0001__x0001__x0001__x0001_@X@_x0001__x0001__x0001__x0001__x0001__x0001_X@_x0001__x0001__x0001__x0001__x0001__x0001_X@_x0001__x0001__x0001__x0001__x0001__x0001_]@_x0001__x0001__x0001__x0001__x0001__x0001_Y@_x0001__x0001__x0001__x0001__x0001_À[@_x0001__x0001__x0001__x0001__x0001_ÀZ@_x0001__x0001__x0001__x0001__x0001__x0001_Y@_x0001__x0001__x0001__x0001__x0001__x0001_X@_x0001__x0001__x0001__x0001__x0001_ÀY@_x0001__x0001__x0001__x0001__x0001_]@_x0001__x0001__x0001__x0001__x0001__x0002__x0001_W@_x0001__x0001__x0001__x0001__x0001_\@_x0001__x0001__x0001__x0001__x0001__x0001_W@_x0001__x0001__x0001__x0001__x0001__x0001_Y@_x0001__x0001__x0001__x0001__x0001_À\@_x0001__x0001__x0001__x0001__x0001_@Z@_x0001__x0001__x0001__x0001__x0001_ÀY@_x0001__x0001__x0001__x0001__x0001_T@_x0001__x0001__x0001__x0001__x0001_@Z@_x0001__x0001__x0001__x0001__x0001_@\@_x0001__x0001__x0001__x0001__x0001_@V@_x0001__x0001__x0001__x0001__x0001_X@_x0001__x0001__x0001__x0001__x0001__x0001_Y@_x0001__x0001__x0001__x0001__x0001_@\@_x0001__x0001__x0001__x0001__x0001_ÀV@_x0001__x0001__x0001__x0001__x0001_ÀY@_x0001__x0001__x0001__x0001__x0001_À[@_x0001__x0001__x0001__x0001__x0001_@W@_x0001__x0001__x0001__x0001__x0001_ÀV@_x0001__x0001__x0001__x0001__x0001_@W@_x0001__x0001__x0001__x0001__x0001__x0001_Z@_x0001__x0001__x0001__x0001__x0001_ÀW@_x0001__x0001__x0001__x0001__x0001_ÀU@_x0001__x0001__x0001__x0001__x0001__x0001_[@_x0001__x0001__x0001__x0001__x0001__x0001_Z@_x0001__x0001__x0001__x0001__x0001__x0001_V@_x0001__x0001__x0001__x0001__x0001_[@_x0001__x0001__x0001__x0001__x0001__x0001_Z@_x0001__x0001__x0001__x0001__x0001_@Y@_x0001__x0001__x0001__x0001__x0001_]@_x0001__x0001__x0001__x0001__x0001__x0001_Y@_x0001__x0001__x0001__x0001__x0001_@Z@_x0001__x0002__x0001__x0001__x0001__x0001__x0001_@X@_x0001__x0001__x0001__x0001__x0001__x0001_X@_x0001__x0001__x0001__x0001__x0001_ÀZ@_x0001__x0001__x0001__x0001__x0001_ÀW@_x0001__x0001__x0001__x0001__x0001_ÀV@_x0001__x0001__x0001__x0001__x0001_@Z@_x0001__x0001__x0001__x0001__x0001_@Y@_x0001__x0001__x0001__x0001__x0001_ `@_x0001__x0001__x0001__x0001__x0001_\@_x0001__x0001__x0001__x0001__x0001_@[@_x0001__x0001__x0001__x0001__x0001_ÀX@_x0001__x0001__x0001__x0001__x0001_ÀX@_x0001__x0001__x0001__x0001__x0001_W@_x0001__x0001__x0001__x0001__x0001_À[@_x0001__x0001__x0001__x0001__x0001_@W@_x0001__x0001__x0001__x0001__x0001_Y@_x0001__x0001__x0001__x0001__x0001_@[@_x0001__x0001__x0001__x0001__x0001_[@_x0001__x0001__x0001__x0001__x0001_X@_x0001__x0001__x0001__x0001__x0001_@U@_x0001__x0001__x0001__x0001__x0001__x0001_X@_x0001__x0001__x0001__x0001__x0001_ÀX@_x0001__x0001__x0001__x0001__x0001__x0001_U@_x0001__x0001__x0001__x0001__x0001_Z@_x0001__x0001__x0001__x0001__x0001_ÀX@_x0001__x0001__x0001__x0001__x0001_X@_x0001__x0001__x0001__x0001__x0001_@X@_x0001__x0001__x0001__x0001__x0001_X@_x0001__x0001__x0001__x0001__x0001_À^@_x0001__x0001__x0001__x0001__x0001_S@_x0001__x0001__x0001__x0001__x0001_@[@_x0001__x0001__x0001__x0001__x0001__x0002__x0001__x0001_Y@_x0001__x0001__x0001__x0001__x0001__x0001_X@_x0001__x0001__x0001__x0001__x0001_À[@_x0001__x0001__x0001__x0001__x0001_Z@_x0001__x0001__x0001__x0001__x0001_ÀZ@_x0001__x0001__x0001__x0001__x0001_Z@_x0001__x0001__x0001__x0001__x0001_@X@_x0001__x0001__x0001__x0001__x0001_V@_x0001__x0001__x0001__x0001__x0001_@Z@_x0001__x0001__x0001__x0001__x0001_Y@_x0001__x0001__x0001__x0001__x0001_À\@_x0001__x0001__x0001__x0001__x0001_ÀW@_x0001__x0001__x0001__x0001__x0001_@\@_x0001__x0001__x0001__x0001__x0001_@Z@_x0001__x0001__x0001__x0001__x0001_ÀX@_x0001__x0001__x0001__x0001__x0001__x0001_X@_x0001__x0001__x0001__x0001__x0001_Y@_x0001__x0001__x0001__x0001__x0001_[@_x0001__x0001__x0001__x0001__x0001_@X@_x0001__x0001__x0001__x0001__x0001_À\@_x0001__x0001__x0001__x0001__x0001__x0001_V@_x0001__x0001__x0001__x0001__x0001_À\@_x0001__x0001__x0001__x0001__x0001__x0001_X@_x0001__x0001__x0001__x0001__x0001_T@_x0001__x0001__x0001__x0001__x0001__x0001_\@_x0001__x0001__x0001__x0001__x0001_\@_x0001__x0001__x0001__x0001__x0001_@W@_x0001__x0001__x0001__x0001__x0001__x0001_[@_x0001__x0001__x0001__x0001__x0001_[@_x0001__x0001__x0001__x0001__x0001_ÀY@_x0001__x0001__x0001__x0001__x0001__x0001_Z@_x0001__x0001__x0001__x0001__x0001_Y@_x0001__x0002__x0001__x0001__x0001__x0001__x0001_ÀW@_x0001__x0001__x0001__x0001__x0001_@Y@_x0001__x0001__x0001__x0001__x0001_Z@_x0001__x0001__x0001__x0001__x0001_ÀX@_x0001__x0001__x0001__x0001__x0001_ÀU@_x0001__x0001__x0001__x0001__x0001_@Z@_x0001__x0001__x0001__x0001__x0001_ÀW@_x0001__x0001__x0001__x0001__x0001__x0001_Y@_x0001__x0001__x0001__x0001__x0001_ÀX@_x0001__x0001__x0001__x0001__x0001__x0001_^@_x0001__x0001__x0001__x0001__x0001_Y@_x0001__x0001__x0001__x0001__x0001__x0001_X@_x0001__x0001__x0001__x0001__x0001_@W@_x0001__x0001__x0001__x0001__x0001_ÀV@_x0001__x0001__x0001__x0001__x0001_V@_x0001__x0001__x0001__x0001__x0001__x0001_[@_x0001__x0001__x0001__x0001__x0001_X@_x0001__x0001__x0001__x0001__x0001_ÀW@_x0001__x0001__x0001__x0001__x0001__x0001_Y@_x0001__x0001__x0001__x0001__x0001__x0001_Y@_x0001__x0001__x0001__x0001__x0001_W@_x0001__x0001__x0001__x0001__x0001__x0001_Z@_x0001__x0001__x0001__x0001__x0001__x0001_V@_x0001__x0001__x0001__x0001__x0001_W@_x0001__x0001__x0001__x0001__x0001_ÀX@_x0001__x0001__x0001__x0001__x0001_ÀY@_x0001__x0001__x0001__x0001__x0001_@Y@_x0001__x0001__x0001__x0001__x0001_W@_x0001__x0001__x0001__x0001__x0001_@W@_x0001__x0001__x0001__x0001__x0001_Z@_x0001__x0001__x0001__x0001__x0001_@V@_x0001__x0001__x0001__x0001__x0001__x0002__x0001_^@_x0001__x0001__x0001__x0001__x0001__x0001_V@_x0001__x0001__x0001__x0001__x0001_ÀZ@_x0001__x0001__x0001__x0001__x0001_@T@_x0001__x0001__x0001__x0001__x0001__x0001_X@_x0001__x0001__x0001__x0001__x0001__x0001_Y@_x0001__x0001__x0001__x0001__x0001_@W@_x0001__x0001__x0001__x0001__x0001_@Y@_x0001__x0001__x0001__x0001__x0001_ÀY@_x0001__x0001__x0001__x0001__x0001_@W@_x0001__x0001__x0001__x0001__x0001_ÀU@_x0001__x0001__x0001__x0001__x0001_Y@_x0001__x0001__x0001__x0001__x0001_@S@_x0001__x0001__x0001__x0001__x0001_@Z@_x0001__x0001__x0001__x0001__x0001_Y@_x0001__x0001__x0001__x0001__x0001_ÀX@_x0001__x0001__x0001__x0001__x0001_@X@_x0001__x0001__x0001__x0001__x0001_ÀX@_x0001__x0001__x0001__x0001__x0001_ÀY@_x0001__x0001__x0001__x0001__x0001_W@_x0001__x0001__x0001__x0001__x0001_ÀV@_x0001__x0001__x0001__x0001__x0001_Z@_x0001__x0001__x0001__x0001__x0001__x0001_Y@_x0001__x0001__x0001__x0001__x0001_V@_x0001__x0001__x0001__x0001__x0001_@W@_x0001__x0001__x0001__x0001__x0001_@W@_x0001__x0001__x0001__x0001__x0001_@X@_x0001__x0001__x0001__x0001__x0001__x0001_T@_x0001__x0001__x0001__x0001__x0001_ÀX@_x0001__x0001__x0001__x0001__x0001_@W@_x0001__x0001__x0001__x0001__x0001__x0001_[@_x0001__x0001__x0001__x0001__x0001_@Y@_x0001__x0002__x0001__x0001__x0001__x0001__x0001_À]@_x0001__x0001__x0001__x0001__x0001_ÀW@_x0001__x0001__x0001__x0001__x0001_ÀW@_x0001__x0001__x0001__x0001__x0001_Y@_x0001__x0001__x0001__x0001__x0001_@Z@_x0001__x0001__x0001__x0001__x0001_V@_x0001__x0001__x0001__x0001__x0001_@Z@_x0001__x0001__x0001__x0001__x0001_ÀW@_x0001__x0001__x0001__x0001__x0001_@Z@_x0001__x0001__x0001__x0001__x0001_@U@_x0001__x0001__x0001__x0001__x0001_ÀY@_x0001__x0001__x0001__x0001__x0001_U@_x0001__x0001__x0001__x0001__x0001_X@_x0001__x0001__x0001__x0001__x0001_@S@_x0001__x0001__x0001__x0001__x0001_Y@_x0001__x0001__x0001__x0001__x0001_@W@_x0001__x0001__x0001__x0001__x0001__x0001_[@_x0001__x0001__x0001__x0001__x0001_ÀY@_x0001__x0001__x0001__x0001__x0001__x0001_Y@_x0001__x0001__x0001__x0001__x0001_ÀW@_x0001__x0001__x0001__x0001__x0001_Z@_x0001__x0001__x0001__x0001__x0001_ÀV@_x0001__x0001__x0001__x0001__x0001_V@_x0001__x0001__x0001__x0001__x0001_[@_x0001__x0001__x0001__x0001__x0001_Y@_x0001__x0001__x0001__x0001__x0001_W@_x0001__x0001__x0001__x0001__x0001__x0001_X@_x0001__x0001__x0001__x0001__x0001__x0001_X@_x0001__x0001__x0001__x0001__x0001_U@_x0001__x0001__x0001__x0001__x0001_X@_x0001__x0001__x0001__x0001__x0001_@\@_x0001__x0001__x0001__x0001__x0001__x0002__x0001_@[@_x0001__x0001__x0001__x0001__x0001_ÀV@_x0001__x0001__x0001__x0001__x0001_Y@_x0001__x0001__x0001__x0001__x0001__x0001_X@_x0001__x0001__x0001__x0001__x0001_ÀY@_x0001__x0001__x0001__x0001__x0001_U@_x0001__x0001__x0001__x0001__x0001_@Y@_x0001__x0001__x0001__x0001__x0001__x0001_Y@_x0001__x0001__x0001__x0001__x0001_ÀS@_x0001__x0001__x0001__x0001__x0001_ÀZ@_x0001__x0001__x0001__x0001__x0001_ÀY@_x0001__x0001__x0001__x0001__x0001_V@_x0001__x0001__x0001__x0001__x0001_W@_x0001__x0001__x0001__x0001__x0001_@T@_x0001__x0001__x0001__x0001__x0001__x0001_Y@_x0001__x0001__x0001__x0001__x0001_W@_x0001__x0001__x0001__x0001__x0001_@X@_x0001__x0001__x0001__x0001__x0001_@W@_x0001__x0001__x0001__x0001__x0001_@Y@_x0001__x0001__x0001__x0001__x0001_À_@_x0001__x0001__x0001__x0001__x0001_@W@_x0001__x0001__x0001__x0001__x0001__x0001_Y@_x0001__x0001__x0001__x0001__x0001_@[@_x0001__x0001__x0001__x0001__x0001_X@_x0001__x0001__x0001__x0001__x0001_ÀW@_x0001__x0001__x0001__x0001__x0001_V@_x0001__x0001__x0001__x0001__x0001__x0001_W@_x0001__x0001__x0001__x0001__x0001__x0001_V@_x0001__x0001__x0001__x0001__x0001__x0001_X@_x0001__x0001__x0001__x0001__x0001_Y@_x0001__x0001__x0001__x0001__x0001_@Y@_x0001__x0001__x0001__x0001__x0001__x0001_X@_x0001__x0002__x0001__x0001__x0001__x0001__x0001_ÀW@_x0001__x0001__x0001__x0001__x0001_Z@_x0001__x0001__x0001__x0001__x0001_ÀV@_x0001__x0001__x0001__x0001__x0001__x0001_X@_x0001__x0001__x0001__x0001__x0001_ÀW@_x0001__x0001__x0001__x0001__x0001_@W@_x0001__x0001__x0001__x0001__x0001_@\@_x0001__x0001__x0001__x0001__x0001_@W@_x0001__x0001__x0001__x0001__x0001__x0001_[@_x0001__x0001__x0001__x0001__x0001__x0001_W@_x0001__x0001__x0001__x0001__x0001__x0001_W@_x0001__x0001__x0001__x0001__x0001_@]@_x0001__x0001__x0001__x0001__x0001_À[@_x0001__x0001__x0001__x0001__x0001_@Z@_x0001__x0001__x0001__x0001__x0001_@^@_x0001__x0001__x0001__x0001__x0001_@Z@_x0001__x0001__x0001__x0001__x0001__x0001_W@_x0001__x0001__x0001__x0001__x0001_[@_x0001__x0001__x0001__x0001__x0001_@^@_x0001__x0001__x0001__x0001__x0001__x0001_Y@_x0001__x0001__x0001__x0001__x0001_@V@_x0001__x0001__x0001__x0001__x0001_@\@_x0001__x0001__x0001__x0001__x0001_À[@_x0001__x0001__x0001__x0001__x0001_@X@_x0001__x0001__x0001__x0001__x0001_@[@_x0001__x0001__x0001__x0001__x0001_ÀV@_x0001__x0001__x0001__x0001__x0001_@[@_x0001__x0001__x0001__x0001__x0001__x0001_V@_x0001__x0001__x0001__x0001__x0001_@\@_x0001__x0001__x0001__x0001__x0001_@Z@_x0001__x0001__x0001__x0001__x0001_@W@_x0001__x0001__x0001__x0001__x0001__x0002__x0001_Z@_x0001__x0001__x0001__x0001__x0001__x0001_Y@_x0001__x0001__x0001__x0001__x0001__x0001_X@_x0001__x0001__x0001__x0001__x0001_ÀU@_x0001__x0001__x0001__x0001__x0001_ÀV@_x0001__x0001__x0001__x0001__x0001__x0001_X@_x0001__x0001__x0001__x0001__x0001__x0001_^@_x0001__x0001__x0001__x0001__x0001_@Y@_x0001__x0001__x0001__x0001__x0001__x0001_Y@_x0001__x0001__x0001__x0001__x0001__x0001_]@_x0001__x0001__x0001__x0001__x0001_À^@_x0001__x0001__x0001__x0001__x0001_@\@_x0001__x0001__x0001__x0001__x0001_ÀU@_x0001__x0001__x0001__x0001__x0001_ÀY@_x0001__x0001__x0001__x0001__x0001_@S@_x0001__x0001__x0001__x0001__x0001_ÀU@_x0001__x0001__x0001__x0001__x0001_@W@_x0001__x0001__x0001__x0001__x0001_@U@_x0001__x0001__x0001__x0001__x0001_Y@_x0001__x0001__x0001__x0001__x0001_ÀW@_x0001__x0001__x0001__x0001__x0001_W@_x0001__x0001__x0001__x0001__x0001_ÀX@_x0001__x0001__x0001__x0001__x0001_Y@_x0001__x0001__x0001__x0001__x0001_U@_x0001__x0001__x0001__x0001__x0001_ÀT@_x0001__x0001__x0001__x0001__x0001_U@_x0001__x0001__x0001__x0001__x0001_@\@_x0001__x0001__x0001__x0001__x0001_@Z@_x0001__x0001__x0001__x0001__x0001__x0001_V@_x0001__x0001__x0001__x0001__x0001__x0001_Z@_x0001__x0001__x0001__x0001__x0001__x0001_Z@_x0001__x0001__x0001__x0001__x0001_X@_x0001__x0002__x0001__x0001__x0001__x0001__x0001_@Y@_x0001__x0001__x0001__x0001__x0001_Y@_x0001__x0001__x0001__x0001__x0001_@Z@_x0001__x0001__x0001__x0001__x0001_ÀX@_x0001__x0001__x0001__x0001__x0001__x0001_Z@_x0001__x0001__x0001__x0001__x0001_@V@_x0001__x0001__x0001__x0001__x0001__x0001_Z@_x0001__x0001__x0001__x0001__x0001_@Y@_x0001__x0001__x0001__x0001__x0001_S@_x0001__x0001__x0001__x0001__x0001_ÀW@_x0001__x0001__x0001__x0001__x0001_Y@_x0001__x0001__x0001__x0001__x0001_@V@_x0001__x0001__x0001__x0001__x0001_ÀV@_x0001__x0001__x0001__x0001__x0001_Z@_x0001__x0001__x0001__x0001__x0001_@V@_x0001__x0001__x0001__x0001__x0001_@V@_x0001__x0001__x0001__x0001__x0001__x0001_X@_x0001__x0001__x0001__x0001__x0001_ÀV@_x0001__x0001__x0001__x0001__x0001__x0001_U@_x0001__x0001__x0001__x0001__x0001_U@_x0001__x0001__x0001__x0001__x0001_R@_x0001__x0001__x0001__x0001__x0001_@Y@_x0001__x0001__x0001__x0001__x0001_@W@_x0001__x0001__x0001__x0001__x0001_@Z@_x0001__x0001__x0001__x0001__x0001_ÀY@_x0001__x0001__x0001__x0001__x0001_ÀY@_x0001__x0001__x0001__x0001__x0001__x0001_V@_x0001__x0001__x0001__x0001__x0001__x0001_U@_x0001__x0001__x0001__x0001__x0001__x0001_Y@_x0001__x0001__x0001__x0001__x0001__x0001_Y@_x0001__x0001__x0001__x0001__x0001__x0001__@_x0001__x0001__x0001__x0001__x0001__x0002__x0001_@]@_x0001__x0001__x0001__x0001__x0001_@U@_x0001__x0001__x0001__x0001__x0001__x0001_W@_x0001__x0001__x0001__x0001__x0001_ÀX@_x0001__x0001__x0001__x0001__x0001__x0001_[@_x0001__x0001__x0001__x0001__x0001_W@_x0001__x0001__x0001__x0001__x0001_@Y@_x0001__x0001__x0001__x0001__x0001_ÀU@_x0001__x0001__x0001__x0001__x0001__x0001_V@_x0001__x0001__x0001__x0001__x0001_W@_x0001__x0001__x0001__x0001__x0001_]@_x0001__x0001__x0001__x0001__x0001_@[@_x0001__x0001__x0001__x0001__x0001_ÀZ@_x0001__x0001__x0001__x0001__x0001_@X@_x0001__x0001__x0001__x0001__x0001_ÀY@_x0001__x0001__x0001__x0001__x0001_Y@_x0001__x0001__x0001__x0001__x0001_ÀU@_x0001__x0001__x0001__x0001__x0001_Y@_x0001__x0001__x0001__x0001__x0001_ÀZ@_x0001__x0001__x0001__x0001__x0001_V@_x0001__x0001__x0001__x0001__x0001_@[@_x0001__x0001__x0001__x0001__x0001_@]@_x0001__x0001__x0001__x0001__x0001_W@_x0001__x0001__x0001__x0001__x0001_Y@_x0001__x0001__x0001__x0001__x0001__x0001_X@_x0001__x0001__x0001__x0001__x0001__x0001_^@_x0001__x0001__x0001__x0001__x0001__x0001_W@_x0001__x0001__x0001__x0001__x0001__x0001_^@_x0001__x0001__x0001__x0001__x0001__x0001_Y@_x0001__x0001__x0001__x0001__x0001_Z@_x0001__x0001__x0001__x0001__x0001_U@_x0001__x0001__x0001__x0001__x0001_@V@_x0001__x0002__x0001__x0001__x0001__x0001__x0001__x0001_[@_x0001__x0001__x0001__x0001__x0001__x0001_\@_x0001__x0001__x0001__x0001__x0001__x0001_]@_x0001__x0001__x0001__x0001__x0001__x0001_W@_x0001__x0001__x0001__x0001__x0001_ÀX@_x0001__x0001__x0001__x0001__x0001__x0001_\@_x0001__x0001__x0001__x0001__x0001_@U@_x0001__x0001__x0001__x0001__x0001_@]@_x0001__x0001__x0001__x0001__x0001_V@_x0001__x0001__x0001__x0001__x0001__x0001_V@_x0001__x0001__x0001__x0001__x0001_@Y@_x0001__x0001__x0001__x0001__x0001__x0001_Z@_x0001__x0001__x0001__x0001__x0001__x0001_[@_x0001__x0001__x0001__x0001__x0001_Z@_x0001__x0001__x0001__x0001__x0001_[@_x0001__x0001__x0001__x0001__x0001_X@_x0001__x0001__x0001__x0001__x0001_ÀY@_x0001__x0001__x0001__x0001__x0001_@X@_x0001__x0001__x0001__x0001__x0001__x0001_X@_x0001__x0001__x0001__x0001__x0001_@[@_x0001__x0001__x0001__x0001__x0001_U@_x0001__x0001__x0001__x0001__x0001_@Z@_x0001__x0001__x0001__x0001__x0001_W@_x0001__x0001__x0001__x0001__x0001__x0001_[@_x0001__x0001__x0001__x0001__x0001__x0001_Z@_x0001__x0001__x0001__x0001__x0001_[@_x0001__x0001__x0001__x0001__x0001_@\@_x0001__x0001__x0001__x0001__x0001_ÀY@_x0001__x0001__x0001__x0001__x0001_@Z@_x0001__x0001__x0001__x0001__x0001__x0001_]@_x0001__x0001__x0001__x0001__x0001_@U@_x0001__x0001__x0001__x0001__x0001__x0002__x0001__x0001_X@_x0001__x0001__x0001__x0001__x0001_V@_x0001__x0001__x0001__x0001__x0001__x0001_Z@_x0001__x0001__x0001__x0001__x0001_ÀX@_x0001__x0001__x0001__x0001__x0001_[@_x0001__x0001__x0001__x0001__x0001_@\@_x0001__x0001__x0001__x0001__x0001__x0001_W@_x0001__x0001__x0001__x0001__x0001_ÀY@_x0001__x0001__x0001__x0001__x0001_X@_x0001__x0001__x0001__x0001__x0001_ÀQ@_x0001__x0001__x0001__x0001__x0001_@Z@_x0001__x0001__x0001__x0001__x0001_W@_x0001__x0001__x0001__x0001__x0001__x0001_U@_x0001__x0001__x0001__x0001__x0001_T@_x0001__x0001__x0001__x0001__x0001__x0001_Z@_x0001__x0001__x0001__x0001__x0001_W@_x0001__x0001__x0001__x0001__x0001_À[@_x0001__x0001__x0001__x0001__x0001_ÀX@_x0001__x0001__x0001__x0001__x0001_\@_x0001__x0001__x0001__x0001__x0001_V@_x0001__x0001__x0001__x0001__x0001_ÀX@_x0001__x0001__x0001__x0001__x0001__x0001_[@_x0001__x0001__x0001__x0001__x0001_U@_x0001__x0001__x0001__x0001__x0001_@]@_x0001__x0001__x0001__x0001__x0001_@\@_x0001__x0001__x0001__x0001__x0001_@Z@_x0001__x0001__x0001__x0001__x0001_ÀX@_x0001__x0001__x0001__x0001__x0001_@Y@_x0001__x0001__x0001__x0001__x0001_X@_x0001__x0001__x0001__x0001__x0001_Y@_x0001__x0001__x0001__x0001__x0001_@Z@_x0001__x0001__x0001__x0001__x0001_ÀS@_x0001__x0002__x0001__x0001__x0001__x0001__x0001_@[@_x0001__x0001__x0001__x0001__x0001__x0001_[@_x0001__x0001__x0001__x0001__x0001_@W@_x0001__x0001__x0001__x0001__x0001_À]@_x0001__x0001__x0001__x0001__x0001_ÀW@_x0001__x0001__x0001__x0001__x0001_ÀZ@_x0001__x0001__x0001__x0001__x0001_]@_x0001__x0001__x0001__x0001__x0001_Y@_x0001__x0001__x0001__x0001__x0001_V@_x0001__x0001__x0001__x0001__x0001__x0001_[@_x0001__x0001__x0001__x0001__x0001_\@_x0001__x0001__x0001__x0001__x0001__x0001_[@_x0001__x0001__x0001__x0001__x0001_ÀT@_x0001__x0001__x0001__x0001__x0001_ÀW@_x0001__x0001__x0001__x0001__x0001_V@_x0001__x0001__x0001__x0001__x0001_ÀS@_x0001__x0001__x0001__x0001__x0001_ÀY@_x0001__x0001__x0001__x0001__x0001_X@_x0001__x0001__x0001__x0001__x0001_Q@_x0001__x0001__x0001__x0001__x0001_@Y@_x0001__x0001__x0001__x0001__x0001__x0001_T@_x0001__x0001__x0001__x0001__x0001_@V@_x0001__x0001__x0001__x0001__x0001_W@_x0001__x0001__x0001__x0001__x0001_]@_x0001__x0001__x0001__x0001__x0001_ÀW@_x0001__x0001__x0001__x0001__x0001_ÀZ@_x0001__x0001__x0001__x0001__x0001_@Y@_x0001__x0001__x0001__x0001__x0001_X@_x0001__x0001__x0001__x0001__x0001__x0001_`@_x0001__x0001__x0001__x0001__x0001_@V@_x0001__x0001__x0001__x0001__x0001_W@_x0001__x0001__x0001__x0001__x0001__x0002__x0001_@X@_x0001__x0001__x0001__x0001__x0001__x0001_Y@_x0001__x0001__x0001__x0001__x0001_ÀY@_x0001__x0001__x0001__x0001__x0001_ÀZ@_x0001__x0001__x0001__x0001__x0001_ÀW@_x0001__x0001__x0001__x0001__x0001_@Y@_x0001__x0001__x0001__x0001__x0001_[@_x0001__x0001__x0001__x0001__x0001_ÀW@_x0001__x0001__x0001__x0001__x0001__x0001_Z@_x0001__x0001__x0001__x0001__x0001_ÀW@_x0001__x0001__x0001__x0001__x0001_@Z@_x0001__x0001__x0001__x0001__x0001__x0001_Z@_x0001__x0001__x0001__x0001__x0001_ÀV@_x0001__x0001__x0001__x0001__x0001_@Z@_x0001__x0001__x0001__x0001__x0001_V@_x0001__x0001__x0001__x0001__x0001_À\@_x0001__x0001__x0001__x0001__x0001_Y@_x0001__x0001__x0001__x0001__x0001_ÀW@_x0001__x0001__x0001__x0001__x0001_ÀY@_x0001__x0001__x0001__x0001__x0001_@Z@_x0001__x0001__x0001__x0001__x0001_@U@_x0001__x0001__x0001__x0001__x0001_@W@_x0001__x0001__x0001__x0001__x0001__x0001_]@_x0001__x0001__x0001__x0001__x0001__x0001_X@_x0001__x0001__x0001__x0001__x0001_@[@_x0001__x0001__x0001__x0001__x0001_@\@_x0001__x0001__x0001__x0001__x0001_À[@_x0001__x0001__x0001__x0001__x0001__x0001_[@_x0001__x0001__x0001__x0001__x0001__x0001_W@_x0001__x0001__x0001__x0001__x0001__x0001_W@_x0001__x0001__x0001__x0001__x0001_ÀX@_x0001__x0001__x0001__x0001__x0001_@Z@_x0001__x0002__x0001__x0001__x0001__x0001__x0001_@X@_x0001__x0001__x0001__x0001__x0001_U@_x0001__x0001__x0001__x0001__x0001_@[@_x0001__x0001__x0001__x0001__x0001__x0001_Z@_x0001__x0001__x0001__x0001__x0001__x0001_[@_x0001__x0001__x0001__x0001__x0001__x0001_V@_x0001__x0001__x0001__x0001__x0001__x0001_Y@_x0001__x0001__x0001__x0001__x0001_@X@_x0001__x0001__x0001__x0001__x0001__x0001_U@_x0001__x0001__x0001__x0001__x0001_ÀU@_x0001__x0001__x0001__x0001__x0001_@W@_x0001__x0001__x0001__x0001__x0001_Y@_x0001__x0001__x0001__x0001__x0001__x0001_Z@_x0001__x0001__x0001__x0001__x0001_S@_x0001__x0001__x0001__x0001__x0001_ÀR@_x0001__x0001__x0001__x0001__x0001__x0001_S@_x0001__x0001__x0001__x0001__x0001_@V@_x0001__x0001__x0001__x0001__x0001_@Z@_x0001__x0001__x0001__x0001__x0001_@[@_x0001__x0001__x0001__x0001__x0001__x0001_Z@_x0001__x0001__x0001__x0001__x0001_À[@_x0001__x0001__x0001__x0001__x0001_ÀZ@_x0001__x0001__x0001__x0001__x0001_X@_x0001__x0001__x0001__x0001__x0001_T@_x0001__x0001__x0001__x0001__x0001_W@_x0001__x0001__x0001__x0001__x0001_Z@_x0001__x0001__x0001__x0001__x0001__@_x0001__x0001__x0001__x0001__x0001_ÀV@_x0001__x0001__x0001__x0001__x0001_ÀV@_x0001__x0001__x0001__x0001__x0001_@[@_x0001__x0001__x0001__x0001__x0001_X@_x0001__x0001__x0001__x0001__x0001__x0002__x0001_Y@_x0001__x0001__x0001__x0001__x0001_ÀY@_x0001__x0001__x0001__x0001__x0001_ÀV@_x0001__x0001__x0001__x0001__x0001_W@_x0001__x0001__x0001__x0001__x0001__x0001_T@_x0001__x0001__x0001__x0001__x0001_@U@_x0001__x0001__x0001__x0001__x0001_@Z@_x0001__x0001__x0001__x0001__x0001_ÀX@_x0001__x0001__x0001__x0001__x0001_[@_x0001__x0001__x0001__x0001__x0001__x0001_X@_x0001__x0001__x0001__x0001__x0001_ÀW@_x0001__x0001__x0001__x0001__x0001_V@_x0001__x0001__x0001__x0001__x0001_@X@_x0001__x0001__x0001__x0001__x0001_@V@_x0001__x0001__x0001__x0001__x0001_X@_x0001__x0001__x0001__x0001__x0001__x0001_X@_x0001__x0001__x0001__x0001__x0001_\@_x0001__x0001__x0001__x0001__x0001_[@_x0001__x0001__x0001__x0001__x0001_@X@_x0001__x0001__x0001__x0001__x0001_ÀY@_x0001__x0001__x0001__x0001__x0001__x0001_Z@_x0001__x0001__x0001__x0001__x0001_ÀU@_x0001__x0001__x0001__x0001__x0001_U@_x0001__x0001__x0001__x0001__x0001__x0001_X@_x0001__x0001__x0001__x0001__x0001__x0001_U@_x0001__x0001__x0001__x0001__x0001__x0001_Z@_x0001__x0001__x0001__x0001__x0001__x0001_W@_x0001__x0001__x0001__x0001__x0001_ÀZ@_x0001__x0001__x0001__x0001__x0001_@[@_x0001__x0001__x0001__x0001__x0001_V@_x0001__x0001__x0001__x0001__x0001_@U@_x0001__x0001__x0001__x0001__x0001__x0001_[@_x0001__x0002__x0001__x0001__x0001__x0001__x0001_@Y@_x0001__x0001__x0001__x0001__x0001__x0001_[@_x0001__x0001__x0001__x0001__x0001_À^@_x0001__x0001__x0001__x0001__x0001__x0001_W@_x0001__x0001__x0001__x0001__x0001__x0001_Z@_x0001__x0001__x0001__x0001__x0001_ÀZ@_x0001__x0001__x0001__x0001__x0001_ÀV@_x0001__x0001__x0001__x0001__x0001_@T@_x0001__x0001__x0001__x0001__x0001__x0001_\@_x0001__x0001__x0001__x0001__x0001_ÀY@_x0001__x0001__x0001__x0001__x0001_@U@_x0001__x0001__x0001__x0001__x0001_@[@_x0001__x0001__x0001__x0001__x0001_@V@_x0001__x0001__x0001__x0001__x0001__x0001_Z@_x0001__x0001__x0001__x0001__x0001_W@_x0001__x0001__x0001__x0001__x0001__x0001_Z@_x0001__x0001__x0001__x0001__x0001_W@_x0001__x0001__x0001__x0001__x0001_T@_x0001__x0001__x0001__x0001__x0001_\@_x0001__x0001__x0001__x0001__x0001__x0001_X@_x0001__x0001__x0001__x0001__x0001__x0001_]@_x0001__x0001__x0001__x0001__x0001_@Y@_x0001__x0001__x0001__x0001__x0001__x0001_V@_x0001__x0001__x0001__x0001__x0001__x0001_Y@_x0001__x0001__x0001__x0001__x0001__x0001_Z@_x0001__x0001__x0001__x0001__x0001_ÀV@_x0001__x0001__x0001__x0001__x0001_Y@_x0001__x0001__x0001__x0001__x0001__x0001_V@_x0001__x0001__x0001__x0001__x0001__x0001_T@_x0001__x0001__x0001__x0001__x0001_@[@_x0001__x0001__x0001__x0001__x0001_ÀW@_x0001__x0001__x0001__x0001__x0001__x0002__x0001_X@_x0001__x0001__x0001__x0001__x0001_ÀU@_x0001__x0001__x0001__x0001__x0001_U@_x0001__x0001__x0001__x0001__x0001__x0001_\@_x0001__x0001__x0001__x0001__x0001_T@_x0001__x0001__x0001__x0001__x0001_@W@_x0001__x0001__x0001__x0001__x0001_@\@_x0001__x0001__x0001__x0001__x0001_@Y@_x0001__x0001__x0001__x0001__x0001_@Z@_x0001__x0001__x0001__x0001__x0001_Z@_x0001__x0001__x0001__x0001__x0001_[@_x0001__x0001__x0001__x0001__x0001_@X@_x0001__x0001__x0001__x0001__x0001__x0001_U@_x0001__x0001__x0001__x0001__x0001__x0001_W@_x0001__x0001__x0001__x0001__x0001_ÀY@_x0001__x0001__x0001__x0001__x0001__x0001_W@_x0001__x0001__x0001__x0001__x0001_Z@_x0001__x0001__x0001__x0001__x0001_@Y@_x0001__x0001__x0001__x0001__x0001_À[@_x0001__x0001__x0001__x0001__x0001__@_x0001__x0001__x0001__x0001__x0001_ÀZ@_x0001__x0001__x0001__x0001__x0001__x0001_X@_x0001__x0001__x0001__x0001__x0001_À[@_x0001__x0001__x0001__x0001__x0001_ÀT@_x0001__x0001__x0001__x0001__x0001_À[@_x0001__x0001__x0001__x0001__x0001_Z@_x0001__x0001__x0001__x0001__x0001__x0001_]@_x0001__x0001__x0001__x0001__x0001__x0001_V@_x0001__x0001__x0001__x0001__x0001_Z@_x0001__x0001__x0001__x0001__x0001__x0001_W@_x0001__x0001__x0001__x0001__x0001_@W@_x0001__x0001__x0001__x0001__x0001__x0001__@_x0001__x0002__x0001__x0001__x0001__x0001__x0001_@Y@_x0001__x0001__x0001__x0001__x0001__x0001_Z@_x0001__x0001__x0001__x0001__x0001_À\@_x0001__x0001__x0001__x0001__x0001_\@_x0001__x0001__x0001__x0001__x0001__x0001_V@_x0001__x0001__x0001__x0001__x0001_ÀY@_x0001__x0001__x0001__x0001__x0001_W@_x0001__x0001__x0001__x0001__x0001_ÀY@_x0001__x0001__x0001__x0001__x0001_ÀZ@_x0001__x0001__x0001__x0001__x0001_@Z@_x0001__x0001__x0001__x0001__x0001__x0001_Z@_x0001__x0001__x0001__x0001__x0001_À]@_x0001__x0001__x0001__x0001__x0001__x0001_Y@_x0001__x0001__x0001__x0001__x0001__x0001_Y@_x0001__x0001__x0001__x0001__x0001__x0001_X@_x0001__x0001__x0001__x0001__x0001_ÀY@_x0001__x0001__x0001__x0001__x0001_@X@_x0001__x0001__x0001__x0001__x0001_U@_x0001__x0001__x0001__x0001__x0001_ÀY@_x0001__x0001__x0001__x0001__x0001_W@_x0001__x0001__x0001__x0001__x0001_@Y@_x0001__x0001__x0001__x0001__x0001_@Z@_x0001__x0001__x0001__x0001__x0001_À^@_x0001__x0001__x0001__x0001__x0001_À^@_x0001__x0001__x0001__x0001__x0001_@Z@_x0001__x0001__x0001__x0001__x0001_X@_x0001__x0001__x0001__x0001__x0001_ÀZ@_x0001__x0001__x0001__x0001__x0001_@Y@_x0001__x0001__x0001__x0001__x0001_ÀU@_x0001__x0001__x0001__x0001__x0001_V@_x0001__x0001__x0001__x0001__x0001_@Y@_x0001__x0001__x0001__x0001__x0001__x0002__x0001_@Y@_x0001__x0001__x0001__x0001__x0001_W@_x0001__x0001__x0001__x0001__x0001__x0001__@_x0001__x0001__x0001__x0001__x0001_ÀZ@_x0001__x0001__x0001__x0001__x0001_ÀY@_x0001__x0001__x0001__x0001__x0001_ÀZ@_x0001__x0001__x0001__x0001__x0001__x0001_Z@_x0001__x0001__x0001__x0001__x0001_@\@_x0001__x0001__x0001__x0001__x0001_ÀV@_x0001__x0001__x0001__x0001__x0001_@\@_x0001__x0001__x0001__x0001__x0001__x0001_X@_x0001__x0001__x0001__x0001__x0001__x0001_\@_x0001__x0001__x0001__x0001__x0001_ÀW@_x0001__x0001__x0001__x0001__x0001_ÀV@_x0001__x0001__x0001__x0001__x0001_W@_x0001__x0001__x0001__x0001__x0001_ÀS@_x0001__x0001__x0001__x0001__x0001_\@_x0001__x0001__x0001__x0001__x0001_Y@_x0001__x0001__x0001__x0001__x0001_@U@_x0001__x0001__x0001__x0001__x0001_@\@_x0001__x0001__x0001__x0001__x0001__x0001_Y@_x0001__x0001__x0001__x0001__x0001__x0001_Y@_x0001__x0001__x0001__x0001__x0001_ÀX@_x0001__x0001__x0001__x0001__x0001__x0001_W@_x0001__x0001__x0001__x0001__x0001_À\@_x0001__x0001__x0001__x0001__x0001_@U@_x0001__x0001__x0001__x0001__x0001_X@_x0001__x0001__x0001__x0001__x0001__x0001_]@_x0001__x0001__x0001__x0001__x0001__x0001_V@_x0001__x0001__x0001__x0001__x0001_@X@_x0001__x0001__x0001__x0001__x0001_@W@_x0001__x0001__x0001__x0001__x0001_Z@_x0001__x0002__x0001__x0001__x0001__x0001__x0001_Y@_x0001__x0001__x0001__x0001__x0001_@V@_x0001__x0001__x0001__x0001__x0001__x0001_W@_x0001__x0001__x0001__x0001__x0001_ÀY@_x0001__x0001__x0001__x0001__x0001_@V@_x0001__x0001__x0001__x0001__x0001__x0001_V@_x0001__x0001__x0001__x0001__x0001_^@_x0001__x0001__x0001__x0001__x0001_@Y@_x0001__x0001__x0001__x0001__x0001_À_@_x0001__x0001__x0001__x0001__x0001_ÀQ@_x0001__x0001__x0001__x0001__x0001_Z@_x0001__x0001__x0001__x0001__x0001__x0001_Z@_x0001__x0001__x0001__x0001__x0001_Z@_x0001__x0001__x0001__x0001__x0001_Y@_x0001__x0001__x0001__x0001__x0001_@Z@_x0001__x0001__x0001__x0001__x0001_ÀU@_x0001__x0001__x0001__x0001__x0001_@Z@_x0001__x0001__x0001__x0001__x0001_@U@_x0001__x0001__x0001__x0001__x0001__x0001_[@_x0001__x0001__x0001__x0001__x0001__x0001_W@_x0001__x0001__x0001__x0001__x0001_X@_x0001__x0001__x0001__x0001__x0001_T@_x0001__x0001__x0001__x0001__x0001_ÀW@_x0001__x0001__x0001__x0001__x0001_@Y@_x0001__x0001__x0001__x0001__x0001_ÀW@_x0001__x0001__x0001__x0001__x0001_@[@_x0001__x0001__x0001__x0001__x0001_W@_x0001__x0001__x0001__x0001__x0001_ÀT@_x0001__x0001__x0001__x0001__x0001_ÀZ@_x0001__x0001__x0001__x0001__x0001_W@_x0001__x0001__x0001__x0001__x0001_@[@_x0001__x0001__x0001__x0001__x0001__x0002__x0001_Y@_x0001__x0001__x0001__x0001__x0001_@\@_x0001__x0001__x0001__x0001__x0001_V@_x0001__x0001__x0001__x0001__x0001__x0001_X@_x0001__x0001__x0001__x0001__x0001_X@_x0001__x0001__x0001__x0001__x0001__x0001_W@_x0001__x0001__x0001__x0001__x0001_À[@_x0001__x0001__x0001__x0001__x0001_\@_x0001__x0001__x0001__x0001__x0001__x0001_Z@_x0001__x0001__x0001__x0001__x0001_@]@_x0001__x0001__x0001__x0001__x0001_ÀX@_x0001__x0001__x0001__x0001__x0001__x0001_W@_x0001__x0001__x0001__x0001__x0001_ÀV@_x0001__x0001__x0001__x0001__x0001__x0001_V@_x0001__x0001__x0001__x0001__x0001_^@_x0001__x0001__x0001__x0001__x0001_W@_x0001__x0001__x0001__x0001__x0001_W@_x0001__x0001__x0001__x0001__x0001_ÀY@_x0001__x0001__x0001__x0001__x0001_ÀT@_x0001__x0001__x0001__x0001__x0001_@V@_x0001__x0001__x0001__x0001__x0001_@Z@_x0001__x0001__x0001__x0001__x0001_À[@_x0001__x0001__x0001__x0001__x0001__x0001_Y@_x0001__x0001__x0001__x0001__x0001_Y@_x0001__x0001__x0001__x0001__x0001__x0001_X@_x0001__x0001__x0001__x0001__x0001_@V@_x0001__x0001__x0001__x0001__x0001__x0001_Y@_x0001__x0001__x0001__x0001__x0001_@T@_x0001__x0001__x0001__x0001__x0001_ÀW@_x0001__x0001__x0001__x0001__x0001_@Z@_x0001__x0001__x0001__x0001__x0001_@X@_x0001__x0001__x0001__x0001__x0001_@W@_x0001__x0002__x0001__x0001__x0001__x0001__x0001_@`@_x0001__x0001__x0001__x0001__x0001_ÀX@_x0001__x0001__x0001__x0001__x0001__x0001_X@_x0001__x0001__x0001__x0001__x0001_@Z@_x0001__x0001__x0001__x0001__x0001_@V@_x0001__x0001__x0001__x0001__x0001_ÀW@_x0001__x0001__x0001__x0001__x0001_ÀY@_x0001__x0001__x0001__x0001__x0001_ÀW@_x0001__x0001__x0001__x0001__x0001__x0001_X@_x0001__x0001__x0001__x0001__x0001_Y@_x0001__x0001__x0001__x0001__x0001_W@_x0001__x0001__x0001__x0001__x0001__x0001_\@_x0001__x0001__x0001__x0001__x0001_ÀR@_x0001__x0001__x0001__x0001__x0001_X@_x0001__x0001__x0001__x0001__x0001_X@_x0001__x0001__x0001__x0001__x0001__x0001_W@_x0001__x0001__x0001__x0001__x0001_W@_x0001__x0001__x0001__x0001__x0001__x0001_U@_x0001__x0001__x0001__x0001__x0001_W@_x0001__x0001__x0001__x0001__x0001_S@_x0001__x0001__x0001__x0001__x0001_ÀU@_x0001__x0001__x0001__x0001__x0001_@W@_x0001__x0001__x0001__x0001__x0001__x0001_X@_x0001__x0001__x0001__x0001__x0001_@Y@_x0001__x0001__x0001__x0001__x0001_@\@_x0001__x0001__x0001__x0001__x0001_@[@_x0001__x0001__x0001__x0001__x0001_U@_x0001__x0001__x0001__x0001__x0001_T@_x0001__x0001__x0001__x0001__x0001__x0001_V@_x0001__x0001__x0001__x0001__x0001__x0001_]@_x0001__x0001__x0001__x0001__x0001__x0001_X@_x0001__x0001__x0001__x0001__x0001__x0002__x0001__x0001_W@_x0001__x0001__x0001__x0001__x0001_ÀY@_x0001__x0001__x0001__x0001__x0001__x0001_[@_x0001__x0001__x0001__x0001__x0001_Y@_x0001__x0001__x0001__x0001__x0001__x0001_Y@_x0001__x0001__x0001__x0001__x0001_V@_x0001__x0001__x0001__x0001__x0001_@W@_x0001__x0001__x0001__x0001__x0001_@W@_x0001__x0001__x0001__x0001__x0001__x0001__@_x0001__x0001__x0001__x0001__x0001_Z@_x0001__x0001__x0001__x0001__x0001_ÀS@_x0001__x0001__x0001__x0001__x0001_\@_x0001__x0001__x0001__x0001__x0001_@Z@_x0001__x0001__x0001__x0001__x0001_@^@_x0001__x0001__x0001__x0001__x0001_ÀV@_x0001__x0001__x0001__x0001__x0001__x0001_Z@_x0001__x0001__x0001__x0001__x0001_@Y@_x0001__x0001__x0001__x0001__x0001_ÀX@_x0001__x0001__x0001__x0001__x0001__x0001_Z@_x0001__x0001__x0001__x0001__x0001__x0001_Z@_x0001__x0001__x0001__x0001__x0001__x0001_U@_x0001__x0001__x0001__x0001__x0001__x0001_T@_x0001__x0001__x0001__x0001__x0001__x0001_Z@_x0001__x0001__x0001__x0001__x0001_]@_x0001__x0001__x0001__x0001__x0001_X@_x0001__x0001__x0001__x0001__x0001__x0001_\@_x0001__x0001__x0001__x0001__x0001_@V@_x0001__x0001__x0001__x0001__x0001_R@_x0001__x0001__x0001__x0001__x0001_Y@_x0001__x0001__x0001__x0001__x0001_[@_x0001__x0001__x0001__x0001__x0001_ÀY@_x0001__x0001__x0001__x0001__x0001_@X@_x0001__x0002__x0001__x0001__x0001__x0001__x0001_ÀZ@_x0001__x0001__x0001__x0001__x0001_Y@_x0001__x0001__x0001__x0001__x0001_À\@_x0001__x0001__x0001__x0001__x0001__x0001_\@_x0001__x0001__x0001__x0001__x0001_@V@_x0001__x0001__x0001__x0001__x0001_@^@_x0001__x0001__x0001__x0001__x0001__x0001_[@_x0001__x0001__x0001__x0001__x0001_ÀW@_x0001__x0001__x0001__x0001__x0001_@X@_x0001__x0001__x0001__x0001__x0001_X@_x0001__x0001__x0001__x0001__x0001_U@_x0001__x0001__x0001__x0001__x0001__x0001_X@_x0001__x0001__x0001__x0001__x0001_Y@_x0001__x0001__x0001__x0001__x0001_Z@_x0001__x0001__x0001__x0001__x0001_@[@_x0001__x0001__x0001__x0001__x0001_À\@_x0001__x0001__x0001__x0001__x0001__x0001_X@_x0001__x0001__x0001__x0001__x0001_@X@_x0001__x0001__x0001__x0001__x0001__x0001_[@_x0001__x0001__x0001__x0001__x0001_W@_x0001__x0001__x0001__x0001__x0001__x0001_X@_x0001__x0001__x0001__x0001__x0001__x0001_X@_x0001__x0001__x0001__x0001__x0001_@Y@_x0001__x0001__x0001__x0001__x0001_@V@_x0001__x0001__x0001__x0001__x0001_ÀW@_x0001__x0001__x0001__x0001__x0001_ÀX@_x0001__x0001__x0001__x0001__x0001_Z@_x0001__x0001__x0001__x0001__x0001_ÀX@_x0001__x0001__x0001__x0001__x0001_@U@_x0001__x0001__x0001__x0001__x0001_@W@_x0001__x0001__x0001__x0001__x0001_ÀZ@_x0001__x0001__x0001__x0001__x0001__x0002__x0001_X@_x0001__x0001__x0001__x0001__x0001__x0001_[@_x0001__x0001__x0001__x0001__x0001_@Z@_x0001__x0001__x0001__x0001__x0001_@X@_x0001__x0001__x0001__x0001__x0001_ÀX@_x0001__x0001__x0001__x0001__x0001__x0001_[@_x0001__x0001__x0001__x0001__x0001_@Z@_x0001__x0001__x0001__x0001__x0001_T@_x0001__x0001__x0001__x0001__x0001_ `@_x0001__x0001__x0001__x0001__x0001_@Y@_x0001__x0001__x0001__x0001__x0001_@\@_x0001__x0001__x0001__x0001__x0001_@V@_x0001__x0001__x0001__x0001__x0001_Z@_x0001__x0001__x0001__x0001__x0001_@V@_x0001__x0001__x0001__x0001__x0001_X@_x0001__x0001__x0001__x0001__x0001_[@_x0001__x0001__x0001__x0001__x0001__x0001_Z@_x0001__x0001__x0001__x0001__x0001__x0001_W@_x0001__x0001__x0001__x0001__x0001_À]@_x0001__x0001__x0001__x0001__x0001_@X@_x0001__x0001__x0001__x0001__x0001__x0001_Y@_x0001__x0001__x0001__x0001__x0001_[@_x0001__x0001__x0001__x0001__x0001_V@_x0001__x0001__x0001__x0001__x0001_W@_x0001__x0001__x0001__x0001__x0001_@T@_x0001__x0001__x0001__x0001__x0001__x0001_V@_x0001__x0001__x0001__x0001__x0001_@X@_x0001__x0001__x0001__x0001__x0001_V@_x0001__x0001__x0001__x0001__x0001_ÀZ@_x0001__x0001__x0001__x0001__x0001__x0001_W@_x0001__x0001__x0001__x0001__x0001_V@_x0001__x0001__x0001__x0001__x0001_ÀZ@_x0001__x0002__x0001__x0001__x0001__x0001__x0001_Y@_x0001__x0001__x0001__x0001__x0001_ÀY@_x0001__x0001__x0001__x0001__x0001_V@_x0001__x0001__x0001__x0001__x0001__x0001_]@_x0001__x0001__x0001__x0001__x0001_X@_x0001__x0001__x0001__x0001__x0001_\@_x0001__x0001__x0001__x0001__x0001_^@_x0001__x0001__x0001__x0001__x0001_X@_x0001__x0001__x0001__x0001__x0001__x0001_V@_x0001__x0001__x0001__x0001__x0001_@X@_x0001__x0001__x0001__x0001__x0001__x0001_V@_x0001__x0001__x0001__x0001__x0001__x0001_T@_x0001__x0001__x0001__x0001__x0001__x0001_^@_x0001__x0001__x0001__x0001__x0001_Z@_x0001__x0001__x0001__x0001__x0001__x0001_Y@_x0001__x0001__x0001__x0001__x0001_V@_x0001__x0001__x0001__x0001__x0001_ÀX@_x0001__x0001__x0001__x0001__x0001_ÀX@_x0001__x0001__x0001__x0001__x0001__x0001_Y@_x0001__x0001__x0001__x0001__x0001_À\@_x0001__x0001__x0001__x0001__x0001__x0001_Z@_x0001__x0001__x0001__x0001__x0001_V@_x0001__x0001__x0001__x0001__x0001_U@_x0001__x0001__x0001__x0001__x0001_ÀS@_x0001__x0001__x0001__x0001__x0001_W@_x0001__x0001__x0001__x0001__x0001_V@_x0001__x0001__x0001__x0001__x0001_X@_x0001__x0001__x0001__x0001__x0001_ÀV@_x0001__x0001__x0001__x0001__x0001__x0001_W@_x0001__x0001__x0001__x0001__x0001__x0001_]@_x0001__x0001__x0001__x0001__x0001_@X@_x0001__x0001__x0001__x0001__x0001__x0002__x0001_@\@_x0001__x0001__x0001__x0001__x0001_@[@_x0001__x0001__x0001__x0001__x0001_ÀS@_x0001__x0001__x0001__x0001__x0001_\@_x0001__x0001__x0001__x0001__x0001_@V@_x0001__x0001__x0001__x0001__x0001_[@_x0001__x0001__x0001__x0001__x0001_\@_x0001__x0001__x0001__x0001__x0001_@Y@_x0001__x0001__x0001__x0001__x0001_ÀX@_x0001__x0001__x0001__x0001__x0001_W@_x0001__x0001__x0001__x0001__x0001_@]@_x0001__x0001__x0001__x0001__x0001_@V@_x0001__x0001__x0001__x0001__x0001_W@_x0001__x0001__x0001__x0001__x0001_Z@_x0001__x0001__x0001__x0001__x0001_T@_x0001__x0001__x0001__x0001__x0001_W@_x0001__x0001__x0001__x0001__x0001__x0001_X@_x0001__x0001__x0001__x0001__x0001_@Y@_x0001__x0001__x0001__x0001__x0001_@Y@_x0001__x0001__x0001__x0001__x0001__x0001_Z@_x0001__x0001__x0001__x0001__x0001_Y@_x0001__x0001__x0001__x0001__x0001_@X@_x0001__x0001__x0001__x0001__x0001_T@_x0001__x0001__x0001__x0001__x0001__x0001_T@_x0001__x0001__x0001__x0001__x0001__x0001_]@_x0001__x0001__x0001__x0001__x0001__x0001_Z@_x0001__x0001__x0001__x0001__x0001_@W@_x0001__x0001__x0001__x0001__x0001_@[@_x0001__x0001__x0001__x0001__x0001_@Y@_x0001__x0001__x0001__x0001__x0001__x0001_\@_x0001__x0001__x0001__x0001__x0001_@X@_x0001__x0001__x0001__x0001__x0001__@_x0001__x0002__x0001__x0001__x0001__x0001__x0001_@[@_x0001__x0001__x0001__x0001__x0001__x0001_^@_x0001__x0001__x0001__x0001__x0001__x0001_Y@_x0001__x0001__x0001__x0001__x0001_\@_x0001__x0001__x0001__x0001__x0001_X@_x0001__x0001__x0001__x0001__x0001__x0001_X@_x0001__x0001__x0001__x0001__x0001_ÀT@_x0001__x0001__x0001__x0001__x0001_@[@_x0001__x0001__x0001__x0001__x0001__x0001_X@_x0001__x0001__x0001__x0001__x0001__x0001_Y@_x0001__x0001__x0001__x0001__x0001_[@_x0001__x0001__x0001__x0001__x0001__x0001_X@_x0001__x0001__x0001__x0001__x0001__x0001_W@_x0001__x0001__x0001__x0001__x0001__x0001_Y@_x0001__x0001__x0001__x0001__x0001_@Z@_x0001__x0001__x0001__x0001__x0001_@U@_x0001__x0001__x0001__x0001__x0001__x0001_Y@_x0001__x0001__x0001__x0001__x0001_U@_x0001__x0001__x0001__x0001__x0001_@W@_x0001__x0001__x0001__x0001__x0001__x0001_[@_x0001__x0001__x0001__x0001__x0001_ÀZ@_x0001__x0001__x0001__x0001__x0001_W@_x0001__x0001__x0001__x0001__x0001_\@_x0001__x0001__x0001__x0001__x0001_@\@_x0001__x0001__x0001__x0001__x0001_X@_x0001__x0001__x0001__x0001__x0001_ÀW@_x0001__x0001__x0001__x0001__x0001__x0001_\@_x0001__x0001__x0001__x0001__x0001_ÀX@_x0001__x0001__x0001__x0001__x0001__x0001_[@_x0001__x0001__x0001__x0001__x0001_ÀZ@_x0001__x0001__x0001__x0001__x0001_À\@_x0001__x0001__x0001__x0001__x0001__x0002__x0001_Z@_x0001__x0001__x0001__x0001__x0001_ÀX@_x0001__x0001__x0001__x0001__x0001__x0001_V@_x0001__x0001__x0001__x0001__x0001_Y@_x0001__x0001__x0001__x0001__x0001_[@_x0001__x0001__x0001__x0001__x0001__x0001_[@_x0001__x0001__x0001__x0001__x0001_Y@_x0001__x0001__x0001__x0001__x0001_@X@_x0001__x0001__x0001__x0001__x0001__x0001_Y@_x0001__x0001__x0001__x0001__x0001_[@_x0001__x0001__x0001__x0001__x0001_ÀU@_x0001__x0001__x0001__x0001__x0001_À[@_x0001__x0001__x0001__x0001__x0001_À]@_x0001__x0001__x0001__x0001__x0001_ÀY@_x0001__x0001__x0001__x0001__x0001_@Z@_x0001__x0001__x0001__x0001__x0001_À[@_x0001__x0001__x0001__x0001__x0001_ÀW@_x0001__x0001__x0001__x0001__x0001_@^@_x0001__x0001__x0001__x0001__x0001__x0001_Z@_x0001__x0001__x0001__x0001__x0001_@Y@_x0001__x0001__x0001__x0001__x0001_ÀX@_x0001__x0001__x0001__x0001__x0001_Z@_x0001__x0001__x0001__x0001__x0001_@Z@_x0001__x0001__x0001__x0001__x0001_@^@_x0001__x0001__x0001__x0001__x0001_ÀX@_x0001__x0001__x0001__x0001__x0001_ÀV@_x0001__x0001__x0001__x0001__x0001__x0001_U@_x0001__x0001__x0001__x0001__x0001__x0001_W@_x0001__x0001__x0001__x0001__x0001__x0001_Y@_x0001__x0001__x0001__x0001__x0001_@Z@_x0001__x0001__x0001__x0001__x0001_ÀV@_x0001__x0001__x0001__x0001__x0001_ÀV@_x0001__x0002__x0001__x0001__x0001__x0001__x0001_ÀX@_x0001__x0001__x0001__x0001__x0001__x0001_V@_x0001__x0001__x0001__x0001__x0001_Y@_x0001__x0001__x0001__x0001__x0001__x0001_]@_x0001__x0001__x0001__x0001__x0001__x0001_[@_x0001__x0001__x0001__x0001__x0001_[@_x0001__x0001__x0001__x0001__x0001_W@_x0001__x0001__x0001__x0001__x0001_R@_x0001__x0001__x0001__x0001__x0001_@]@_x0001__x0001__x0001__x0001__x0001__x0001_\@_x0001__x0001__x0001__x0001__x0001_ÀT@_x0001__x0001__x0001__x0001__x0001__x0001_X@_x0001__x0001__x0001__x0001__x0001_\@_x0001__x0001__x0001__x0001__x0001_Y@_x0001__x0001__x0001__x0001__x0001_@[@_x0001__x0001__x0001__x0001__x0001_U@_x0001__x0001__x0001__x0001__x0001__x0001_^@_x0001__x0001__x0001__x0001__x0001_ÀX@_x0001__x0001__x0001__x0001__x0001__x0001_T@_x0001__x0001__x0001__x0001__x0001_@W@_x0001__x0001__x0001__x0001__x0001_ÀV@_x0001__x0001__x0001__x0001__x0001_À[@_x0001__x0001__x0001__x0001__x0001_X@_x0001__x0001__x0001__x0001__x0001_ÀT@_x0001__x0001__x0001__x0001__x0001_Z@_x0001__x0001__x0001__x0001__x0001_Z@_x0001__x0001__x0001__x0001__x0001_À]@_x0001__x0001__x0001__x0001__x0001__x0001_X@_x0001__x0001__x0001__x0001__x0001_Y@_x0001__x0001__x0001__x0001__x0001_Y@_x0001__x0001__x0001__x0001__x0001_V@_x0001__x0001__x0001__x0001__x0001__x0002__x0001__x0001_Y@_x0001__x0001__x0001__x0001__x0001__x0001_W@_x0001__x0001__x0001__x0001__x0001_\@_x0001__x0001__x0001__x0001__x0001_À\@_x0001__x0001__x0001__x0001__x0001_ÀX@_x0001__x0001__x0001__x0001__x0001__x0001_\@_x0001__x0001__x0001__x0001__x0001_@Z@_x0001__x0001__x0001__x0001__x0001_@[@_x0001__x0001__x0001__x0001__x0001_@X@_x0001__x0001__x0001__x0001__x0001_À]@_x0001__x0001__x0001__x0001__x0001_X@_x0001__x0001__x0001__x0001__x0001_@]@_x0001__x0001__x0001__x0001__x0001_@Z@_x0001__x0001__x0001__x0001__x0001__x0001_Z@_x0001__x0001__x0001__x0001__x0001_ÀV@_x0001__x0001__x0001__x0001__x0001_U@_x0001__x0001__x0001__x0001__x0001__x0001_Z@_x0001__x0001__x0001__x0001__x0001_@V@_x0001__x0001__x0001__x0001__x0001_X@_x0001__x0001__x0001__x0001__x0001_@[@_x0001__x0001__x0001__x0001__x0001_@[@_x0001__x0001__x0001__x0001__x0001_V@_x0001__x0001__x0001__x0001__x0001_@Y@_x0001__x0001__x0001__x0001__x0001_Y@_x0001__x0001__x0001__x0001__x0001_ÀY@_x0001__x0001__x0001__x0001__x0001_ÀZ@_x0001__x0001__x0001__x0001__x0001_@W@_x0001__x0001__x0001__x0001__x0001_@Q@_x0001__x0001__x0001__x0001__x0001_Y@_x0001__x0001__x0001__x0001__x0001_@Y@_x0001__x0001__x0001__x0001__x0001_@X@_x0001__x0001__x0001__x0001__x0001__x0001_Z@_x0001__x0002__x0001__x0001__x0001__x0001__x0001__x0001_U@_x0001__x0001__x0001__x0001__x0001_@Z@_x0001__x0001__x0001__x0001__x0001_À[@_x0001__x0001__x0001__x0001__x0001_ÀX@_x0001__x0001__x0001__x0001__x0001_U@_x0001__x0001__x0001__x0001__x0001_@V@_x0001__x0001__x0001__x0001__x0001_@V@_x0001__x0001__x0001__x0001__x0001_@X@_x0001__x0001__x0001__x0001__x0001_ÀW@_x0001__x0001__x0001__x0001__x0001_\@_x0001__x0001__x0001__x0001__x0001_X@_x0001__x0001__x0001__x0001__x0001_U@_x0001__x0001__x0001__x0001__x0001__x0001_V@_x0001__x0001__x0001__x0001__x0001_@Y@_x0001__x0001__x0001__x0001__x0001_À[@_x0001__x0001__x0001__x0001__x0001_@[@_x0001__x0001__x0001__x0001__x0001_W@_x0001__x0001__x0001__x0001__x0001_@Y@_x0001__x0001__x0001__x0001__x0001_X@_x0001__x0001__x0001__x0001__x0001__x0001_[@_x0001__x0001__x0001__x0001__x0001_ÀW@_x0001__x0001__x0001__x0001__x0001__x0001_Z@_x0001__x0001__x0001__x0001__x0001_[@_x0001__x0001__x0001__x0001__x0001_ÀX@_x0001__x0001__x0001__x0001__x0001_@X@_x0001__x0001__x0001__x0001__x0001_@X@_x0001__x0001__x0001__x0001__x0001_X@_x0001__x0001__x0001__x0001__x0001__x0001_]@_x0001__x0001__x0001__x0001__x0001__x0001_[@_x0001__x0001__x0001__x0001__x0001_À[@_x0001__x0001__x0001__x0001__x0001_ÀZ@_x0001__x0001__x0001__x0001__x0001__x0002__x0001_@X@_x0001__x0001__x0001__x0001__x0001__x0001_X@_x0001__x0001__x0001__x0001__x0001_ÀV@_x0001__x0001__x0001__x0001__x0001_V@_x0001__x0001__x0001__x0001__x0001_U@_x0001__x0001__x0001__x0001__x0001_@W@_x0001__x0001__x0001__x0001__x0001_@Z@_x0001__x0001__x0001__x0001__x0001_Y@_x0001__x0001__x0001__x0001__x0001_ÀY@_x0001__x0001__x0001__x0001__x0001_Y@_x0001__x0001__x0001__x0001__x0001_@]@_x0001__x0001__x0001__x0001__x0001_ÀT@_x0001__x0001__x0001__x0001__x0001_@Y@_x0001__x0001__x0001__x0001__x0001__x0001_S@_x0001__x0001__x0001__x0001__x0001_W@_x0001__x0001__x0001__x0001__x0001__x0001_[@_x0001__x0001__x0001__x0001__x0001_@[@_x0001__x0001__x0001__x0001__x0001_@Y@_x0001__x0001__x0001__x0001__x0001_@W@_x0001__x0001__x0001__x0001__x0001_À[@_x0001__x0001__x0001__x0001__x0001_@Y@_x0001__x0001__x0001__x0001__x0001_@V@_x0001__x0001__x0001__x0001__x0001__x0001_Z@_x0001__x0001__x0001__x0001__x0001_X@_x0001__x0001__x0001__x0001__x0001_ÀX@_x0001__x0001__x0001__x0001__x0001_\@_x0001__x0001__x0001__x0001__x0001_@Z@_x0001__x0001__x0001__x0001__x0001__x0001_Z@_x0001__x0001__x0001__x0001__x0001_@V@_x0001__x0001__x0001__x0001__x0001_À]@_x0001__x0001__x0001__x0001__x0001_]@_x0001__x0001__x0001__x0001__x0001_@Y@_x0001__x0002__x0001__x0001__x0001__x0001__x0001_@Y@_x0001__x0001__x0001__x0001__x0001_Y@_x0001__x0001__x0001__x0001__x0001_@V@_x0001__x0001__x0001__x0001__x0001__x0001_[@_x0001__x0001__x0001__x0001__x0001__x0001_[@_x0001__x0001__x0001__x0001__x0001_Y@_x0001__x0001__x0001__x0001__x0001_@Y@_x0001__x0001__x0001__x0001__x0001_@Y@_x0001__x0001__x0001__x0001__x0001__x0001_Z@_x0001__x0001__x0001__x0001__x0001_@U@_x0001__x0001__x0001__x0001__x0001_À[@_x0001__x0001__x0001__x0001__x0001_@W@_x0001__x0001__x0001__x0001__x0001_ÀZ@_x0001__x0001__x0001__x0001__x0001_[@_x0001__x0001__x0001__x0001__x0001_À[@_x0001__x0001__x0001__x0001__x0001_Y@_x0001__x0001__x0001__x0001__x0001__x0001_W@_x0001__x0001__x0001__x0001__x0001__x0001_W@_x0001__x0001__x0001__x0001__x0001_Y@_x0001__x0001__x0001__x0001__x0001_ÀX@_x0001__x0001__x0001__x0001__x0001_@W@_x0001__x0001__x0001__x0001__x0001_ÀY@_x0001__x0001__x0001__x0001__x0001_]@_x0001__x0001__x0001__x0001__x0001__x0001_W@_x0001__x0001__x0001__x0001__x0001_S@_x0001__x0001__x0001__x0001__x0001_@Y@_x0001__x0001__x0001__x0001__x0001_Z@_x0001__x0001__x0001__x0001__x0001_X@_x0001__x0001__x0001__x0001__x0001_ÀX@_x0001__x0001__x0001__x0001__x0001_@W@_x0001__x0001__x0001__x0001__x0001__x0001_U@_x0001__x0001__x0001__x0001__x0001__x0002__x0001__x0001_V@_x0001__x0001__x0001__x0001__x0001_À[@_x0001__x0001__x0001__x0001__x0001_ÀW@_x0001__x0001__x0001__x0001__x0001_X@_x0001__x0001__x0001__x0001__x0001__x0001_[@_x0001__x0001__x0001__x0001__x0001_Y@_x0001__x0001__x0001__x0001__x0001__x0001_W@_x0001__x0001__x0001__x0001__x0001_]@_x0001__x0001__x0001__x0001__x0001_@V@_x0001__x0001__x0001__x0001__x0001__x0001_Y@_x0001__x0001__x0001__x0001__x0001__x0001_Z@_x0001__x0001__x0001__x0001__x0001_@Z@_x0001__x0001__x0001__x0001__x0001_@W@_x0001__x0001__x0001__x0001__x0001__x0001_Y@_x0001__x0001__x0001__x0001__x0001__x0001_U@_x0001__x0001__x0001__x0001__x0001__x0001_Z@_x0001__x0001__x0001__x0001__x0001__x0001_U@_x0001__x0001__x0001__x0001__x0001__x0001_Y@_x0001__x0001__x0001__x0001__x0001_@Y@_x0001__x0001__x0001__x0001__x0001_Z@_x0001__x0001__x0001__x0001__x0001__x0001_[@_x0001__x0001__x0001__x0001__x0001_@U@_x0001__x0001__x0001__x0001__x0001__x0001_[@_x0001__x0001__x0001__x0001__x0001_@\@_x0001__x0001__x0001__x0001__x0001_ÀZ@_x0001__x0001__x0001__x0001__x0001_ÀU@_x0001__x0001__x0001__x0001__x0001__x0001_X@_x0001__x0001__x0001__x0001__x0001_@X@_x0001__x0001__x0001__x0001__x0001_@S@_x0001__x0001__x0001__x0001__x0001_Z@_x0001__x0001__x0001__x0001__x0001_V@_x0001__x0001__x0001__x0001__x0001_U@_x0001__x0002__x0001__x0001__x0001__x0001__x0001_X@_x0001__x0001__x0001__x0001__x0001_[@_x0001__x0001__x0001__x0001__x0001_ÀV@_x0001__x0001__x0001__x0001__x0001__x0001_[@_x0001__x0001__x0001__x0001__x0001_]@_x0001__x0001__x0001__x0001__x0001_[@_x0001__x0001__x0001__x0001__x0001_X@_x0001__x0001__x0001__x0001__x0001_Z@_x0001__x0001__x0001__x0001__x0001_Y@_x0001__x0001__x0001__x0001__x0001_ÀV@_x0001__x0001__x0001__x0001__x0001_@\@_x0001__x0001__x0001__x0001__x0001__x0001_X@_x0001__x0001__x0001__x0001__x0001_ÀY@_x0001__x0001__x0001__x0001__x0001_@X@_x0001__x0001__x0001__x0001__x0001_[@_x0001__x0001__x0001__x0001__x0001_ÀU@_x0001__x0001__x0001__x0001__x0001__x0001_V@_x0001__x0001__x0001__x0001__x0001__x0001_U@_x0001__x0001__x0001__x0001__x0001_@[@_x0001__x0001__x0001__x0001__x0001_@X@_x0001__x0001__x0001__x0001__x0001_ÀX@_x0001__x0001__x0001__x0001__x0001_@X@_x0001__x0001__x0001__x0001__x0001__x0001_]@_x0001__x0001__x0001__x0001__x0001__x0001_[@_x0001__x0001__x0001__x0001__x0001_ÀY@_x0001__x0001__x0001__x0001__x0001__x0001_Y@_x0001__x0001__x0001__x0001__x0001_V@_x0001__x0001__x0001__x0001__x0001_ÀX@_x0001__x0001__x0001__x0001__x0001_ÀV@_x0001__x0001__x0001__x0001__x0001_ÀV@_x0001__x0001__x0001__x0001__x0001_À[@_x0001__x0001__x0001__x0001__x0001__x0002__x0001_@S@_x0001__x0001__x0001__x0001__x0001__x0001_\@_x0001__x0001__x0001__x0001__x0001_ÀR@_x0001__x0001__x0001__x0001__x0001_ÀY@_x0001__x0001__x0001__x0001__x0001_V@_x0001__x0001__x0001__x0001__x0001_@W@_x0001__x0001__x0001__x0001__x0001_@Y@_x0001__x0001__x0001__x0001__x0001_@[@_x0001__x0001__x0001__x0001__x0001__x0001_W@_x0001__x0001__x0001__x0001__x0001__x0001_W@_x0001__x0001__x0001__x0001__x0001__x0001_U@_x0001__x0001__x0001__x0001__x0001_ÀZ@_x0001__x0001__x0001__x0001__x0001_ÀZ@_x0001__x0001__x0001__x0001__x0001_@V@_x0001__x0001__x0001__x0001__x0001__x0001_X@_x0001__x0001__x0001__x0001__x0001__x0001_U@_x0001__x0001__x0001__x0001__x0001_@W@_x0001__x0001__x0001__x0001__x0001_W@_x0001__x0001__x0001__x0001__x0001__x0001_V@_x0001__x0001__x0001__x0001__x0001_@]@_x0001__x0001__x0001__x0001__x0001__x0001_X@_x0001__x0001__x0001__x0001__x0001__x0001_`@_x0001__x0001__x0001__x0001__x0001__x0001_W@_x0001__x0001__x0001__x0001__x0001_T@_x0001__x0001__x0001__x0001__x0001__x0001_Y@_x0001__x0001__x0001__x0001__x0001_V@_x0001__x0001__x0001__x0001__x0001_ÀT@_x0001__x0001__x0001__x0001__x0001_Y@_x0001__x0001__x0001__x0001__x0001_U@_x0001__x0001__x0001__x0001__x0001_W@_x0001__x0001__x0001__x0001__x0001_@X@_x0001__x0001__x0001__x0001__x0001_Y@_x0001__x0002__x0001__x0001__x0001__x0001__x0001_ÀU@_x0001__x0001__x0001__x0001__x0001_ÀY@_x0001__x0001__x0001__x0001__x0001__x0001_X@_x0001__x0001__x0001__x0001__x0001__x0001_Z@_x0001__x0001__x0001__x0001__x0001_X@_x0001__x0001__x0001__x0001__x0001__x0001_X@_x0001__x0001__x0001__x0001__x0001__x0001_^@_x0001__x0001__x0001__x0001__x0001_@U@_x0001__x0001__x0001__x0001__x0001_W@_x0001__x0001__x0001__x0001__x0001_W@_x0001__x0001__x0001__x0001__x0001_@S@_x0001__x0001__x0001__x0001__x0001__x0001_V@_x0001__x0001__x0001__x0001__x0001_ÀY@_x0001__x0001__x0001__x0001__x0001__x0001_\@_x0001__x0001__x0001__x0001__x0001__x0001_\@_x0001__x0001__x0001__x0001__x0001_@Y@_x0001__x0001__x0001__x0001__x0001_@X@_x0001__x0001__x0001__x0001__x0001_ÀZ@_x0001__x0001__x0001__x0001__x0001__x0001_Y@_x0001__x0001__x0001__x0001__x0001_@Y@_x0001__x0001__x0001__x0001__x0001_]@_x0001__x0001__x0001__x0001__x0001__x0001_X@_x0001__x0001__x0001__x0001__x0001_ÀY@_x0001__x0001__x0001__x0001__x0001_Y@_x0001__x0001__x0001__x0001__x0001_@]@_x0001__x0001__x0001__x0001__x0001_ÀY@_x0001__x0001__x0001__x0001__x0001_W@_x0001__x0001__x0001__x0001__x0001_@V@_x0001__x0001__x0001__x0001__x0001_@W@_x0001__x0001__x0001__x0001__x0001__x0001_\@_x0001__x0001__x0001__x0001__x0001_ÀV@_x0001__x0001__x0001__x0001__x0001__x0002__x0001_ÀY@_x0001__x0001__x0001__x0001__x0001_ÀU@_x0001__x0001__x0001__x0001__x0001_ÀZ@_x0001__x0001__x0001__x0001__x0001__x0001_Y@_x0001__x0001__x0001__x0001__x0001_@U@_x0001__x0001__x0001__x0001__x0001_@U@_x0001__x0001__x0001__x0001__x0001_V@_x0001__x0001__x0001__x0001__x0001__x0001_Y@_x0001__x0001__x0001__x0001__x0001_[@_x0001__x0001__x0001__x0001__x0001__x0001_Y@_x0001__x0001__x0001__x0001__x0001_X@_x0001__x0001__x0001__x0001__x0001_@V@_x0001__x0001__x0001__x0001__x0001_ÀU@_x0001__x0001__x0001__x0001__x0001_ÀW@_x0001__x0001__x0001__x0001__x0001_Y@_x0001__x0001__x0001__x0001__x0001__x0001_X@_x0001__x0001__x0001__x0001__x0001_À[@_x0001__x0001__x0001__x0001__x0001_ÀX@_x0001__x0001__x0001__x0001__x0001_Y@_x0001__x0001__x0001__x0001__x0001__x0001_Y@_x0001__x0001__x0001__x0001__x0001_W@_x0001__x0001__x0001__x0001__x0001_W@_x0001__x0001__x0001__x0001__x0001_ÀU@_x0001__x0001__x0001__x0001__x0001_\@_x0001__x0001__x0001__x0001__x0001_@]@_x0001__x0001__x0001__x0001__x0001__x0001_Z@_x0001__x0001__x0001__x0001__x0001__x0001_[@_x0001__x0001__x0001__x0001__x0001_@W@_x0001__x0001__x0001__x0001__x0001__x0001_T@_x0001__x0001__x0001__x0001__x0001_@Z@_x0001__x0001__x0001__x0001__x0001_@T@_x0001__x0001__x0001__x0001__x0001_@W@_x0001__x0002__x0001__x0001__x0001__x0001__x0001_ÀW@_x0001__x0001__x0001__x0001__x0001_ÀX@_x0001__x0001__x0001__x0001__x0001_ÀX@_x0001__x0001__x0001__x0001__x0001_ÀW@_x0001__x0001__x0001__x0001__x0001_ÀW@_x0001__x0001__x0001__x0001__x0001_@X@_x0001__x0001__x0001__x0001__x0001__x0001_Y@_x0001__x0001__x0001__x0001__x0001_X@_x0001__x0001__x0001__x0001__x0001_@X@_x0001__x0001__x0001__x0001__x0001_@Y@_x0001__x0001__x0001__x0001__x0001__x0001_\@_x0001__x0001__x0001__x0001__x0001_U@_x0001__x0001__x0001__x0001__x0001_ÀW@_x0001__x0001__x0001__x0001__x0001_À\@_x0001__x0001__x0001__x0001__x0001_@X@_x0001__x0001__x0001__x0001__x0001_À\@_x0001__x0001__x0001__x0001__x0001_@[@_x0001__x0001__x0001__x0001__x0001__x0001_Z@_x0001__x0001__x0001__x0001__x0001_ÀV@_x0001__x0001__x0001__x0001__x0001__x0001_[@_x0001__x0001__x0001__x0001__x0001_ÀW@_x0001__x0001__x0001__x0001__x0001_ÀW@_x0001__x0001__x0001__x0001__x0001_@Y@_x0001__x0001__x0001__x0001__x0001_@T@_x0001__x0001__x0001__x0001__x0001_@\@_x0001__x0001__x0001__x0001__x0001_@U@_x0001__x0001__x0001__x0001__x0001_À]@_x0001__x0001__x0001__x0001__x0001_ÀX@_x0001__x0001__x0001__x0001__x0001_@\@_x0001__x0001__x0001__x0001__x0001_@X@_x0001__x0001__x0001__x0001__x0001_ÀW@_x0001__x0001__x0001__x0001__x0001__x0002__x0001_V@_x0001__x0001__x0001__x0001__x0001__x0001_X@_x0001__x0001__x0001__x0001__x0001_@Z@_x0001__x0001__x0001__x0001__x0001__x0001_W@_x0001__x0001__x0001__x0001__x0001_ÀZ@_x0001__x0001__x0001__x0001__x0001__x0001_X@_x0001__x0001__x0001__x0001__x0001_ÀZ@_x0001__x0001__x0001__x0001__x0001_X@_x0001__x0001__x0001__x0001__x0001_[@_x0001__x0001__x0001__x0001__x0001_X@_x0001__x0001__x0001__x0001__x0001_@]@_x0001__x0001__x0001__x0001__x0001_@Z@_x0001__x0001__x0001__x0001__x0001_@W@_x0001__x0001__x0001__x0001__x0001_U@_x0001__x0001__x0001__x0001__x0001_@T@_x0001__x0001__x0001__x0001__x0001_ÀU@_x0001__x0001__x0001__x0001__x0001_Y@_x0001__x0001__x0001__x0001__x0001_U@_x0001__x0001__x0001__x0001__x0001_ÀZ@_x0001__x0001__x0001__x0001__x0001_À^@_x0001__x0001__x0001__x0001__x0001_ÀX@_x0001__x0001__x0001__x0001__x0001_ÀU@_x0001__x0001__x0001__x0001__x0001_@X@_x0001__x0001__x0001__x0001__x0001_X@_x0001__x0001__x0001__x0001__x0001_[@_x0001__x0001__x0001__x0001__x0001_ÀY@_x0001__x0001__x0001__x0001__x0001_À[@_x0001__x0001__x0001__x0001__x0001_@[@_x0001__x0001__x0001__x0001__x0001_ÀZ@_x0001__x0001__x0001__x0001__x0001_Y@_x0001__x0001__x0001__x0001__x0001__x0001_Y@_x0001__x0001__x0001__x0001__x0001_ÀY@_x0001__x0002__x0001__x0001__x0001__x0001__x0001__x0001_[@_x0001__x0001__x0001__x0001__x0001_ÀV@_x0001__x0001__x0001__x0001__x0001_ÀY@_x0001__x0001__x0001__x0001__x0001_X@_x0001__x0001__x0001__x0001__x0001_T@_x0001__x0001__x0001__x0001__x0001__x0001_]@_x0001__x0001__x0001__x0001__x0001_ÀU@_x0001__x0001__x0001__x0001__x0001_[@_x0001__x0001__x0001__x0001__x0001__x0001_[@_x0001__x0001__x0001__x0001__x0001_@Z@_x0001__x0001__x0001__x0001__x0001_@U@_x0001__x0001__x0001__x0001__x0001_ÀV@_x0001__x0001__x0001__x0001__x0001_ÀZ@_x0001__x0001__x0001__x0001__x0001_@W@_x0001__x0001__x0001__x0001__x0001_@Y@_x0001__x0001__x0001__x0001__x0001__x0001_Z@_x0001__x0001__x0001__x0001__x0001_[@_x0001__x0001__x0001__x0001__x0001_X@_x0001__x0001__x0001__x0001__x0001_W@_x0001__x0001__x0001__x0001__x0001_[@_x0001__x0001__x0001__x0001__x0001_ÀY@_x0001__x0001__x0001__x0001__x0001__x0001_V@_x0001__x0001__x0001__x0001__x0001__x0001_W@_x0001__x0001__x0001__x0001__x0001_ÀZ@_x0001__x0001__x0001__x0001__x0001_[@_x0001__x0001__x0001__x0001__x0001_ÀV@_x0001__x0001__x0001__x0001__x0001_@X@_x0001__x0001__x0001__x0001__x0001_ `@_x0001__x0001__x0001__x0001__x0001_@Z@_x0001__x0001__x0001__x0001__x0001_@X@_x0001__x0001__x0001__x0001__x0001_@[@_x0001__x0001__x0001__x0001__x0001__x0002__x0001_Z@_x0001__x0001__x0001__x0001__x0001_ÀZ@_x0001__x0001__x0001__x0001__x0001_ÀW@_x0001__x0001__x0001__x0001__x0001_ÀU@_x0001__x0001__x0001__x0001__x0001_@X@_x0001__x0001__x0001__x0001__x0001__x0001_X@_x0001__x0001__x0001__x0001__x0001_Y@_x0001__x0001__x0001__x0001__x0001__x0001_^@_x0001__x0001__x0001__x0001__x0001__x0001_[@_x0001__x0001__x0001__x0001__x0001__x0001_[@_x0001__x0001__x0001__x0001__x0001_ÀZ@_x0001__x0001__x0001__x0001__x0001_@Z@_x0001__x0001__x0001__x0001__x0001_U@_x0001__x0001__x0001__x0001__x0001_@Y@_x0001__x0001__x0001__x0001__x0001__x0001_X@_x0001__x0001__x0001__x0001__x0001_ÀX@_x0001__x0001__x0001__x0001__x0001_ÀX@_x0001__x0001__x0001__x0001__x0001_X@_x0001__x0001__x0001__x0001__x0001__x0001_X@_x0001__x0001__x0001__x0001__x0001_@\@_x0001__x0001__x0001__x0001__x0001_Z@_x0001__x0001__x0001__x0001__x0001_ÀW@_x0001__x0001__x0001__x0001__x0001_W@_x0001__x0001__x0001__x0001__x0001_Y@_x0001__x0001__x0001__x0001__x0001_ÀX@_x0001__x0001__x0001__x0001__x0001_@Z@_x0001__x0001__x0001__x0001__x0001_Y@_x0001__x0001__x0001__x0001__x0001__x0001_Y@_x0001__x0001__x0001__x0001__x0001_@Z@_x0001__x0001__x0001__x0001__x0001_ÀW@_x0001__x0001__x0001__x0001__x0001__x0001_Y@_x0001__x0001__x0001__x0001__x0001_X@_x0001__x0002__x0001__x0001__x0001__x0001__x0001__x0001_X@_x0001__x0001__x0001__x0001__x0001_ÀY@_x0001__x0001__x0001__x0001__x0001_ÀT@_x0001__x0001__x0001__x0001__x0001_ÀY@_x0001__x0001__x0001__x0001__x0001_@T@_x0001__x0001__x0001__x0001__x0001_X@_x0001__x0001__x0001__x0001__x0001__x0001_Z@_x0001__x0001__x0001__x0001__x0001_Z@_x0001__x0001__x0001__x0001__x0001_ÀV@_x0001__x0001__x0001__x0001__x0001_@Z@_x0001__x0001__x0001__x0001__x0001__x0001_W@_x0001__x0001__x0001__x0001__x0001_]@_x0001__x0001__x0001__x0001__x0001_Z@_x0001__x0001__x0001__x0001__x0001_ÀZ@_x0001__x0001__x0001__x0001__x0001__x0001_[@_x0001__x0001__x0001__x0001__x0001__x0001_Y@_x0001__x0001__x0001__x0001__x0001_À[@_x0001__x0001__x0001__x0001__x0001_ÀW@_x0001__x0001__x0001__x0001__x0001_@W@_x0001__x0001__x0001__x0001__x0001_@[@_x0001__x0001__x0001__x0001__x0001_À\@_x0001__x0001__x0001__x0001__x0001__x0001_U@_x0001__x0001__x0001__x0001__x0001_ÀV@_x0001__x0001__x0001__x0001__x0001_@[@_x0001__x0001__x0001__x0001__x0001_@Z@_x0001__x0001__x0001__x0001__x0001__x0001_Z@_x0001__x0001__x0001__x0001__x0001_À\@_x0001__x0001__x0001__x0001__x0001_W@_x0001__x0001__x0001__x0001__x0001_@Z@_x0001__x0001__x0001__x0001__x0001_Z@_x0001__x0001__x0001__x0001__x0001_ÀX@_x0001__x0001__x0001__x0001__x0001__x0002__x0001__x0001_]@_x0001__x0001__x0001__x0001__x0001__x0001_X@_x0001__x0001__x0001__x0001__x0001_Z@_x0001__x0001__x0001__x0001__x0001_@W@_x0001__x0001__x0001__x0001__x0001_ÀW@_x0001__x0001__x0001__x0001__x0001_ÀV@_x0001__x0001__x0001__x0001__x0001_@X@_x0001__x0001__x0001__x0001__x0001__x0001_W@_x0001__x0001__x0001__x0001__x0001_ÀW@_x0001__x0001__x0001__x0001__x0001_Z@_x0001__x0001__x0001__x0001__x0001__x0001_\@_x0001__x0001__x0001__x0001__x0001__x0001_Z@_x0001__x0001__x0001__x0001__x0001__x0001_W@_x0001__x0001__x0001__x0001__x0001_W@_x0001__x0001__x0001__x0001__x0001__x0001_Z@_x0001__x0001__x0001__x0001__x0001__x0001_Y@_x0001__x0001__x0001__x0001__x0001_@Y@_x0001__x0001__x0001__x0001__x0001__x0001_W@_x0001__x0001__x0001__x0001__x0001_@X@_x0001__x0001__x0001__x0001__x0001_ÀW@_x0001__x0001__x0001__x0001__x0001_ÀV@_x0001__x0001__x0001__x0001__x0001_ÀX@_x0001__x0001__x0001__x0001__x0001_@U@_x0001__x0001__x0001__x0001__x0001_ÀU@_x0001__x0001__x0001__x0001__x0001_@W@_x0001__x0001__x0001__x0001__x0001_Z@_x0001__x0001__x0001__x0001__x0001_ÀY@_x0001__x0001__x0001__x0001__x0001_Z@_x0001__x0001__x0001__x0001__x0001__x0001_Y@_x0001__x0001__x0001__x0001__x0001_@[@_x0001__x0001__x0001__x0001__x0001__x0001_\@_x0001__x0001__x0001__x0001__x0001__x0001_X@_x0001__x0002__x0001__x0001__x0001__x0001__x0001_[@_x0001__x0001__x0001__x0001__x0001_ÀW@_x0001__x0001__x0001__x0001__x0001_W@_x0001__x0001__x0001__x0001__x0001__x0001_V@_x0001__x0001__x0001__x0001__x0001_ÀY@_x0001__x0001__x0001__x0001__x0001__x0001_\@_x0001__x0001__x0001__x0001__x0001_ÀY@_x0001__x0001__x0001__x0001__x0001_ÀU@_x0001__x0001__x0001__x0001__x0001_[@_x0001__x0001__x0001__x0001__x0001_S@_x0001__x0001__x0001__x0001__x0001_ÀW@_x0001__x0001__x0001__x0001__x0001_ÀX@_x0001__x0001__x0001__x0001__x0001_ÀU@_x0001__x0001__x0001__x0001__x0001_@[@_x0001__x0001__x0001__x0001__x0001_Z@_x0001__x0001__x0001__x0001__x0001_@W@_x0001__x0001__x0001__x0001__x0001_ÀX@_x0001__x0001__x0001__x0001__x0001_ÀY@_x0001__x0001__x0001__x0001__x0001_À\@_x0001__x0001__x0001__x0001__x0001_ÀX@_x0001__x0001__x0001__x0001__x0001_ÀY@_x0001__x0001__x0001__x0001__x0001_]@_x0001__x0001__x0001__x0001__x0001_Y@_x0001__x0001__x0001__x0001__x0001__x0001_Y@_x0001__x0001__x0001__x0001__x0001_ÀV@_x0001__x0001__x0001__x0001__x0001_ÀZ@_x0001__x0001__x0001__x0001__x0001_@[@_x0001__x0001__x0001__x0001__x0001_@Y@_x0001__x0001__x0001__x0001__x0001_@_@_x0001__x0001__x0001__x0001__x0001__x0001_Y@_x0001__x0001__x0001__x0001__x0001_@W@_x0001__x0001__x0001__x0001__x0001__x0002__x0001_@[@_x0001__x0001__x0001__x0001__x0001_ÀW@_x0001__x0001__x0001__x0001__x0001_V@_x0001__x0001__x0001__x0001__x0001_W@_x0001__x0001__x0001__x0001__x0001_@\@_x0001__x0001__x0001__x0001__x0001__x0001_\@_x0001__x0001__x0001__x0001__x0001_^@_x0001__x0001__x0001__x0001__x0001__x0001_X@_x0001__x0001__x0001__x0001__x0001_ÀW@_x0001__x0001__x0001__x0001__x0001_ÀY@_x0001__x0001__x0001__x0001__x0001_@W@_x0001__x0001__x0001__x0001__x0001_ÀW@_x0001__x0001__x0001__x0001__x0001__x0001_[@_x0001__x0001__x0001__x0001__x0001_ÀV@_x0001__x0001__x0001__x0001__x0001_Z@_x0001__x0001__x0001__x0001__x0001_V@_x0001__x0001__x0001__x0001__x0001_@Z@_x0001__x0001__x0001__x0001__x0001_ÀX@_x0001__x0001__x0001__x0001__x0001_ÀY@_x0001__x0001__x0001__x0001__x0001__x0001_V@_x0001__x0001__x0001__x0001__x0001__x0001_Z@_x0001__x0001__x0001__x0001__x0001_V@_x0001__x0001__x0001__x0001__x0001_@\@_x0001__x0001__x0001__x0001__x0001__x0001_]@_x0001__x0001__x0001__x0001__x0001_T@_x0001__x0001__x0001__x0001__x0001_@T@_x0001__x0001__x0001__x0001__x0001__x0001_Y@_x0001__x0001__x0001__x0001__x0001__x0001_Z@_x0001__x0001__x0001__x0001__x0001_ÀX@_x0001__x0001__x0001__x0001__x0001_À[@_x0001__x0001__x0001__x0001__x0001__x0001_\@_x0001__x0001__x0001__x0001__x0001_@V@_x0001__x0002__x0001__x0001__x0001__x0001__x0001_ÀV@_x0001__x0001__x0001__x0001__x0001__x0001_X@_x0001__x0001__x0001__x0001__x0001_X@_x0001__x0001__x0001__x0001__x0001__x0001_V@_x0001__x0001__x0001__x0001__x0001_ÀY@_x0001__x0001__x0001__x0001__x0001__x0001_\@_x0001__x0001__x0001__x0001__x0001_@^@_x0001__x0001__x0001__x0001__x0001_À[@_x0001__x0001__x0001__x0001__x0001_V@_x0001__x0001__x0001__x0001__x0001__x0001_Z@_x0001__x0001__x0001__x0001__x0001_ÀW@_x0001__x0001__x0001__x0001__x0001_@\@_x0001__x0001__x0001__x0001__x0001_ÀW@_x0001__x0001__x0001__x0001__x0001_X@_x0001__x0001__x0001__x0001__x0001_@W@_x0001__x0001__x0001__x0001__x0001__x0001_W@_x0001__x0001__x0001__x0001__x0001_@[@_x0001__x0001__x0001__x0001__x0001_ÀX@_x0001__x0001__x0001__x0001__x0001_X@_x0001__x0001__x0001__x0001__x0001_@[@_x0001__x0001__x0001__x0001__x0001_V@_x0001__x0001__x0001__x0001__x0001__x0001_Z@_x0001__x0001__x0001__x0001__x0001_@X@_x0001__x0001__x0001__x0001__x0001__x0001_Y@_x0001__x0001__x0001__x0001__x0001_@Z@_x0001__x0001__x0001__x0001__x0001__x0001_Y@_x0001__x0001__x0001__x0001__x0001_ÀW@_x0001__x0001__x0001__x0001__x0001_ÀV@_x0001__x0001__x0001__x0001__x0001__x0001_\@_x0001__x0001__x0001__x0001__x0001_@W@_x0001__x0001__x0001__x0001__x0001_@\@_x0001__x0001__x0001__x0001__x0001__x0002__x0001_@\@_x0001__x0001__x0001__x0001__x0001__x0001_Z@_x0001__x0001__x0001__x0001__x0001_U@_x0001__x0001__x0001__x0001__x0001_À[@_x0001__x0001__x0001__x0001__x0001__x0001_Y@_x0001__x0001__x0001__x0001__x0001_Y@_x0001__x0001__x0001__x0001__x0001_X@_x0001__x0001__x0001__x0001__x0001_@X@_x0001__x0001__x0001__x0001__x0001_ÀZ@_x0001__x0001__x0001__x0001__x0001__x0001_S@_x0001__x0001__x0001__x0001__x0001_ÀX@_x0001__x0001__x0001__x0001__x0001_@Y@_x0001__x0001__x0001__x0001__x0001_@V@_x0001__x0001__x0001__x0001__x0001_ÀW@_x0001__x0001__x0001__x0001__x0001__x0001_V@_x0001__x0001__x0001__x0001__x0001_ÀV@_x0001__x0001__x0001__x0001__x0001__x0001_[@_x0001__x0001__x0001__x0001__x0001_À[@_x0001__x0001__x0001__x0001__x0001_T@_x0001__x0001__x0001__x0001__x0001__x0001_U@_x0001__x0001__x0001__x0001__x0001__x0001_X@_x0001__x0001__x0001__x0001__x0001_@X@_x0001__x0001__x0001__x0001__x0001__x0001_X@_x0001__x0001__x0001__x0001__x0001__x0001_[@_x0001__x0001__x0001__x0001__x0001_@[@_x0001__x0001__x0001__x0001__x0001_ÀY@_x0001__x0001__x0001__x0001__x0001_Z@_x0001__x0001__x0001__x0001__x0001_À[@_x0001__x0001__x0001__x0001__x0001__x0001_[@_x0001__x0001__x0001__x0001__x0001_ÀW@_x0001__x0001__x0001__x0001__x0001__x0001_Z@_x0001__x0001__x0001__x0001__x0001__x0001_X@_x0001__x0002__x0001__x0001__x0001__x0001__x0001_ÀU@_x0001__x0001__x0001__x0001__x0001_@Y@_x0001__x0001__x0001__x0001__x0001_@V@_x0001__x0001__x0001__x0001__x0001__x0001_Y@_x0001__x0001__x0001__x0001__x0001_ÀV@_x0001__x0001__x0001__x0001__x0001_V@_x0001__x0001__x0001__x0001__x0001_X@_x0001__x0001__x0001__x0001__x0001_Y@_x0001__x0001__x0001__x0001__x0001_@X@_x0001__x0001__x0001__x0001__x0001_X@_x0001__x0001__x0001__x0001__x0001__x0001_W@_x0001__x0001__x0001__x0001__x0001_À[@_x0001__x0001__x0001__x0001__x0001_@W@_x0001__x0001__x0001__x0001__x0001_V@_x0001__x0001__x0001__x0001__x0001_@W@_x0001__x0001__x0001__x0001__x0001_@V@_x0001__x0001__x0001__x0001__x0001_^@_x0001__x0001__x0001__x0001__x0001_@U@_x0001__x0001__x0001__x0001__x0001_ÀW@_x0001__x0001__x0001__x0001__x0001_Y@_x0001__x0001__x0001__x0001__x0001__x0001_\@_x0001__x0001__x0001__x0001__x0001_ÀV@_x0001__x0001__x0001__x0001__x0001_À\@_x0001__x0001__x0001__x0001__x0001__x0001_X@_x0001__x0001__x0001__x0001__x0001_ÀZ@_x0001__x0001__x0001__x0001__x0001_@X@_x0001__x0001__x0001__x0001__x0001_@X@_x0001__x0001__x0001__x0001__x0001_@\@_x0001__x0001__x0001__x0001__x0001_Z@_x0001__x0001__x0001__x0001__x0001_À[@_x0001__x0001__x0001__x0001__x0001__x0001_Z@_x0001__x0001__x0001__x0001__x0001__x0002__x0001__x0001_Y@_x0001__x0001__x0001__x0001__x0001_@W@_x0001__x0001__x0001__x0001__x0001__x0001_U@_x0001__x0001__x0001__x0001__x0001_ÀZ@_x0001__x0001__x0001__x0001__x0001_ÀZ@_x0001__x0001__x0001__x0001__x0001_@Z@_x0001__x0001__x0001__x0001__x0001__x0001_X@_x0001__x0001__x0001__x0001__x0001_V@_x0001__x0001__x0001__x0001__x0001_@]@_x0001__x0001__x0001__x0001__x0001_@V@_x0001__x0001__x0001__x0001__x0001_@U@_x0001__x0001__x0001__x0001__x0001_ÀY@_x0001__x0001__x0001__x0001__x0001_@Y@_x0001__x0001__x0001__x0001__x0001_@Z@_x0001__x0001__x0001__x0001__x0001_@Z@_x0001__x0001__x0001__x0001__x0001_@Z@_x0001__x0001__x0001__x0001__x0001_[@_x0001__x0001__x0001__x0001__x0001_^@_x0001__x0001__x0001__x0001__x0001__x0001_V@_x0001__x0001__x0001__x0001__x0001_@\@_x0001__x0001__x0001__x0001__x0001_@[@_x0001__x0001__x0001__x0001__x0001_ÀW@_x0001__x0001__x0001__x0001__x0001__x0001_X@_x0001__x0001__x0001__x0001__x0001_ÀW@_x0001__x0001__x0001__x0001__x0001__x0001_\@_x0001__x0001__x0001__x0001__x0001_[@_x0001__x0001__x0001__x0001__x0001__x0001_Y@_x0001__x0001__x0001__x0001__x0001_@Z@_x0001__x0001__x0001__x0001__x0001_ÀX@_x0001__x0001__x0001__x0001__x0001_ÀZ@_x0001__x0001__x0001__x0001__x0001_X@_x0001__x0001__x0001__x0001__x0001__x0001_V@_x0001__x0002__x0001__x0001__x0001__x0001__x0001__x0001_Z@_x0001__x0001__x0001__x0001__x0001__x0001_Z@_x0001__x0001__x0001__x0001__x0001_ÀW@_x0001__x0001__x0001__x0001__x0001_ÀT@_x0001__x0001__x0001__x0001__x0001__x0001_X@_x0001__x0001__x0001__x0001__x0001_@U@_x0001__x0001__x0001__x0001__x0001_T@_x0001__x0001__x0001__x0001__x0001__x0001_S@_x0001__x0001__x0001__x0001__x0001__x0001_Y@_x0001__x0001__x0001__x0001__x0001_ÀS@_x0001__x0001__x0001__x0001__x0001__x0001_U@_x0001__x0001__x0001__x0001__x0001_À[@_x0001__x0001__x0001__x0001__x0001__x0001_Y@_x0001__x0001__x0001__x0001__x0001_À_@_x0001__x0001__x0001__x0001__x0001_W@_x0001__x0001__x0001__x0001__x0001_ÀY@_x0001__x0001__x0001__x0001__x0001_ÀV@_x0001__x0001__x0001__x0001__x0001_@Y@_x0001__x0001__x0001__x0001__x0001__x0001_[@_x0001__x0001__x0001__x0001__x0001__x0001_Y@_x0001__x0001__x0001__x0001__x0001_ÀU@_x0001__x0001__x0001__x0001__x0001_À[@_x0001__x0001__x0001__x0001__x0001__x0001_\@_x0001__x0001__x0001__x0001__x0001_ÀY@_x0001__x0001__x0001__x0001__x0001_@\@_x0001__x0001__x0001__x0001__x0001_@X@_x0001__x0001__x0001__x0001__x0001_@V@_x0001__x0001__x0001__x0001__x0001__x0001_Z@_x0001__x0001__x0001__x0001__x0001_X@_x0001__x0001__x0001__x0001__x0001_@_@_x0001__x0001__x0001__x0001__x0001_ÀZ@_x0001__x0001__x0001__x0001__x0001__x0002__x0001_ÀT@_x0001__x0001__x0001__x0001__x0001__x0001_]@_x0001__x0001__x0001__x0001__x0001_@T@_x0001__x0001__x0001__x0001__x0001_Y@_x0001__x0001__x0001__x0001__x0001_À[@_x0001__x0001__x0001__x0001__x0001_W@_x0001__x0001__x0001__x0001__x0001_À\@_x0001__x0001__x0001__x0001__x0001__x0001_Z@_x0001__x0001__x0001__x0001__x0001_[@_x0001__x0001__x0001__x0001__x0001_À[@_x0001__x0001__x0001__x0001__x0001__x0001_W@_x0001__x0001__x0001__x0001__x0001_@\@_x0001__x0001__x0001__x0001__x0001__x0001_W@_x0001__x0001__x0001__x0001__x0001_À\@_x0001__x0001__x0001__x0001__x0001_@Z@_x0001__x0001__x0001__x0001__x0001_À^@_x0001__x0001__x0001__x0001__x0001__x0001_[@_x0001__x0001__x0001__x0001__x0001_@[@_x0001__x0001__x0001__x0001__x0001_ÀV@_x0001__x0001__x0001__x0001__x0001__x0001_X@_x0001__x0001__x0001__x0001__x0001_ÀW@_x0001__x0001__x0001__x0001__x0001_ÀY@_x0001__x0001__x0001__x0001__x0001_@Y@_x0001__x0001__x0001__x0001__x0001_@[@_x0001__x0001__x0001__x0001__x0001_@\@_x0001__x0001__x0001__x0001__x0001_@U@_x0001__x0001__x0001__x0001__x0001_X@_x0001__x0001__x0001__x0001__x0001_ÀW@_x0001__x0001__x0001__x0001__x0001_ÀZ@_x0001__x0001__x0001__x0001__x0001_@Z@_x0001__x0001__x0001__x0001__x0001_@[@_x0001__x0001__x0001__x0001__x0001__x0001_X@_x0001__x0002__x0001__x0001__x0001__x0001__x0001_V@_x0001__x0001__x0001__x0001__x0001_@]@_x0001__x0001__x0001__x0001__x0001_ÀX@_x0001__x0001__x0001__x0001__x0001_ÀW@_x0001__x0001__x0001__x0001__x0001__x0001_Y@_x0001__x0001__x0001__x0001__x0001_W@_x0001__x0001__x0001__x0001__x0001_ÀX@_x0001__x0001__x0001__x0001__x0001_@Y@_x0001__x0001__x0001__x0001__x0001_[@_x0001__x0001__x0001__x0001__x0001_@V@_x0001__x0001__x0001__x0001__x0001_[@_x0001__x0001__x0001__x0001__x0001_U@_x0001__x0001__x0001__x0001__x0001__x0001_Z@_x0001__x0001__x0001__x0001__x0001_@W@_x0001__x0001__x0001__x0001__x0001_@V@_x0001__x0001__x0001__x0001__x0001_ÀX@_x0001__x0001__x0001__x0001__x0001_ÀU@_x0001__x0001__x0001__x0001__x0001_@X@_x0001__x0001__x0001__x0001__x0001__x0001_Z@_x0001__x0001__x0001__x0001__x0001_ÀS@_x0001__x0001__x0001__x0001__x0001_W@_x0001__x0001__x0001__x0001__x0001__x0001_W@_x0001__x0001__x0001__x0001__x0001_@Z@_x0001__x0001__x0001__x0001__x0001_@[@_x0001__x0001__x0001__x0001__x0001_À\@_x0001__x0001__x0001__x0001__x0001__x0001_Y@_x0001__x0001__x0001__x0001__x0001_Y@_x0001__x0001__x0001__x0001__x0001_Y@_x0001__x0001__x0001__x0001__x0001_ÀX@_x0001__x0001__x0001__x0001__x0001_U@_x0001__x0001__x0001__x0001__x0001_@[@_x0001__x0001__x0001__x0001__x0001__x0002__x0001_@\@_x0001__x0001__x0001__x0001__x0001_@_@_x0001__x0001__x0001__x0001__x0001_@[@_x0001__x0001__x0001__x0001__x0001_Y@_x0001__x0001__x0001__x0001__x0001__x0001_]@_x0001__x0001__x0001__x0001__x0001_@[@_x0001__x0001__x0001__x0001__x0001_@`@_x0001__x0001__x0001__x0001__x0001_@X@_x0001__x0001__x0001__x0001__x0001_[@_x0001__x0001__x0001__x0001__x0001_ÀY@_x0001__x0001__x0001__x0001__x0001_W@_x0001__x0001__x0001__x0001__x0001_X@_x0001__x0001__x0001__x0001__x0001_ÀX@_x0001__x0001__x0001__x0001__x0001_ÀY@_x0001__x0001__x0001__x0001__x0001_@W@_x0001__x0001__x0001__x0001__x0001_X@_x0001__x0001__x0001__x0001__x0001_Y@_x0001__x0001__x0001__x0001__x0001__x0001_Y@_x0001__x0001__x0001__x0001__x0001_ÀX@_x0001__x0001__x0001__x0001__x0001_X@_x0001__x0001__x0001__x0001__x0001_@Y@_x0001__x0001__x0001__x0001__x0001_À[@_x0001__x0001__x0001__x0001__x0001_W@_x0001__x0001__x0001__x0001__x0001__x0001_Y@_x0001__x0001__x0001__x0001__x0001_@Z@_x0001__x0001__x0001__x0001__x0001_ÀT@_x0001__x0001__x0001__x0001__x0001_ÀX@_x0001__x0001__x0001__x0001__x0001_@Y@_x0001__x0001__x0001__x0001__x0001__x0001_X@_x0001__x0001__x0001__x0001__x0001_@Y@_x0001__x0001__x0001__x0001__x0001_[@_x0001__x0001__x0001__x0001__x0001__x0001_U@_x0001__x0002__x0001__x0001__x0001__x0001__x0001_]@_x0001__x0001__x0001__x0001__x0001__x0001__@_x0001__x0001__x0001__x0001__x0001_\@_x0001__x0001__x0001__x0001__x0001_@[@_x0001__x0001__x0001__x0001__x0001_X@_x0001__x0001__x0001__x0001__x0001_@Y@_x0001__x0001__x0001__x0001__x0001_X@_x0001__x0001__x0001__x0001__x0001__x0001_Y@_x0001__x0001__x0001__x0001__x0001_À^@_x0001__x0001__x0001__x0001__x0001_Y@_x0001__x0001__x0001__x0001__x0001_À[@_x0001__x0001__x0001__x0001__x0001__x0001_T@_x0001__x0001__x0001__x0001__x0001_@X@_x0001__x0001__x0001__x0001__x0001_S@_x0001__x0001__x0001__x0001__x0001_@]@_x0001__x0001__x0001__x0001__x0001_@X@_x0001__x0001__x0001__x0001__x0001_ÀZ@_x0001__x0001__x0001__x0001__x0001_ÀW@_x0001__x0001__x0001__x0001__x0001_@Z@_x0001__x0001__x0001__x0001__x0001__x0001_Z@_x0001__x0001__x0001__x0001__x0001_@Y@_x0001__x0001__x0001__x0001__x0001_[@_x0001__x0001__x0001__x0001__x0001_V@_x0001__x0001__x0001__x0001__x0001_À]@_x0001__x0001__x0001__x0001__x0001_ÀW@_x0001__x0001__x0001__x0001__x0001_@Y@_x0001__x0001__x0001__x0001__x0001_W@_x0001__x0001__x0001__x0001__x0001_X@_x0001__x0001__x0001__x0001__x0001_Z@_x0001__x0001__x0001__x0001__x0001_R@_x0001__x0001__x0001__x0001__x0001__x0001_\@_x0001__x0001__x0001__x0001__x0001__x0002__x0001__x0001_Z@_x0001__x0001__x0001__x0001__x0001_ÀX@_x0001__x0001__x0001__x0001__x0001_W@_x0001__x0001__x0001__x0001__x0001_ÀW@_x0001__x0001__x0001__x0001__x0001_@\@_x0001__x0001__x0001__x0001__x0001_@Y@_x0001__x0001__x0001__x0001__x0001_ÀW@_x0001__x0001__x0001__x0001__x0001_À\@_x0001__x0001__x0001__x0001__x0001__x0001_Y@_x0001__x0001__x0001__x0001__x0001_X@_x0001__x0001__x0001__x0001__x0001_@W@_x0001__x0001__x0001__x0001__x0001_T@_x0001__x0001__x0001__x0001__x0001__x0001_[@_x0001__x0001__x0001__x0001__x0001_V@_x0001__x0001__x0001__x0001__x0001_@[@_x0001__x0001__x0001__x0001__x0001_@W@_x0001__x0001__x0001__x0001__x0001_ÀX@_x0001__x0001__x0001__x0001__x0001__x0001_Y@_x0001__x0001__x0001__x0001__x0001__x0001_^@_x0001__x0001__x0001__x0001__x0001_\@_x0001__x0001__x0001__x0001__x0001_W@_x0001__x0001__x0001__x0001__x0001_@Y@_x0001__x0001__x0001__x0001__x0001_@W@_x0001__x0001__x0001__x0001__x0001_@V@_x0001__x0001__x0001__x0001__x0001__x0001_V@_x0001__x0001__x0001__x0001__x0001_ÀZ@_x0001__x0001__x0001__x0001__x0001__x0001_]@_x0001__x0001__x0001__x0001__x0001_ÀW@_x0001__x0001__x0001__x0001__x0001__x0001_Y@_x0001__x0001__x0001__x0001__x0001_ÀU@_x0001__x0001__x0001__x0001__x0001_À^@_x0001__x0001__x0001__x0001__x0001_@X@_x0001__x0002__x0001__x0001__x0001__x0001__x0001_@Y@_x0001__x0001__x0001__x0001__x0001__x0001_V@_x0001__x0001__x0001__x0001__x0001_@Y@_x0001__x0001__x0001__x0001__x0001__x0001_^@_x0001__x0001__x0001__x0001__x0001_@Y@_x0001__x0001__x0001__x0001__x0001__x0001_X@_x0001__x0001__x0001__x0001__x0001__x0001_W@_x0001__x0001__x0001__x0001__x0001_@W@_x0001__x0001__x0001__x0001__x0001_U@_x0001__x0001__x0001__x0001__x0001_V@_x0001__x0001__x0001__x0001__x0001_Y@_x0001__x0001__x0001__x0001__x0001_@Y@_x0001__x0001__x0001__x0001__x0001__x0001_]@_x0001__x0001__x0001__x0001__x0001_Y@_x0001__x0001__x0001__x0001__x0001__x0001_]@_x0001__x0001__x0001__x0001__x0001_À[@_x0001__x0001__x0001__x0001__x0001_ÀY@_x0001__x0001__x0001__x0001__x0001_T@_x0001__x0001__x0001__x0001__x0001_\@_x0001__x0001__x0001__x0001__x0001__x0001_Z@_x0001__x0001__x0001__x0001__x0001_[@_x0001__x0001__x0001__x0001__x0001__x0001_U@_x0001__x0001__x0001__x0001__x0001__x0001_W@_x0001__x0001__x0001__x0001__x0001__x0001_[@_x0001__x0001__x0001__x0001__x0001_X@_x0001__x0001__x0001__x0001__x0001_X@_x0001__x0001__x0001__x0001__x0001_ÀU@_x0001__x0001__x0001__x0001__x0001_Y@_x0001__x0001__x0001__x0001__x0001__x0001_Z@_x0001__x0001__x0001__x0001__x0001__x0001_\@_x0001__x0001__x0001__x0001__x0001__x0001_Y@_x0001__x0001__x0001__x0001__x0001__x0002__x0001_@X@_x0001__x0001__x0001__x0001__x0001_X@_x0001__x0001__x0001__x0001__x0001_W@_x0001__x0001__x0001__x0001__x0001_W@_x0001__x0001__x0001__x0001__x0001_ÀY@_x0001__x0001__x0001__x0001__x0001_ÀU@_x0001__x0001__x0001__x0001__x0001_X@_x0001__x0001__x0001__x0001__x0001_ÀX@_x0001__x0001__x0001__x0001__x0001_@V@_x0001__x0001__x0001__x0001__x0001__x0001_W@_x0001__x0001__x0001__x0001__x0001_À]@_x0001__x0001__x0001__x0001__x0001__x0001_Z@_x0001__x0001__x0001__x0001__x0001__x0001_Z@_x0001__x0001__x0001__x0001__x0001__x0001_Y@_x0001__x0001__x0001__x0001__x0001_@S@_x0001__x0001__x0001__x0001__x0001_X@_x0001__x0001__x0001__x0001__x0001__x0001_W@_x0001__x0001__x0001__x0001__x0001__x0001_Y@_x0001__x0001__x0001__x0001__x0001_@W@_x0001__x0001__x0001__x0001__x0001_@X@_x0001__x0001__x0001__x0001__x0001_X@_x0001__x0001__x0001__x0001__x0001_@X@_x0001__x0001__x0001__x0001__x0001_X@_x0001__x0001__x0001__x0001__x0001_@X@_x0001__x0001__x0001__x0001__x0001_@Z@_x0001__x0001__x0001__x0001__x0001_Y@_x0001__x0001__x0001__x0001__x0001_@]@_x0001__x0001__x0001__x0001__x0001_X@_x0001__x0001__x0001__x0001__x0001_@W@_x0001__x0001__x0001__x0001__x0001_V@_x0001__x0001__x0001__x0001__x0001_[@_x0001__x0001__x0001__x0001__x0001_Z@_x0001__x0002__x0001__x0001__x0001__x0001__x0001_@\@_x0001__x0001__x0001__x0001__x0001_W@_x0001__x0001__x0001__x0001__x0001__x0001_`@_x0001__x0001__x0001__x0001__x0001_Z@_x0001__x0001__x0001__x0001__x0001_ÀY@_x0001__x0001__x0001__x0001__x0001_@W@_x0001__x0001__x0001__x0001__x0001_@W@_x0001__x0001__x0001__x0001__x0001_Y@_x0001__x0001__x0001__x0001__x0001_ÀW@_x0001__x0001__x0001__x0001__x0001__x0001_]@_x0001__x0001__x0001__x0001__x0001_@W@_x0001__x0001__x0001__x0001__x0001_@W@_x0001__x0001__x0001__x0001__x0001__x0001_V@_x0001__x0001__x0001__x0001__x0001_Y@_x0001__x0001__x0001__x0001__x0001__x0001_W@_x0001__x0001__x0001__x0001__x0001_[@_x0001__x0001__x0001__x0001__x0001_@Z@_x0001__x0001__x0001__x0001__x0001_W@_x0001__x0001__x0001__x0001__x0001_W@_x0001__x0001__x0001__x0001__x0001_Y@_x0001__x0001__x0001__x0001__x0001_ÀW@_x0001__x0001__x0001__x0001__x0001_\@_x0001__x0001__x0001__x0001__x0001_Z@_x0001__x0001__x0001__x0001__x0001_V@_x0001__x0001__x0001__x0001__x0001__x0001_V@_x0001__x0001__x0001__x0001__x0001__x0001_[@_x0001__x0001__x0001__x0001__x0001__x0001_[@_x0001__x0001__x0001__x0001__x0001_@Y@_x0001__x0001__x0001__x0001__x0001__x0001_]@_x0001__x0001__x0001__x0001__x0001_ÀU@_x0001__x0001__x0001__x0001__x0001_@\@_x0001__x0001__x0001__x0001__x0001__x0002__x0001_ÀU@_x0001__x0001__x0001__x0001__x0001_W@_x0001__x0001__x0001__x0001__x0001__x0001_X@_x0001__x0001__x0001__x0001__x0001_ÀU@_x0001__x0001__x0001__x0001__x0001_X@_x0001__x0001__x0001__x0001__x0001_À]@_x0001__x0001__x0001__x0001__x0001_W@_x0001__x0001__x0001__x0001__x0001_ÀV@_x0001__x0001__x0001__x0001__x0001_@^@_x0001__x0001__x0001__x0001__x0001_ÀX@_x0001__x0001__x0001__x0001__x0001_À[@_x0001__x0001__x0001__x0001__x0001_Y@_x0001__x0001__x0001__x0001__x0001__x0001_V@_x0001__x0001__x0001__x0001__x0001__x0001_Z@_x0001__x0001__x0001__x0001__x0001__x0001_Y@_x0001__x0001__x0001__x0001__x0001_@X@_x0001__x0001__x0001__x0001__x0001_ÀV@_x0001__x0001__x0001__x0001__x0001__x0001_[@_x0001__x0001__x0001__x0001__x0001_Z@_x0001__x0001__x0001__x0001__x0001_ÀV@_x0001__x0001__x0001__x0001__x0001__x0001_V@_x0001__x0001__x0001__x0001__x0001_@U@_x0001__x0001__x0001__x0001__x0001_@Z@_x0001__x0001__x0001__x0001__x0001_\@_x0001__x0001__x0001__x0001__x0001__x0001_Y@_x0001__x0001__x0001__x0001__x0001__x0001_[@_x0001__x0001__x0001__x0001__x0001_@W@_x0001__x0001__x0001__x0001__x0001_U@_x0001__x0001__x0001__x0001__x0001_Z@_x0001__x0001__x0001__x0001__x0001_W@_x0001__x0001__x0001__x0001__x0001__x0001_T@_x0001__x0001__x0001__x0001__x0001_X@_x0001__x0002__x0001__x0001__x0001__x0001__x0001_Y@_x0001__x0001__x0001__x0001__x0001_ÀV@_x0001__x0001__x0001__x0001__x0001__x0001_X@_x0001__x0001__x0001__x0001__x0001_ÀX@_x0001__x0001__x0001__x0001__x0001_@V@_x0001__x0001__x0001__x0001__x0001_À[@_x0001__x0001__x0001__x0001__x0001_@W@_x0001__x0001__x0001__x0001__x0001_\@_x0001__x0001__x0001__x0001__x0001_À[@_x0001__x0001__x0001__x0001__x0001_@T@_x0001__x0001__x0001__x0001__x0001_@U@_x0001__x0001__x0001__x0001__x0001_Y@_x0001__x0001__x0001__x0001__x0001_ÀW@_x0001__x0001__x0001__x0001__x0001_W@_x0001__x0001__x0001__x0001__x0001_@X@_x0001__x0001__x0001__x0001__x0001__x0001_[@_x0001__x0001__x0001__x0001__x0001_@Z@_x0001__x0001__x0001__x0001__x0001__x0001_W@_x0001__x0001__x0001__x0001__x0001_À[@_x0001__x0001__x0001__x0001__x0001_ÀY@_x0001__x0001__x0001__x0001__x0001_@W@_x0001__x0001__x0001__x0001__x0001_ÀV@_x0001__x0001__x0001__x0001__x0001_ÀW@_x0001__x0001__x0001__x0001__x0001_[@_x0001__x0001__x0001__x0001__x0001_]@_x0001__x0001__x0001__x0001__x0001_@[@_x0001__x0001__x0001__x0001__x0001_V@_x0001__x0001__x0001__x0001__x0001_@[@_x0001__x0001__x0001__x0001__x0001__x0001_[@_x0001__x0001__x0001__x0001__x0001_U@_x0001__x0001__x0001__x0001__x0001_ÀW@_x0001__x0001__x0001__x0001__x0001__x0002__x0001_U@_x0001__x0001__x0001__x0001__x0001__x0001_W@_x0001__x0001__x0001__x0001__x0001_@W@_x0001__x0001__x0001__x0001__x0001__x0001_X@_x0001__x0001__x0001__x0001__x0001_[@_x0001__x0001__x0001__x0001__x0001__x0001_Z@_x0001__x0001__x0001__x0001__x0001__x0001_Y@_x0001__x0001__x0001__x0001__x0001_[@_x0001__x0001__x0001__x0001__x0001_ÀZ@_x0001__x0001__x0001__x0001__x0001__x0001_Z@_x0001__x0001__x0001__x0001__x0001_@^@_x0001__x0001__x0001__x0001__x0001_]@_x0001__x0001__x0001__x0001__x0001__x0001_[@_x0001__x0001__x0001__x0001__x0001__x0001_V@_x0001__x0001__x0001__x0001__x0001_ÀY@_x0001__x0001__x0001__x0001__x0001_ÀX@_x0001__x0001__x0001__x0001__x0001_ÀZ@_x0001__x0001__x0001__x0001__x0001_X@_x0001__x0001__x0001__x0001__x0001_@W@_x0001__x0001__x0001__x0001__x0001__x0001_Y@_x0001__x0001__x0001__x0001__x0001_W@_x0001__x0001__x0001__x0001__x0001_V@_x0001__x0001__x0001__x0001__x0001_X@_x0001__x0001__x0001__x0001__x0001_À[@_x0001__x0001__x0001__x0001__x0001_@V@_x0001__x0001__x0001__x0001__x0001_@X@_x0001__x0001__x0001__x0001__x0001_^@_x0001__x0001__x0001__x0001__x0001_ÀZ@_x0001__x0001__x0001__x0001__x0001_ÀZ@_x0001__x0001__x0001__x0001__x0001_ÀZ@_x0001__x0001__x0001__x0001__x0001_W@_x0001__x0001__x0001__x0001__x0001_ÀW@_x0001__x0002__x0001__x0001__x0001__x0001__x0001_ÀX@_x0001__x0001__x0001__x0001__x0001__x0001_Y@_x0001__x0001__x0001__x0001__x0001_U@_x0001__x0001__x0001__x0001__x0001_Z@_x0001__x0001__x0001__x0001__x0001_^@_x0001__x0001__x0001__x0001__x0001_R@_x0001__x0001__x0001__x0001__x0001_X@_x0001__x0001__x0001__x0001__x0001_[@_x0001__x0001__x0001__x0001__x0001__x0001_\@_x0001__x0001__x0001__x0001__x0001__x0001_Z@_x0001__x0001__x0001__x0001__x0001__x0001_Y@_x0001__x0001__x0001__x0001__x0001_À\@_x0001__x0001__x0001__x0001__x0001__x0001_Y@_x0001__x0001__x0001__x0001__x0001_W@_x0001__x0001__x0001__x0001__x0001_@Y@_x0001__x0001__x0001__x0001__x0001__x0001_Y@_x0001__x0001__x0001__x0001__x0001__x0001_V@_x0001__x0001__x0001__x0001__x0001_U@_x0001__x0001__x0001__x0001__x0001_ÀY@_x0001__x0001__x0001__x0001__x0001_@Y@_x0001__x0001__x0001__x0001__x0001_ÀX@_x0001__x0001__x0001__x0001__x0001_@U@_x0001__x0001__x0001__x0001__x0001__x0001_W@_x0001__x0001__x0001__x0001__x0001_@T@_x0001__x0001__x0001__x0001__x0001_\@_x0001__x0001__x0001__x0001__x0001_Z@_x0001__x0001__x0001__x0001__x0001__x0001_X@_x0001__x0001__x0001__x0001__x0001_ÀZ@_x0001__x0001__x0001__x0001__x0001_@Y@_x0001__x0001__x0001__x0001__x0001__x0001_Z@_x0001__x0001__x0001__x0001__x0001__x0001_\@_x0001__x0001__x0001__x0001__x0001__x0002__x0001_@Z@_x0001__x0001__x0001__x0001__x0001_W@_x0001__x0001__x0001__x0001__x0001_À\@_x0001__x0001__x0001__x0001__x0001__x0001_\@_x0001__x0001__x0001__x0001__x0001_@Y@_x0001__x0001__x0001__x0001__x0001__x0001_U@_x0001__x0001__x0001__x0001__x0001_ÀY@_x0001__x0001__x0001__x0001__x0001_Z@_x0001__x0001__x0001__x0001__x0001__x0001_W@_x0001__x0001__x0001__x0001__x0001_V@_x0001__x0001__x0001__x0001__x0001_@Z@_x0001__x0001__x0001__x0001__x0001_@W@_x0001__x0001__x0001__x0001__x0001_@X@_x0001__x0001__x0001__x0001__x0001_@[@_x0001__x0001__x0001__x0001__x0001_]@_x0001__x0001__x0001__x0001__x0001__x0001_V@_x0001__x0001__x0001__x0001__x0001_@]@_x0001__x0001__x0001__x0001__x0001_@Z@_x0001__x0001__x0001__x0001__x0001_W@_x0001__x0001__x0001__x0001__x0001_ÀZ@_x0001__x0001__x0001__x0001__x0001_@Z@_x0001__x0001__x0001__x0001__x0001_W@_x0001__x0001__x0001__x0001__x0001_Y@_x0001__x0001__x0001__x0001__x0001__x0001_Z@_x0001__x0001__x0001__x0001__x0001__x0001_Y@_x0001__x0001__x0001__x0001__x0001_Y@_x0001__x0001__x0001__x0001__x0001_@X@_x0001__x0001__x0001__x0001__x0001__x0001_X@_x0001__x0001__x0001__x0001__x0001_@[@_x0001__x0001__x0001__x0001__x0001__x0001_W@_x0001__x0001__x0001__x0001__x0001_W@_x0001__x0001__x0001__x0001__x0001_@S@_x0001__x0002__x0001__x0001__x0001__x0001__x0001_Z@_x0001__x0001__x0001__x0001__x0001__x0001_X@_x0001__x0001__x0001__x0001__x0001_@\@_x0001__x0001__x0001__x0001__x0001_ÀZ@_x0001__x0001__x0001__x0001__x0001_ÀV@_x0001__x0001__x0001__x0001__x0001_ÀX@_x0001__x0001__x0001__x0001__x0001__x0001_Z@_x0001__x0001__x0001__x0001__x0001_V@_x0001__x0001__x0001__x0001__x0001_@V@_x0001__x0001__x0001__x0001__x0001__x0001_]@_x0001__x0001__x0001__x0001__x0001_ÀY@_x0001__x0001__x0001__x0001__x0001_ÀZ@_x0001__x0001__x0001__x0001__x0001__x0001_X@_x0001__x0001__x0001__x0001__x0001_@W@_x0001__x0001__x0001__x0001__x0001_V@_x0001__x0001__x0001__x0001__x0001__x0001_Y@_x0001__x0001__x0001__x0001__x0001__x0001_\@_x0001__x0001__x0001__x0001__x0001_@[@_x0001__x0001__x0001__x0001__x0001_ÀW@_x0001__x0001__x0001__x0001__x0001_@X@_x0001__x0001__x0001__x0001__x0001_\@_x0001__x0001__x0001__x0001__x0001__x0001_Y@_x0001__x0001__x0001__x0001__x0001__x0001_X@_x0001__x0001__x0001__x0001__x0001__@_x0001__x0001__x0001__x0001__x0001_U@_x0001__x0001__x0001__x0001__x0001__x0001_^@_x0001__x0001__x0001__x0001__x0001_ÀT@_x0001__x0001__x0001__x0001__x0001_]@_x0001__x0001__x0001__x0001__x0001_W@_x0001__x0001__x0001__x0001__x0001_ÀX@_x0001__x0001__x0001__x0001__x0001__x0001_Z@_x0001__x0001__x0001__x0001__x0001__x0002__x0001_Z@_x0001__x0001__x0001__x0001__x0001_ÀV@_x0001__x0001__x0001__x0001__x0001__x0001_[@_x0001__x0001__x0001__x0001__x0001__x0001_]@_x0001__x0001__x0001__x0001__x0001__x0001_Z@_x0001__x0001__x0001__x0001__x0001_ÀX@_x0001__x0001__x0001__x0001__x0001__x0001_U@_x0001__x0001__x0001__x0001__x0001_Z@_x0001__x0001__x0001__x0001__x0001__x0001_Z@_x0001__x0001__x0001__x0001__x0001_ÀZ@_x0001__x0001__x0001__x0001__x0001_ÀW@_x0001__x0001__x0001__x0001__x0001_Y@_x0001__x0001__x0001__x0001__x0001__x0001_X@_x0001__x0001__x0001__x0001__x0001_@X@_x0001__x0001__x0001__x0001__x0001_X@_x0001__x0001__x0001__x0001__x0001_ÀV@_x0001__x0001__x0001__x0001__x0001_Z@_x0001__x0001__x0001__x0001__x0001_ÀV@_x0001__x0001__x0001__x0001__x0001_@X@_x0001__x0001__x0001__x0001__x0001__x0001_Y@_x0001__x0001__x0001__x0001__x0001_@W@_x0001__x0001__x0001__x0001__x0001__x0001_Y@_x0001__x0001__x0001__x0001__x0001_@[@_x0001__x0001__x0001__x0001__x0001__x0001_Z@_x0001__x0001__x0001__x0001__x0001_[@_x0001__x0001__x0001__x0001__x0001__x0001_X@_x0001__x0001__x0001__x0001__x0001__x0001_X@_x0001__x0001__x0001__x0001__x0001_ÀV@_x0001__x0001__x0001__x0001__x0001__x0001_Y@_x0001__x0001__x0001__x0001__x0001_@W@_x0001__x0001__x0001__x0001__x0001_@Y@_x0001__x0001__x0001__x0001__x0001_ÀY@_x0001__x0002__x0001__x0001__x0001__x0001__x0001_Y@_x0001__x0001__x0001__x0001__x0001__x0001_Z@_x0001__x0001__x0001__x0001__x0001_ÀT@_x0001__x0001__x0001__x0001__x0001_@Z@_x0001__x0001__x0001__x0001__x0001_À[@_x0001__x0001__x0001__x0001__x0001_@Y@_x0001__x0001__x0001__x0001__x0001_@X@_x0001__x0001__x0001__x0001__x0001_ÀZ@_x0001__x0001__x0001__x0001__x0001_ÀY@_x0001__x0001__x0001__x0001__x0001_W@_x0001__x0001__x0001__x0001__x0001_@W@_x0001__x0001__x0001__x0001__x0001_@Z@_x0001__x0001__x0001__x0001__x0001__x0001_X@_x0001__x0001__x0001__x0001__x0001_U@_x0001__x0001__x0001__x0001__x0001_ÀT@_x0001__x0001__x0001__x0001__x0001__x0001_X@_x0001__x0001__x0001__x0001__x0001_ÀU@_x0001__x0001__x0001__x0001__x0001_À[@_x0001__x0001__x0001__x0001__x0001_Y@_x0001__x0001__x0001__x0001__x0001_Z@_x0001__x0001__x0001__x0001__x0001__x0001_T@_x0001__x0001__x0001__x0001__x0001_ÀY@_x0001__x0001__x0001__x0001__x0001_[@_x0001__x0001__x0001__x0001__x0001_X@_x0001__x0001__x0001__x0001__x0001__x0001_[@_x0001__x0001__x0001__x0001__x0001_@W@_x0001__x0001__x0001__x0001__x0001_@^@_x0001__x0001__x0001__x0001__x0001_V@_x0001__x0001__x0001__x0001__x0001__x0001_[@_x0001__x0001__x0001__x0001__x0001_Y@_x0001__x0001__x0001__x0001__x0001_Z@_x0001__x0001__x0001__x0001__x0001__x0002__x0001_@Y@_x0001__x0001__x0001__x0001__x0001_ÀU@_x0001__x0001__x0001__x0001__x0001_ÀV@_x0001__x0001__x0001__x0001__x0001_ÀW@_x0001__x0001__x0001__x0001__x0001_ÀZ@_x0001__x0001__x0001__x0001__x0001_@Z@_x0001__x0001__x0001__x0001__x0001_Y@_x0001__x0001__x0001__x0001__x0001_Z@_x0001__x0001__x0001__x0001__x0001_X@_x0001__x0001__x0001__x0001__x0001_Z@_x0001__x0001__x0001__x0001__x0001_X@_x0001__x0001__x0001__x0001__x0001_Z@_x0001__x0001__x0001__x0001__x0001_ÀV@_x0001__x0001__x0001__x0001__x0001__x0001_]@_x0001__x0001__x0001__x0001__x0001_ÀV@_x0001__x0001__x0001__x0001__x0001_X@_x0001__x0001__x0001__x0001__x0001__x0001_]@_x0001__x0001__x0001__x0001__x0001_@[@_x0001__x0001__x0001__x0001__x0001_ÀX@_x0001__x0001__x0001__x0001__x0001__x0001_\@_x0001__x0001__x0001__x0001__x0001_V@_x0001__x0001__x0001__x0001__x0001_U@_x0001__x0001__x0001__x0001__x0001_Z@_x0001__x0001__x0001__x0001__x0001_Y@_x0001__x0001__x0001__x0001__x0001_ÀZ@_x0001__x0001__x0001__x0001__x0001_@Y@_x0001__x0001__x0001__x0001__x0001__x0001_X@_x0001__x0001__x0001__x0001__x0001_@^@_x0001__x0001__x0001__x0001__x0001_@Z@_x0001__x0001__x0001__x0001__x0001_@X@_x0001__x0001__x0001__x0001__x0001__x0001_\@_x0001__x0001__x0001__x0001__x0001_ÀV@_x0001__x0002__x0001__x0001__x0001__x0001__x0001_[@_x0001__x0001__x0001__x0001__x0001_@V@_x0001__x0001__x0001__x0001__x0001_@X@_x0001__x0001__x0001__x0001__x0001__x0001_\@_x0001__x0001__x0001__x0001__x0001_@X@_x0001__x0001__x0001__x0001__x0001_ÀV@_x0001__x0001__x0001__x0001__x0001_V@_x0001__x0001__x0001__x0001__x0001_@X@_x0001__x0001__x0001__x0001__x0001__x0001_X@_x0001__x0001__x0001__x0001__x0001_@X@_x0001__x0001__x0001__x0001__x0001_ÀS@_x0001__x0001__x0001__x0001__x0001_ÀY@_x0001__x0001__x0001__x0001__x0001__x0001_[@_x0001__x0001__x0001__x0001__x0001__x0001_\@_x0001__x0001__x0001__x0001__x0001_ÀX@_x0001__x0001__x0001__x0001__x0001__x0001_Y@_x0001__x0001__x0001__x0001__x0001__x0001_W@_x0001__x0001__x0001__x0001__x0001_ÀY@_x0001__x0001__x0001__x0001__x0001_W@_x0001__x0001__x0001__x0001__x0001__x0001_X@_x0001__x0001__x0001__x0001__x0001_@]@_x0001__x0001__x0001__x0001__x0001_ÀY@_x0001__x0001__x0001__x0001__x0001_]@_x0001__x0001__x0001__x0001__x0001_X@_x0001__x0001__x0001__x0001__x0001_@[@_x0001__x0001__x0001__x0001__x0001_ÀX@_x0001__x0001__x0001__x0001__x0001__x0001_Z@_x0001__x0001__x0001__x0001__x0001__x0001_Y@_x0001__x0001__x0001__x0001__x0001_À[@_x0001__x0001__x0001__x0001__x0001_@[@_x0001__x0001__x0001__x0001__x0001_ÀU@_x0001__x0001__x0001__x0001__x0001__x0002__x0001_@Y@_x0001__x0001__x0001__x0001__x0001_@Y@_x0001__x0001__x0001__x0001__x0001_Z@_x0001__x0001__x0001__x0001__x0001_Z@_x0001__x0001__x0001__x0001__x0001_Y@_x0001__x0001__x0001__x0001__x0001_Y@_x0001__x0001__x0001__x0001__x0001_@U@_x0001__x0001__x0001__x0001__x0001_W@_x0001__x0001__x0001__x0001__x0001_@X@_x0001__x0001__x0001__x0001__x0001_@\@_x0001__x0001__x0001__x0001__x0001__x0001_X@_x0001__x0001__x0001__x0001__x0001__x0001_Z@_x0001__x0001__x0001__x0001__x0001_@T@_x0001__x0001__x0001__x0001__x0001_ÀR@_x0001__x0001__x0001__x0001__x0001_@X@_x0001__x0001__x0001__x0001__x0001_[@_x0001__x0001__x0001__x0001__x0001__x0001_W@_x0001__x0001__x0001__x0001__x0001__x0001_W@_x0001__x0001__x0001__x0001__x0001_ÀW@_x0001__x0001__x0001__x0001__x0001__x0001_X@_x0001__x0001__x0001__x0001__x0001_T@_x0001__x0001__x0001__x0001__x0001__x0001_[@_x0001__x0001__x0001__x0001__x0001_\@_x0001__x0001__x0001__x0001__x0001__x0001_V@_x0001__x0001__x0001__x0001__x0001_@\@_x0001__x0001__x0001__x0001__x0001_@Z@_x0001__x0001__x0001__x0001__x0001_T@_x0001__x0001__x0001__x0001__x0001_À[@_x0001__x0001__x0001__x0001__x0001_@V@_x0001__x0001__x0001__x0001__x0001__x0001_W@_x0001__x0001__x0001__x0001__x0001_Y@_x0001__x0001__x0001__x0001__x0001__x0001_X@_x0001__x0002__x0001__x0001__x0001__x0001__x0001_ÀX@_x0001__x0001__x0001__x0001__x0001_ÀW@_x0001__x0001__x0001__x0001__x0001_ÀU@_x0001__x0001__x0001__x0001__x0001__x0001_U@_x0001__x0001__x0001__x0001__x0001__x0001_W@_x0001__x0001__x0001__x0001__x0001_@Z@_x0001__x0001__x0001__x0001__x0001_ÀW@_x0001__x0001__x0001__x0001__x0001__x0001_Z@_x0001__x0001__x0001__x0001__x0001__x0001_[@_x0001__x0001__x0001__x0001__x0001__x0001_Y@_x0001__x0001__x0001__x0001__x0001_@V@_x0001__x0001__x0001__x0001__x0001_À\@_x0001__x0001__x0001__x0001__x0001_@W@_x0001__x0001__x0001__x0001__x0001_@]@_x0001__x0001__x0001__x0001__x0001_[@_x0001__x0001__x0001__x0001__x0001_ÀX@_x0001__x0001__x0001__x0001__x0001_ÀY@_x0001__x0001__x0001__x0001__x0001_[@_x0001__x0001__x0001__x0001__x0001_Z@_x0001__x0001__x0001__x0001__x0001_ÀV@_x0001__x0001__x0001__x0001__x0001_[@_x0001__x0001__x0001__x0001__x0001_@X@_x0001__x0001__x0001__x0001__x0001_@Z@_x0001__x0001__x0001__x0001__x0001_@[@_x0001__x0001__x0001__x0001__x0001_@]@_x0001__x0001__x0001__x0001__x0001_@Y@_x0001__x0001__x0001__x0001__x0001_Y@_x0001__x0001__x0001__x0001__x0001__x0001_[@_x0001__x0001__x0001__x0001__x0001_S@_x0001__x0001__x0001__x0001__x0001__x0001_Y@_x0001__x0001__x0001__x0001__x0001__x0001_W@_x0001__x0001__x0001__x0001__x0001__x0002__x0001__x0001_X@_x0001__x0001__x0001__x0001__x0001_@U@_x0001__x0001__x0001__x0001__x0001__x0001_Z@_x0001__x0001__x0001__x0001__x0001__x0001_V@_x0001__x0001__x0001__x0001__x0001_ÀY@_x0001__x0001__x0001__x0001__x0001__x0001_Z@_x0001__x0001__x0001__x0001__x0001__x0001_^@_x0001__x0001__x0001__x0001__x0001__x0001_X@_x0001__x0001__x0001__x0001__x0001_@[@_x0001__x0001__x0001__x0001__x0001_T@_x0001__x0001__x0001__x0001__x0001_ÀW@_x0001__x0001__x0001__x0001__x0001_@[@_x0001__x0001__x0001__x0001__x0001__x0001_Y@_x0001__x0001__x0001__x0001__x0001__x0001_U@_x0001__x0001__x0001__x0001__x0001_À\@_x0001__x0001__x0001__x0001__x0001_@V@_x0001__x0001__x0001__x0001__x0001_V@_x0001__x0001__x0001__x0001__x0001_Y@_x0001__x0001__x0001__x0001__x0001_@Y@_x0001__x0001__x0001__x0001__x0001_Y@_x0001__x0001__x0001__x0001__x0001_X@_x0001__x0001__x0001__x0001__x0001_W@_x0001__x0001__x0001__x0001__x0001_@Z@_x0001__x0001__x0001__x0001__x0001__x0001_Y@_x0001__x0001__x0001__x0001__x0001_ÀY@_x0001__x0001__x0001__x0001__x0001_W@_x0001__x0001__x0001__x0001__x0001__x0001_Y@_x0001__x0001__x0001__x0001__x0001_@[@_x0001__x0001__x0001__x0001__x0001_\@_x0001__x0001__x0001__x0001__x0001_V@_x0001__x0001__x0001__x0001__x0001__x0001_V@_x0001__x0001__x0001__x0001__x0001__x0001_U@_x0001__x0002__x0001__x0001__x0001__x0001__x0001_ÀY@_x0001__x0001__x0001__x0001__x0001__x0001_Y@_x0001__x0001__x0001__x0001__x0001_@Y@_x0001__x0001__x0001__x0001__x0001_ÀY@_x0001__x0001__x0001__x0001__x0001__x0001_Q@_x0001__x0001__x0001__x0001__x0001_ÀX@_x0001__x0001__x0001__x0001__x0001_ÀZ@_x0001__x0001__x0001__x0001__x0001_ÀV@_x0001__x0001__x0001__x0001__x0001_\@_x0001__x0001__x0001__x0001__x0001__x0001_[@_x0001__x0001__x0001__x0001__x0001_@Y@_x0001__x0001__x0001__x0001__x0001_ÀV@_x0001__x0001__x0001__x0001__x0001_V@_x0001__x0001__x0001__x0001__x0001_Z@_x0001__x0001__x0001__x0001__x0001_@T@_x0001__x0001__x0001__x0001__x0001_ a@_x0001__x0001__x0001__x0001__x0001_Z@_x0001__x0001__x0001__x0001__x0001__x0001_X@_x0001__x0001__x0001__x0001__x0001_ÀS@_x0001__x0001__x0001__x0001__x0001_ÀU@_x0001__x0001__x0001__x0001__x0001_U@_x0001__x0001__x0001__x0001__x0001_ÀY@_x0001__x0001__x0001__x0001__x0001__x0001_[@_x0001__x0001__x0001__x0001__x0001_@U@_x0001__x0001__x0001__x0001__x0001_S@_x0001__x0001__x0001__x0001__x0001_ÀZ@_x0001__x0001__x0001__x0001__x0001_V@_x0001__x0001__x0001__x0001__x0001__x0001_[@_x0001__x0001__x0001__x0001__x0001_ÀZ@_x0001__x0001__x0001__x0001__x0001__x0001_W@_x0001__x0001__x0001__x0001__x0001__x0001_W@_x0001__x0001__x0001__x0001__x0001__x0002__x0001_ÀZ@_x0001__x0001__x0001__x0001__x0001_Z@_x0001__x0001__x0001__x0001__x0001_ÀX@_x0001__x0001__x0001__x0001__x0001__x0001_W@_x0001__x0001__x0001__x0001__x0001_Z@_x0001__x0001__x0001__x0001__x0001_Y@_x0001__x0001__x0001__x0001__x0001_@U@_x0001__x0001__x0001__x0001__x0001_Y@_x0001__x0001__x0001__x0001__x0001_Y@_x0001__x0001__x0001__x0001__x0001_Z@_x0001__x0001__x0001__x0001__x0001_ÀX@_x0001__x0001__x0001__x0001__x0001_ÀW@_x0001__x0001__x0001__x0001__x0001__x0001_R@_x0001__x0001__x0001__x0001__x0001__x0001_T@_x0001__x0001__x0001__x0001__x0001_ÀV@_x0001__x0001__x0001__x0001__x0001_ÀX@_x0001__x0001__x0001__x0001__x0001_ÀX@_x0001__x0001__x0001__x0001__x0001_U@_x0001__x0001__x0001__x0001__x0001_ÀX@_x0001__x0001__x0001__x0001__x0001_Z@_x0001__x0001__x0001__x0001__x0001_ÀT@_x0001__x0001__x0001__x0001__x0001_À\@_x0001__x0001__x0001__x0001__x0001__x0001_\@_x0001__x0001__x0001__x0001__x0001_ÀX@_x0001__x0001__x0001__x0001__x0001_\@_x0001__x0001__x0001__x0001__x0001__x0001_W@_x0001__x0001__x0001__x0001__x0001_@V@_x0001__x0001__x0001__x0001__x0001_Y@_x0001__x0001__x0001__x0001__x0001__x0001_X@_x0001__x0001__x0001__x0001__x0001_Z@_x0001__x0001__x0001__x0001__x0001_\@_x0001__x0001__x0001__x0001__x0001_À_@_x0001__x0002__x0001__x0001__x0001__x0001__x0001_ÀY@_x0001__x0001__x0001__x0001__x0001_@V@_x0001__x0001__x0001__x0001__x0001_À\@_x0001__x0001__x0001__x0001__x0001_ÀW@_x0001__x0001__x0001__x0001__x0001__x0001_[@_x0001__x0001__x0001__x0001__x0001_Y@_x0001__x0001__x0001__x0001__x0001_@W@_x0001__x0001__x0001__x0001__x0001_V@_x0001__x0001__x0001__x0001__x0001_@Y@_x0001__x0001__x0001__x0001__x0001__x0001_\@_x0001__x0001__x0001__x0001__x0001_ÀU@_x0001__x0001__x0001__x0001__x0001_@V@_x0001__x0001__x0001__x0001__x0001__x0001_Y@_x0001__x0001__x0001__x0001__x0001__x0001_\@_x0001__x0001__x0001__x0001__x0001_ÀW@_x0001__x0001__x0001__x0001__x0001_@Y@_x0001__x0001__x0001__x0001__x0001_@Z@_x0001__x0001__x0001__x0001__x0001_@Y@_x0001__x0001__x0001__x0001__x0001_X@_x0001__x0001__x0001__x0001__x0001_@Z@_x0001__x0001__x0001__x0001__x0001_À\@_x0001__x0001__x0001__x0001__x0001_ÀY@_x0001__x0001__x0001__x0001__x0001_À]@_x0001__x0001__x0001__x0001__x0001_@U@_x0001__x0001__x0001__x0001__x0001__x0001_T@_x0001__x0001__x0001__x0001__x0001_Z@_x0001__x0001__x0001__x0001__x0001_@X@_x0001__x0001__x0001__x0001__x0001_ÀT@_x0001__x0001__x0001__x0001__x0001_@\@_x0001__x0001__x0001__x0001__x0001__x0001_W@_x0001__x0001__x0001__x0001__x0001_ÀZ@_x0001__x0001__x0001__x0001__x0001__x0002__x0001_ÀW@_x0001__x0001__x0001__x0001__x0001_ÀZ@_x0001__x0001__x0001__x0001__x0001_U@_x0001__x0001__x0001__x0001__x0001__x0001_\@_x0001__x0001__x0001__x0001__x0001_V@_x0001__x0001__x0001__x0001__x0001_V@_x0001__x0001__x0001__x0001__x0001_]@_x0001__x0001__x0001__x0001__x0001_@V@_x0001__x0001__x0001__x0001__x0001_ÀS@_x0001__x0001__x0001__x0001__x0001_ÀX@_x0001__x0001__x0001__x0001__x0001_ÀX@_x0001__x0001__x0001__x0001__x0001_W@_x0001__x0001__x0001__x0001__x0001__x0001_W@_x0001__x0001__x0001__x0001__x0001_V@_x0001__x0001__x0001__x0001__x0001_@\@_x0001__x0001__x0001__x0001__x0001_X@_x0001__x0001__x0001__x0001__x0001_@X@_x0001__x0001__x0001__x0001__x0001_@[@_x0001__x0001__x0001__x0001__x0001_X@_x0001__x0001__x0001__x0001__x0001_À]@_x0001__x0001__x0001__x0001__x0001_ÀW@_x0001__x0001__x0001__x0001__x0001_À\@_x0001__x0001__x0001__x0001__x0001_X@_x0001__x0001__x0001__x0001__x0001_U@_x0001__x0001__x0001__x0001__x0001_ÀV@_x0001__x0001__x0001__x0001__x0001_ÀW@_x0001__x0001__x0001__x0001__x0001_@S@_x0001__x0001__x0001__x0001__x0001__x0001_Z@_x0001__x0001__x0001__x0001__x0001_@X@_x0001__x0001__x0001__x0001__x0001_@V@_x0001__x0001__x0001__x0001__x0001_@Z@_x0001__x0001__x0001__x0001__x0001_ÀY@_x0001__x0002__x0001__x0001__x0001__x0001__x0001_@Y@_x0001__x0001__x0001__x0001__x0001_\@_x0001__x0001__x0001__x0001__x0001_@Z@_x0001__x0001__x0001__x0001__x0001_ÀX@_x0001__x0001__x0001__x0001__x0001__x0001_Z@_x0001__x0001__x0001__x0001__x0001_@Z@_x0001__x0001__x0001__x0001__x0001_À[@_x0001__x0001__x0001__x0001__x0001_ÀW@_x0001__x0001__x0001__x0001__x0001_U@_x0001__x0001__x0001__x0001__x0001__x0001_V@_x0001__x0001__x0001__x0001__x0001_X@_x0001__x0001__x0001__x0001__x0001_À]@_x0001__x0001__x0001__x0001__x0001__x0001_W@_x0001__x0001__x0001__x0001__x0001_@X@_x0001__x0001__x0001__x0001__x0001__x0001_W@_x0001__x0001__x0001__x0001__x0001_ÀW@_x0001__x0001__x0001__x0001__x0001_Y@_x0001__x0001__x0001__x0001__x0001_ÀX@_x0001__x0001__x0001__x0001__x0001__x0001_[@_x0001__x0001__x0001__x0001__x0001_@\@_x0001__x0001__x0001__x0001__x0001_@V@_x0001__x0001__x0001__x0001__x0001_@Y@_x0001__x0001__x0001__x0001__x0001_ÀT@_x0001__x0001__x0001__x0001__x0001_ÀT@_x0001__x0001__x0001__x0001__x0001_]@_x0001__x0001__x0001__x0001__x0001_@Y@_x0001__x0001__x0001__x0001__x0001_@W@_x0001__x0001__x0001__x0001__x0001_ÀX@_x0001__x0001__x0001__x0001__x0001_ÀY@_x0001__x0001__x0001__x0001__x0001_ÀW@_x0001__x0001__x0001__x0001__x0001_@Z@_x0001__x0001__x0001__x0001__x0001__x0002__x0001__x0001_X@_x0001__x0001__x0001__x0001__x0001__x0001_^@_x0001__x0001__x0001__x0001__x0001_@W@_x0001__x0001__x0001__x0001__x0001_ÀU@_x0001__x0001__x0001__x0001__x0001_ÀX@_x0001__x0001__x0001__x0001__x0001_ÀW@_x0001__x0001__x0001__x0001__x0001_@Z@_x0001__x0001__x0001__x0001__x0001_X@_x0001__x0001__x0001__x0001__x0001_@T@_x0001__x0001__x0001__x0001__x0001__x0001_Z@_x0001__x0001__x0001__x0001__x0001_@W@_x0001__x0001__x0001__x0001__x0001_ÀY@_x0001__x0001__x0001__x0001__x0001__x0001_V@_x0001__x0001__x0001__x0001__x0001_@Z@_x0001__x0001__x0001__x0001__x0001_@W@_x0001__x0001__x0001__x0001__x0001_V@_x0001__x0001__x0001__x0001__x0001_@Z@_x0001__x0001__x0001__x0001__x0001_@`@_x0001__x0001__x0001__x0001__x0001_ÀX@_x0001__x0001__x0001__x0001__x0001_ÀY@_x0001__x0001__x0001__x0001__x0001__x0001__@_x0001__x0001__x0001__x0001__x0001_ÀY@_x0001__x0001__x0001__x0001__x0001_ÀY@_x0001__x0001__x0001__x0001__x0001_ÀY@_x0001__x0001__x0001__x0001__x0001__x0001_X@_x0001__x0001__x0001__x0001__x0001_@X@_x0001__x0001__x0001__x0001__x0001_ÀZ@_x0001__x0001__x0001__x0001__x0001_W@_x0001__x0001__x0001__x0001__x0001_@]@_x0001__x0001__x0001__x0001__x0001_ÀV@_x0001__x0001__x0001__x0001__x0001__x0001_[@_x0001__x0001__x0001__x0001__x0001_ÀV@_x0001__x0002__x0001__x0001__x0001__x0001__x0001__x0001_^@_x0001__x0001__x0001__x0001__x0001__x0001_[@_x0001__x0001__x0001__x0001__x0001_ÀX@_x0001__x0001__x0001__x0001__x0001_[@_x0001__x0001__x0001__x0001__x0001__x0001_^@_x0001__x0001__x0001__x0001__x0001_ÀU@_x0001__x0001__x0001__x0001__x0001__x0001_\@_x0001__x0001__x0001__x0001__x0001__x0001_V@_x0001__x0001__x0001__x0001__x0001_@U@_x0001__x0001__x0001__x0001__x0001__x0001_V@_x0001__x0001__x0001__x0001__x0001_W@_x0001__x0001__x0001__x0001__x0001__x0001_Z@_x0001__x0001__x0001__x0001__x0001_ÀZ@_x0001__x0001__x0001__x0001__x0001_@X@_x0001__x0001__x0001__x0001__x0001_ÀY@_x0001__x0001__x0001__x0001__x0001__x0001_V@_x0001__x0001__x0001__x0001__x0001__x0001_W@_x0001__x0001__x0001__x0001__x0001_T@_x0001__x0001__x0001__x0001__x0001__x0001_X@_x0001__x0001__x0001__x0001__x0001_ÀZ@_x0001__x0001__x0001__x0001__x0001_ÀY@_x0001__x0001__x0001__x0001__x0001__x0001_Y@_x0001__x0001__x0001__x0001__x0001_ÀX@_x0001__x0001__x0001__x0001__x0001_@_@_x0001__x0001__x0001__x0001__x0001_[@_x0001__x0001__x0001__x0001__x0001_V@_x0001__x0001__x0001__x0001__x0001__x0001_W@_x0001__x0001__x0001__x0001__x0001_U@_x0001__x0001__x0001__x0001__x0001_ÀZ@_x0001__x0001__x0001__x0001__x0001_ÀS@_x0001__x0001__x0001__x0001__x0001_À[@_x0001__x0001__x0001__x0001__x0001__x0002__x0001__x0001_[@_x0001__x0001__x0001__x0001__x0001_Y@_x0001__x0001__x0001__x0001__x0001_@U@_x0001__x0001__x0001__x0001__x0001_ÀU@_x0001__x0001__x0001__x0001__x0001_\@_x0001__x0001__x0001__x0001__x0001__x0001_[@_x0001__x0001__x0001__x0001__x0001_Y@_x0001__x0001__x0001__x0001__x0001__x0001_X@_x0001__x0001__x0001__x0001__x0001_X@_x0001__x0001__x0001__x0001__x0001_@W@_x0001__x0001__x0001__x0001__x0001__x0001_X@_x0001__x0001__x0001__x0001__x0001_ÀX@_x0001__x0001__x0001__x0001__x0001__x0001_^@_x0001__x0001__x0001__x0001__x0001_@T@_x0001__x0001__x0001__x0001__x0001_W@_x0001__x0001__x0001__x0001__x0001__x0001_[@_x0001__x0001__x0001__x0001__x0001_ÀY@_x0001__x0001__x0001__x0001__x0001_@Y@_x0001__x0001__x0001__x0001__x0001_ÀW@_x0001__x0001__x0001__x0001__x0001_@W@_x0001__x0001__x0001__x0001__x0001_Y@_x0001__x0001__x0001__x0001__x0001__x0001_U@_x0001__x0001__x0001__x0001__x0001__x0001_T@_x0001__x0001__x0001__x0001__x0001__x0001_Z@_x0001__x0001__x0001__x0001__x0001__x0001_Y@_x0001__x0001__x0001__x0001__x0001_U@_x0001__x0001__x0001__x0001__x0001_@U@_x0001__x0001__x0001__x0001__x0001__x0001_[@_x0001__x0001__x0001__x0001__x0001_Z@_x0001__x0001__x0001__x0001__x0001_ÀX@_x0001__x0001__x0001__x0001__x0001_W@_x0001__x0001__x0001__x0001__x0001__@_x0001__x0002__x0001__x0001__x0001__x0001__x0001_[@_x0001__x0001__x0001__x0001__x0001_@X@_x0001__x0001__x0001__x0001__x0001_@[@_x0001__x0001__x0001__x0001__x0001_ÀX@_x0001__x0001__x0001__x0001__x0001__x0001_[@_x0001__x0001__x0001__x0001__x0001__x0001_X@_x0001__x0001__x0001__x0001__x0001__x0001_Z@_x0001__x0001__x0001__x0001__x0001__x0001_Y@_x0001__x0001__x0001__x0001__x0001_ÀW@_x0001__x0001__x0001__x0001__x0001__x0001_U@_x0001__x0001__x0001__x0001__x0001__x0001_Y@_x0001__x0001__x0001__x0001__x0001_W@_x0001__x0001__x0001__x0001__x0001__x0001_\@_x0001__x0001__x0001__x0001__x0001_À]@_x0001__x0001__x0001__x0001__x0001_W@_x0001__x0001__x0001__x0001__x0001_Y@_x0001__x0001__x0001__x0001__x0001__x0001_X@_x0001__x0001__x0001__x0001__x0001_ÀW@_x0001__x0001__x0001__x0001__x0001__x0001_V@_x0001__x0001__x0001__x0001__x0001_ÀX@_x0001__x0001__x0001__x0001__x0001_[@_x0001__x0001__x0001__x0001__x0001_ÀV@_x0001__x0001__x0001__x0001__x0001__x0001_Y@_x0001__x0001__x0001__x0001__x0001__x0001_Y@_x0001__x0001__x0001__x0001__x0001_[@_x0001__x0001__x0001__x0001__x0001__x0001_W@_x0001__x0001__x0001__x0001__x0001_W@_x0001__x0001__x0001__x0001__x0001__x0001_X@_x0001__x0001__x0001__x0001__x0001_À[@_x0001__x0001__x0001__x0001__x0001_ÀV@_x0001__x0001__x0001__x0001__x0001_@Y@_x0001__x0001__x0001__x0001__x0001__x0002__x0001_\@_x0001__x0001__x0001__x0001__x0001__x0001_U@_x0001__x0001__x0001__x0001__x0001_[@_x0001__x0001__x0001__x0001__x0001_ÀY@_x0001__x0001__x0001__x0001__x0001__@_x0001__x0001__x0001__x0001__x0001_V@_x0001__x0001__x0001__x0001__x0001_ÀV@_x0001__x0001__x0001__x0001__x0001_ÀX@_x0001__x0001__x0001__x0001__x0001_W@_x0001__x0001__x0001__x0001__x0001__x0001_Y@_x0001__x0001__x0001__x0001__x0001__x0001_Y@_x0001__x0001__x0001__x0001__x0001__x0001_X@_x0001__x0001__x0001__x0001__x0001_@U@_x0001__x0001__x0001__x0001__x0001_ÀZ@_x0001__x0001__x0001__x0001__x0001_ÀW@_x0001__x0001__x0001__x0001__x0001__x0001_W@_x0001__x0001__x0001__x0001__x0001__x0001_\@_x0001__x0001__x0001__x0001__x0001__x0001_V@_x0001__x0001__x0001__x0001__x0001__x0001_Z@_x0001__x0001__x0001__x0001__x0001__x0001_\@_x0001__x0001__x0001__x0001__x0001_@V@_x0001__x0001__x0001__x0001__x0001_W@_x0001__x0001__x0001__x0001__x0001_@Z@_x0001__x0001__x0001__x0001__x0001_@Z@_x0001__x0001__x0001__x0001__x0001__x0001_V@_x0001__x0001__x0001__x0001__x0001_@[@_x0001__x0001__x0001__x0001__x0001_X@_x0001__x0001__x0001__x0001__x0001_À[@_x0001__x0001__x0001__x0001__x0001_@[@_x0001__x0001__x0001__x0001__x0001__x0001_a@_x0001__x0001__x0001__x0001__x0001__x0001_U@_x0001__x0001__x0001__x0001__x0001_Y@_x0001__x0002__x0001__x0001__x0001__x0001__x0001_Y@_x0001__x0001__x0001__x0001__x0001_ÀV@_x0001__x0001__x0001__x0001__x0001_@U@_x0001__x0001__x0001__x0001__x0001_ÀW@_x0001__x0001__x0001__x0001__x0001_@[@_x0001__x0001__x0001__x0001__x0001_]@_x0001__x0001__x0001__x0001__x0001_Z@_x0001__x0001__x0001__x0001__x0001__x0001_^@_x0001__x0001__x0001__x0001__x0001_[@_x0001__x0001__x0001__x0001__x0001_ÀZ@_x0001__x0001__x0001__x0001__x0001_V@_x0001__x0001__x0001__x0001__x0001__x0001_W@_x0001__x0001__x0001__x0001__x0001_[@_x0001__x0001__x0001__x0001__x0001_X@_x0001__x0001__x0001__x0001__x0001__x0001_Y@_x0001__x0001__x0001__x0001__x0001__x0001_U@_x0001__x0001__x0001__x0001__x0001_V@_x0001__x0001__x0001__x0001__x0001_ÀX@_x0001__x0001__x0001__x0001__x0001_@\@_x0001__x0001__x0001__x0001__x0001_ÀW@_x0001__x0001__x0001__x0001__x0001_Z@_x0001__x0001__x0001__x0001__x0001__x0001_S@_x0001__x0001__x0001__x0001__x0001_ÀX@_x0001__x0001__x0001__x0001__x0001__x0001_[@_x0001__x0001__x0001__x0001__x0001_V@_x0001__x0001__x0001__x0001__x0001_[@_x0001__x0001__x0001__x0001__x0001__x0001_U@_x0001__x0001__x0001__x0001__x0001_Y@_x0001__x0001__x0001__x0001__x0001__x0001_Y@_x0001__x0001__x0001__x0001__x0001_@Y@_x0001__x0001__x0001__x0001__x0001_@V@_x0001__x0001__x0001__x0001__x0001__x0002__x0001__x0001_Z@_x0001__x0001__x0001__x0001__x0001_@Y@_x0001__x0001__x0001__x0001__x0001_ÀV@_x0001__x0001__x0001__x0001__x0001_@[@_x0001__x0001__x0001__x0001__x0001__x0001_W@_x0001__x0001__x0001__x0001__x0001_@X@_x0001__x0001__x0001__x0001__x0001_T@_x0001__x0001__x0001__x0001__x0001_X@_x0001__x0001__x0001__x0001__x0001_ÀU@_x0001__x0001__x0001__x0001__x0001_ÀU@_x0001__x0001__x0001__x0001__x0001_T@_x0001__x0001__x0001__x0001__x0001__x0001_U@_x0001__x0001__x0001__x0001__x0001_ÀY@_x0001__x0001__x0001__x0001__x0001_@[@_x0001__x0001__x0001__x0001__x0001__x0001_V@_x0001__x0001__x0001__x0001__x0001__x0001_]@_x0001__x0001__x0001__x0001__x0001_@Y@_x0001__x0001__x0001__x0001__x0001_U@_x0001__x0001__x0001__x0001__x0001__x0001_]@_x0001__x0001__x0001__x0001__x0001__x0001_Y@_x0001__x0001__x0001__x0001__x0001_ÀY@_x0001__x0001__x0001__x0001__x0001_[@_x0001__x0001__x0001__x0001__x0001__x0001_Z@_x0001__x0001__x0001__x0001__x0001_V@_x0001__x0001__x0001__x0001__x0001_X@_x0001__x0001__x0001__x0001__x0001_À[@_x0001__x0001__x0001__x0001__x0001_ÀY@_x0001__x0001__x0001__x0001__x0001__x0001__@_x0001__x0001__x0001__x0001__x0001_À[@_x0001__x0001__x0001__x0001__x0001_W@_x0001__x0001__x0001__x0001__x0001_@V@_x0001__x0001__x0001__x0001__x0001__x0001_X@_x0001__x0002__x0001__x0001__x0001__x0001__x0001_@X@_x0001__x0001__x0001__x0001__x0001_ÀU@_x0001__x0001__x0001__x0001__x0001_ÀX@_x0001__x0001__x0001__x0001__x0001__x0001_V@_x0001__x0001__x0001__x0001__x0001_@V@_x0001__x0001__x0001__x0001__x0001_ÀU@_x0001__x0001__x0001__x0001__x0001_X@_x0001__x0001__x0001__x0001__x0001_@[@_x0001__x0001__x0001__x0001__x0001__x0001_X@_x0001__x0001__x0001__x0001__x0001_Z@_x0001__x0001__x0001__x0001__x0001_ÀW@_x0001__x0001__x0001__x0001__x0001_ÀW@_x0001__x0001__x0001__x0001__x0001_@Z@_x0001__x0001__x0001__x0001__x0001_@[@_x0001__x0001__x0001__x0001__x0001__x0001__@_x0001__x0001__x0001__x0001__x0001_ÀV@_x0001__x0001__x0001__x0001__x0001_\@_x0001__x0001__x0001__x0001__x0001_ÀT@_x0001__x0001__x0001__x0001__x0001__x0001_Y@_x0001__x0001__x0001__x0001__x0001_@Y@_x0001__x0001__x0001__x0001__x0001_V@_x0001__x0001__x0001__x0001__x0001_W@_x0001__x0001__x0001__x0001__x0001_@W@_x0001__x0001__x0001__x0001__x0001_ÀW@_x0001__x0001__x0001__x0001__x0001__x0001_Y@_x0001__x0001__x0001__x0001__x0001__x0001_]@_x0001__x0001__x0001__x0001__x0001__x0001_U@_x0001__x0001__x0001__x0001__x0001__x0001_W@_x0001__x0001__x0001__x0001__x0001__x0001_]@_x0001__x0001__x0001__x0001__x0001_ÀZ@_x0001__x0001__x0001__x0001__x0001_@[@_x0001__x0001__x0001__x0001__x0001__x0002__x0001_@X@_x0001__x0001__x0001__x0001__x0001_\@_x0001__x0001__x0001__x0001__x0001_@W@_x0001__x0001__x0001__x0001__x0001__x0001_V@_x0001__x0001__x0001__x0001__x0001_^@_x0001__x0001__x0001__x0001__x0001__x0001_Z@_x0001__x0001__x0001__x0001__x0001_@[@_x0001__x0001__x0001__x0001__x0001_ÀU@_x0001__x0001__x0001__x0001__x0001_@X@_x0001__x0001__x0001__x0001__x0001_U@_x0001__x0001__x0001__x0001__x0001__x0001_T@_x0001__x0001__x0001__x0001__x0001_@X@_x0001__x0001__x0001__x0001__x0001_ÀY@_x0001__x0001__x0001__x0001__x0001_@Z@_x0001__x0001__x0001__x0001__x0001_À\@_x0001__x0001__x0001__x0001__x0001_@]@_x0001__x0001__x0001__x0001__x0001__x0001_^@_x0001__x0001__x0001__x0001__x0001_@U@_x0001__x0001__x0001__x0001__x0001__x0001_S@_x0001__x0001__x0001__x0001__x0001_@Z@_x0001__x0001__x0001__x0001__x0001__x0001_Z@_x0001__x0001__x0001__x0001__x0001_@Z@_x0001__x0001__x0001__x0001__x0001_@[@_x0001__x0001__x0001__x0001__x0001_ÀV@_x0001__x0001__x0001__x0001__x0001__x0001_X@_x0001__x0001__x0001__x0001__x0001__x0001_\@_x0001__x0001__x0001__x0001__x0001_@\@_x0001__x0001__x0001__x0001__x0001_ÀY@_x0001__x0001__x0001__x0001__x0001_ÀZ@_x0001__x0001__x0001__x0001__x0001_ÀW@_x0001__x0001__x0001__x0001__x0001_W@_x0001__x0001__x0001__x0001__x0001__x0001_X@_x0001__x0002__x0001__x0001__x0001__x0001__x0001__x0001_Y@_x0001__x0001__x0001__x0001__x0001__x0001_W@_x0001__x0001__x0001__x0001__x0001_Y@_x0001__x0001__x0001__x0001__x0001_@]@_x0001__x0001__x0001__x0001__x0001_Z@_x0001__x0001__x0001__x0001__x0001_@W@_x0001__x0001__x0001__x0001__x0001__x0001_V@_x0001__x0001__x0001__x0001__x0001_X@_x0001__x0001__x0001__x0001__x0001_[@_x0001__x0001__x0001__x0001__x0001_@U@_x0001__x0001__x0001__x0001__x0001_@R@_x0001__x0001__x0001__x0001__x0001_À[@_x0001__x0001__x0001__x0001__x0001_À^@_x0001__x0001__x0001__x0001__x0001_@V@_x0001__x0001__x0001__x0001__x0001_@[@_x0001__x0001__x0001__x0001__x0001_@[@_x0001__x0001__x0001__x0001__x0001__x0001_[@_x0001__x0001__x0001__x0001__x0001_W@_x0001__x0001__x0001__x0001__x0001_@U@_x0001__x0001__x0001__x0001__x0001__x0001_X@_x0001__x0001__x0001__x0001__x0001_U@_x0001__x0001__x0001__x0001__x0001__x0001_U@_x0001__x0001__x0001__x0001__x0001_@V@_x0001__x0001__x0001__x0001__x0001__x0001_X@_x0001__x0001__x0001__x0001__x0001_@Y@_x0001__x0001__x0001__x0001__x0001_X@_x0001__x0001__x0001__x0001__x0001_X@_x0001__x0001__x0001__x0001__x0001_À]@_x0001__x0001__x0001__x0001__x0001_@Y@_x0001__x0001__x0001__x0001__x0001_X@_x0001__x0001__x0001__x0001__x0001_ÀS@_x0001__x0001__x0001__x0001__x0001__x0002__x0001__x0001_\@_x0001__x0001__x0001__x0001__x0001_@W@_x0001__x0001__x0001__x0001__x0001_X@_x0001__x0001__x0001__x0001__x0001_ÀX@_x0001__x0001__x0001__x0001__x0001_Y@_x0001__x0001__x0001__x0001__x0001_W@_x0001__x0001__x0001__x0001__x0001_X@_x0001__x0001__x0001__x0001__x0001__x0001_W@_x0001__x0001__x0001__x0001__x0001_@V@_x0001__x0001__x0001__x0001__x0001__x0001_X@_x0001__x0001__x0001__x0001__x0001_@S@_x0001__x0001__x0001__x0001__x0001__x0001_W@_x0001__x0001__x0001__x0001__x0001_ÀW@_x0001__x0001__x0001__x0001__x0001__x0001_[@_x0001__x0001__x0001__x0001__x0001_V@_x0001__x0001__x0001__x0001__x0001_X@_x0001__x0001__x0001__x0001__x0001__x0001_W@_x0001__x0001__x0001__x0001__x0001_X@_x0001__x0001__x0001__x0001__x0001_Z@_x0001__x0001__x0001__x0001__x0001_ÀZ@_x0001__x0001__x0001__x0001__x0001_ÀW@_x0001__x0001__x0001__x0001__x0001_X@_x0001__x0001__x0001__x0001__x0001_Z@_x0001__x0001__x0001__x0001__x0001_@T@_x0001__x0001__x0001__x0001__x0001_\@_x0001__x0001__x0001__x0001__x0001__x0001_^@_x0001__x0001__x0001__x0001__x0001__x0001_X@_x0001__x0001__x0001__x0001__x0001_@Y@_x0001__x0001__x0001__x0001__x0001_ÀY@_x0001__x0001__x0001__x0001__x0001__x0001_Z@_x0001__x0001__x0001__x0001__x0001_@Z@_x0001__x0001__x0001__x0001__x0001__x0001_V@_x0001__x0002__x0001__x0001__x0001__x0001__x0001_X@_x0001__x0001__x0001__x0001__x0001_Z@_x0001__x0001__x0001__x0001__x0001_À^@_x0001__x0001__x0001__x0001__x0001_Y@_x0001__x0001__x0001__x0001__x0001_@[@_x0001__x0001__x0001__x0001__x0001_@[@_x0001__x0001__x0001__x0001__x0001_@V@_x0001__x0001__x0001__x0001__x0001_ÀU@_x0001__x0001__x0001__x0001__x0001_@X@_x0001__x0001__x0001__x0001__x0001_@X@_x0001__x0001__x0001__x0001__x0001_@W@_x0001__x0001__x0001__x0001__x0001_@U@_x0001__x0001__x0001__x0001__x0001_ÀW@_x0001__x0001__x0001__x0001__x0001_@W@_x0001__x0001__x0001__x0001__x0001_@U@_x0001__x0001__x0001__x0001__x0001_ÀZ@_x0001__x0001__x0001__x0001__x0001_ÀY@_x0001__x0001__x0001__x0001__x0001_U@_x0001__x0001__x0001__x0001__x0001_W@_x0001__x0001__x0001__x0001__x0001_@X@_x0001__x0001__x0001__x0001__x0001__x0001_Z@_x0001__x0001__x0001__x0001__x0001_@Z@_x0001__x0001__x0001__x0001__x0001_@Y@_x0001__x0001__x0001__x0001__x0001__x0001_W@_x0001__x0001__x0001__x0001__x0001_À^@_x0001__x0001__x0001__x0001__x0001_@[@_x0001__x0001__x0001__x0001__x0001_@\@_x0001__x0001__x0001__x0001__x0001_À[@_x0001__x0001__x0001__x0001__x0001_ÀV@_x0001__x0001__x0001__x0001__x0001_W@_x0001__x0001__x0001__x0001__x0001_U@_x0001__x0001__x0001__x0001__x0001__x0002__x0001_ÀW@_x0001__x0001__x0001__x0001__x0001_Y@_x0001__x0001__x0001__x0001__x0001_@W@_x0001__x0001__x0001__x0001__x0001_W@_x0001__x0001__x0001__x0001__x0001_ÀY@_x0001__x0001__x0001__x0001__x0001_ÀY@_x0001__x0001__x0001__x0001__x0001_@X@_x0001__x0001__x0001__x0001__x0001__x0001_X@_x0001__x0001__x0001__x0001__x0001__x0001_W@_x0001__x0001__x0001__x0001__x0001_ÀX@_x0001__x0001__x0001__x0001__x0001_ÀZ@_x0001__x0001__x0001__x0001__x0001_ÀW@_x0001__x0001__x0001__x0001__x0001_ÀT@_x0001__x0001__x0001__x0001__x0001_X@_x0001__x0001__x0001__x0001__x0001__x0001_[@_x0001__x0001__x0001__x0001__x0001_@W@_x0001__x0001__x0001__x0001__x0001_W@_x0001__x0001__x0001__x0001__x0001_ÀX@_x0001__x0001__x0001__x0001__x0001__x0001_Y@_x0001__x0001__x0001__x0001__x0001_ÀX@_x0001__x0001__x0001__x0001__x0001_À[@_x0001__x0001__x0001__x0001__x0001_À_@_x0001__x0001__x0001__x0001__x0001__x0001_X@_x0001__x0001__x0001__x0001__x0001_X@_x0001__x0001__x0001__x0001__x0001_ÀW@_x0001__x0001__x0001__x0001__x0001_ÀV@_x0001__x0001__x0001__x0001__x0001_@Y@_x0001__x0001__x0001__x0001__x0001_ÀW@_x0001__x0001__x0001__x0001__x0001_@^@_x0001__x0001__x0001__x0001__x0001_À[@_x0001__x0001__x0001__x0001__x0001__x0001_W@_x0001__x0001__x0001__x0001__x0001_@]@_x0001__x0002__x0001__x0001__x0001__x0001__x0001__x0001_[@_x0001__x0001__x0001__x0001__x0001_@W@_x0001__x0001__x0001__x0001__x0001_@Z@_x0001__x0001__x0001__x0001__x0001_@W@_x0001__x0001__x0001__x0001__x0001__x0001_Z@_x0001__x0001__x0001__x0001__x0001_ÀZ@_x0001__x0001__x0001__x0001__x0001_ÀW@_x0001__x0001__x0001__x0001__x0001_ÀZ@_x0001__x0001__x0001__x0001__x0001_@W@_x0001__x0001__x0001__x0001__x0001_@X@_x0001__x0001__x0001__x0001__x0001_ÀV@_x0001__x0001__x0001__x0001__x0001_ÀX@_x0001__x0001__x0001__x0001__x0001_À^@_x0001__x0001__x0001__x0001__x0001_Y@_x0001__x0001__x0001__x0001__x0001_ÀV@_x0001__x0001__x0001__x0001__x0001__x0001_Z@_x0001__x0001__x0001__x0001__x0001_@Y@_x0001__x0001__x0001__x0001__x0001_\@_x0001__x0001__x0001__x0001__x0001_ÀT@_x0001__x0001__x0001__x0001__x0001_ÀX@_x0001__x0001__x0001__x0001__x0001_@[@_x0001__x0001__x0001__x0001__x0001_ÀW@_x0001__x0001__x0001__x0001__x0001_ÀR@_x0001__x0001__x0001__x0001__x0001__x0001_W@_x0001__x0001__x0001__x0001__x0001_@Y@_x0001__x0001__x0001__x0001__x0001_ÀS@_x0001__x0001__x0001__x0001__x0001_Y@_x0001__x0001__x0001__x0001__x0001_Y@_x0001__x0001__x0001__x0001__x0001_\@_x0001__x0001__x0001__x0001__x0001_Y@_x0001__x0001__x0001__x0001__x0001_Y@_x0001__x0001__x0001__x0001__x0001__x0002__x0001_ÀY@_x0001__x0001__x0001__x0001__x0001_ÀW@_x0001__x0001__x0001__x0001__x0001__x0001_X@_x0001__x0001__x0001__x0001__x0001_ÀW@_x0001__x0001__x0001__x0001__x0001_ÀY@_x0001__x0001__x0001__x0001__x0001_ÀW@_x0001__x0001__x0001__x0001__x0001_@Y@_x0001__x0001__x0001__x0001__x0001_@Z@_x0001__x0001__x0001__x0001__x0001_À[@_x0001__x0001__x0001__x0001__x0001_ÀX@_x0001__x0001__x0001__x0001__x0001_@U@_x0001__x0001__x0001__x0001__x0001_@Y@_x0001__x0001__x0001__x0001__x0001_X@_x0001__x0001__x0001__x0001__x0001_@Z@_x0001__x0001__x0001__x0001__x0001_@V@_x0001__x0001__x0001__x0001__x0001__x0001_^@_x0001__x0001__x0001__x0001__x0001_@X@_x0001__x0001__x0001__x0001__x0001__x0001_V@_x0001__x0001__x0001__x0001__x0001_ÀV@_x0001__x0001__x0001__x0001__x0001_Z@_x0001__x0001__x0001__x0001__x0001_@X@_x0001__x0001__x0001__x0001__x0001_@W@_x0001__x0001__x0001__x0001__x0001__x0001_Z@_x0001__x0001__x0001__x0001__x0001_V@_x0001__x0001__x0001__x0001__x0001__x0001_U@_x0001__x0001__x0001__x0001__x0001__x0001_[@_x0001__x0001__x0001__x0001__x0001__x0001_Z@_x0001__x0001__x0001__x0001__x0001_V@_x0001__x0001__x0001__x0001__x0001__x0001_Z@_x0001__x0001__x0001__x0001__x0001_@T@_x0001__x0001__x0001__x0001__x0001_V@_x0001__x0001__x0001__x0001__x0001_\@_x0001__x0002__x0001__x0001__x0001__x0001__x0001_@Z@_x0001__x0001__x0001__x0001__x0001_@X@_x0001__x0001__x0001__x0001__x0001__x0001_Z@_x0001__x0001__x0001__x0001__x0001_]@_x0001__x0001__x0001__x0001__x0001_ÀV@_x0001__x0001__x0001__x0001__x0001__x0001_W@_x0001__x0001__x0001__x0001__x0001_W@_x0001__x0001__x0001__x0001__x0001_V@_x0001__x0001__x0001__x0001__x0001_@W@_x0001__x0001__x0001__x0001__x0001_ÀY@_x0001__x0001__x0001__x0001__x0001_Z@_x0001__x0001__x0001__x0001__x0001_@]@_x0001__x0001__x0001__x0001__x0001_\@_x0001__x0001__x0001__x0001__x0001_À[@_x0001__x0001__x0001__x0001__x0001_Y@_x0001__x0001__x0001__x0001__x0001_W@_x0001__x0001__x0001__x0001__x0001_[@_x0001__x0001__x0001__x0001__x0001__x0001_Y@_x0001__x0001__x0001__x0001__x0001_[@_x0001__x0001__x0001__x0001__x0001__x0001_\@_x0001__x0001__x0001__x0001__x0001_@T@_x0001__x0001__x0001__x0001__x0001__x0001_[@_x0001__x0001__x0001__x0001__x0001_@[@_x0001__x0001__x0001__x0001__x0001_Y@_x0001__x0001__x0001__x0001__x0001_@S@_x0001__x0001__x0001__x0001__x0001_@X@_x0001__x0001__x0001__x0001__x0001_@X@_x0001__x0001__x0001__x0001__x0001_ÀV@_x0001__x0001__x0001__x0001__x0001_@^@_x0001__x0001__x0001__x0001__x0001_W@_x0001__x0001__x0001__x0001__x0001__x0001_Y@_x0001__x0001__x0001__x0001__x0001__x0002__x0001_ÀY@_x0001__x0001__x0001__x0001__x0001_@Y@_x0001__x0001__x0001__x0001__x0001__x0001_[@_x0001__x0001__x0001__x0001__x0001_À[@_x0001__x0001__x0001__x0001__x0001_@X@_x0001__x0001__x0001__x0001__x0001_À[@_x0001__x0001__x0001__x0001__x0001_ÀY@_x0001__x0001__x0001__x0001__x0001_ÀX@_x0001__x0001__x0001__x0001__x0001_@\@_x0001__x0001__x0001__x0001__x0001__x0001_U@_x0001__x0001__x0001__x0001__x0001__x0001_T@_x0001__x0001__x0001__x0001__x0001_ÀX@_x0001__x0001__x0001__x0001__x0001_@U@_x0001__x0001__x0001__x0001__x0001__x0001_V@_x0001__x0001__x0001__x0001__x0001__x0001_U@_x0001__x0001__x0001__x0001__x0001_ÀX@_x0001__x0001__x0001__x0001__x0001__x0001_\@_x0001__x0001__x0001__x0001__x0001__x0001_Y@_x0001__x0001__x0001__x0001__x0001_ÀU@_x0001__x0001__x0001__x0001__x0001_@Y@_x0001__x0001__x0001__x0001__x0001_ÀZ@_x0001__x0001__x0001__x0001__x0001_ÀY@_x0001__x0001__x0001__x0001__x0001_@Z@_x0001__x0001__x0001__x0001__x0001__x0001_Y@_x0001__x0001__x0001__x0001__x0001_À[@_x0001__x0001__x0001__x0001__x0001_Z@_x0001__x0001__x0001__x0001__x0001_Y@_x0001__x0001__x0001__x0001__x0001__x0001_W@_x0001__x0001__x0001__x0001__x0001_À[@_x0001__x0001__x0001__x0001__x0001__x0001_W@_x0001__x0001__x0001__x0001__x0001__x0001_Y@_x0001__x0001__x0001__x0001__x0001_@X@_x0001__x0002__x0001__x0001__x0001__x0001__x0001_ÀV@_x0001__x0001__x0001__x0001__x0001__x0001_X@_x0001__x0001__x0001__x0001__x0001_ÀX@_x0001__x0001__x0001__x0001__x0001_@Y@_x0001__x0001__x0001__x0001__x0001_@Y@_x0001__x0001__x0001__x0001__x0001_ÀY@_x0001__x0001__x0001__x0001__x0001_@V@_x0001__x0001__x0001__x0001__x0001_ÀT@_x0001__x0001__x0001__x0001__x0001_@Y@_x0001__x0001__x0001__x0001__x0001__x0001_Z@_x0001__x0001__x0001__x0001__x0001_@\@_x0001__x0001__x0001__x0001__x0001_X@_x0001__x0001__x0001__x0001__x0001__x0001_Y@_x0001__x0001__x0001__x0001__x0001_À[@_x0001__x0001__x0001__x0001__x0001__x0001_Z@_x0001__x0001__x0001__x0001__x0001_ÀV@_x0001__x0001__x0001__x0001__x0001_ÀT@_x0001__x0001__x0001__x0001__x0001_Y@_x0001__x0001__x0001__x0001__x0001_Y@_x0001__x0001__x0001__x0001__x0001_^@_x0001__x0001__x0001__x0001__x0001_Z@_x0001__x0001__x0001__x0001__x0001_@W@_x0001__x0001__x0001__x0001__x0001_V@_x0001__x0001__x0001__x0001__x0001_À\@_x0001__x0001__x0001__x0001__x0001_À[@_x0001__x0001__x0001__x0001__x0001_À\@_x0001__x0001__x0001__x0001__x0001__x0001_Y@_x0001__x0001__x0001__x0001__x0001_@W@_x0001__x0001__x0001__x0001__x0001__x0001_S@_x0001__x0001__x0001__x0001__x0001_Z@_x0001__x0001__x0001__x0001__x0001_\@_x0001__x0001__x0001__x0001__x0001__x0002__x0001_\@_x0001__x0001__x0001__x0001__x0001_@W@_x0001__x0001__x0001__x0001__x0001_ÀX@_x0001__x0001__x0001__x0001__x0001_@V@_x0001__x0001__x0001__x0001__x0001_ÀW@_x0001__x0001__x0001__x0001__x0001_U@_x0001__x0001__x0001__x0001__x0001_W@_x0001__x0001__x0001__x0001__x0001_@X@_x0001__x0001__x0001__x0001__x0001_R@_x0001__x0001__x0001__x0001__x0001_V@_x0001__x0001__x0001__x0001__x0001__x0001_W@_x0001__x0001__x0001__x0001__x0001_]@_x0001__x0001__x0001__x0001__x0001__x0001_Y@_x0001__x0001__x0001__x0001__x0001_Z@_x0001__x0001__x0001__x0001__x0001__x0001_X@_x0001__x0001__x0001__x0001__x0001_S@_x0001__x0001__x0001__x0001__x0001_[@_x0001__x0001__x0001__x0001__x0001_ÀZ@_x0001__x0001__x0001__x0001__x0001__x0001_Z@_x0001__x0001__x0001__x0001__x0001_@Z@_x0001__x0001__x0001__x0001__x0001_À]@_x0001__x0001__x0001__x0001__x0001_@Y@_x0001__x0001__x0001__x0001__x0001_@Y@_x0001__x0001__x0001__x0001__x0001__x0001_Y@_x0001__x0001__x0001__x0001__x0001_@Y@_x0001__x0001__x0001__x0001__x0001_@[@_x0001__x0001__x0001__x0001__x0001_ÀX@_x0001__x0001__x0001__x0001__x0001_Y@_x0001__x0001__x0001__x0001__x0001_@U@_x0001__x0001__x0001__x0001__x0001__x0001_\@_x0001__x0001__x0001__x0001__x0001__x0001_X@_x0001__x0001__x0001__x0001__x0001__x0001_Z@_x0001__x0002__x0001__x0001__x0001__x0001__x0001_@Y@_x0001__x0001__x0001__x0001__x0001__x0001_X@_x0001__x0001__x0001__x0001__x0001_@W@_x0001__x0001__x0001__x0001__x0001_X@_x0001__x0001__x0001__x0001__x0001_ÀY@_x0001__x0001__x0001__x0001__x0001__x0001_V@_x0001__x0001__x0001__x0001__x0001_ÀZ@_x0001__x0001__x0001__x0001__x0001_W@_x0001__x0001__x0001__x0001__x0001_ÀU@_x0001__x0001__x0001__x0001__x0001_ÀW@_x0001__x0001__x0001__x0001__x0001__x0001_Y@_x0001__x0001__x0001__x0001__x0001_ÀZ@_x0001__x0001__x0001__x0001__x0001_ÀU@_x0001__x0001__x0001__x0001__x0001__x0001_X@_x0001__x0001__x0001__x0001__x0001_Y@_x0001__x0001__x0001__x0001__x0001_ÀV@_x0001__x0001__x0001__x0001__x0001_@Z@_x0001__x0001__x0001__x0001__x0001_@T@_x0001__x0001__x0001__x0001__x0001_@V@_x0001__x0001__x0001__x0001__x0001__x0001_X@_x0001__x0001__x0001__x0001__x0001_ÀV@_x0001__x0001__x0001__x0001__x0001__x0001_]@_x0001__x0001__x0001__x0001__x0001_@Z@_x0001__x0001__x0001__x0001__x0001_@\@_x0001__x0001__x0001__x0001__x0001_À[@_x0001__x0001__x0001__x0001__x0001_ÀY@_x0001__x0001__x0001__x0001__x0001_ÀY@_x0001__x0001__x0001__x0001__x0001__x0001_Y@_x0001__x0001__x0001__x0001__x0001_ÀY@_x0001__x0001__x0001__x0001__x0001_@X@_x0001__x0001__x0001__x0001__x0001__x0001_Z@_x0001__x0001__x0001__x0001__x0001__x0002__x0001_@X@_x0001__x0001__x0001__x0001__x0001__x0001_[@_x0001__x0001__x0001__x0001__x0001_À\@_x0001__x0001__x0001__x0001__x0001_\@_x0001__x0001__x0001__x0001__x0001_[@_x0001__x0001__x0001__x0001__x0001__x0001_Z@_x0001__x0001__x0001__x0001__x0001__x0001_X@_x0001__x0001__x0001__x0001__x0001_À[@_x0001__x0001__x0001__x0001__x0001__x0001_V@_x0001__x0001__x0001__x0001__x0001__x0001_W@_x0001__x0001__x0001__x0001__x0001_U@_x0001__x0001__x0001__x0001__x0001__x0001_Z@_x0001__x0001__x0001__x0001__x0001_Z@_x0001__x0001__x0001__x0001__x0001_ÀV@_x0001__x0001__x0001__x0001__x0001_ÀT@_x0001__x0001__x0001__x0001__x0001_X@_x0001__x0001__x0001__x0001__x0001_ÀV@_x0001__x0001__x0001__x0001__x0001_ÀX@_x0001__x0001__x0001__x0001__x0001_@X@_x0001__x0001__x0001__x0001__x0001_ÀZ@_x0001__x0001__x0001__x0001__x0001_ÀW@_x0001__x0001__x0001__x0001__x0001__x0001_[@_x0001__x0001__x0001__x0001__x0001__x0001_X@_x0001__x0001__x0001__x0001__x0001_[@_x0001__x0001__x0001__x0001__x0001__x0001_\@_x0001__x0001__x0001__x0001__x0001_@]@_x0001__x0001__x0001__x0001__x0001_X@_x0001__x0001__x0001__x0001__x0001_@Z@_x0001__x0001__x0001__x0001__x0001_ÀU@_x0001__x0001__x0001__x0001__x0001__x0001_]@_x0001__x0001__x0001__x0001__x0001_@Z@_x0001__x0001__x0001__x0001__x0001__x0001_[@_x0001__x0002__x0001__x0001__x0001__x0001__x0001_@Y@_x0001__x0001__x0001__x0001__x0001__x0001_Y@_x0001__x0001__x0001__x0001__x0001_Y@_x0001__x0001__x0001__x0001__x0001_[@_x0001__x0001__x0001__x0001__x0001_ÀW@_x0001__x0001__x0001__x0001__x0001_@Z@_x0001__x0001__x0001__x0001__x0001_W@_x0001__x0001__x0001__x0001__x0001_W@_x0001__x0001__x0001__x0001__x0001__x0001_[@_x0001__x0001__x0001__x0001__x0001__x0001_Z@_x0001__x0001__x0001__x0001__x0001_@Y@_x0001__x0001__x0001__x0001__x0001_Z@_x0001__x0001__x0001__x0001__x0001__x0001_\@_x0001__x0001__x0001__x0001__x0001_@Y@_x0001__x0001__x0001__x0001__x0001_@[@_x0001__x0001__x0001__x0001__x0001_@[@_x0001__x0001__x0001__x0001__x0001__x0001_W@_x0001__x0001__x0001__x0001__x0001_ÀX@_x0001__x0001__x0001__x0001__x0001_ÀU@_x0001__x0001__x0001__x0001__x0001_W@_x0001__x0001__x0001__x0001__x0001_Y@_x0001__x0001__x0001__x0001__x0001_@V@_x0001__x0001__x0001__x0001__x0001__x0001_W@_x0001__x0001__x0001__x0001__x0001__x0001_X@_x0001__x0001__x0001__x0001__x0001_@X@_x0001__x0001__x0001__x0001__x0001_ÀU@_x0001__x0001__x0001__x0001__x0001__x0001_X@_x0001__x0001__x0001__x0001__x0001_V@_x0001__x0001__x0001__x0001__x0001_ÀX@_x0001__x0001__x0001__x0001__x0001_@Z@_x0001__x0001__x0001__x0001__x0001_@\@_x0001__x0001__x0001__x0001__x0001__x0002__x0001__x0001_\@_x0001__x0001__x0001__x0001__x0001_Y@_x0001__x0001__x0001__x0001__x0001_@Z@_x0001__x0001__x0001__x0001__x0001_@W@_x0001__x0001__x0001__x0001__x0001_@W@_x0001__x0001__x0001__x0001__x0001_[@_x0001__x0001__x0001__x0001__x0001_U@_x0001__x0001__x0001__x0001__x0001__x0001_]@_x0001__x0001__x0001__x0001__x0001_ÀZ@_x0001__x0001__x0001__x0001__x0001_À\@_x0001__x0001__x0001__x0001__x0001_ÀV@_x0001__x0001__x0001__x0001__x0001_U@_x0001__x0001__x0001__x0001__x0001_Z@_x0001__x0001__x0001__x0001__x0001_À\@_x0001__x0001__x0001__x0001__x0001_@X@_x0001__x0001__x0001__x0001__x0001_V@_x0001__x0001__x0001__x0001__x0001_ÀY@_x0001__x0001__x0001__x0001__x0001__x0001_[@_x0001__x0001__x0001__x0001__x0001_ÀY@_x0001__x0001__x0001__x0001__x0001_@Y@_x0001__x0001__x0001__x0001__x0001_ÀZ@_x0001__x0001__x0001__x0001__x0001_W@_x0001__x0001__x0001__x0001__x0001_@W@_x0001__x0001__x0001__x0001__x0001__x0001_\@_x0001__x0001__x0001__x0001__x0001_@X@_x0001__x0001__x0001__x0001__x0001_ÀY@_x0001__x0001__x0001__x0001__x0001_ÀW@_x0001__x0001__x0001__x0001__x0001_ÀY@_x0001__x0001__x0001__x0001__x0001_ÀZ@_x0001__x0001__x0001__x0001__x0001_@\@_x0001__x0001__x0001__x0001__x0001_Y@_x0001__x0001__x0001__x0001__x0001__x0001_V@_x0001__x0002__x0001__x0001__x0001__x0001__x0001_ÀW@_x0001__x0001__x0001__x0001__x0001__x0001_Y@_x0001__x0001__x0001__x0001__x0001_ÀX@_x0001__x0001__x0001__x0001__x0001_@Z@_x0001__x0001__x0001__x0001__x0001__x0001_Z@_x0001__x0001__x0001__x0001__x0001_@V@_x0001__x0001__x0001__x0001__x0001__x0001_[@_x0001__x0001__x0001__x0001__x0001_@V@_x0001__x0001__x0001__x0001__x0001_]@_x0001__x0001__x0001__x0001__x0001_W@_x0001__x0001__x0001__x0001__x0001_ÀX@_x0001__x0001__x0001__x0001__x0001__x0001_Z@_x0001__x0001__x0001__x0001__x0001__x0001_Y@_x0001__x0001__x0001__x0001__x0001__x0001_[@_x0001__x0001__x0001__x0001__x0001_X@_x0001__x0001__x0001__x0001__x0001__x0001_\@_x0001__x0001__x0001__x0001__x0001_ÀX@_x0001__x0001__x0001__x0001__x0001__x0001_X@_x0001__x0001__x0001__x0001__x0001_À]@_x0001__x0001__x0001__x0001__x0001_X@_x0001__x0001__x0001__x0001__x0001__x0001_Z@_x0001__x0001__x0001__x0001__x0001_@Z@_x0001__x0001__x0001__x0001__x0001_[@_x0001__x0001__x0001__x0001__x0001_@\@_x0001__x0001__x0001__x0001__x0001_V@_x0001__x0001__x0001__x0001__x0001_T@_x0001__x0001__x0001__x0001__x0001_Z@_x0001__x0001__x0001__x0001__x0001_@\@_x0001__x0001__x0001__x0001__x0001__x0001_X@_x0001__x0001__x0001__x0001__x0001_@W@_x0001__x0001__x0001__x0001__x0001_ÀS@_x0001__x0001__x0001__x0001__x0001__x0002__x0001__x0001_W@_x0001__x0001__x0001__x0001__x0001_Y@_x0001__x0001__x0001__x0001__x0001_X@_x0001__x0001__x0001__x0001__x0001_ÀU@_x0001__x0001__x0001__x0001__x0001_ÀY@_x0001__x0001__x0001__x0001__x0001_Z@_x0001__x0001__x0001__x0001__x0001_ÀV@_x0001__x0001__x0001__x0001__x0001__x0001_Y@_x0001__x0001__x0001__x0001__x0001_W@_x0001__x0001__x0001__x0001__x0001__x0001_]@_x0001__x0001__x0001__x0001__x0001_@Y@_x0001__x0001__x0001__x0001__x0001_U@_x0001__x0001__x0001__x0001__x0001__x0001_^@_x0001__x0001__x0001__x0001__x0001__x0001_[@_x0001__x0001__x0001__x0001__x0001_Z@_x0001__x0001__x0001__x0001__x0001_X@_x0001__x0001__x0001__x0001__x0001_Y@_x0001__x0001__x0001__x0001__x0001__x0001_[@_x0001__x0001__x0001__x0001__x0001_À\@_x0001__x0001__x0001__x0001__x0001__x0001_Z@_x0001__x0001__x0001__x0001__x0001_\@_x0001__x0001__x0001__x0001__x0001_@Z@_x0001__x0001__x0001__x0001__x0001_Z@_x0001__x0001__x0001__x0001__x0001__x0001_W@_x0001__x0001__x0001__x0001__x0001_W@_x0001__x0001__x0001__x0001__x0001_@Y@_x0001__x0001__x0001__x0001__x0001__x0001_Y@_x0001__x0001__x0001__x0001__x0001_U@_x0001__x0001__x0001__x0001__x0001__x0001_W@_x0001__x0001__x0001__x0001__x0001_X@_x0001__x0001__x0001__x0001__x0001_ÀW@_x0001__x0001__x0001__x0001__x0001_@Z@_x0001__x0002__x0001__x0001__x0001__x0001__x0001_X@_x0001__x0001__x0001__x0001__x0001_V@_x0001__x0001__x0001__x0001__x0001__x0001_Y@_x0001__x0001__x0001__x0001__x0001_@Y@_x0001__x0001__x0001__x0001__x0001_@^@_x0001__x0001__x0001__x0001__x0001_@Z@_x0001__x0001__x0001__x0001__x0001__x0001_]@_x0001__x0001__x0001__x0001__x0001__x0001_X@_x0001__x0001__x0001__x0001__x0001_@X@_x0001__x0001__x0001__x0001__x0001_@W@_x0001__x0001__x0001__x0001__x0001_ÀY@_x0001__x0001__x0001__x0001__x0001_Y@_x0001__x0001__x0001__x0001__x0001__x0001_Y@_x0001__x0001__x0001__x0001__x0001_]@_x0001__x0001__x0001__x0001__x0001_@X@_x0001__x0001__x0001__x0001__x0001__x0001_W@_x0001__x0001__x0001__x0001__x0001_Y@_x0001__x0001__x0001__x0001__x0001_ÀV@_x0001__x0001__x0001__x0001__x0001_@W@_x0001__x0001__x0001__x0001__x0001__x0001_[@_x0001__x0001__x0001__x0001__x0001_Z@_x0001__x0001__x0001__x0001__x0001_@Z@_x0001__x0001__x0001__x0001__x0001_@\@_x0001__x0001__x0001__x0001__x0001__x0001_Z@_x0001__x0001__x0001__x0001__x0001_Z@_x0001__x0001__x0001__x0001__x0001__x0001_V@_x0001__x0001__x0001__x0001__x0001_@V@_x0001__x0001__x0001__x0001__x0001_Z@_x0001__x0001__x0001__x0001__x0001_Z@_x0001__x0001__x0001__x0001__x0001_@V@_x0001__x0001__x0001__x0001__x0001_ÀZ@_x0001__x0001__x0001__x0001__x0001__x0002__x0001_@Z@_x0001__x0001__x0001__x0001__x0001_ÀZ@_x0001__x0001__x0001__x0001__x0001_@[@_x0001__x0001__x0001__x0001__x0001_ÀY@_x0001__x0001__x0001__x0001__x0001_À\@_x0001__x0001__x0001__x0001__x0001_ÀT@_x0001__x0001__x0001__x0001__x0001__x0001_X@_x0001__x0001__x0001__x0001__x0001_À\@_x0001__x0001__x0001__x0001__x0001_Z@_x0001__x0001__x0001__x0001__x0001_@X@_x0001__x0001__x0001__x0001__x0001_@\@_x0001__x0001__x0001__x0001__x0001_ÀT@_x0001__x0001__x0001__x0001__x0001_ÀX@_x0001__x0001__x0001__x0001__x0001_ÀW@_x0001__x0001__x0001__x0001__x0001_@[@_x0001__x0001__x0001__x0001__x0001_V@_x0001__x0001__x0001__x0001__x0001_ÀX@_x0001__x0001__x0001__x0001__x0001_T@_x0001__x0001__x0001__x0001__x0001_ÀW@_x0001__x0001__x0001__x0001__x0001__x0001_W@_x0001__x0001__x0001__x0001__x0001_\@_x0001__x0001__x0001__x0001__x0001_ÀV@_x0001__x0001__x0001__x0001__x0001_Y@_x0001__x0001__x0001__x0001__x0001__x0001_\@_x0001__x0001__x0001__x0001__x0001__x0001_Z@_x0001__x0001__x0001__x0001__x0001_V@_x0001__x0001__x0001__x0001__x0001__x0001_R@_x0001__x0001__x0001__x0001__x0001_ÀZ@_x0001__x0001__x0001__x0001__x0001__x0001_Y@_x0001__x0001__x0001__x0001__x0001_ÀY@_x0001__x0001__x0001__x0001__x0001_X@_x0001__x0001__x0001__x0001__x0001_V@</t>
  </si>
  <si>
    <t>c1087c3f70f930740529740264a6d117_x0001__x0002__x0001__x0001__x0001__x0001__x0001_@[@_x0001__x0001__x0001__x0001__x0001__x0001_Y@_x0001__x0001__x0001__x0001__x0001_Y@_x0001__x0001__x0001__x0001__x0001__x0001_Z@_x0001__x0001__x0001__x0001__x0001__x0001_[@_x0001__x0001__x0001__x0001__x0001__x0001_W@_x0001__x0001__x0001__x0001__x0001__x0001_V@_x0001__x0001__x0001__x0001__x0001_@\@_x0001__x0001__x0001__x0001__x0001_@Y@_x0001__x0001__x0001__x0001__x0001_@X@_x0001__x0001__x0001__x0001__x0001_S@_x0001__x0001__x0001__x0001__x0001__x0001_Y@_x0001__x0001__x0001__x0001__x0001_ÀV@_x0001__x0001__x0001__x0001__x0001_X@_x0001__x0001__x0001__x0001__x0001_@X@_x0001__x0001__x0001__x0001__x0001_ÀY@_x0001__x0001__x0001__x0001__x0001_ÀW@_x0001__x0001__x0001__x0001__x0001_W@_x0001__x0001__x0001__x0001__x0001_@Y@_x0001__x0001__x0001__x0001__x0001_ÀZ@_x0001__x0001__x0001__x0001__x0001_@[@_x0001__x0001__x0001__x0001__x0001_Y@_x0001__x0001__x0001__x0001__x0001__x0001_Y@_x0001__x0001__x0001__x0001__x0001_ `@_x0001__x0001__x0001__x0001__x0001_@X@_x0001__x0001__x0001__x0001__x0001_ÀW@_x0001__x0001__x0001__x0001__x0001_X@_x0001__x0001__x0001__x0001__x0001_Y@_x0001__x0001__x0001__x0001__x0001__x0001_X@_x0001__x0001__x0001__x0001__x0001_@Y@_x0001__x0001__x0001__x0001__x0001_ÀX@_x0001__x0001__x0001__x0001__x0001__x0002__x0001_ÀY@_x0001__x0001__x0001__x0001__x0001__x0001_\@_x0001__x0001__x0001__x0001__x0001_U@_x0001__x0001__x0001__x0001__x0001__x0001_\@_x0001__x0001__x0001__x0001__x0001_@Y@_x0001__x0001__x0001__x0001__x0001_@X@_x0001__x0001__x0001__x0001__x0001_À\@_x0001__x0001__x0001__x0001__x0001_Z@_x0001__x0001__x0001__x0001__x0001__x0001_X@_x0001__x0001__x0001__x0001__x0001_ÀX@_x0001__x0001__x0001__x0001__x0001_@]@_x0001__x0001__x0001__x0001__x0001_@Y@_x0001__x0001__x0001__x0001__x0001_V@_x0001__x0001__x0001__x0001__x0001_ÀU@_x0001__x0001__x0001__x0001__x0001_@Z@_x0001__x0001__x0001__x0001__x0001_]@_x0001__x0001__x0001__x0001__x0001_ÀW@_x0001__x0001__x0001__x0001__x0001__x0001_Y@_x0001__x0001__x0001__x0001__x0001__x0001_V@_x0001__x0001__x0001__x0001__x0001_À]@_x0001__x0001__x0001__x0001__x0001_Y@_x0001__x0001__x0001__x0001__x0001_@V@_x0001__x0001__x0001__x0001__x0001__x0001_`@_x0001__x0001__x0001__x0001__x0001_À\@_x0001__x0001__x0001__x0001__x0001_@X@_x0001__x0001__x0001__x0001__x0001__x0001_V@_x0001__x0001__x0001__x0001__x0001_@W@_x0001__x0001__x0001__x0001__x0001__x0001_Z@_x0001__x0001__x0001__x0001__x0001_U@_x0001__x0001__x0001__x0001__x0001_T@_x0001__x0001__x0001__x0001__x0001_@\@_x0001__x0001__x0001__x0001__x0001_À[@_x0001__x0002__x0001__x0001__x0001__x0001__x0001_T@_x0001__x0001__x0001__x0001__x0001_ÀY@_x0001__x0001__x0001__x0001__x0001_@Y@_x0001__x0001__x0001__x0001__x0001_@_@_x0001__x0001__x0001__x0001__x0001__x0001_X@_x0001__x0001__x0001__x0001__x0001_``@_x0001__x0001__x0001__x0001__x0001_ÀZ@_x0001__x0001__x0001__x0001__x0001__x0001_Z@_x0001__x0001__x0001__x0001__x0001_@V@_x0001__x0001__x0001__x0001__x0001_ÀS@_x0001__x0001__x0001__x0001__x0001__x0001_V@_x0001__x0001__x0001__x0001__x0001_@]@_x0001__x0001__x0001__x0001__x0001_@Z@_x0001__x0001__x0001__x0001__x0001__x0001_[@_x0001__x0001__x0001__x0001__x0001_@T@_x0001__x0001__x0001__x0001__x0001_ÀZ@_x0001__x0001__x0001__x0001__x0001__x0001_Z@_x0001__x0001__x0001__x0001__x0001__x0001_Y@_x0001__x0001__x0001__x0001__x0001_Y@_x0001__x0001__x0001__x0001__x0001_@V@_x0001__x0001__x0001__x0001__x0001_ÀX@_x0001__x0001__x0001__x0001__x0001__x0001_T@_x0001__x0001__x0001__x0001__x0001_@Z@_x0001__x0001__x0001__x0001__x0001_ÀV@_x0001__x0001__x0001__x0001__x0001_ÀZ@_x0001__x0001__x0001__x0001__x0001_@X@_x0001__x0001__x0001__x0001__x0001__x0001_Z@_x0001__x0001__x0001__x0001__x0001_]@_x0001__x0001__x0001__x0001__x0001_ÀX@_x0001__x0001__x0001__x0001__x0001_X@_x0001__x0001__x0001__x0001__x0001__x0001_Z@_x0001__x0001__x0001__x0001__x0001__x0002__x0001_@^@_x0001__x0001__x0001__x0001__x0001_Z@_x0001__x0001__x0001__x0001__x0001_X@_x0001__x0001__x0001__x0001__x0001__x0001_Q@_x0001__x0001__x0001__x0001__x0001_\@_x0001__x0001__x0001__x0001__x0001_ÀY@_x0001__x0001__x0001__x0001__x0001_@]@_x0001__x0001__x0001__x0001__x0001__x0001_[@_x0001__x0001__x0001__x0001__x0001_W@_x0001__x0001__x0001__x0001__x0001_]@_x0001__x0001__x0001__x0001__x0001__x0001_W@_x0001__x0001__x0001__x0001__x0001_[@_x0001__x0001__x0001__x0001__x0001__x0001_[@_x0001__x0001__x0001__x0001__x0001_X@_x0001__x0001__x0001__x0001__x0001_ÀX@_x0001__x0001__x0001__x0001__x0001_@V@_x0001__x0001__x0001__x0001__x0001_@X@_x0001__x0001__x0001__x0001__x0001_@W@_x0001__x0001__x0001__x0001__x0001_Z@_x0001__x0001__x0001__x0001__x0001_ÀT@_x0001__x0001__x0001__x0001__x0001_ÀZ@_x0001__x0001__x0001__x0001__x0001_V@_x0001__x0001__x0001__x0001__x0001_ÀV@_x0001__x0001__x0001__x0001__x0001_[@_x0001__x0001__x0001__x0001__x0001__x0001_V@_x0001__x0001__x0001__x0001__x0001__x0001_W@_x0001__x0001__x0001__x0001__x0001_@W@_x0001__x0001__x0001__x0001__x0001_^@_x0001__x0001__x0001__x0001__x0001_W@_x0001__x0001__x0001__x0001__x0001_À[@_x0001__x0001__x0001__x0001__x0001_ÀY@_x0001__x0001__x0001__x0001__x0001__x0001_\@_x0001__x0002__x0001__x0001__x0001__x0001__x0001_ÀX@_x0001__x0001__x0001__x0001__x0001_U@_x0001__x0001__x0001__x0001__x0001_@Y@_x0001__x0001__x0001__x0001__x0001_Z@_x0001__x0001__x0001__x0001__x0001_V@_x0001__x0001__x0001__x0001__x0001_Z@_x0001__x0001__x0001__x0001__x0001__x0001_V@_x0001__x0001__x0001__x0001__x0001_Z@_x0001__x0001__x0001__x0001__x0001__x0001_]@_x0001__x0001__x0001__x0001__x0001_@\@_x0001__x0001__x0001__x0001__x0001_ÀZ@_x0001__x0001__x0001__x0001__x0001_@Z@_x0001__x0001__x0001__x0001__x0001__x0001_\@_x0001__x0001__x0001__x0001__x0001_ÀZ@_x0001__x0001__x0001__x0001__x0001_@T@_x0001__x0001__x0001__x0001__x0001_@^@_x0001__x0001__x0001__x0001__x0001__x0001_X@_x0001__x0001__x0001__x0001__x0001_@W@_x0001__x0001__x0001__x0001__x0001_ÀU@_x0001__x0001__x0001__x0001__x0001_[@_x0001__x0001__x0001__x0001__x0001_X@_x0001__x0001__x0001__x0001__x0001_@X@_x0001__x0001__x0001__x0001__x0001_Y@_x0001__x0001__x0001__x0001__x0001__x0001_]@_x0001__x0001__x0001__x0001__x0001_ÀU@_x0001__x0001__x0001__x0001__x0001_@X@_x0001__x0001__x0001__x0001__x0001_@]@_x0001__x0001__x0001__x0001__x0001_ÀX@_x0001__x0001__x0001__x0001__x0001_W@_x0001__x0001__x0001__x0001__x0001_@W@_x0001__x0001__x0001__x0001__x0001_À[@_x0001__x0001__x0001__x0001__x0001__x0002__x0001_@W@_x0001__x0001__x0001__x0001__x0001_@X@_x0001__x0001__x0001__x0001__x0001_@Z@_x0001__x0001__x0001__x0001__x0001__x0001_\@_x0001__x0001__x0001__x0001__x0001_À\@_x0001__x0001__x0001__x0001__x0001__x0001_X@_x0001__x0001__x0001__x0001__x0001_ÀZ@_x0001__x0001__x0001__x0001__x0001_[@_x0001__x0001__x0001__x0001__x0001_@Z@_x0001__x0001__x0001__x0001__x0001__x0001_Y@_x0001__x0001__x0001__x0001__x0001_ÀZ@_x0001__x0001__x0001__x0001__x0001_W@_x0001__x0001__x0001__x0001__x0001_ÀX@_x0001__x0001__x0001__x0001__x0001_@X@_x0001__x0001__x0001__x0001__x0001__x0001_W@_x0001__x0001__x0001__x0001__x0001_À]@_x0001__x0001__x0001__x0001__x0001_V@_x0001__x0001__x0001__x0001__x0001__x0001_[@_x0001__x0001__x0001__x0001__x0001_@V@_x0001__x0001__x0001__x0001__x0001_T@_x0001__x0001__x0001__x0001__x0001_S@_x0001__x0001__x0001__x0001__x0001_T@_x0001__x0001__x0001__x0001__x0001_@\@_x0001__x0001__x0001__x0001__x0001__x0001_X@_x0001__x0001__x0001__x0001__x0001_@[@_x0001__x0001__x0001__x0001__x0001_X@_x0001__x0001__x0001__x0001__x0001_ÀU@_x0001__x0001__x0001__x0001__x0001_ÀW@_x0001__x0001__x0001__x0001__x0001_ÀY@_x0001__x0001__x0001__x0001__x0001_À\@_x0001__x0001__x0001__x0001__x0001_X@_x0001__x0001__x0001__x0001__x0001_@Y@_x0001__x0002__x0001__x0001__x0001__x0001__x0001_@[@_x0001__x0001__x0001__x0001__x0001_ÀW@_x0001__x0001__x0001__x0001__x0001_V@_x0001__x0001__x0001__x0001__x0001_X@_x0001__x0001__x0001__x0001__x0001_@Y@_x0001__x0001__x0001__x0001__x0001_Y@_x0001__x0001__x0001__x0001__x0001_ÀY@_x0001__x0001__x0001__x0001__x0001__x0001_Z@_x0001__x0001__x0001__x0001__x0001_W@_x0001__x0001__x0001__x0001__x0001_@W@_x0001__x0001__x0001__x0001__x0001_ÀX@_x0001__x0001__x0001__x0001__x0001__x0001_X@_x0001__x0001__x0001__x0001__x0001_@Y@_x0001__x0001__x0001__x0001__x0001_ÀW@_x0001__x0001__x0001__x0001__x0001_Y@_x0001__x0001__x0001__x0001__x0001__x0001_Z@_x0001__x0001__x0001__x0001__x0001_@V@_x0001__x0001__x0001__x0001__x0001_ÀX@_x0001__x0001__x0001__x0001__x0001_X@_x0001__x0001__x0001__x0001__x0001_@X@_x0001__x0001__x0001__x0001__x0001_Y@_x0001__x0001__x0001__x0001__x0001_T@_x0001__x0001__x0001__x0001__x0001_[@_x0001__x0001__x0001__x0001__x0001__x0001_W@_x0001__x0001__x0001__x0001__x0001_@W@_x0001__x0001__x0001__x0001__x0001__x0001_X@_x0001__x0001__x0001__x0001__x0001_X@_x0001__x0001__x0001__x0001__x0001__x0001_W@_x0001__x0001__x0001__x0001__x0001_ÀY@_x0001__x0001__x0001__x0001__x0001_Z@_x0001__x0001__x0001__x0001__x0001_Z@_x0001__x0001__x0001__x0001__x0001__x0002__x0001__x0001_X@_x0001__x0001__x0001__x0001__x0001_@W@_x0001__x0001__x0001__x0001__x0001_ÀX@_x0001__x0001__x0001__x0001__x0001_Z@_x0001__x0001__x0001__x0001__x0001_ÀX@_x0001__x0001__x0001__x0001__x0001_Z@_x0001__x0001__x0001__x0001__x0001__x0001_X@_x0001__x0001__x0001__x0001__x0001_@[@_x0001__x0001__x0001__x0001__x0001__x0001_W@_x0001__x0001__x0001__x0001__x0001_ÀY@_x0001__x0001__x0001__x0001__x0001__x0001_Y@_x0001__x0001__x0001__x0001__x0001_\@_x0001__x0001__x0001__x0001__x0001_ÀU@_x0001__x0001__x0001__x0001__x0001_ÀZ@_x0001__x0001__x0001__x0001__x0001_À\@_x0001__x0001__x0001__x0001__x0001__x0001_Y@_x0001__x0001__x0001__x0001__x0001__x0001_U@_x0001__x0001__x0001__x0001__x0001__x0001_W@_x0001__x0001__x0001__x0001__x0001_@[@_x0001__x0001__x0001__x0001__x0001__x0001_[@_x0001__x0001__x0001__x0001__x0001_@\@_x0001__x0001__x0001__x0001__x0001_ÀV@_x0001__x0001__x0001__x0001__x0001_ÀZ@_x0001__x0001__x0001__x0001__x0001__x0001_X@_x0001__x0001__x0001__x0001__x0001_@[@_x0001__x0001__x0001__x0001__x0001_ÀT@_x0001__x0001__x0001__x0001__x0001_T@_x0001__x0001__x0001__x0001__x0001_\@_x0001__x0001__x0001__x0001__x0001_@W@_x0001__x0001__x0001__x0001__x0001_@[@_x0001__x0001__x0001__x0001__x0001_À\@_x0001__x0001__x0001__x0001__x0001_[@_x0001__x0003__x0001__x0001__x0001__x0001__x0001_V@_x0001__x0001__x0001__x0001__x0001_W@_x0001__x0001__x0001__x0001__x0001_@V@_x0001__x0001__x0001__x0001__x0001_Y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0004_ø_x0002__x0001__x0001_ýÿÿÿù_x0002__x0001__x0001_ú_x0002__x0001__x0001_û_x0002__x0001__x0001_ü_x0002__x0001__x0001_ý_x0002__x0001__x0001_þ_x0002__x0001__x0001_ÿ_x0002__x0001__x0001__x0001__x0003__x0001__x0001__x0001__x0001__x0001__x0001__x0001__x0001_Y@_x0001__x0001__x0001__x0001__x0001_ÀW@_x0001__x0001__x0001__x0001__x0001_Z@_x0001__x0001__x0001__x0001__x0001_@Y@_x0001__x0001__x0001__x0001__x0001__x0001_X@_x0001__x0001__x0001__x0001__x0001_@\@_x0001__x0001__x0001__x0001__x0001_ÀZ@_x0001__x0001__x0001__x0001__x0001_Z@_x0001__x0001__x0001__x0001__x0001_ÀU@_x0001__x0001__x0001__x0001__x0001_W@_x0001__x0001__x0001__x0001__x0001_ÀV@_x0001__x0001__x0001__x0001__x0001__x0001_U@_x0001__x0001__x0001__x0001__x0001__x0001_V@_x0001__x0001__x0001__x0001__x0001_ÀV@_x0001__x0001__x0001__x0001__x0001__x0001_[@_x0001__x0001__x0001__x0001__x0001_Z@_x0001__x0001__x0001__x0001__x0001__x0001_W@_x0001__x0001__x0001__x0001__x0001__x0001_Y@_x0001__x0001__x0001__x0001__x0001_]@_x0001__x0001__x0001__x0001__x0001_ÀZ@_x0001__x0001__x0001__x0001__x0001_@T@_x0001__x0001__x0001__x0001__x0001_ÀX@_x0001__x0001__x0001__x0001__x0001_U@_x0001__x0001__x0001__x0001__x0001_Z@_x0001__x0001__x0001__x0001__x0001_@\@_x0001__x0001__x0001__x0001__x0001_À\@_x0001__x0001__x0001__x0001__x0001__x0002__x0001__x0001_W@_x0001__x0001__x0001__x0001__x0001_X@_x0001__x0001__x0001__x0001__x0001_@Y@_x0001__x0001__x0001__x0001__x0001_@V@_x0001__x0001__x0001__x0001__x0001_T@_x0001__x0001__x0001__x0001__x0001__x0001_V@_x0001__x0001__x0001__x0001__x0001_Y@_x0001__x0001__x0001__x0001__x0001__x0001_Y@_x0001__x0001__x0001__x0001__x0001_@W@_x0001__x0001__x0001__x0001__x0001__x0001_Y@_x0001__x0001__x0001__x0001__x0001_ÀW@_x0001__x0001__x0001__x0001__x0001_@W@_x0001__x0001__x0001__x0001__x0001_ÀZ@_x0001__x0001__x0001__x0001__x0001_@[@_x0001__x0001__x0001__x0001__x0001__x0001_W@_x0001__x0001__x0001__x0001__x0001_@S@_x0001__x0001__x0001__x0001__x0001_@Y@_x0001__x0001__x0001__x0001__x0001_@U@_x0001__x0001__x0001__x0001__x0001_À\@_x0001__x0001__x0001__x0001__x0001_@Y@_x0001__x0001__x0001__x0001__x0001_ÀZ@_x0001__x0001__x0001__x0001__x0001_ÀZ@_x0001__x0001__x0001__x0001__x0001__x0001_V@_x0001__x0001__x0001__x0001__x0001_@Z@_x0001__x0001__x0001__x0001__x0001_ÀZ@_x0001__x0001__x0001__x0001__x0001_ÀS@_x0001__x0001__x0001__x0001__x0001_À^@_x0001__x0001__x0001__x0001__x0001__x0001_X@_x0001__x0001__x0001__x0001__x0001__x0001_\@_x0001__x0001__x0001__x0001__x0001_À\@_x0001__x0001__x0001__x0001__x0001_ÀU@_x0001__x0001__x0001__x0001__x0001__x0001_Y@_x0001__x0002__x0001__x0001__x0001__x0001__x0001_@X@_x0001__x0001__x0001__x0001__x0001_ÀV@_x0001__x0001__x0001__x0001__x0001_À\@_x0001__x0001__x0001__x0001__x0001__x0001_\@_x0001__x0001__x0001__x0001__x0001_ÀT@_x0001__x0001__x0001__x0001__x0001_À\@_x0001__x0001__x0001__x0001__x0001__x0001_U@_x0001__x0001__x0001__x0001__x0001_X@_x0001__x0001__x0001__x0001__x0001_@W@_x0001__x0001__x0001__x0001__x0001__x0001_Y@_x0001__x0001__x0001__x0001__x0001__x0001_X@_x0001__x0001__x0001__x0001__x0001_\@_x0001__x0001__x0001__x0001__x0001_ÀU@_x0001__x0001__x0001__x0001__x0001_W@_x0001__x0001__x0001__x0001__x0001_ÀY@_x0001__x0001__x0001__x0001__x0001__x0001_\@_x0001__x0001__x0001__x0001__x0001__x0001_Z@_x0001__x0001__x0001__x0001__x0001_@Z@_x0001__x0001__x0001__x0001__x0001_ÀZ@_x0001__x0001__x0001__x0001__x0001_ÀX@_x0001__x0001__x0001__x0001__x0001_Z@_x0001__x0001__x0001__x0001__x0001__x0001_Z@_x0001__x0001__x0001__x0001__x0001_ÀX@_x0001__x0001__x0001__x0001__x0001_X@_x0001__x0001__x0001__x0001__x0001_]@_x0001__x0001__x0001__x0001__x0001__x0001_X@_x0001__x0001__x0001__x0001__x0001_ÀW@_x0001__x0001__x0001__x0001__x0001__x0001_Y@_x0001__x0001__x0001__x0001__x0001_À[@_x0001__x0001__x0001__x0001__x0001_À\@_x0001__x0001__x0001__x0001__x0001_@X@_x0001__x0001__x0001__x0001__x0001__x0002__x0001__x0001_Z@_x0001__x0001__x0001__x0001__x0001_@R@_x0001__x0001__x0001__x0001__x0001_W@_x0001__x0001__x0001__x0001__x0001__@_x0001__x0001__x0001__x0001__x0001__x0001_Y@_x0001__x0001__x0001__x0001__x0001_U@_x0001__x0001__x0001__x0001__x0001_Z@_x0001__x0001__x0001__x0001__x0001__x0001_V@_x0001__x0001__x0001__x0001__x0001__x0001_W@_x0001__x0001__x0001__x0001__x0001_@Y@_x0001__x0001__x0001__x0001__x0001_@V@_x0001__x0001__x0001__x0001__x0001__x0001_V@_x0001__x0001__x0001__x0001__x0001_Z@_x0001__x0001__x0001__x0001__x0001__x0001_Z@_x0001__x0001__x0001__x0001__x0001_@Y@_x0001__x0001__x0001__x0001__x0001__x0001_Y@_x0001__x0001__x0001__x0001__x0001__x0001_Z@_x0001__x0001__x0001__x0001__x0001__x0001_W@_x0001__x0001__x0001__x0001__x0001__x0001_T@_x0001__x0001__x0001__x0001__x0001__x0001_]@_x0001__x0001__x0001__x0001__x0001__x0001_Y@_x0001__x0001__x0001__x0001__x0001_ÀZ@_x0001__x0001__x0001__x0001__x0001_ÀR@_x0001__x0001__x0001__x0001__x0001_Y@_x0001__x0001__x0001__x0001__x0001_X@_x0001__x0001__x0001__x0001__x0001__x0001_Z@_x0001__x0001__x0001__x0001__x0001_ÀZ@_x0001__x0001__x0001__x0001__x0001_ÀW@_x0001__x0001__x0001__x0001__x0001_ÀY@_x0001__x0001__x0001__x0001__x0001__x0001_W@_x0001__x0001__x0001__x0001__x0001__x0001_W@_x0001__x0001__x0001__x0001__x0001_]@_x0001__x0002__x0001__x0001__x0001__x0001__x0001__x0001_W@_x0001__x0001__x0001__x0001__x0001_@W@_x0001__x0001__x0001__x0001__x0001_@V@_x0001__x0001__x0001__x0001__x0001_^@_x0001__x0001__x0001__x0001__x0001_ÀU@_x0001__x0001__x0001__x0001__x0001__x0001_Z@_x0001__x0001__x0001__x0001__x0001_U@_x0001__x0001__x0001__x0001__x0001_@T@_x0001__x0001__x0001__x0001__x0001_ÀU@_x0001__x0001__x0001__x0001__x0001_ÀX@_x0001__x0001__x0001__x0001__x0001_ÀW@_x0001__x0001__x0001__x0001__x0001_@W@_x0001__x0001__x0001__x0001__x0001_ÀZ@_x0001__x0001__x0001__x0001__x0001_W@_x0001__x0001__x0001__x0001__x0001_@W@_x0001__x0001__x0001__x0001__x0001__x0001_X@_x0001__x0001__x0001__x0001__x0001_V@_x0001__x0001__x0001__x0001__x0001__x0001_X@_x0001__x0001__x0001__x0001__x0001__x0001_V@_x0001__x0001__x0001__x0001__x0001_@^@_x0001__x0001__x0001__x0001__x0001_T@_x0001__x0001__x0001__x0001__x0001__x0001_\@_x0001__x0001__x0001__x0001__x0001_W@_x0001__x0001__x0001__x0001__x0001_@Y@_x0001__x0001__x0001__x0001__x0001_@V@_x0001__x0001__x0001__x0001__x0001__x0001_Z@_x0001__x0001__x0001__x0001__x0001_ÀY@_x0001__x0001__x0001__x0001__x0001_À]@_x0001__x0001__x0001__x0001__x0001__x0001_X@_x0001__x0001__x0001__x0001__x0001_Y@_x0001__x0001__x0001__x0001__x0001__x0001_\@_x0001__x0001__x0001__x0001__x0001__x0002__x0001__x0001_Z@_x0001__x0001__x0001__x0001__x0001_À[@_x0001__x0001__x0001__x0001__x0001_@Y@_x0001__x0001__x0001__x0001__x0001_@Y@_x0001__x0001__x0001__x0001__x0001_@X@_x0001__x0001__x0001__x0001__x0001_@U@_x0001__x0001__x0001__x0001__x0001_@[@_x0001__x0001__x0001__x0001__x0001_À[@_x0001__x0001__x0001__x0001__x0001_@\@_x0001__x0001__x0001__x0001__x0001_@U@_x0001__x0001__x0001__x0001__x0001_X@_x0001__x0001__x0001__x0001__x0001_W@_x0001__x0001__x0001__x0001__x0001__x0001_\@_x0001__x0001__x0001__x0001__x0001_V@_x0001__x0001__x0001__x0001__x0001__x0001_Z@_x0001__x0001__x0001__x0001__x0001_ÀT@_x0001__x0001__x0001__x0001__x0001__x0001_V@_x0001__x0001__x0001__x0001__x0001__x0001_W@_x0001__x0001__x0001__x0001__x0001_X@_x0001__x0001__x0001__x0001__x0001_W@_x0001__x0001__x0001__x0001__x0001_@W@_x0001__x0001__x0001__x0001__x0001_@\@_x0001__x0001__x0001__x0001__x0001_[@_x0001__x0001__x0001__x0001__x0001__x0001_[@_x0001__x0001__x0001__x0001__x0001__x0001_Z@_x0001__x0001__x0001__x0001__x0001_ÀY@_x0001__x0001__x0001__x0001__x0001__x0001_]@_x0001__x0001__x0001__x0001__x0001_@Y@_x0001__x0001__x0001__x0001__x0001_ÀZ@_x0001__x0001__x0001__x0001__x0001__x0001_[@_x0001__x0001__x0001__x0001__x0001_W@_x0001__x0001__x0001__x0001__x0001_V@_x0001__x0002__x0001__x0001__x0001__x0001__x0001_ÀW@_x0001__x0001__x0001__x0001__x0001__x0001_X@_x0001__x0001__x0001__x0001__x0001_ÀV@_x0001__x0001__x0001__x0001__x0001_@X@_x0001__x0001__x0001__x0001__x0001__x0001_Y@_x0001__x0001__x0001__x0001__x0001_@Y@_x0001__x0001__x0001__x0001__x0001_ÀV@_x0001__x0001__x0001__x0001__x0001__x0001_W@_x0001__x0001__x0001__x0001__x0001_@W@_x0001__x0001__x0001__x0001__x0001_ÀX@_x0001__x0001__x0001__x0001__x0001_ÀW@_x0001__x0001__x0001__x0001__x0001_Y@_x0001__x0001__x0001__x0001__x0001_ÀY@_x0001__x0001__x0001__x0001__x0001_@Y@_x0001__x0001__x0001__x0001__x0001_@Z@_x0001__x0001__x0001__x0001__x0001_\@_x0001__x0001__x0001__x0001__x0001_@V@_x0001__x0001__x0001__x0001__x0001__x0001_Y@_x0001__x0001__x0001__x0001__x0001_ÀV@_x0001__x0001__x0001__x0001__x0001_T@_x0001__x0001__x0001__x0001__x0001__x0001_Y@_x0001__x0001__x0001__x0001__x0001__x0001_Y@_x0001__x0001__x0001__x0001__x0001_@^@_x0001__x0001__x0001__x0001__x0001_W@_x0001__x0001__x0001__x0001__x0001__x0001_\@_x0001__x0001__x0001__x0001__x0001_ÀS@_x0001__x0001__x0001__x0001__x0001_@X@_x0001__x0001__x0001__x0001__x0001_ÀY@_x0001__x0001__x0001__x0001__x0001_@W@_x0001__x0001__x0001__x0001__x0001__x0001_Y@_x0001__x0001__x0001__x0001__x0001__x0001_Z@_x0001__x0001__x0001__x0001__x0001__x0002__x0001_X@_x0001__x0001__x0001__x0001__x0001__x0001_Z@_x0001__x0001__x0001__x0001__x0001__x0001_Z@_x0001__x0001__x0001__x0001__x0001_@X@_x0001__x0001__x0001__x0001__x0001_à`@_x0001__x0001__x0001__x0001__x0001__x0001_Y@_x0001__x0001__x0001__x0001__x0001_ÀW@_x0001__x0001__x0001__x0001__x0001_ÀX@_x0001__x0001__x0001__x0001__x0001__x0001_Y@_x0001__x0001__x0001__x0001__x0001_À]@_x0001__x0001__x0001__x0001__x0001__x0001_V@_x0001__x0001__x0001__x0001__x0001_ÀY@_x0001__x0001__x0001__x0001__x0001__x0001_^@_x0001__x0001__x0001__x0001__x0001_ÀV@_x0001__x0001__x0001__x0001__x0001__x0001_Y@_x0001__x0001__x0001__x0001__x0001_À[@_x0001__x0001__x0001__x0001__x0001_@Y@_x0001__x0001__x0001__x0001__x0001__x0001_X@_x0001__x0001__x0001__x0001__x0001__x0001_Z@_x0001__x0001__x0001__x0001__x0001_V@_x0001__x0001__x0001__x0001__x0001__x0001_X@_x0001__x0001__x0001__x0001__x0001_^@_x0001__x0001__x0001__x0001__x0001_W@_x0001__x0001__x0001__x0001__x0001_Z@_x0001__x0001__x0001__x0001__x0001_W@_x0001__x0001__x0001__x0001__x0001__x0001_V@_x0001__x0001__x0001__x0001__x0001_@Z@_x0001__x0001__x0001__x0001__x0001_[@_x0001__x0001__x0001__x0001__x0001_V@_x0001__x0001__x0001__x0001__x0001_@Z@_x0001__x0001__x0001__x0001__x0001_@Z@_x0001__x0001__x0001__x0001__x0001_@U@_x0001__x0002__x0001__x0001__x0001__x0001__x0001_ÀZ@_x0001__x0001__x0001__x0001__x0001__x0001_X@_x0001__x0001__x0001__x0001__x0001__x0001_S@_x0001__x0001__x0001__x0001__x0001__x0001_X@_x0001__x0001__x0001__x0001__x0001__x0001_W@_x0001__x0001__x0001__x0001__x0001__x0001_W@_x0001__x0001__x0001__x0001__x0001__x0001_Y@_x0001__x0001__x0001__x0001__x0001__x0001_\@_x0001__x0001__x0001__x0001__x0001_À[@_x0001__x0001__x0001__x0001__x0001__x0001_V@_x0001__x0001__x0001__x0001__x0001__x0001_V@_x0001__x0001__x0001__x0001__x0001__x0001_Y@_x0001__x0001__x0001__x0001__x0001__x0001_[@_x0001__x0001__x0001__x0001__x0001_@Y@_x0001__x0001__x0001__x0001__x0001__x0001_V@_x0001__x0001__x0001__x0001__x0001_[@_x0001__x0001__x0001__x0001__x0001_@[@_x0001__x0001__x0001__x0001__x0001_[@_x0001__x0001__x0001__x0001__x0001__x0001_X@_x0001__x0001__x0001__x0001__x0001_@W@_x0001__x0001__x0001__x0001__x0001_@W@_x0001__x0001__x0001__x0001__x0001__x0001_Z@_x0001__x0001__x0001__x0001__x0001__x0001_X@_x0001__x0001__x0001__x0001__x0001_[@_x0001__x0001__x0001__x0001__x0001_À^@_x0001__x0001__x0001__x0001__x0001_@Y@_x0001__x0001__x0001__x0001__x0001_@Y@_x0001__x0001__x0001__x0001__x0001__x0001_[@_x0001__x0001__x0001__x0001__x0001__x0001_Z@_x0001__x0001__x0001__x0001__x0001_ÀX@_x0001__x0001__x0001__x0001__x0001_ÀZ@_x0001__x0001__x0001__x0001__x0001__x0002__x0001_ÀW@_x0001__x0001__x0001__x0001__x0001__x0001_[@_x0001__x0001__x0001__x0001__x0001_Z@_x0001__x0001__x0001__x0001__x0001_T@_x0001__x0001__x0001__x0001__x0001__x0001_]@_x0001__x0001__x0001__x0001__x0001__x0001_Y@_x0001__x0001__x0001__x0001__x0001_ÀX@_x0001__x0001__x0001__x0001__x0001_@[@_x0001__x0001__x0001__x0001__x0001_@Y@_x0001__x0001__x0001__x0001__x0001__x0001_W@_x0001__x0001__x0001__x0001__x0001_ÀW@_x0001__x0001__x0001__x0001__x0001_ÀY@_x0001__x0001__x0001__x0001__x0001_W@_x0001__x0001__x0001__x0001__x0001_@[@_x0001__x0001__x0001__x0001__x0001_Y@_x0001__x0001__x0001__x0001__x0001_V@_x0001__x0001__x0001__x0001__x0001__x0001_[@_x0001__x0001__x0001__x0001__x0001_@V@_x0001__x0001__x0001__x0001__x0001_ÀY@_x0001__x0001__x0001__x0001__x0001_U@_x0001__x0001__x0001__x0001__x0001_T@_x0001__x0001__x0001__x0001__x0001__x0001_X@_x0001__x0001__x0001__x0001__x0001_@X@_x0001__x0001__x0001__x0001__x0001_ÀZ@_x0001__x0001__x0001__x0001__x0001_@\@_x0001__x0001__x0001__x0001__x0001_W@_x0001__x0001__x0001__x0001__x0001_ÀX@_x0001__x0001__x0001__x0001__x0001_ÀX@_x0001__x0001__x0001__x0001__x0001_Z@_x0001__x0001__x0001__x0001__x0001_@Z@_x0001__x0001__x0001__x0001__x0001_ÀY@_x0001__x0001__x0001__x0001__x0001_@\@_x0001__x0002__x0001__x0001__x0001__x0001__x0001__x0001_Y@_x0001__x0001__x0001__x0001__x0001__x0001_]@_x0001__x0001__x0001__x0001__x0001_ÀX@_x0001__x0001__x0001__x0001__x0001_À[@_x0001__x0001__x0001__x0001__x0001_À[@_x0001__x0001__x0001__x0001__x0001__@_x0001__x0001__x0001__x0001__x0001_ÀZ@_x0001__x0001__x0001__x0001__x0001_@V@_x0001__x0001__x0001__x0001__x0001_@X@_x0001__x0001__x0001__x0001__x0001_ÀY@_x0001__x0001__x0001__x0001__x0001_@U@_x0001__x0001__x0001__x0001__x0001_ÀU@_x0001__x0001__x0001__x0001__x0001__x0001_Z@_x0001__x0001__x0001__x0001__x0001__x0001_[@_x0001__x0001__x0001__x0001__x0001_Y@_x0001__x0001__x0001__x0001__x0001__x0001_Z@_x0001__x0001__x0001__x0001__x0001__x0001_]@_x0001__x0001__x0001__x0001__x0001__x0001_[@_x0001__x0001__x0001__x0001__x0001_W@_x0001__x0001__x0001__x0001__x0001_Y@_x0001__x0001__x0001__x0001__x0001_Y@_x0001__x0001__x0001__x0001__x0001_@V@_x0001__x0001__x0001__x0001__x0001_ÀW@_x0001__x0001__x0001__x0001__x0001_V@_x0001__x0001__x0001__x0001__x0001_ÀY@_x0001__x0001__x0001__x0001__x0001_@Y@_x0001__x0001__x0001__x0001__x0001_X@_x0001__x0001__x0001__x0001__x0001_ÀU@_x0001__x0001__x0001__x0001__x0001_ÀW@_x0001__x0001__x0001__x0001__x0001_X@_x0001__x0001__x0001__x0001__x0001__x0001_Y@_x0001__x0001__x0001__x0001__x0001__x0002__x0001__x0001_Z@_x0001__x0001__x0001__x0001__x0001__x0001_Z@_x0001__x0001__x0001__x0001__x0001_@X@_x0001__x0001__x0001__x0001__x0001_@W@_x0001__x0001__x0001__x0001__x0001_ÀT@_x0001__x0001__x0001__x0001__x0001__x0001_]@_x0001__x0001__x0001__x0001__x0001_Y@_x0001__x0001__x0001__x0001__x0001_X@_x0001__x0001__x0001__x0001__x0001_ÀZ@_x0001__x0001__x0001__x0001__x0001_ÀZ@_x0001__x0001__x0001__x0001__x0001__x0001_W@_x0001__x0001__x0001__x0001__x0001_ÀX@_x0001__x0001__x0001__x0001__x0001_À[@_x0001__x0001__x0001__x0001__x0001_ÀY@_x0001__x0001__x0001__x0001__x0001_À]@_x0001__x0001__x0001__x0001__x0001_@W@_x0001__x0001__x0001__x0001__x0001_@W@_x0001__x0001__x0001__x0001__x0001__x0001_W@_x0001__x0001__x0001__x0001__x0001_@X@_x0001__x0001__x0001__x0001__x0001_W@_x0001__x0001__x0001__x0001__x0001_[@_x0001__x0001__x0001__x0001__x0001_@W@_x0001__x0001__x0001__x0001__x0001_[@_x0001__x0001__x0001__x0001__x0001_ÀW@_x0001__x0001__x0001__x0001__x0001_@Y@_x0001__x0001__x0001__x0001__x0001_@W@_x0001__x0001__x0001__x0001__x0001_@U@_x0001__x0001__x0001__x0001__x0001__x0001_[@_x0001__x0001__x0001__x0001__x0001_U@_x0001__x0001__x0001__x0001__x0001_\@_x0001__x0001__x0001__x0001__x0001_\@_x0001__x0001__x0001__x0001__x0001_ÀW@_x0001__x0002__x0001__x0001__x0001__x0001__x0001_ÀV@_x0001__x0001__x0001__x0001__x0001__x0001_V@_x0001__x0001__x0001__x0001__x0001_@]@_x0001__x0001__x0001__x0001__x0001_ÀS@_x0001__x0001__x0001__x0001__x0001__x0001_Z@_x0001__x0001__x0001__x0001__x0001_ÀU@_x0001__x0001__x0001__x0001__x0001_ÀV@_x0001__x0001__x0001__x0001__x0001_[@_x0001__x0001__x0001__x0001__x0001__x0001_W@_x0001__x0001__x0001__x0001__x0001__x0001_X@_x0001__x0001__x0001__x0001__x0001_@Y@_x0001__x0001__x0001__x0001__x0001_@X@_x0001__x0001__x0001__x0001__x0001__x0001_Z@_x0001__x0001__x0001__x0001__x0001_ÀX@_x0001__x0001__x0001__x0001__x0001_ÀW@_x0001__x0001__x0001__x0001__x0001_ÀY@_x0001__x0001__x0001__x0001__x0001__x0001_X@_x0001__x0001__x0001__x0001__x0001_@V@_x0001__x0001__x0001__x0001__x0001_@W@_x0001__x0001__x0001__x0001__x0001_@Y@_x0001__x0001__x0001__x0001__x0001_@V@_x0001__x0001__x0001__x0001__x0001__x0001_[@_x0001__x0001__x0001__x0001__x0001__x0001_Y@_x0001__x0001__x0001__x0001__x0001_W@_x0001__x0001__x0001__x0001__x0001_ÀY@_x0001__x0001__x0001__x0001__x0001__x0001_X@_x0001__x0001__x0001__x0001__x0001_Z@_x0001__x0001__x0001__x0001__x0001_@]@_x0001__x0001__x0001__x0001__x0001_ÀU@_x0001__x0001__x0001__x0001__x0001__x0001_Y@_x0001__x0001__x0001__x0001__x0001__x0001_Z@_x0001__x0001__x0001__x0001__x0001__x0002__x0001_T@_x0001__x0001__x0001__x0001__x0001_ÀW@_x0001__x0001__x0001__x0001__x0001_@W@_x0001__x0001__x0001__x0001__x0001_@\@_x0001__x0001__x0001__x0001__x0001_ÀU@_x0001__x0001__x0001__x0001__x0001_@Y@_x0001__x0001__x0001__x0001__x0001_W@_x0001__x0001__x0001__x0001__x0001_Y@_x0001__x0001__x0001__x0001__x0001_[@_x0001__x0001__x0001__x0001__x0001_@]@_x0001__x0001__x0001__x0001__x0001__x0001_X@_x0001__x0001__x0001__x0001__x0001_ÀT@_x0001__x0001__x0001__x0001__x0001_@Y@_x0001__x0001__x0001__x0001__x0001_À[@_x0001__x0001__x0001__x0001__x0001_@X@_x0001__x0001__x0001__x0001__x0001_@W@_x0001__x0001__x0001__x0001__x0001__x0001_X@_x0001__x0001__x0001__x0001__x0001_À_@_x0001__x0001__x0001__x0001__x0001_@V@_x0001__x0001__x0001__x0001__x0001_Y@_x0001__x0001__x0001__x0001__x0001__x0001_Y@_x0001__x0001__x0001__x0001__x0001_@X@_x0001__x0001__x0001__x0001__x0001_@X@_x0001__x0001__x0001__x0001__x0001_W@_x0001__x0001__x0001__x0001__x0001__x0001_X@_x0001__x0001__x0001__x0001__x0001_\@_x0001__x0001__x0001__x0001__x0001_ÀW@_x0001__x0001__x0001__x0001__x0001__x0001_W@_x0001__x0001__x0001__x0001__x0001_@[@_x0001__x0001__x0001__x0001__x0001_@V@_x0001__x0001__x0001__x0001__x0001_Z@_x0001__x0001__x0001__x0001__x0001_@W@_x0001__x0002__x0001__x0001__x0001__x0001__x0001_@Z@_x0001__x0001__x0001__x0001__x0001_Z@_x0001__x0001__x0001__x0001__x0001_Y@_x0001__x0001__x0001__x0001__x0001_ÀX@_x0001__x0001__x0001__x0001__x0001_ÀX@_x0001__x0001__x0001__x0001__x0001__x0001_W@_x0001__x0001__x0001__x0001__x0001_@X@_x0001__x0001__x0001__x0001__x0001_ÀZ@_x0001__x0001__x0001__x0001__x0001__x0001_X@_x0001__x0001__x0001__x0001__x0001__x0001_\@_x0001__x0001__x0001__x0001__x0001__x0001_Y@_x0001__x0001__x0001__x0001__x0001_@[@_x0001__x0001__x0001__x0001__x0001_V@_x0001__x0001__x0001__x0001__x0001_@V@_x0001__x0001__x0001__x0001__x0001_W@_x0001__x0001__x0001__x0001__x0001__x0001_[@_x0001__x0001__x0001__x0001__x0001_Z@_x0001__x0001__x0001__x0001__x0001_@Y@_x0001__x0001__x0001__x0001__x0001_@U@_x0001__x0001__x0001__x0001__x0001_ÀW@_x0001__x0001__x0001__x0001__x0001_Y@_x0001__x0001__x0001__x0001__x0001__x0001_Z@_x0001__x0001__x0001__x0001__x0001_@[@_x0001__x0001__x0001__x0001__x0001__x0001_W@_x0001__x0001__x0001__x0001__x0001_@Y@_x0001__x0001__x0001__x0001__x0001_ÀX@_x0001__x0001__x0001__x0001__x0001_ÀY@_x0001__x0001__x0001__x0001__x0001_U@_x0001__x0001__x0001__x0001__x0001_Y@_x0001__x0001__x0001__x0001__x0001__x0001_[@_x0001__x0001__x0001__x0001__x0001__x0001_]@_x0001__x0001__x0001__x0001__x0001__x0002__x0001_ÀY@_x0001__x0001__x0001__x0001__x0001_ÀX@_x0001__x0001__x0001__x0001__x0001_ÀY@_x0001__x0001__x0001__x0001__x0001_U@_x0001__x0001__x0001__x0001__x0001__x0001_Y@_x0001__x0001__x0001__x0001__x0001_ÀU@_x0001__x0001__x0001__x0001__x0001_V@_x0001__x0001__x0001__x0001__x0001_@Z@_x0001__x0001__x0001__x0001__x0001__x0001__@_x0001__x0001__x0001__x0001__x0001_@`@_x0001__x0001__x0001__x0001__x0001_@U@_x0001__x0001__x0001__x0001__x0001_@Z@_x0001__x0001__x0001__x0001__x0001_@W@_x0001__x0001__x0001__x0001__x0001_@Y@_x0001__x0001__x0001__x0001__x0001_ÀY@_x0001__x0001__x0001__x0001__x0001_@[@_x0001__x0001__x0001__x0001__x0001_@Y@_x0001__x0001__x0001__x0001__x0001__x0001_[@_x0001__x0001__x0001__x0001__x0001_ÀX@_x0001__x0001__x0001__x0001__x0001_@U@_x0001__x0001__x0001__x0001__x0001_@]@_x0001__x0001__x0001__x0001__x0001__x0001_\@_x0001__x0001__x0001__x0001__x0001_X@_x0001__x0001__x0001__x0001__x0001__x0001_Z@_x0001__x0001__x0001__x0001__x0001_@Z@_x0001__x0001__x0001__x0001__x0001_@\@_x0001__x0001__x0001__x0001__x0001__x0001_Y@_x0001__x0001__x0001__x0001__x0001_@X@_x0001__x0001__x0001__x0001__x0001_Z@_x0001__x0001__x0001__x0001__x0001_ÀV@_x0001__x0001__x0001__x0001__x0001_Y@_x0001__x0001__x0001__x0001__x0001_V@_x0001__x0002__x0001__x0001__x0001__x0001__x0001__x0001_X@_x0001__x0001__x0001__x0001__x0001_@U@_x0001__x0001__x0001__x0001__x0001_ÀV@_x0001__x0001__x0001__x0001__x0001__x0001_[@_x0001__x0001__x0001__x0001__x0001_Z@_x0001__x0001__x0001__x0001__x0001_ÀZ@_x0001__x0001__x0001__x0001__x0001_ÀV@_x0001__x0001__x0001__x0001__x0001_Z@_x0001__x0001__x0001__x0001__x0001_@Z@_x0001__x0001__x0001__x0001__x0001_À\@_x0001__x0001__x0001__x0001__x0001__x0001_X@_x0001__x0001__x0001__x0001__x0001_@T@_x0001__x0001__x0001__x0001__x0001_ÀX@_x0001__x0001__x0001__x0001__x0001_Z@_x0001__x0001__x0001__x0001__x0001_@Z@_x0001__x0001__x0001__x0001__x0001_@^@_x0001__x0001__x0001__x0001__x0001_@_@_x0001__x0001__x0001__x0001__x0001_U@_x0001__x0001__x0001__x0001__x0001_@]@_x0001__x0001__x0001__x0001__x0001_@[@_x0001__x0001__x0001__x0001__x0001_@U@_x0001__x0001__x0001__x0001__x0001_\@_x0001__x0001__x0001__x0001__x0001_@X@_x0001__x0001__x0001__x0001__x0001_À^@_x0001__x0001__x0001__x0001__x0001__x0001_]@_x0001__x0001__x0001__x0001__x0001_Y@_x0001__x0001__x0001__x0001__x0001_ÀX@_x0001__x0001__x0001__x0001__x0001_@Y@_x0001__x0001__x0001__x0001__x0001_@U@_x0001__x0001__x0001__x0001__x0001_X@_x0001__x0001__x0001__x0001__x0001_U@_x0001__x0001__x0001__x0001__x0001__x0002__x0001_W@_x0001__x0001__x0001__x0001__x0001__x0001_U@_x0001__x0001__x0001__x0001__x0001_ÀW@_x0001__x0001__x0001__x0001__x0001_@Z@_x0001__x0001__x0001__x0001__x0001_@X@_x0001__x0001__x0001__x0001__x0001_@Y@_x0001__x0001__x0001__x0001__x0001_ÀZ@_x0001__x0001__x0001__x0001__x0001_[@_x0001__x0001__x0001__x0001__x0001_V@_x0001__x0001__x0001__x0001__x0001_ÀY@_x0001__x0001__x0001__x0001__x0001_V@_x0001__x0001__x0001__x0001__x0001_@W@_x0001__x0001__x0001__x0001__x0001_X@_x0001__x0001__x0001__x0001__x0001_[@_x0001__x0001__x0001__x0001__x0001__x0001_U@_x0001__x0001__x0001__x0001__x0001__x0001_Z@_x0001__x0001__x0001__x0001__x0001_Z@_x0001__x0001__x0001__x0001__x0001_ÀU@_x0001__x0001__x0001__x0001__x0001_W@_x0001__x0001__x0001__x0001__x0001_@\@_x0001__x0001__x0001__x0001__x0001_W@_x0001__x0001__x0001__x0001__x0001_ÀZ@_x0001__x0001__x0001__x0001__x0001_@X@_x0001__x0001__x0001__x0001__x0001_ÀV@_x0001__x0001__x0001__x0001__x0001_V@_x0001__x0001__x0001__x0001__x0001_X@_x0001__x0001__x0001__x0001__x0001_À\@_x0001__x0001__x0001__x0001__x0001_ÀW@_x0001__x0001__x0001__x0001__x0001_[@_x0001__x0001__x0001__x0001__x0001_À[@_x0001__x0001__x0001__x0001__x0001_À\@_x0001__x0001__x0001__x0001__x0001_@[@_x0001__x0002__x0001__x0001__x0001__x0001__x0001_V@_x0001__x0001__x0001__x0001__x0001_ÀS@_x0001__x0001__x0001__x0001__x0001_ÀY@_x0001__x0001__x0001__x0001__x0001_@T@_x0001__x0001__x0001__x0001__x0001_À]@_x0001__x0001__x0001__x0001__x0001_Y@_x0001__x0001__x0001__x0001__x0001_À[@_x0001__x0001__x0001__x0001__x0001__x0001_Z@_x0001__x0001__x0001__x0001__x0001_[@_x0001__x0001__x0001__x0001__x0001_ÀX@_x0001__x0001__x0001__x0001__x0001_ÀZ@_x0001__x0001__x0001__x0001__x0001_@[@_x0001__x0001__x0001__x0001__x0001_ÀX@_x0001__x0001__x0001__x0001__x0001_ÀU@_x0001__x0001__x0001__x0001__x0001_@X@_x0001__x0001__x0001__x0001__x0001__x0001_X@_x0001__x0001__x0001__x0001__x0001__x0001_Y@_x0001__x0001__x0001__x0001__x0001_V@_x0001__x0001__x0001__x0001__x0001_[@_x0001__x0001__x0001__x0001__x0001_\@_x0001__x0001__x0001__x0001__x0001_À[@_x0001__x0001__x0001__x0001__x0001__x0001_\@_x0001__x0001__x0001__x0001__x0001_ÀX@_x0001__x0001__x0001__x0001__x0001_ÀX@_x0001__x0001__x0001__x0001__x0001_@[@_x0001__x0001__x0001__x0001__x0001_W@_x0001__x0001__x0001__x0001__x0001_Y@_x0001__x0001__x0001__x0001__x0001_Z@_x0001__x0001__x0001__x0001__x0001_ÀZ@_x0001__x0001__x0001__x0001__x0001__x0001_U@_x0001__x0001__x0001__x0001__x0001__x0001_Y@_x0001__x0001__x0001__x0001__x0001__x0002__x0001__x0001_U@_x0001__x0001__x0001__x0001__x0001_ÀX@_x0001__x0001__x0001__x0001__x0001_@X@_x0001__x0001__x0001__x0001__x0001_@Z@_x0001__x0001__x0001__x0001__x0001_@Z@_x0001__x0001__x0001__x0001__x0001__x0001_[@_x0001__x0001__x0001__x0001__x0001_ÀY@_x0001__x0001__x0001__x0001__x0001_W@_x0001__x0001__x0001__x0001__x0001__x0001_[@_x0001__x0001__x0001__x0001__x0001_[@_x0001__x0001__x0001__x0001__x0001__x0001_`@_x0001__x0001__x0001__x0001__x0001_Y@_x0001__x0001__x0001__x0001__x0001_ÀV@_x0001__x0001__x0001__x0001__x0001_ÀY@_x0001__x0001__x0001__x0001__x0001_@Y@_x0001__x0001__x0001__x0001__x0001_ÀY@_x0001__x0001__x0001__x0001__x0001_Y@_x0001__x0001__x0001__x0001__x0001_ÀY@_x0001__x0001__x0001__x0001__x0001__x0001_Y@_x0001__x0001__x0001__x0001__x0001__x0001_X@_x0001__x0001__x0001__x0001__x0001_@Z@_x0001__x0001__x0001__x0001__x0001_@\@_x0001__x0001__x0001__x0001__x0001_@W@_x0001__x0001__x0001__x0001__x0001_[@_x0001__x0001__x0001__x0001__x0001_ÀV@_x0001__x0001__x0001__x0001__x0001__x0001_W@_x0001__x0001__x0001__x0001__x0001_U@_x0001__x0001__x0001__x0001__x0001_@Z@_x0001__x0001__x0001__x0001__x0001_ÀW@_x0001__x0001__x0001__x0001__x0001__x0001_X@_x0001__x0001__x0001__x0001__x0001_X@_x0001__x0001__x0001__x0001__x0001__x0001_[@_x0001__x0002__x0001__x0001__x0001__x0001__x0001_@[@_x0001__x0001__x0001__x0001__x0001_[@_x0001__x0001__x0001__x0001__x0001_ÀU@_x0001__x0001__x0001__x0001__x0001_À[@_x0001__x0001__x0001__x0001__x0001__x0001_Y@_x0001__x0001__x0001__x0001__x0001_\@_x0001__x0001__x0001__x0001__x0001__x0001_Y@_x0001__x0001__x0001__x0001__x0001_ÀW@_x0001__x0001__x0001__x0001__x0001_ÀW@_x0001__x0001__x0001__x0001__x0001_@X@_x0001__x0001__x0001__x0001__x0001_ÀX@_x0001__x0001__x0001__x0001__x0001_@[@_x0001__x0001__x0001__x0001__x0001__x0001_S@_x0001__x0001__x0001__x0001__x0001_Z@_x0001__x0001__x0001__x0001__x0001__x0001_X@_x0001__x0001__x0001__x0001__x0001__x0001_[@_x0001__x0001__x0001__x0001__x0001__x0001_Z@_x0001__x0001__x0001__x0001__x0001_À^@_x0001__x0001__x0001__x0001__x0001__x0001_T@_x0001__x0001__x0001__x0001__x0001_@X@_x0001__x0001__x0001__x0001__x0001_À[@_x0001__x0001__x0001__x0001__x0001_ `@_x0001__x0001__x0001__x0001__x0001_À]@_x0001__x0001__x0001__x0001__x0001_]@_x0001__x0001__x0001__x0001__x0001_Y@_x0001__x0001__x0001__x0001__x0001_X@_x0001__x0001__x0001__x0001__x0001_Y@_x0001__x0001__x0001__x0001__x0001_Y@_x0001__x0001__x0001__x0001__x0001_ÀW@_x0001__x0001__x0001__x0001__x0001_U@_x0001__x0001__x0001__x0001__x0001_À[@_x0001__x0001__x0001__x0001__x0001__x0002__x0001_ÀZ@_x0001__x0001__x0001__x0001__x0001__x0001_[@_x0001__x0001__x0001__x0001__x0001_ÀY@_x0001__x0001__x0001__x0001__x0001_Y@_x0001__x0001__x0001__x0001__x0001_Y@_x0001__x0001__x0001__x0001__x0001_Y@_x0001__x0001__x0001__x0001__x0001_]@_x0001__x0001__x0001__x0001__x0001_@^@_x0001__x0001__x0001__x0001__x0001_@T@_x0001__x0001__x0001__x0001__x0001_ÀY@_x0001__x0001__x0001__x0001__x0001_@T@_x0001__x0001__x0001__x0001__x0001_ÀY@_x0001__x0001__x0001__x0001__x0001_ÀX@_x0001__x0001__x0001__x0001__x0001_V@_x0001__x0001__x0001__x0001__x0001_@X@_x0001__x0001__x0001__x0001__x0001_ÀU@_x0001__x0001__x0001__x0001__x0001_ÀX@_x0001__x0001__x0001__x0001__x0001_Z@_x0001__x0001__x0001__x0001__x0001_ÀU@_x0001__x0001__x0001__x0001__x0001_Z@_x0001__x0001__x0001__x0001__x0001__x0001_W@_x0001__x0001__x0001__x0001__x0001_ÀT@_x0001__x0001__x0001__x0001__x0001_ÀZ@_x0001__x0001__x0001__x0001__x0001__x0001_X@_x0001__x0001__x0001__x0001__x0001_@Z@_x0001__x0001__x0001__x0001__x0001_@Z@_x0001__x0001__x0001__x0001__x0001_@[@_x0001__x0001__x0001__x0001__x0001__x0001_Y@_x0001__x0001__x0001__x0001__x0001_ÀY@_x0001__x0001__x0001__x0001__x0001_V@_x0001__x0001__x0001__x0001__x0001__x0001_X@_x0001__x0001__x0001__x0001__x0001__x0001_V@_x0001__x0002__x0001__x0001__x0001__x0001__x0001_@]@_x0001__x0001__x0001__x0001__x0001_ÀW@_x0001__x0001__x0001__x0001__x0001_ÀV@_x0001__x0001__x0001__x0001__x0001_S@_x0001__x0001__x0001__x0001__x0001__x0001__@_x0001__x0001__x0001__x0001__x0001_@Y@_x0001__x0001__x0001__x0001__x0001__x0001_Y@_x0001__x0001__x0001__x0001__x0001_@Y@_x0001__x0001__x0001__x0001__x0001_@^@_x0001__x0001__x0001__x0001__x0001_ÀX@_x0001__x0001__x0001__x0001__x0001_Z@_x0001__x0001__x0001__x0001__x0001_X@_x0001__x0001__x0001__x0001__x0001_W@_x0001__x0001__x0001__x0001__x0001__x0001_W@_x0001__x0001__x0001__x0001__x0001__x0001_\@_x0001__x0001__x0001__x0001__x0001__x0001_Z@_x0001__x0001__x0001__x0001__x0001_ÀX@_x0001__x0001__x0001__x0001__x0001_À[@_x0001__x0001__x0001__x0001__x0001_Y@_x0001__x0001__x0001__x0001__x0001_À[@_x0001__x0001__x0001__x0001__x0001_X@_x0001__x0001__x0001__x0001__x0001__x0001_\@_x0001__x0001__x0001__x0001__x0001_@Z@_x0001__x0001__x0001__x0001__x0001_X@_x0001__x0001__x0001__x0001__x0001_W@_x0001__x0001__x0001__x0001__x0001_ÀT@_x0001__x0001__x0001__x0001__x0001_U@_x0001__x0001__x0001__x0001__x0001_@\@_x0001__x0001__x0001__x0001__x0001__x0001_U@_x0001__x0001__x0001__x0001__x0001_Z@_x0001__x0001__x0001__x0001__x0001__x0001_]@_x0001__x0001__x0001__x0001__x0001__x0002__x0001_X@_x0001__x0001__x0001__x0001__x0001_S@_x0001__x0001__x0001__x0001__x0001_ÀZ@_x0001__x0001__x0001__x0001__x0001_ÀW@_x0001__x0001__x0001__x0001__x0001_@Z@_x0001__x0001__x0001__x0001__x0001__x0001_W@_x0001__x0001__x0001__x0001__x0001_ÀV@_x0001__x0001__x0001__x0001__x0001_ÀX@_x0001__x0001__x0001__x0001__x0001_ÀW@_x0001__x0001__x0001__x0001__x0001__x0001_[@_x0001__x0001__x0001__x0001__x0001__x0001_W@_x0001__x0001__x0001__x0001__x0001_@\@_x0001__x0001__x0001__x0001__x0001_À\@_x0001__x0001__x0001__x0001__x0001_X@_x0001__x0001__x0001__x0001__x0001_@X@_x0001__x0001__x0001__x0001__x0001__x0001_[@_x0001__x0001__x0001__x0001__x0001_Z@_x0001__x0001__x0001__x0001__x0001_X@_x0001__x0001__x0001__x0001__x0001__x0001_]@_x0001__x0001__x0001__x0001__x0001_ÀV@_x0001__x0001__x0001__x0001__x0001_@Z@_x0001__x0001__x0001__x0001__x0001_@Z@_x0001__x0001__x0001__x0001__x0001_ÀW@_x0001__x0001__x0001__x0001__x0001_@X@_x0001__x0001__x0001__x0001__x0001_X@_x0001__x0001__x0001__x0001__x0001_U@_x0001__x0001__x0001__x0001__x0001_ÀW@_x0001__x0001__x0001__x0001__x0001_@Z@_x0001__x0001__x0001__x0001__x0001__x0001_V@_x0001__x0001__x0001__x0001__x0001_À]@_x0001__x0001__x0001__x0001__x0001_@[@_x0001__x0001__x0001__x0001__x0001__x0001_T@_x0001__x0002__x0001__x0001__x0001__x0001__x0001_@Y@_x0001__x0001__x0001__x0001__x0001_@W@_x0001__x0001__x0001__x0001__x0001__x0001_\@_x0001__x0001__x0001__x0001__x0001_@W@_x0001__x0001__x0001__x0001__x0001_@Z@_x0001__x0001__x0001__x0001__x0001_@W@_x0001__x0001__x0001__x0001__x0001_@S@_x0001__x0001__x0001__x0001__x0001_X@_x0001__x0001__x0001__x0001__x0001_@\@_x0001__x0001__x0001__x0001__x0001__x0001_Y@_x0001__x0001__x0001__x0001__x0001_ÀV@_x0001__x0001__x0001__x0001__x0001_@V@_x0001__x0001__x0001__x0001__x0001_À[@_x0001__x0001__x0001__x0001__x0001__x0001_U@_x0001__x0001__x0001__x0001__x0001_X@_x0001__x0001__x0001__x0001__x0001__x0001_^@_x0001__x0001__x0001__x0001__x0001_R@_x0001__x0001__x0001__x0001__x0001_@Y@_x0001__x0001__x0001__x0001__x0001_@]@_x0001__x0001__x0001__x0001__x0001_@Z@_x0001__x0001__x0001__x0001__x0001_ÀV@_x0001__x0001__x0001__x0001__x0001_ÀZ@_x0001__x0001__x0001__x0001__x0001__x0001_T@_x0001__x0001__x0001__x0001__x0001_@X@_x0001__x0001__x0001__x0001__x0001_@X@_x0001__x0001__x0001__x0001__x0001__x0001_Z@_x0001__x0001__x0001__x0001__x0001_[@_x0001__x0001__x0001__x0001__x0001_@V@_x0001__x0001__x0001__x0001__x0001_ÀX@_x0001__x0001__x0001__x0001__x0001__x0001_V@_x0001__x0001__x0001__x0001__x0001_V@_x0001__x0001__x0001__x0001__x0001__x0002__x0001_Y@_x0001__x0001__x0001__x0001__x0001_ÀW@_x0001__x0001__x0001__x0001__x0001_Y@_x0001__x0001__x0001__x0001__x0001__x0001_]@_x0001__x0001__x0001__x0001__x0001_W@_x0001__x0001__x0001__x0001__x0001_\@_x0001__x0001__x0001__x0001__x0001_@[@_x0001__x0001__x0001__x0001__x0001_ÀZ@_x0001__x0001__x0001__x0001__x0001_V@_x0001__x0001__x0001__x0001__x0001_@V@_x0001__x0001__x0001__x0001__x0001_X@_x0001__x0001__x0001__x0001__x0001_@V@_x0001__x0001__x0001__x0001__x0001_X@_x0001__x0001__x0001__x0001__x0001_^@_x0001__x0001__x0001__x0001__x0001_À[@_x0001__x0001__x0001__x0001__x0001_@Z@_x0001__x0001__x0001__x0001__x0001_@Z@_x0001__x0001__x0001__x0001__x0001_@Y@_x0001__x0001__x0001__x0001__x0001__x0001_Y@_x0001__x0001__x0001__x0001__x0001_@X@_x0001__x0001__x0001__x0001__x0001_X@_x0001__x0001__x0001__x0001__x0001_Z@_x0001__x0001__x0001__x0001__x0001_X@_x0001__x0001__x0001__x0001__x0001__x0001_Z@_x0001__x0001__x0001__x0001__x0001__x0001_U@_x0001__x0001__x0001__x0001__x0001_ÀX@_x0001__x0001__x0001__x0001__x0001_V@_x0001__x0001__x0001__x0001__x0001_ÀQ@_x0001__x0001__x0001__x0001__x0001_@U@_x0001__x0001__x0001__x0001__x0001_@X@_x0001__x0001__x0001__x0001__x0001_@Z@_x0001__x0001__x0001__x0001__x0001_@]@_x0001__x0002__x0001__x0001__x0001__x0001__x0001_@[@_x0001__x0001__x0001__x0001__x0001__x0001_T@_x0001__x0001__x0001__x0001__x0001_À]@_x0001__x0001__x0001__x0001__x0001_@X@_x0001__x0001__x0001__x0001__x0001__x0001_Z@_x0001__x0001__x0001__x0001__x0001_@[@_x0001__x0001__x0001__x0001__x0001_@X@_x0001__x0001__x0001__x0001__x0001_@X@_x0001__x0001__x0001__x0001__x0001_ÀV@_x0001__x0001__x0001__x0001__x0001__x0001_\@_x0001__x0001__x0001__x0001__x0001_@[@_x0001__x0001__x0001__x0001__x0001_@Z@_x0001__x0001__x0001__x0001__x0001_ÀX@_x0001__x0001__x0001__x0001__x0001__x0001_W@_x0001__x0001__x0001__x0001__x0001_Y@_x0001__x0001__x0001__x0001__x0001_W@_x0001__x0001__x0001__x0001__x0001__x0001_X@_x0001__x0001__x0001__x0001__x0001_@\@_x0001__x0001__x0001__x0001__x0001_V@_x0001__x0001__x0001__x0001__x0001_@X@_x0001__x0001__x0001__x0001__x0001_V@_x0001__x0001__x0001__x0001__x0001_W@_x0001__x0001__x0001__x0001__x0001_Z@_x0001__x0001__x0001__x0001__x0001_X@_x0001__x0001__x0001__x0001__x0001_W@_x0001__x0001__x0001__x0001__x0001__x0001_^@_x0001__x0001__x0001__x0001__x0001_W@_x0001__x0001__x0001__x0001__x0001_@Z@_x0001__x0001__x0001__x0001__x0001_@Y@_x0001__x0001__x0001__x0001__x0001_ÀX@_x0001__x0001__x0001__x0001__x0001_À[@_x0001__x0001__x0001__x0001__x0001__x0002__x0001__x0001_\@_x0001__x0001__x0001__x0001__x0001_ÀV@_x0001__x0001__x0001__x0001__x0001_À\@_x0001__x0001__x0001__x0001__x0001_@V@_x0001__x0001__x0001__x0001__x0001_U@_x0001__x0001__x0001__x0001__x0001_@\@_x0001__x0001__x0001__x0001__x0001_X@_x0001__x0001__x0001__x0001__x0001_@W@_x0001__x0001__x0001__x0001__x0001__x0001_Z@_x0001__x0001__x0001__x0001__x0001_@\@_x0001__x0001__x0001__x0001__x0001_@Z@_x0001__x0001__x0001__x0001__x0001__x0001_V@_x0001__x0001__x0001__x0001__x0001__x0001_[@_x0001__x0001__x0001__x0001__x0001__x0001_[@_x0001__x0001__x0001__x0001__x0001_@W@_x0001__x0001__x0001__x0001__x0001_Y@_x0001__x0001__x0001__x0001__x0001_\@_x0001__x0001__x0001__x0001__x0001_Y@_x0001__x0001__x0001__x0001__x0001_@Z@_x0001__x0001__x0001__x0001__x0001_W@_x0001__x0001__x0001__x0001__x0001_@Y@_x0001__x0001__x0001__x0001__x0001_U@_x0001__x0001__x0001__x0001__x0001_[@_x0001__x0001__x0001__x0001__x0001_ÀW@_x0001__x0001__x0001__x0001__x0001_ÀW@_x0001__x0001__x0001__x0001__x0001_@Z@_x0001__x0001__x0001__x0001__x0001_]@_x0001__x0001__x0001__x0001__x0001__x0001_X@_x0001__x0001__x0001__x0001__x0001__x0001_\@_x0001__x0001__x0001__x0001__x0001__x0001_Z@_x0001__x0001__x0001__x0001__x0001_ÀP@_x0001__x0001__x0001__x0001__x0001_@Y@_x0001__x0002__x0001__x0001__x0001__x0001__x0001_X@_x0001__x0001__x0001__x0001__x0001_ÀV@_x0001__x0001__x0001__x0001__x0001_Y@_x0001__x0001__x0001__x0001__x0001_@]@_x0001__x0001__x0001__x0001__x0001_X@_x0001__x0001__x0001__x0001__x0001__x0001_V@_x0001__x0001__x0001__x0001__x0001_X@_x0001__x0001__x0001__x0001__x0001_\@_x0001__x0001__x0001__x0001__x0001__x0001_W@_x0001__x0001__x0001__x0001__x0001_@V@_x0001__x0001__x0001__x0001__x0001_X@_x0001__x0001__x0001__x0001__x0001__x0001_^@_x0001__x0001__x0001__x0001__x0001_@_@_x0001__x0001__x0001__x0001__x0001_V@_x0001__x0001__x0001__x0001__x0001_X@_x0001__x0001__x0001__x0001__x0001__x0001_\@_x0001__x0001__x0001__x0001__x0001__x0001_S@_x0001__x0001__x0001__x0001__x0001_@[@_x0001__x0001__x0001__x0001__x0001__x0001_[@_x0001__x0001__x0001__x0001__x0001_ÀY@_x0001__x0001__x0001__x0001__x0001_ÀV@_x0001__x0001__x0001__x0001__x0001_ÀT@_x0001__x0001__x0001__x0001__x0001_@[@_x0001__x0001__x0001__x0001__x0001_@X@_x0001__x0001__x0001__x0001__x0001_@Y@_x0001__x0001__x0001__x0001__x0001_V@_x0001__x0001__x0001__x0001__x0001__x0001_V@_x0001__x0001__x0001__x0001__x0001_]@_x0001__x0001__x0001__x0001__x0001_À[@_x0001__x0001__x0001__x0001__x0001__x0001_X@_x0001__x0001__x0001__x0001__x0001_X@_x0001__x0001__x0001__x0001__x0001__x0002__x0001_ÀY@_x0001__x0001__x0001__x0001__x0001_@V@_x0001__x0001__x0001__x0001__x0001__x0001_T@_x0001__x0001__x0001__x0001__x0001_ÀV@_x0001__x0001__x0001__x0001__x0001_ÀY@_x0001__x0001__x0001__x0001__x0001_ÀU@_x0001__x0001__x0001__x0001__x0001_Y@_x0001__x0001__x0001__x0001__x0001__x0001_[@_x0001__x0001__x0001__x0001__x0001__x0001_^@_x0001__x0001__x0001__x0001__x0001_]@_x0001__x0001__x0001__x0001__x0001_W@_x0001__x0001__x0001__x0001__x0001__x0001_[@_x0001__x0001__x0001__x0001__x0001_ÀY@_x0001__x0001__x0001__x0001__x0001_@U@_x0001__x0001__x0001__x0001__x0001_@V@_x0001__x0001__x0001__x0001__x0001_@X@_x0001__x0001__x0001__x0001__x0001_ÀW@_x0001__x0001__x0001__x0001__x0001_V@_x0001__x0001__x0001__x0001__x0001__x0001_U@_x0001__x0001__x0001__x0001__x0001_@\@_x0001__x0001__x0001__x0001__x0001_[@_x0001__x0001__x0001__x0001__x0001_\@_x0001__x0001__x0001__x0001__x0001_ÀW@_x0001__x0001__x0001__x0001__x0001_Y@_x0001__x0001__x0001__x0001__x0001_@X@_x0001__x0001__x0001__x0001__x0001_W@_x0001__x0001__x0001__x0001__x0001_ÀY@_x0001__x0001__x0001__x0001__x0001_ÀY@_x0001__x0001__x0001__x0001__x0001_@X@_x0001__x0001__x0001__x0001__x0001_W@_x0001__x0001__x0001__x0001__x0001_S@_x0001__x0001__x0001__x0001__x0001_ÀT@_x0001__x0002__x0001__x0001__x0001__x0001__x0001_ÀY@_x0001__x0001__x0001__x0001__x0001_X@_x0001__x0001__x0001__x0001__x0001_ÀX@_x0001__x0001__x0001__x0001__x0001__x0001_\@_x0001__x0001__x0001__x0001__x0001_ÀV@_x0001__x0001__x0001__x0001__x0001__x0001_\@_x0001__x0001__x0001__x0001__x0001_T@_x0001__x0001__x0001__x0001__x0001_Z@_x0001__x0001__x0001__x0001__x0001_ÀW@_x0001__x0001__x0001__x0001__x0001_@X@_x0001__x0001__x0001__x0001__x0001_ÀY@_x0001__x0001__x0001__x0001__x0001__x0001_U@_x0001__x0001__x0001__x0001__x0001_@[@_x0001__x0001__x0001__x0001__x0001_ÀY@_x0001__x0001__x0001__x0001__x0001_V@_x0001__x0001__x0001__x0001__x0001_ÀX@_x0001__x0001__x0001__x0001__x0001_ÀX@_x0001__x0001__x0001__x0001__x0001_ÀU@_x0001__x0001__x0001__x0001__x0001_V@_x0001__x0001__x0001__x0001__x0001_X@_x0001__x0001__x0001__x0001__x0001_@Y@_x0001__x0001__x0001__x0001__x0001__x0001_W@_x0001__x0001__x0001__x0001__x0001_ÀV@_x0001__x0001__x0001__x0001__x0001_ÀW@_x0001__x0001__x0001__x0001__x0001__x0001_W@_x0001__x0001__x0001__x0001__x0001__x0001_W@_x0001__x0001__x0001__x0001__x0001_@U@_x0001__x0001__x0001__x0001__x0001_Z@_x0001__x0001__x0001__x0001__x0001__x0001_`@_x0001__x0001__x0001__x0001__x0001_@]@_x0001__x0001__x0001__x0001__x0001_\@_x0001__x0001__x0001__x0001__x0001__x0002__x0001__x0001_W@_x0001__x0001__x0001__x0001__x0001_X@_x0001__x0001__x0001__x0001__x0001_@Z@_x0001__x0001__x0001__x0001__x0001__x0001_U@_x0001__x0001__x0001__x0001__x0001_Y@_x0001__x0001__x0001__x0001__x0001_ÀW@_x0001__x0001__x0001__x0001__x0001_@X@_x0001__x0001__x0001__x0001__x0001_ÀS@_x0001__x0001__x0001__x0001__x0001_\@_x0001__x0001__x0001__x0001__x0001_X@_x0001__x0001__x0001__x0001__x0001_\@_x0001__x0001__x0001__x0001__x0001_W@_x0001__x0001__x0001__x0001__x0001__x0001_U@_x0001__x0001__x0001__x0001__x0001_@V@_x0001__x0001__x0001__x0001__x0001__x0001_W@_x0001__x0001__x0001__x0001__x0001_ÀZ@_x0001__x0001__x0001__x0001__x0001_ÀZ@_x0001__x0001__x0001__x0001__x0001_ÀX@_x0001__x0001__x0001__x0001__x0001_ `@_x0001__x0001__x0001__x0001__x0001_X@_x0001__x0001__x0001__x0001__x0001__x0001_\@_x0001__x0001__x0001__x0001__x0001_Y@_x0001__x0001__x0001__x0001__x0001_[@_x0001__x0001__x0001__x0001__x0001_ÀV@_x0001__x0001__x0001__x0001__x0001_ÀZ@_x0001__x0001__x0001__x0001__x0001_@[@_x0001__x0001__x0001__x0001__x0001_À[@_x0001__x0001__x0001__x0001__x0001_@X@_x0001__x0001__x0001__x0001__x0001_ÀV@_x0001__x0001__x0001__x0001__x0001_@R@_x0001__x0001__x0001__x0001__x0001_Z@_x0001__x0001__x0001__x0001__x0001_Z@_x0001__x0002__x0001__x0001__x0001__x0001__x0001_ÀY@_x0001__x0001__x0001__x0001__x0001__x0001_Y@_x0001__x0001__x0001__x0001__x0001_W@_x0001__x0001__x0001__x0001__x0001__x0001_[@_x0001__x0001__x0001__x0001__x0001_@\@_x0001__x0001__x0001__x0001__x0001_@\@_x0001__x0001__x0001__x0001__x0001__x0001_V@_x0001__x0001__x0001__x0001__x0001_V@_x0001__x0001__x0001__x0001__x0001_ÀT@_x0001__x0001__x0001__x0001__x0001_ÀX@_x0001__x0001__x0001__x0001__x0001_ÀX@_x0001__x0001__x0001__x0001__x0001__x0001_Z@_x0001__x0001__x0001__x0001__x0001_ÀW@_x0001__x0001__x0001__x0001__x0001__x0001_[@_x0001__x0001__x0001__x0001__x0001_À\@_x0001__x0001__x0001__x0001__x0001_ÀW@_x0001__x0001__x0001__x0001__x0001_X@_x0001__x0001__x0001__x0001__x0001_@X@_x0001__x0001__x0001__x0001__x0001_ÀV@_x0001__x0001__x0001__x0001__x0001_Y@_x0001__x0001__x0001__x0001__x0001__x0001_X@_x0001__x0001__x0001__x0001__x0001__x0001_[@_x0001__x0001__x0001__x0001__x0001_Z@_x0001__x0001__x0001__x0001__x0001_@\@_x0001__x0001__x0001__x0001__x0001_ÀY@_x0001__x0001__x0001__x0001__x0001_@W@_x0001__x0001__x0001__x0001__x0001_[@_x0001__x0001__x0001__x0001__x0001_V@_x0001__x0001__x0001__x0001__x0001_@\@_x0001__x0001__x0001__x0001__x0001__x0001_\@_x0001__x0001__x0001__x0001__x0001__x0001_Z@_x0001__x0001__x0001__x0001__x0001__x0002__x0001_@X@_x0001__x0001__x0001__x0001__x0001_Y@_x0001__x0001__x0001__x0001__x0001_ÀX@_x0001__x0001__x0001__x0001__x0001_ÀR@_x0001__x0001__x0001__x0001__x0001__x0001_Z@_x0001__x0001__x0001__x0001__x0001__x0001_W@_x0001__x0001__x0001__x0001__x0001_@Y@_x0001__x0001__x0001__x0001__x0001_T@_x0001__x0001__x0001__x0001__x0001__x0001_^@_x0001__x0001__x0001__x0001__x0001_ÀV@_x0001__x0001__x0001__x0001__x0001_@\@_x0001__x0001__x0001__x0001__x0001_[@_x0001__x0001__x0001__x0001__x0001__x0001_U@_x0001__x0001__x0001__x0001__x0001__x0001_X@_x0001__x0001__x0001__x0001__x0001__x0001_Y@_x0001__x0001__x0001__x0001__x0001_Y@_x0001__x0001__x0001__x0001__x0001_ÀZ@_x0001__x0001__x0001__x0001__x0001__x0001_\@_x0001__x0001__x0001__x0001__x0001__x0001_V@_x0001__x0001__x0001__x0001__x0001_Z@_x0001__x0001__x0001__x0001__x0001_X@_x0001__x0001__x0001__x0001__x0001__x0001_\@_x0001__x0001__x0001__x0001__x0001_ÀU@_x0001__x0001__x0001__x0001__x0001_W@_x0001__x0001__x0001__x0001__x0001_@Y@_x0001__x0001__x0001__x0001__x0001_Y@_x0001__x0001__x0001__x0001__x0001__x0001_Z@_x0001__x0001__x0001__x0001__x0001_U@_x0001__x0001__x0001__x0001__x0001__x0001_V@_x0001__x0001__x0001__x0001__x0001_@Z@_x0001__x0001__x0001__x0001__x0001_X@_x0001__x0001__x0001__x0001__x0001_W@_x0001__x0002__x0001__x0001__x0001__x0001__x0001_@W@_x0001__x0001__x0001__x0001__x0001_@W@_x0001__x0001__x0001__x0001__x0001_ÀZ@_x0001__x0001__x0001__x0001__x0001__x0001_U@_x0001__x0001__x0001__x0001__x0001_X@_x0001__x0001__x0001__x0001__x0001_@_@_x0001__x0001__x0001__x0001__x0001_@V@_x0001__x0001__x0001__x0001__x0001__x0001_Y@_x0001__x0001__x0001__x0001__x0001_Z@_x0001__x0001__x0001__x0001__x0001_U@_x0001__x0001__x0001__x0001__x0001_ÀW@_x0001__x0001__x0001__x0001__x0001_@Z@_x0001__x0001__x0001__x0001__x0001__x0001_T@_x0001__x0001__x0001__x0001__x0001_R@_x0001__x0001__x0001__x0001__x0001_@V@_x0001__x0001__x0001__x0001__x0001_Y@_x0001__x0001__x0001__x0001__x0001_@W@_x0001__x0001__x0001__x0001__x0001_\@_x0001__x0001__x0001__x0001__x0001_@Z@_x0001__x0001__x0001__x0001__x0001__x0001_X@_x0001__x0001__x0001__x0001__x0001_W@_x0001__x0001__x0001__x0001__x0001_@]@_x0001__x0001__x0001__x0001__x0001__x0001_W@_x0001__x0001__x0001__x0001__x0001_À[@_x0001__x0001__x0001__x0001__x0001_À]@_x0001__x0001__x0001__x0001__x0001_ÀV@_x0001__x0001__x0001__x0001__x0001_ÀX@_x0001__x0001__x0001__x0001__x0001_@[@_x0001__x0001__x0001__x0001__x0001_[@_x0001__x0001__x0001__x0001__x0001_@X@_x0001__x0001__x0001__x0001__x0001_@Z@_x0001__x0001__x0001__x0001__x0001__x0002__x0001_@[@_x0001__x0001__x0001__x0001__x0001_X@_x0001__x0001__x0001__x0001__x0001_ÀW@_x0001__x0001__x0001__x0001__x0001_W@_x0001__x0001__x0001__x0001__x0001__x0001_V@_x0001__x0001__x0001__x0001__x0001_@Y@_x0001__x0001__x0001__x0001__x0001_ÀZ@_x0001__x0001__x0001__x0001__x0001__x0001_Y@_x0001__x0001__x0001__x0001__x0001_@Z@_x0001__x0001__x0001__x0001__x0001_@S@_x0001__x0001__x0001__x0001__x0001__x0001_[@_x0001__x0001__x0001__x0001__x0001_]@_x0001__x0001__x0001__x0001__x0001__x0001_X@_x0001__x0001__x0001__x0001__x0001_T@_x0001__x0001__x0001__x0001__x0001_ÀV@_x0001__x0001__x0001__x0001__x0001_À[@_x0001__x0001__x0001__x0001__x0001_À[@_x0001__x0001__x0001__x0001__x0001__x0001_U@_x0001__x0001__x0001__x0001__x0001__x0001_X@_x0001__x0001__x0001__x0001__x0001_@T@_x0001__x0001__x0001__x0001__x0001_X@_x0001__x0001__x0001__x0001__x0001__x0001_]@_x0001__x0001__x0001__x0001__x0001_\@_x0001__x0001__x0001__x0001__x0001_V@_x0001__x0001__x0001__x0001__x0001__x0001_Y@_x0001__x0001__x0001__x0001__x0001_ÀS@_x0001__x0001__x0001__x0001__x0001_@Z@_x0001__x0001__x0001__x0001__x0001_@U@_x0001__x0001__x0001__x0001__x0001_ÀT@_x0001__x0001__x0001__x0001__x0001_V@_x0001__x0001__x0001__x0001__x0001_@[@_x0001__x0001__x0001__x0001__x0001__x0001_W@_x0001__x0002__x0001__x0001__x0001__x0001__x0001_ÀZ@_x0001__x0001__x0001__x0001__x0001__x0001_W@_x0001__x0001__x0001__x0001__x0001__x0001_Z@_x0001__x0001__x0001__x0001__x0001__x0001_W@_x0001__x0001__x0001__x0001__x0001__x0001_Y@_x0001__x0001__x0001__x0001__x0001__x0001_X@_x0001__x0001__x0001__x0001__x0001_Y@_x0001__x0001__x0001__x0001__x0001__x0001_X@_x0001__x0001__x0001__x0001__x0001_À\@_x0001__x0001__x0001__x0001__x0001_ÀV@_x0001__x0001__x0001__x0001__x0001_@[@_x0001__x0001__x0001__x0001__x0001_Z@_x0001__x0001__x0001__x0001__x0001_Z@_x0001__x0001__x0001__x0001__x0001_@Y@_x0001__x0001__x0001__x0001__x0001_ÀY@_x0001__x0001__x0001__x0001__x0001_@X@_x0001__x0001__x0001__x0001__x0001_@\@_x0001__x0001__x0001__x0001__x0001__x0001_Z@_x0001__x0001__x0001__x0001__x0001__x0001_Y@_x0001__x0001__x0001__x0001__x0001__@_x0001__x0001__x0001__x0001__x0001_[@_x0001__x0001__x0001__x0001__x0001__x0001_[@_x0001__x0001__x0001__x0001__x0001__x0001_Z@_x0001__x0001__x0001__x0001__x0001_Y@_x0001__x0001__x0001__x0001__x0001_@T@_x0001__x0001__x0001__x0001__x0001_[@_x0001__x0001__x0001__x0001__x0001_À[@_x0001__x0001__x0001__x0001__x0001_@Y@_x0001__x0001__x0001__x0001__x0001_À[@_x0001__x0001__x0001__x0001__x0001_Y@_x0001__x0001__x0001__x0001__x0001_@X@_x0001__x0001__x0001__x0001__x0001__x0002__x0001_ÀW@_x0001__x0001__x0001__x0001__x0001_X@_x0001__x0001__x0001__x0001__x0001_X@_x0001__x0001__x0001__x0001__x0001_@W@_x0001__x0001__x0001__x0001__x0001_@\@_x0001__x0001__x0001__x0001__x0001_@U@_x0001__x0001__x0001__x0001__x0001_ÀV@_x0001__x0001__x0001__x0001__x0001_À\@_x0001__x0001__x0001__x0001__x0001_ÀX@_x0001__x0001__x0001__x0001__x0001_X@_x0001__x0001__x0001__x0001__x0001__x0001_Z@_x0001__x0001__x0001__x0001__x0001_Z@_x0001__x0001__x0001__x0001__x0001_@X@_x0001__x0001__x0001__x0001__x0001_ÀZ@_x0001__x0001__x0001__x0001__x0001_ÀW@_x0001__x0001__x0001__x0001__x0001__x0001_X@_x0001__x0001__x0001__x0001__x0001__x0001_W@_x0001__x0001__x0001__x0001__x0001__x0001_Y@_x0001__x0001__x0001__x0001__x0001_ÀS@_x0001__x0001__x0001__x0001__x0001_Y@_x0001__x0001__x0001__x0001__x0001__x0001_W@_x0001__x0001__x0001__x0001__x0001_@V@_x0001__x0001__x0001__x0001__x0001_Z@_x0001__x0001__x0001__x0001__x0001_V@_x0001__x0001__x0001__x0001__x0001_W@_x0001__x0001__x0001__x0001__x0001_ÀY@_x0001__x0001__x0001__x0001__x0001__x0001_[@_x0001__x0001__x0001__x0001__x0001_@]@_x0001__x0001__x0001__x0001__x0001__x0001_\@_x0001__x0001__x0001__x0001__x0001_ÀY@_x0001__x0001__x0001__x0001__x0001_ÀX@_x0001__x0001__x0001__x0001__x0001_X@_x0001__x0002__x0001__x0001__x0001__x0001__x0001_ÀU@_x0001__x0001__x0001__x0001__x0001__x0001_[@_x0001__x0001__x0001__x0001__x0001__x0001_Z@_x0001__x0001__x0001__x0001__x0001_ÀW@_x0001__x0001__x0001__x0001__x0001_@Y@_x0001__x0001__x0001__x0001__x0001_@Y@_x0001__x0001__x0001__x0001__x0001_À[@_x0001__x0001__x0001__x0001__x0001_W@_x0001__x0001__x0001__x0001__x0001__x0001_X@_x0001__x0001__x0001__x0001__x0001_@Y@_x0001__x0001__x0001__x0001__x0001__x0001_Y@_x0001__x0001__x0001__x0001__x0001__x0001_X@_x0001__x0001__x0001__x0001__x0001_@Z@_x0001__x0001__x0001__x0001__x0001__x0001_^@_x0001__x0001__x0001__x0001__x0001_X@_x0001__x0001__x0001__x0001__x0001_`@_x0001__x0001__x0001__x0001__x0001_ÀX@_x0001__x0001__x0001__x0001__x0001__x0001_V@_x0001__x0001__x0001__x0001__x0001_À[@_x0001__x0001__x0001__x0001__x0001_ÀX@_x0001__x0001__x0001__x0001__x0001_Z@_x0001__x0001__x0001__x0001__x0001_ÀW@_x0001__x0001__x0001__x0001__x0001_ÀV@_x0001__x0001__x0001__x0001__x0001__x0001_Z@_x0001__x0001__x0001__x0001__x0001_Y@_x0001__x0001__x0001__x0001__x0001__x0001_Y@_x0001__x0001__x0001__x0001__x0001_^@_x0001__x0001__x0001__x0001__x0001__x0001_[@_x0001__x0001__x0001__x0001__x0001_@[@_x0001__x0001__x0001__x0001__x0001_ÀZ@_x0001__x0001__x0001__x0001__x0001_ÀW@_x0001__x0001__x0001__x0001__x0001__x0002__x0001__x0001_Y@_x0001__x0001__x0001__x0001__x0001_@[@_x0001__x0001__x0001__x0001__x0001_^@_x0001__x0001__x0001__x0001__x0001__x0001_W@_x0001__x0001__x0001__x0001__x0001_@W@_x0001__x0001__x0001__x0001__x0001_U@_x0001__x0001__x0001__x0001__x0001_ÀV@_x0001__x0001__x0001__x0001__x0001__x0001_Z@_x0001__x0001__x0001__x0001__x0001_W@_x0001__x0001__x0001__x0001__x0001__x0001_U@_x0001__x0001__x0001__x0001__x0001_V@_x0001__x0001__x0001__x0001__x0001_ÀY@_x0001__x0001__x0001__x0001__x0001__x0001_Z@_x0001__x0001__x0001__x0001__x0001_@X@_x0001__x0001__x0001__x0001__x0001_@Y@_x0001__x0001__x0001__x0001__x0001_@V@_x0001__x0001__x0001__x0001__x0001_Y@_x0001__x0001__x0001__x0001__x0001__x0001_[@_x0001__x0001__x0001__x0001__x0001_U@_x0001__x0001__x0001__x0001__x0001_ÀY@_x0001__x0001__x0001__x0001__x0001__x0001_Z@_x0001__x0001__x0001__x0001__x0001__x0001_V@_x0001__x0001__x0001__x0001__x0001_@X@_x0001__x0001__x0001__x0001__x0001__x0001_[@_x0001__x0001__x0001__x0001__x0001_ÀX@_x0001__x0001__x0001__x0001__x0001_@Y@_x0001__x0001__x0001__x0001__x0001_À[@_x0001__x0001__x0001__x0001__x0001_@W@_x0001__x0001__x0001__x0001__x0001__x0001_Y@_x0001__x0001__x0001__x0001__x0001_ÀV@_x0001__x0001__x0001__x0001__x0001_@Y@_x0001__x0001__x0001__x0001__x0001_[@_x0001__x0002__x0001__x0001__x0001__x0001__x0001_@X@_x0001__x0001__x0001__x0001__x0001_S@_x0001__x0001__x0001__x0001__x0001_ÀU@_x0001__x0001__x0001__x0001__x0001_ÀV@_x0001__x0001__x0001__x0001__x0001__x0001_Y@_x0001__x0001__x0001__x0001__x0001_@T@_x0001__x0001__x0001__x0001__x0001_ÀW@_x0001__x0001__x0001__x0001__x0001__x0001_W@_x0001__x0001__x0001__x0001__x0001_ÀX@_x0001__x0001__x0001__x0001__x0001_@U@_x0001__x0001__x0001__x0001__x0001_Y@_x0001__x0001__x0001__x0001__x0001_W@_x0001__x0001__x0001__x0001__x0001_@V@_x0001__x0001__x0001__x0001__x0001_À\@_x0001__x0001__x0001__x0001__x0001_W@_x0001__x0001__x0001__x0001__x0001_@Z@_x0001__x0001__x0001__x0001__x0001_ÀX@_x0001__x0001__x0001__x0001__x0001_ÀW@_x0001__x0001__x0001__x0001__x0001__x0001_T@_x0001__x0001__x0001__x0001__x0001_À]@_x0001__x0001__x0001__x0001__x0001_ÀX@_x0001__x0001__x0001__x0001__x0001_Z@_x0001__x0001__x0001__x0001__x0001__x0001_\@_x0001__x0001__x0001__x0001__x0001_Z@_x0001__x0001__x0001__x0001__x0001__x0001_Y@_x0001__x0001__x0001__x0001__x0001_ÀW@_x0001__x0001__x0001__x0001__x0001_X@_x0001__x0001__x0001__x0001__x0001_ÀX@_x0001__x0001__x0001__x0001__x0001_@Z@_x0001__x0001__x0001__x0001__x0001__x0001_Y@_x0001__x0001__x0001__x0001__x0001__x0001_Y@_x0001__x0001__x0001__x0001__x0001__x0002__x0001_@Z@_x0001__x0001__x0001__x0001__x0001_W@_x0001__x0001__x0001__x0001__x0001__x0001_\@_x0001__x0001__x0001__x0001__x0001_ÀZ@_x0001__x0001__x0001__x0001__x0001__x0001_Z@_x0001__x0001__x0001__x0001__x0001_@W@_x0001__x0001__x0001__x0001__x0001__x0001_Y@_x0001__x0001__x0001__x0001__x0001_@Z@_x0001__x0001__x0001__x0001__x0001_ÀU@_x0001__x0001__x0001__x0001__x0001_U@_x0001__x0001__x0001__x0001__x0001_ÀZ@_x0001__x0001__x0001__x0001__x0001_]@_x0001__x0001__x0001__x0001__x0001_ÀY@_x0001__x0001__x0001__x0001__x0001_@V@_x0001__x0001__x0001__x0001__x0001__x0001_]@_x0001__x0001__x0001__x0001__x0001_ÀX@_x0001__x0001__x0001__x0001__x0001__x0001_X@_x0001__x0001__x0001__x0001__x0001__x0001_X@_x0001__x0001__x0001__x0001__x0001__x0001_X@_x0001__x0001__x0001__x0001__x0001__x0001_Y@_x0001__x0001__x0001__x0001__x0001_X@_x0001__x0001__x0001__x0001__x0001_[@_x0001__x0001__x0001__x0001__x0001_@Z@_x0001__x0001__x0001__x0001__x0001_T@_x0001__x0001__x0001__x0001__x0001_\@_x0001__x0001__x0001__x0001__x0001__x0001_X@_x0001__x0001__x0001__x0001__x0001_À\@_x0001__x0001__x0001__x0001__x0001_ÀX@_x0001__x0001__x0001__x0001__x0001_@^@_x0001__x0001__x0001__x0001__x0001_@Z@_x0001__x0001__x0001__x0001__x0001_@W@_x0001__x0001__x0001__x0001__x0001_@Y@_x0001__x0002__x0001__x0001__x0001__x0001__x0001__x0001_[@_x0001__x0001__x0001__x0001__x0001_À\@_x0001__x0001__x0001__x0001__x0001_@Z@_x0001__x0001__x0001__x0001__x0001_@W@_x0001__x0001__x0001__x0001__x0001__x0001_X@_x0001__x0001__x0001__x0001__x0001_@[@_x0001__x0001__x0001__x0001__x0001_Z@_x0001__x0001__x0001__x0001__x0001_ÀY@_x0001__x0001__x0001__x0001__x0001__x0001_X@_x0001__x0001__x0001__x0001__x0001_@]@_x0001__x0001__x0001__x0001__x0001_\@_x0001__x0001__x0001__x0001__x0001_ÀY@_x0001__x0001__x0001__x0001__x0001_ÀX@_x0001__x0001__x0001__x0001__x0001_@U@_x0001__x0001__x0001__x0001__x0001__x0001_Y@_x0001__x0001__x0001__x0001__x0001_@]@_x0001__x0001__x0001__x0001__x0001_ÀX@_x0001__x0001__x0001__x0001__x0001__x0001_W@_x0001__x0001__x0001__x0001__x0001_@W@_x0001__x0001__x0001__x0001__x0001_W@_x0001__x0001__x0001__x0001__x0001_Z@_x0001__x0001__x0001__x0001__x0001_@X@_x0001__x0001__x0001__x0001__x0001_@V@_x0001__x0001__x0001__x0001__x0001__x0001_V@_x0001__x0001__x0001__x0001__x0001__x0001_U@_x0001__x0001__x0001__x0001__x0001__x0001_W@_x0001__x0001__x0001__x0001__x0001_ÀY@_x0001__x0001__x0001__x0001__x0001_@X@_x0001__x0001__x0001__x0001__x0001_@Z@_x0001__x0001__x0001__x0001__x0001_@\@_x0001__x0001__x0001__x0001__x0001_V@_x0001__x0001__x0001__x0001__x0001__x0002__x0001_@Z@_x0001__x0001__x0001__x0001__x0001_@W@_x0001__x0001__x0001__x0001__x0001_@[@_x0001__x0001__x0001__x0001__x0001__x0001_\@_x0001__x0001__x0001__x0001__x0001__x0001_X@_x0001__x0001__x0001__x0001__x0001_V@_x0001__x0001__x0001__x0001__x0001_@]@_x0001__x0001__x0001__x0001__x0001_ÀV@_x0001__x0001__x0001__x0001__x0001__x0001_[@_x0001__x0001__x0001__x0001__x0001_Y@_x0001__x0001__x0001__x0001__x0001_X@_x0001__x0001__x0001__x0001__x0001__x0001_T@_x0001__x0001__x0001__x0001__x0001_@Z@_x0001__x0001__x0001__x0001__x0001_@V@_x0001__x0001__x0001__x0001__x0001_@W@_x0001__x0001__x0001__x0001__x0001_@[@_x0001__x0001__x0001__x0001__x0001_@U@_x0001__x0001__x0001__x0001__x0001__x0001_Z@_x0001__x0001__x0001__x0001__x0001__x0001_X@_x0001__x0001__x0001__x0001__x0001__x0001_[@_x0001__x0001__x0001__x0001__x0001__x0001_W@_x0001__x0001__x0001__x0001__x0001_ÀU@_x0001__x0001__x0001__x0001__x0001_@[@_x0001__x0001__x0001__x0001__x0001__x0001_X@_x0001__x0001__x0001__x0001__x0001__x0001_X@_x0001__x0001__x0001__x0001__x0001_Z@_x0001__x0001__x0001__x0001__x0001__x0001_\@_x0001__x0001__x0001__x0001__x0001_ÀT@_x0001__x0001__x0001__x0001__x0001_À[@_x0001__x0001__x0001__x0001__x0001_Z@_x0001__x0001__x0001__x0001__x0001_V@_x0001__x0001__x0001__x0001__x0001_@V@_x0001__x0002__x0001__x0001__x0001__x0001__x0001_ÀX@_x0001__x0001__x0001__x0001__x0001_@X@_x0001__x0001__x0001__x0001__x0001_W@_x0001__x0001__x0001__x0001__x0001_ÀY@_x0001__x0001__x0001__x0001__x0001__x0001_Y@_x0001__x0001__x0001__x0001__x0001__x0001_V@_x0001__x0001__x0001__x0001__x0001_ÀU@_x0001__x0001__x0001__x0001__x0001__x0001__@_x0001__x0001__x0001__x0001__x0001_ÀZ@_x0001__x0001__x0001__x0001__x0001__x0001_U@_x0001__x0001__x0001__x0001__x0001_@Y@_x0001__x0001__x0001__x0001__x0001__x0001_X@_x0001__x0001__x0001__x0001__x0001_@X@_x0001__x0001__x0001__x0001__x0001_À[@_x0001__x0001__x0001__x0001__x0001__x0001_]@_x0001__x0001__x0001__x0001__x0001_\@_x0001__x0001__x0001__x0001__x0001_X@_x0001__x0001__x0001__x0001__x0001_Y@_x0001__x0001__x0001__x0001__x0001_ÀZ@_x0001__x0001__x0001__x0001__x0001__x0001_Y@_x0001__x0001__x0001__x0001__x0001_X@_x0001__x0001__x0001__x0001__x0001_]@_x0001__x0001__x0001__x0001__x0001_T@_x0001__x0001__x0001__x0001__x0001_@V@_x0001__x0001__x0001__x0001__x0001_ÀX@_x0001__x0001__x0001__x0001__x0001_@[@_x0001__x0001__x0001__x0001__x0001_ÀV@_x0001__x0001__x0001__x0001__x0001_W@_x0001__x0001__x0001__x0001__x0001__x0001_Y@_x0001__x0001__x0001__x0001__x0001_ÀY@_x0001__x0001__x0001__x0001__x0001_@V@_x0001__x0001__x0001__x0001__x0001__x0002__x0001__x0001_Y@_x0001__x0001__x0001__x0001__x0001_@Y@_x0001__x0001__x0001__x0001__x0001_W@_x0001__x0001__x0001__x0001__x0001_ÀZ@_x0001__x0001__x0001__x0001__x0001__x0001_Y@_x0001__x0001__x0001__x0001__x0001_@X@_x0001__x0001__x0001__x0001__x0001_@Y@_x0001__x0001__x0001__x0001__x0001_V@_x0001__x0001__x0001__x0001__x0001__x0001_Y@_x0001__x0001__x0001__x0001__x0001_ÀS@_x0001__x0001__x0001__x0001__x0001_@W@_x0001__x0001__x0001__x0001__x0001_@X@_x0001__x0001__x0001__x0001__x0001_ÀX@_x0001__x0001__x0001__x0001__x0001__x0001_[@_x0001__x0001__x0001__x0001__x0001_ÀX@_x0001__x0001__x0001__x0001__x0001_[@_x0001__x0001__x0001__x0001__x0001_@[@_x0001__x0001__x0001__x0001__x0001_@V@_x0001__x0001__x0001__x0001__x0001_ÀX@_x0001__x0001__x0001__x0001__x0001_@[@_x0001__x0001__x0001__x0001__x0001__x0001_V@_x0001__x0001__x0001__x0001__x0001__x0001_X@_x0001__x0001__x0001__x0001__x0001_@Z@_x0001__x0001__x0001__x0001__x0001_ÀZ@_x0001__x0001__x0001__x0001__x0001_@Y@_x0001__x0001__x0001__x0001__x0001_[@_x0001__x0001__x0001__x0001__x0001_Z@_x0001__x0001__x0001__x0001__x0001_ÀY@_x0001__x0001__x0001__x0001__x0001_ÀT@_x0001__x0001__x0001__x0001__x0001__x0001_X@_x0001__x0001__x0001__x0001__x0001_@Y@_x0001__x0001__x0001__x0001__x0001_[@_x0001__x0002__x0001__x0001__x0001__x0001__x0001_ÀU@_x0001__x0001__x0001__x0001__x0001_@V@_x0001__x0001__x0001__x0001__x0001_ÀV@_x0001__x0001__x0001__x0001__x0001_À`@_x0001__x0001__x0001__x0001__x0001_ÀW@_x0001__x0001__x0001__x0001__x0001__x0001_Y@_x0001__x0001__x0001__x0001__x0001_@U@_x0001__x0001__x0001__x0001__x0001_Y@_x0001__x0001__x0001__x0001__x0001_@[@_x0001__x0001__x0001__x0001__x0001__x0001_X@_x0001__x0001__x0001__x0001__x0001_@_@_x0001__x0001__x0001__x0001__x0001__x0001_]@_x0001__x0001__x0001__x0001__x0001_ÀY@_x0001__x0001__x0001__x0001__x0001__x0001_Z@_x0001__x0001__x0001__x0001__x0001_À[@_x0001__x0001__x0001__x0001__x0001_Y@_x0001__x0001__x0001__x0001__x0001_W@_x0001__x0001__x0001__x0001__x0001_ÀX@_x0001__x0001__x0001__x0001__x0001_[@_x0001__x0001__x0001__x0001__x0001_@U@_x0001__x0001__x0001__x0001__x0001_ÀY@_x0001__x0001__x0001__x0001__x0001__x0001_X@_x0001__x0001__x0001__x0001__x0001_Y@_x0001__x0001__x0001__x0001__x0001_ÀY@_x0001__x0001__x0001__x0001__x0001__x0001_\@_x0001__x0001__x0001__x0001__x0001_ÀX@_x0001__x0001__x0001__x0001__x0001_Y@_x0001__x0001__x0001__x0001__x0001__x0001_Y@_x0001__x0001__x0001__x0001__x0001__x0001_Z@_x0001__x0001__x0001__x0001__x0001_ÀU@_x0001__x0001__x0001__x0001__x0001_ÀV@_x0001__x0001__x0001__x0001__x0001__x0002__x0001_@V@_x0001__x0001__x0001__x0001__x0001_ÀX@_x0001__x0001__x0001__x0001__x0001_ÀT@_x0001__x0001__x0001__x0001__x0001_ÀW@_x0001__x0001__x0001__x0001__x0001_ÀW@_x0001__x0001__x0001__x0001__x0001_ÀV@_x0001__x0001__x0001__x0001__x0001__x0001_[@_x0001__x0001__x0001__x0001__x0001_U@_x0001__x0001__x0001__x0001__x0001_Y@_x0001__x0001__x0001__x0001__x0001_@W@_x0001__x0001__x0001__x0001__x0001_À\@_x0001__x0001__x0001__x0001__x0001_À\@_x0001__x0001__x0001__x0001__x0001_À\@_x0001__x0001__x0001__x0001__x0001__x0001_W@_x0001__x0001__x0001__x0001__x0001_Y@_x0001__x0001__x0001__x0001__x0001_W@_x0001__x0001__x0001__x0001__x0001_@\@_x0001__x0001__x0001__x0001__x0001__x0001_X@_x0001__x0001__x0001__x0001__x0001_V@_x0001__x0001__x0001__x0001__x0001__x0001_[@_x0001__x0001__x0001__x0001__x0001_X@_x0001__x0001__x0001__x0001__x0001_X@_x0001__x0001__x0001__x0001__x0001_Y@_x0001__x0001__x0001__x0001__x0001__x0001_\@_x0001__x0001__x0001__x0001__x0001__x0001_[@_x0001__x0001__x0001__x0001__x0001_@Y@_x0001__x0001__x0001__x0001__x0001_Y@_x0001__x0001__x0001__x0001__x0001_@S@_x0001__x0001__x0001__x0001__x0001_ÀW@_x0001__x0001__x0001__x0001__x0001_ÀW@_x0001__x0001__x0001__x0001__x0001_@W@_x0001__x0001__x0001__x0001__x0001_@[@_x0001__x0002__x0001__x0001__x0001__x0001__x0001_@S@_x0001__x0001__x0001__x0001__x0001__x0001_V@_x0001__x0001__x0001__x0001__x0001_ÀX@_x0001__x0001__x0001__x0001__x0001__x0001_Z@_x0001__x0001__x0001__x0001__x0001_W@_x0001__x0001__x0001__x0001__x0001_\@_x0001__x0001__x0001__x0001__x0001_V@_x0001__x0001__x0001__x0001__x0001_@U@_x0001__x0001__x0001__x0001__x0001__x0001_]@_x0001__x0001__x0001__x0001__x0001_@Y@_x0001__x0001__x0001__x0001__x0001_@Y@_x0001__x0001__x0001__x0001__x0001_Z@_x0001__x0001__x0001__x0001__x0001_@W@_x0001__x0001__x0001__x0001__x0001_X@_x0001__x0001__x0001__x0001__x0001__x0001_Z@_x0001__x0001__x0001__x0001__x0001__x0001_W@_x0001__x0001__x0001__x0001__x0001__x0001_Y@_x0001__x0001__x0001__x0001__x0001__x0001_[@_x0001__x0001__x0001__x0001__x0001_À]@_x0001__x0001__x0001__x0001__x0001_ÀZ@_x0001__x0001__x0001__x0001__x0001__x0001_X@_x0001__x0001__x0001__x0001__x0001_@]@_x0001__x0001__x0001__x0001__x0001_ÀU@_x0001__x0001__x0001__x0001__x0001_]@_x0001__x0001__x0001__x0001__x0001__x0001_W@_x0001__x0001__x0001__x0001__x0001_ÀW@_x0001__x0001__x0001__x0001__x0001_À_@_x0001__x0001__x0001__x0001__x0001_ÀT@_x0001__x0001__x0001__x0001__x0001_@Y@_x0001__x0001__x0001__x0001__x0001_V@_x0001__x0001__x0001__x0001__x0001_@X@_x0001__x0001__x0001__x0001__x0001__x0002__x0001_@X@_x0001__x0001__x0001__x0001__x0001_@Z@_x0001__x0001__x0001__x0001__x0001_ÀY@_x0001__x0001__x0001__x0001__x0001_@[@_x0001__x0001__x0001__x0001__x0001_@]@_x0001__x0001__x0001__x0001__x0001_[@_x0001__x0001__x0001__x0001__x0001__x0001_\@_x0001__x0001__x0001__x0001__x0001_Z@_x0001__x0001__x0001__x0001__x0001_W@_x0001__x0001__x0001__x0001__x0001_@Y@_x0001__x0001__x0001__x0001__x0001_ÀZ@_x0001__x0001__x0001__x0001__x0001_X@_x0001__x0001__x0001__x0001__x0001__x0001_U@_x0001__x0001__x0001__x0001__x0001_@X@_x0001__x0001__x0001__x0001__x0001_[@_x0001__x0001__x0001__x0001__x0001_ÀT@_x0001__x0001__x0001__x0001__x0001_@Z@_x0001__x0001__x0001__x0001__x0001__x0001_^@_x0001__x0001__x0001__x0001__x0001_ÀY@_x0001__x0001__x0001__x0001__x0001__x0001_W@_x0001__x0001__x0001__x0001__x0001__x0001_W@_x0001__x0001__x0001__x0001__x0001__x0001_Z@_x0001__x0001__x0001__x0001__x0001__x0001_X@_x0001__x0001__x0001__x0001__x0001_@\@_x0001__x0001__x0001__x0001__x0001_@Y@_x0001__x0001__x0001__x0001__x0001_V@_x0001__x0001__x0001__x0001__x0001__x0001_V@_x0001__x0001__x0001__x0001__x0001_ÀW@_x0001__x0001__x0001__x0001__x0001_@T@_x0001__x0001__x0001__x0001__x0001_@Z@_x0001__x0001__x0001__x0001__x0001_ÀZ@_x0001__x0001__x0001__x0001__x0001__x0001_Y@_x0001__x0002__x0001__x0001__x0001__x0001__x0001__x0001_[@_x0001__x0001__x0001__x0001__x0001_@X@_x0001__x0001__x0001__x0001__x0001_@W@_x0001__x0001__x0001__x0001__x0001__x0001_Y@_x0001__x0001__x0001__x0001__x0001_[@_x0001__x0001__x0001__x0001__x0001__x0001_[@_x0001__x0001__x0001__x0001__x0001_@Y@_x0001__x0001__x0001__x0001__x0001_À\@_x0001__x0001__x0001__x0001__x0001_W@_x0001__x0001__x0001__x0001__x0001__x0001_[@_x0001__x0001__x0001__x0001__x0001_@X@_x0001__x0001__x0001__x0001__x0001_@Z@_x0001__x0001__x0001__x0001__x0001_ÀY@_x0001__x0001__x0001__x0001__x0001_Y@_x0001__x0001__x0001__x0001__x0001_Z@_x0001__x0001__x0001__x0001__x0001_ÀZ@_x0001__x0001__x0001__x0001__x0001_ÀY@_x0001__x0001__x0001__x0001__x0001_Y@_x0001__x0001__x0001__x0001__x0001_Y@_x0001__x0001__x0001__x0001__x0001_X@_x0001__x0001__x0001__x0001__x0001__x0001_W@_x0001__x0001__x0001__x0001__x0001_ÀW@_x0001__x0001__x0001__x0001__x0001_@X@_x0001__x0001__x0001__x0001__x0001_@Y@_x0001__x0001__x0001__x0001__x0001__x0001_Y@_x0001__x0001__x0001__x0001__x0001_\@_x0001__x0001__x0001__x0001__x0001_X@_x0001__x0001__x0001__x0001__x0001__x0001_X@_x0001__x0001__x0001__x0001__x0001_ÀW@_x0001__x0001__x0001__x0001__x0001_@\@_x0001__x0001__x0001__x0001__x0001_À]@_x0001__x0001__x0001__x0001__x0001__x0002__x0001_T@_x0001__x0001__x0001__x0001__x0001_@]@_x0001__x0001__x0001__x0001__x0001_ÀV@_x0001__x0001__x0001__x0001__x0001_ÀY@_x0001__x0001__x0001__x0001__x0001__x0001_Y@_x0001__x0001__x0001__x0001__x0001_ÀU@_x0001__x0001__x0001__x0001__x0001_X@_x0001__x0001__x0001__x0001__x0001_X@_x0001__x0001__x0001__x0001__x0001_@\@_x0001__x0001__x0001__x0001__x0001_ÀW@_x0001__x0001__x0001__x0001__x0001__x0001_X@_x0001__x0001__x0001__x0001__x0001__x0001_V@_x0001__x0001__x0001__x0001__x0001__x0001_X@_x0001__x0001__x0001__x0001__x0001_@Y@_x0001__x0001__x0001__x0001__x0001_ÀZ@_x0001__x0001__x0001__x0001__x0001_Z@_x0001__x0001__x0001__x0001__x0001_ÀZ@_x0001__x0001__x0001__x0001__x0001__x0001_Z@_x0001__x0001__x0001__x0001__x0001_ÀU@_x0001__x0001__x0001__x0001__x0001_\@_x0001__x0001__x0001__x0001__x0001_W@_x0001__x0001__x0001__x0001__x0001_Y@_x0001__x0001__x0001__x0001__x0001_@[@_x0001__x0001__x0001__x0001__x0001_@W@_x0001__x0001__x0001__x0001__x0001_ÀW@_x0001__x0001__x0001__x0001__x0001_ÀW@_x0001__x0001__x0001__x0001__x0001_U@_x0001__x0001__x0001__x0001__x0001_ÀY@_x0001__x0001__x0001__x0001__x0001_W@_x0001__x0001__x0001__x0001__x0001_@V@_x0001__x0001__x0001__x0001__x0001__x0001_\@_x0001__x0001__x0001__x0001__x0001_ÀY@_x0001__x0002__x0001__x0001__x0001__x0001__x0001_@W@_x0001__x0001__x0001__x0001__x0001_]@_x0001__x0001__x0001__x0001__x0001_X@_x0001__x0001__x0001__x0001__x0001__x0001_[@_x0001__x0001__x0001__x0001__x0001_ÀX@_x0001__x0001__x0001__x0001__x0001_V@_x0001__x0001__x0001__x0001__x0001__x0001_Y@_x0001__x0001__x0001__x0001__x0001_@Y@_x0001__x0001__x0001__x0001__x0001_Z@_x0001__x0001__x0001__x0001__x0001__x0001_T@_x0001__x0001__x0001__x0001__x0001_ÀY@_x0001__x0001__x0001__x0001__x0001_V@_x0001__x0001__x0001__x0001__x0001_ÀW@_x0001__x0001__x0001__x0001__x0001_@U@_x0001__x0001__x0001__x0001__x0001_@Y@_x0001__x0001__x0001__x0001__x0001_@Z@_x0001__x0001__x0001__x0001__x0001_Z@_x0001__x0001__x0001__x0001__x0001_X@_x0001__x0001__x0001__x0001__x0001__x0001_T@_x0001__x0001__x0001__x0001__x0001_V@_x0001__x0001__x0001__x0001__x0001__x0001_W@_x0001__x0001__x0001__x0001__x0001__x0001_X@_x0001__x0001__x0001__x0001__x0001_@X@_x0001__x0001__x0001__x0001__x0001_W@_x0001__x0001__x0001__x0001__x0001_@Y@_x0001__x0001__x0001__x0001__x0001_Y@_x0001__x0001__x0001__x0001__x0001_T@_x0001__x0001__x0001__x0001__x0001_@X@_x0001__x0001__x0001__x0001__x0001__x0001_Z@_x0001__x0001__x0001__x0001__x0001_W@_x0001__x0001__x0001__x0001__x0001_@\@_x0001__x0001__x0001__x0001__x0001__x0002__x0001__x0001_\@_x0001__x0001__x0001__x0001__x0001__x0001_V@_x0001__x0001__x0001__x0001__x0001_@_@_x0001__x0001__x0001__x0001__x0001_@Y@_x0001__x0001__x0001__x0001__x0001_@\@_x0001__x0001__x0001__x0001__x0001__x0001_Z@_x0001__x0001__x0001__x0001__x0001__x0001_[@_x0001__x0001__x0001__x0001__x0001__x0001_Y@_x0001__x0001__x0001__x0001__x0001__x0001_T@_x0001__x0001__x0001__x0001__x0001_ÀZ@_x0001__x0001__x0001__x0001__x0001_@Y@_x0001__x0001__x0001__x0001__x0001_@Y@_x0001__x0001__x0001__x0001__x0001_W@_x0001__x0001__x0001__x0001__x0001__x0001_W@_x0001__x0001__x0001__x0001__x0001_@\@_x0001__x0001__x0001__x0001__x0001_Z@_x0001__x0001__x0001__x0001__x0001__x0001_\@_x0001__x0001__x0001__x0001__x0001_@W@_x0001__x0001__x0001__x0001__x0001_@Q@_x0001__x0001__x0001__x0001__x0001_\@_x0001__x0001__x0001__x0001__x0001_V@_x0001__x0001__x0001__x0001__x0001_ÀY@_x0001__x0001__x0001__x0001__x0001_@X@_x0001__x0001__x0001__x0001__x0001_ÀV@_x0001__x0001__x0001__x0001__x0001__x0001_]@_x0001__x0001__x0001__x0001__x0001_Z@_x0001__x0001__x0001__x0001__x0001_À\@_x0001__x0001__x0001__x0001__x0001_Y@_x0001__x0001__x0001__x0001__x0001_X@_x0001__x0001__x0001__x0001__x0001__x0001_X@_x0001__x0001__x0001__x0001__x0001__x0001_[@_x0001__x0001__x0001__x0001__x0001_^@_x0001__x0002__x0001__x0001__x0001__x0001__x0001__x0001_W@_x0001__x0001__x0001__x0001__x0001_ÀV@_x0001__x0001__x0001__x0001__x0001__x0001_W@_x0001__x0001__x0001__x0001__x0001_@T@_x0001__x0001__x0001__x0001__x0001_@W@_x0001__x0001__x0001__x0001__x0001_ÀY@_x0001__x0001__x0001__x0001__x0001_ÀZ@_x0001__x0001__x0001__x0001__x0001_@V@_x0001__x0001__x0001__x0001__x0001__x0001_^@_x0001__x0001__x0001__x0001__x0001_Y@_x0001__x0001__x0001__x0001__x0001__x0001_Z@_x0001__x0001__x0001__x0001__x0001_@X@_x0001__x0001__x0001__x0001__x0001_W@_x0001__x0001__x0001__x0001__x0001_@Z@_x0001__x0001__x0001__x0001__x0001_W@_x0001__x0001__x0001__x0001__x0001_W@_x0001__x0001__x0001__x0001__x0001_\@_x0001__x0001__x0001__x0001__x0001_X@_x0001__x0001__x0001__x0001__x0001_@W@_x0001__x0001__x0001__x0001__x0001_X@_x0001__x0001__x0001__x0001__x0001__x0001_S@_x0001__x0001__x0001__x0001__x0001_V@_x0001__x0001__x0001__x0001__x0001_ÀU@_x0001__x0001__x0001__x0001__x0001_V@_x0001__x0001__x0001__x0001__x0001_@[@_x0001__x0001__x0001__x0001__x0001_ÀZ@_x0001__x0001__x0001__x0001__x0001_@X@_x0001__x0001__x0001__x0001__x0001_@Y@_x0001__x0001__x0001__x0001__x0001_@Z@_x0001__x0001__x0001__x0001__x0001_ÀV@_x0001__x0001__x0001__x0001__x0001_W@_x0001__x0001__x0001__x0001__x0001__x0002__x0001_@V@_x0001__x0001__x0001__x0001__x0001_W@_x0001__x0001__x0001__x0001__x0001_ÀX@_x0001__x0001__x0001__x0001__x0001__x0001_\@_x0001__x0001__x0001__x0001__x0001_ÀY@_x0001__x0001__x0001__x0001__x0001_[@_x0001__x0001__x0001__x0001__x0001_Y@_x0001__x0001__x0001__x0001__x0001_@Y@_x0001__x0001__x0001__x0001__x0001_@Z@_x0001__x0001__x0001__x0001__x0001__x0001__@_x0001__x0001__x0001__x0001__x0001__x0001_S@_x0001__x0001__x0001__x0001__x0001_@U@_x0001__x0001__x0001__x0001__x0001_Z@_x0001__x0001__x0001__x0001__x0001__x0001_^@_x0001__x0001__x0001__x0001__x0001_ÀZ@_x0001__x0001__x0001__x0001__x0001_@Y@_x0001__x0001__x0001__x0001__x0001_ÀX@_x0001__x0001__x0001__x0001__x0001__x0001_Y@_x0001__x0001__x0001__x0001__x0001_ÀU@_x0001__x0001__x0001__x0001__x0001_ÀY@_x0001__x0001__x0001__x0001__x0001_ÀU@_x0001__x0001__x0001__x0001__x0001_@Z@_x0001__x0001__x0001__x0001__x0001_ÀW@_x0001__x0001__x0001__x0001__x0001_@Y@_x0001__x0001__x0001__x0001__x0001__x0001_Z@_x0001__x0001__x0001__x0001__x0001__x0001_\@_x0001__x0001__x0001__x0001__x0001_[@_x0001__x0001__x0001__x0001__x0001_X@_x0001__x0001__x0001__x0001__x0001__x0001_W@_x0001__x0001__x0001__x0001__x0001_@X@_x0001__x0001__x0001__x0001__x0001_@\@_x0001__x0001__x0001__x0001__x0001__x0001_\@_x0001__x0002__x0001__x0001__x0001__x0001__x0001_ÀT@_x0001__x0001__x0001__x0001__x0001__x0001_X@_x0001__x0001__x0001__x0001__x0001_ÀZ@_x0001__x0001__x0001__x0001__x0001_@W@_x0001__x0001__x0001__x0001__x0001_\@_x0001__x0001__x0001__x0001__x0001_ÀV@_x0001__x0001__x0001__x0001__x0001__x0001_U@_x0001__x0001__x0001__x0001__x0001_À]@_x0001__x0001__x0001__x0001__x0001_@Z@_x0001__x0001__x0001__x0001__x0001_@Y@_x0001__x0001__x0001__x0001__x0001_@[@_x0001__x0001__x0001__x0001__x0001_]@_x0001__x0001__x0001__x0001__x0001_@X@_x0001__x0001__x0001__x0001__x0001_@[@_x0001__x0001__x0001__x0001__x0001_À[@_x0001__x0001__x0001__x0001__x0001_@W@_x0001__x0001__x0001__x0001__x0001_@X@_x0001__x0001__x0001__x0001__x0001_[@_x0001__x0001__x0001__x0001__x0001_@Y@_x0001__x0001__x0001__x0001__x0001_ÀW@_x0001__x0001__x0001__x0001__x0001__x0001_Y@_x0001__x0001__x0001__x0001__x0001__x0001_Z@_x0001__x0001__x0001__x0001__x0001__x0001_W@_x0001__x0001__x0001__x0001__x0001__x0001_]@_x0001__x0001__x0001__x0001__x0001_Y@_x0001__x0001__x0001__x0001__x0001_@Z@_x0001__x0001__x0001__x0001__x0001__x0001_X@_x0001__x0001__x0001__x0001__x0001_\@_x0001__x0001__x0001__x0001__x0001_@W@_x0001__x0001__x0001__x0001__x0001_ÀX@_x0001__x0001__x0001__x0001__x0001_ÀY@_x0001__x0001__x0001__x0001__x0001__x0002__x0001_U@_x0001__x0001__x0001__x0001__x0001__x0001_Z@_x0001__x0001__x0001__x0001__x0001_@[@_x0001__x0001__x0001__x0001__x0001_À^@_x0001__x0001__x0001__x0001__x0001_ÀT@_x0001__x0001__x0001__x0001__x0001_W@_x0001__x0001__x0001__x0001__x0001_@X@_x0001__x0001__x0001__x0001__x0001_@W@_x0001__x0001__x0001__x0001__x0001_ÀY@_x0001__x0001__x0001__x0001__x0001__x0001_Z@_x0001__x0001__x0001__x0001__x0001_@U@_x0001__x0001__x0001__x0001__x0001_ÀV@_x0001__x0001__x0001__x0001__x0001_ÀV@_x0001__x0001__x0001__x0001__x0001_@T@_x0001__x0001__x0001__x0001__x0001_@[@_x0001__x0001__x0001__x0001__x0001_@[@_x0001__x0001__x0001__x0001__x0001_ÀX@_x0001__x0001__x0001__x0001__x0001_ÀW@_x0001__x0001__x0001__x0001__x0001_@V@_x0001__x0001__x0001__x0001__x0001_ÀW@_x0001__x0001__x0001__x0001__x0001__x0001_Z@_x0001__x0001__x0001__x0001__x0001_ÀZ@_x0001__x0001__x0001__x0001__x0001__x0001_Z@_x0001__x0001__x0001__x0001__x0001__x0001_^@_x0001__x0001__x0001__x0001__x0001_@X@_x0001__x0001__x0001__x0001__x0001__x0001_Z@_x0001__x0001__x0001__x0001__x0001_@W@_x0001__x0001__x0001__x0001__x0001_@X@_x0001__x0001__x0001__x0001__x0001__x0001_]@_x0001__x0001__x0001__x0001__x0001_@V@_x0001__x0001__x0001__x0001__x0001_X@_x0001__x0001__x0001__x0001__x0001_@\@_x0001__x0002__x0001__x0001__x0001__x0001__x0001_Y@_x0001__x0001__x0001__x0001__x0001__x0001_X@_x0001__x0001__x0001__x0001__x0001_@Z@_x0001__x0001__x0001__x0001__x0001_@V@_x0001__x0001__x0001__x0001__x0001_X@_x0001__x0001__x0001__x0001__x0001_À\@_x0001__x0001__x0001__x0001__x0001_]@_x0001__x0001__x0001__x0001__x0001_ÀX@_x0001__x0001__x0001__x0001__x0001_ÀX@_x0001__x0001__x0001__x0001__x0001_ÀU@_x0001__x0001__x0001__x0001__x0001_ÀX@_x0001__x0001__x0001__x0001__x0001_Y@_x0001__x0001__x0001__x0001__x0001_ÀU@_x0001__x0001__x0001__x0001__x0001_@W@_x0001__x0001__x0001__x0001__x0001_^@_x0001__x0001__x0001__x0001__x0001_À[@_x0001__x0001__x0001__x0001__x0001_@Y@_x0001__x0001__x0001__x0001__x0001_[@_x0001__x0001__x0001__x0001__x0001_@Z@_x0001__x0001__x0001__x0001__x0001__x0001_X@_x0001__x0001__x0001__x0001__x0001__x0001_Z@_x0001__x0001__x0001__x0001__x0001_À[@_x0001__x0001__x0001__x0001__x0001_ÀY@_x0001__x0001__x0001__x0001__x0001__x0001_V@_x0001__x0001__x0001__x0001__x0001__x0001_W@_x0001__x0001__x0001__x0001__x0001_Y@_x0001__x0001__x0001__x0001__x0001_Y@_x0001__x0001__x0001__x0001__x0001__x0001_Z@_x0001__x0001__x0001__x0001__x0001__x0001__@_x0001__x0001__x0001__x0001__x0001__x0001_Y@_x0001__x0001__x0001__x0001__x0001_@X@_x0001__x0001__x0001__x0001__x0001__x0002__x0001_@W@_x0001__x0001__x0001__x0001__x0001_ÀV@_x0001__x0001__x0001__x0001__x0001__x0001_Y@_x0001__x0001__x0001__x0001__x0001_À]@_x0001__x0001__x0001__x0001__x0001_X@_x0001__x0001__x0001__x0001__x0001_Z@_x0001__x0001__x0001__x0001__x0001__x0001_]@_x0001__x0001__x0001__x0001__x0001_@^@_x0001__x0001__x0001__x0001__x0001_[@_x0001__x0001__x0001__x0001__x0001_À[@_x0001__x0001__x0001__x0001__x0001_@Z@_x0001__x0001__x0001__x0001__x0001_À^@_x0001__x0001__x0001__x0001__x0001_ÀY@_x0001__x0001__x0001__x0001__x0001_V@_x0001__x0001__x0001__x0001__x0001_@[@_x0001__x0001__x0001__x0001__x0001_[@_x0001__x0001__x0001__x0001__x0001__x0001_V@_x0001__x0001__x0001__x0001__x0001__x0001_]@_x0001__x0001__x0001__x0001__x0001_ÀZ@_x0001__x0001__x0001__x0001__x0001_U@_x0001__x0001__x0001__x0001__x0001_U@_x0001__x0001__x0001__x0001__x0001__x0001_Z@_x0001__x0001__x0001__x0001__x0001_ÀY@_x0001__x0001__x0001__x0001__x0001_U@_x0001__x0001__x0001__x0001__x0001_@^@_x0001__x0001__x0001__x0001__x0001__x0001_[@_x0001__x0001__x0001__x0001__x0001__x0001_[@_x0001__x0001__x0001__x0001__x0001_Z@_x0001__x0001__x0001__x0001__x0001_Z@_x0001__x0001__x0001__x0001__x0001_@W@_x0001__x0001__x0001__x0001__x0001_À[@_x0001__x0001__x0001__x0001__x0001__x0001_V@_x0001__x0002__x0001__x0001__x0001__x0001__x0001__x0001_U@_x0001__x0001__x0001__x0001__x0001__x0001_Z@_x0001__x0001__x0001__x0001__x0001__x0001_[@_x0001__x0001__x0001__x0001__x0001_ÀX@_x0001__x0001__x0001__x0001__x0001__x0001_V@_x0001__x0001__x0001__x0001__x0001_]@_x0001__x0001__x0001__x0001__x0001_T@_x0001__x0001__x0001__x0001__x0001_X@_x0001__x0001__x0001__x0001__x0001_S@_x0001__x0001__x0001__x0001__x0001_[@_x0001__x0001__x0001__x0001__x0001_@X@_x0001__x0001__x0001__x0001__x0001_Y@_x0001__x0001__x0001__x0001__x0001_U@_x0001__x0001__x0001__x0001__x0001_V@_x0001__x0001__x0001__x0001__x0001_ÀY@_x0001__x0001__x0001__x0001__x0001_À]@_x0001__x0001__x0001__x0001__x0001__x0001_X@_x0001__x0001__x0001__x0001__x0001_U@_x0001__x0001__x0001__x0001__x0001_[@_x0001__x0001__x0001__x0001__x0001_@V@_x0001__x0001__x0001__x0001__x0001_ÀW@_x0001__x0001__x0001__x0001__x0001__x0001_[@_x0001__x0001__x0001__x0001__x0001_ÀW@_x0001__x0001__x0001__x0001__x0001_@W@_x0001__x0001__x0001__x0001__x0001_ÀZ@_x0001__x0001__x0001__x0001__x0001_X@_x0001__x0001__x0001__x0001__x0001_W@_x0001__x0001__x0001__x0001__x0001__x0001_V@_x0001__x0001__x0001__x0001__x0001_U@_x0001__x0001__x0001__x0001__x0001_U@_x0001__x0001__x0001__x0001__x0001_@U@_x0001__x0001__x0001__x0001__x0001__x0002__x0001_@]@_x0001__x0001__x0001__x0001__x0001_ÀV@_x0001__x0001__x0001__x0001__x0001_À[@_x0001__x0001__x0001__x0001__x0001_@Z@_x0001__x0001__x0001__x0001__x0001__x0001_V@_x0001__x0001__x0001__x0001__x0001_ÀY@_x0001__x0001__x0001__x0001__x0001_@X@_x0001__x0001__x0001__x0001__x0001_Z@_x0001__x0001__x0001__x0001__x0001_À[@_x0001__x0001__x0001__x0001__x0001__x0001_Y@_x0001__x0001__x0001__x0001__x0001_ÀX@_x0001__x0001__x0001__x0001__x0001_@^@_x0001__x0001__x0001__x0001__x0001_ÀZ@_x0001__x0001__x0001__x0001__x0001__x0001_V@_x0001__x0001__x0001__x0001__x0001_À[@_x0001__x0001__x0001__x0001__x0001_S@_x0001__x0001__x0001__x0001__x0001_@X@_x0001__x0001__x0001__x0001__x0001_ÀW@_x0001__x0001__x0001__x0001__x0001_ÀV@_x0001__x0001__x0001__x0001__x0001_Y@_x0001__x0001__x0001__x0001__x0001_@V@_x0001__x0001__x0001__x0001__x0001__x0001_R@_x0001__x0001__x0001__x0001__x0001__x0001_Z@_x0001__x0001__x0001__x0001__x0001_À[@_x0001__x0001__x0001__x0001__x0001_ÀW@_x0001__x0001__x0001__x0001__x0001_ÀX@_x0001__x0001__x0001__x0001__x0001_ÀZ@_x0001__x0001__x0001__x0001__x0001_W@_x0001__x0001__x0001__x0001__x0001_ÀU@_x0001__x0001__x0001__x0001__x0001_@Y@_x0001__x0001__x0001__x0001__x0001_\@_x0001__x0001__x0001__x0001__x0001_\@_x0001__x0002__x0001__x0001__x0001__x0001__x0001_@V@_x0001__x0001__x0001__x0001__x0001_@V@_x0001__x0001__x0001__x0001__x0001__x0001_[@_x0001__x0001__x0001__x0001__x0001__x0001_Z@_x0001__x0001__x0001__x0001__x0001__x0001_X@_x0001__x0001__x0001__x0001__x0001__x0001_Z@_x0001__x0001__x0001__x0001__x0001_@V@_x0001__x0001__x0001__x0001__x0001__x0001_\@_x0001__x0001__x0001__x0001__x0001_ÀW@_x0001__x0001__x0001__x0001__x0001_À\@_x0001__x0001__x0001__x0001__x0001_@Y@_x0001__x0001__x0001__x0001__x0001_ÀW@_x0001__x0001__x0001__x0001__x0001_Y@_x0001__x0001__x0001__x0001__x0001_ÀU@_x0001__x0001__x0001__x0001__x0001_@W@_x0001__x0001__x0001__x0001__x0001__x0001_\@_x0001__x0001__x0001__x0001__x0001_ÀY@_x0001__x0001__x0001__x0001__x0001__x0001_\@_x0001__x0001__x0001__x0001__x0001__x0001_W@_x0001__x0001__x0001__x0001__x0001__x0001_Z@_x0001__x0001__x0001__x0001__x0001_@X@_x0001__x0001__x0001__x0001__x0001_@[@_x0001__x0001__x0001__x0001__x0001_ÀX@_x0001__x0001__x0001__x0001__x0001_@U@_x0001__x0001__x0001__x0001__x0001__x0001_U@_x0001__x0001__x0001__x0001__x0001__x0001_Z@_x0001__x0001__x0001__x0001__x0001_ÀV@_x0001__x0001__x0001__x0001__x0001_À[@_x0001__x0001__x0001__x0001__x0001_[@_x0001__x0001__x0001__x0001__x0001_[@_x0001__x0001__x0001__x0001__x0001__x0001_X@_x0001__x0001__x0001__x0001__x0001__x0002__x0001_@X@_x0001__x0001__x0001__x0001__x0001_X@_x0001__x0001__x0001__x0001__x0001_@Y@_x0001__x0001__x0001__x0001__x0001_ÀU@_x0001__x0001__x0001__x0001__x0001__x0001_Z@_x0001__x0001__x0001__x0001__x0001_X@_x0001__x0001__x0001__x0001__x0001_U@_x0001__x0001__x0001__x0001__x0001_@Y@_x0001__x0001__x0001__x0001__x0001_ÀX@_x0001__x0001__x0001__x0001__x0001__x0001_V@_x0001__x0001__x0001__x0001__x0001_ÀZ@_x0001__x0001__x0001__x0001__x0001__x0001_Z@_x0001__x0001__x0001__x0001__x0001_T@_x0001__x0001__x0001__x0001__x0001__x0001_\@_x0001__x0001__x0001__x0001__x0001__x0001_[@_x0001__x0001__x0001__x0001__x0001__x0001_X@_x0001__x0001__x0001__x0001__x0001_ÀX@_x0001__x0001__x0001__x0001__x0001__x0001_Z@_x0001__x0001__x0001__x0001__x0001__x0001_W@_x0001__x0001__x0001__x0001__x0001_W@_x0001__x0001__x0001__x0001__x0001_À[@_x0001__x0001__x0001__x0001__x0001_W@_x0001__x0001__x0001__x0001__x0001_@X@_x0001__x0001__x0001__x0001__x0001_W@_x0001__x0001__x0001__x0001__x0001_W@_x0001__x0001__x0001__x0001__x0001_@\@_x0001__x0001__x0001__x0001__x0001_À[@_x0001__x0001__x0001__x0001__x0001_X@_x0001__x0001__x0001__x0001__x0001_V@_x0001__x0001__x0001__x0001__x0001_ÀU@_x0001__x0001__x0001__x0001__x0001__x0001_\@_x0001__x0001__x0001__x0001__x0001__x0001_Z@_x0001__x0002__x0001__x0001__x0001__x0001__x0001_V@_x0001__x0001__x0001__x0001__x0001_@Z@_x0001__x0001__x0001__x0001__x0001_@Z@_x0001__x0001__x0001__x0001__x0001_ÀX@_x0001__x0001__x0001__x0001__x0001_À\@_x0001__x0001__x0001__x0001__x0001__x0001_\@_x0001__x0001__x0001__x0001__x0001_ÀY@_x0001__x0001__x0001__x0001__x0001__x0001_V@_x0001__x0001__x0001__x0001__x0001_@W@_x0001__x0001__x0001__x0001__x0001_@Y@_x0001__x0001__x0001__x0001__x0001_ÀW@_x0001__x0001__x0001__x0001__x0001__x0001_U@_x0001__x0001__x0001__x0001__x0001_ÀX@_x0001__x0001__x0001__x0001__x0001__x0001_Z@_x0001__x0001__x0001__x0001__x0001_@V@_x0001__x0001__x0001__x0001__x0001_@Y@_x0001__x0001__x0001__x0001__x0001_À\@_x0001__x0001__x0001__x0001__x0001_U@_x0001__x0001__x0001__x0001__x0001_Y@_x0001__x0001__x0001__x0001__x0001_Y@_x0001__x0001__x0001__x0001__x0001_T@_x0001__x0001__x0001__x0001__x0001_W@_x0001__x0001__x0001__x0001__x0001_À[@_x0001__x0001__x0001__x0001__x0001_@V@_x0001__x0001__x0001__x0001__x0001__x0001_Y@_x0001__x0001__x0001__x0001__x0001_ÀW@_x0001__x0001__x0001__x0001__x0001_^@_x0001__x0001__x0001__x0001__x0001_Y@_x0001__x0001__x0001__x0001__x0001_X@_x0001__x0001__x0001__x0001__x0001__x0001_[@_x0001__x0001__x0001__x0001__x0001_X@_x0001__x0001__x0001__x0001__x0001__x0002__x0001_À[@_x0001__x0001__x0001__x0001__x0001_@Y@_x0001__x0001__x0001__x0001__x0001_ÀT@_x0001__x0001__x0001__x0001__x0001_W@_x0001__x0001__x0001__x0001__x0001_Y@_x0001__x0001__x0001__x0001__x0001_Y@_x0001__x0001__x0001__x0001__x0001_@W@_x0001__x0001__x0001__x0001__x0001_ÀX@_x0001__x0001__x0001__x0001__x0001__x0001_[@_x0001__x0001__x0001__x0001__x0001__x0001_Z@_x0001__x0001__x0001__x0001__x0001_\@_x0001__x0001__x0001__x0001__x0001_ÀV@_x0001__x0001__x0001__x0001__x0001__x0001_Y@_x0001__x0001__x0001__x0001__x0001__x0001_X@_x0001__x0001__x0001__x0001__x0001__x0001_]@_x0001__x0001__x0001__x0001__x0001__x0001_V@_x0001__x0001__x0001__x0001__x0001_@V@_x0001__x0001__x0001__x0001__x0001_ÀW@_x0001__x0001__x0001__x0001__x0001_Y@_x0001__x0001__x0001__x0001__x0001_ÀZ@_x0001__x0001__x0001__x0001__x0001__x0001_\@_x0001__x0001__x0001__x0001__x0001_X@_x0001__x0001__x0001__x0001__x0001_ÀX@_x0001__x0001__x0001__x0001__x0001_X@_x0001__x0001__x0001__x0001__x0001_U@_x0001__x0001__x0001__x0001__x0001__x0001_V@_x0001__x0001__x0001__x0001__x0001__x0001_Y@_x0001__x0001__x0001__x0001__x0001__x0001_\@_x0001__x0001__x0001__x0001__x0001_Y@_x0001__x0001__x0001__x0001__x0001_X@_x0001__x0001__x0001__x0001__x0001__x0001_W@_x0001__x0001__x0001__x0001__x0001__x0001_X@_x0001__x0002__x0001__x0001__x0001__x0001__x0001_@X@_x0001__x0001__x0001__x0001__x0001_@Z@_x0001__x0001__x0001__x0001__x0001__x0001_Y@_x0001__x0001__x0001__x0001__x0001_ÀX@_x0001__x0001__x0001__x0001__x0001_@X@_x0001__x0001__x0001__x0001__x0001_X@_x0001__x0001__x0001__x0001__x0001_@[@_x0001__x0001__x0001__x0001__x0001_]@_x0001__x0001__x0001__x0001__x0001__x0001_Z@_x0001__x0001__x0001__x0001__x0001_@Y@_x0001__x0001__x0001__x0001__x0001_@X@_x0001__x0001__x0001__x0001__x0001__x0001_Y@_x0001__x0001__x0001__x0001__x0001_À\@_x0001__x0001__x0001__x0001__x0001__x0001_X@_x0001__x0001__x0001__x0001__x0001__x0001_Y@_x0001__x0001__x0001__x0001__x0001_ÀW@_x0001__x0001__x0001__x0001__x0001_@T@_x0001__x0001__x0001__x0001__x0001_X@_x0001__x0001__x0001__x0001__x0001__x0001_W@_x0001__x0001__x0001__x0001__x0001_@W@_x0001__x0001__x0001__x0001__x0001_@\@_x0001__x0001__x0001__x0001__x0001_@X@_x0001__x0001__x0001__x0001__x0001_ÀU@_x0001__x0001__x0001__x0001__x0001_@[@_x0001__x0001__x0001__x0001__x0001_@\@_x0001__x0001__x0001__x0001__x0001_@W@_x0001__x0001__x0001__x0001__x0001__x0001_]@_x0001__x0001__x0001__x0001__x0001_[@_x0001__x0001__x0001__x0001__x0001__x0001_U@_x0001__x0001__x0001__x0001__x0001_V@_x0001__x0001__x0001__x0001__x0001__x0001_[@_x0001__x0001__x0001__x0001__x0001__x0002__x0001__x0001_U@_x0001__x0001__x0001__x0001__x0001__x0001_X@_x0001__x0001__x0001__x0001__x0001__x0001_X@_x0001__x0001__x0001__x0001__x0001_X@_x0001__x0001__x0001__x0001__x0001_@V@_x0001__x0001__x0001__x0001__x0001_@U@_x0001__x0001__x0001__x0001__x0001_X@_x0001__x0001__x0001__x0001__x0001_W@_x0001__x0001__x0001__x0001__x0001_@V@_x0001__x0001__x0001__x0001__x0001_ÀZ@_x0001__x0001__x0001__x0001__x0001__x0001_S@_x0001__x0001__x0001__x0001__x0001_@\@_x0001__x0001__x0001__x0001__x0001_ÀX@_x0001__x0001__x0001__x0001__x0001_U@_x0001__x0001__x0001__x0001__x0001_@V@_x0001__x0001__x0001__x0001__x0001_W@_x0001__x0001__x0001__x0001__x0001_X@_x0001__x0001__x0001__x0001__x0001_X@_x0001__x0001__x0001__x0001__x0001_ÀY@_x0001__x0001__x0001__x0001__x0001_ÀX@_x0001__x0001__x0001__x0001__x0001__x0001_X@_x0001__x0001__x0001__x0001__x0001_Y@_x0001__x0001__x0001__x0001__x0001_ÀW@_x0001__x0001__x0001__x0001__x0001_ÀX@_x0001__x0001__x0001__x0001__x0001_@V@_x0001__x0001__x0001__x0001__x0001_@X@_x0001__x0001__x0001__x0001__x0001_ÀX@_x0001__x0001__x0001__x0001__x0001_@]@_x0001__x0001__x0001__x0001__x0001_T@_x0001__x0001__x0001__x0001__x0001_ÀY@_x0001__x0001__x0001__x0001__x0001__x0001_^@_x0001__x0001__x0001__x0001__x0001_@T@_x0001__x0002__x0001__x0001__x0001__x0001__x0001_@[@_x0001__x0001__x0001__x0001__x0001_Z@_x0001__x0001__x0001__x0001__x0001_@Z@_x0001__x0001__x0001__x0001__x0001_]@_x0001__x0001__x0001__x0001__x0001_ÀY@_x0001__x0001__x0001__x0001__x0001_ÀW@_x0001__x0001__x0001__x0001__x0001_ÀV@_x0001__x0001__x0001__x0001__x0001__x0001_T@_x0001__x0001__x0001__x0001__x0001_X@_x0001__x0001__x0001__x0001__x0001_@X@_x0001__x0001__x0001__x0001__x0001_@Y@_x0001__x0001__x0001__x0001__x0001_À]@_x0001__x0001__x0001__x0001__x0001_ÀX@_x0001__x0001__x0001__x0001__x0001__x0001_\@_x0001__x0001__x0001__x0001__x0001_@Z@_x0001__x0001__x0001__x0001__x0001_ÀU@_x0001__x0001__x0001__x0001__x0001_X@_x0001__x0001__x0001__x0001__x0001_ÀT@_x0001__x0001__x0001__x0001__x0001_ÀX@_x0001__x0001__x0001__x0001__x0001__x0001_Y@_x0001__x0001__x0001__x0001__x0001__x0001_T@_x0001__x0001__x0001__x0001__x0001__x0001_W@_x0001__x0001__x0001__x0001__x0001__x0001_Z@_x0001__x0001__x0001__x0001__x0001_@Y@_x0001__x0001__x0001__x0001__x0001_ÀY@_x0001__x0001__x0001__x0001__x0001_@Y@_x0001__x0001__x0001__x0001__x0001_@V@_x0001__x0001__x0001__x0001__x0001_ÀW@_x0001__x0001__x0001__x0001__x0001_@X@_x0001__x0001__x0001__x0001__x0001_Y@_x0001__x0001__x0001__x0001__x0001_X@_x0001__x0001__x0001__x0001__x0001__x0002__x0001_X@_x0001__x0001__x0001__x0001__x0001__x0001_Y@_x0001__x0001__x0001__x0001__x0001_À[@_x0001__x0001__x0001__x0001__x0001_X@_x0001__x0001__x0001__x0001__x0001_ÀV@_x0001__x0001__x0001__x0001__x0001_À\@_x0001__x0001__x0001__x0001__x0001__x0001_Y@_x0001__x0001__x0001__x0001__x0001_ÀX@_x0001__x0001__x0001__x0001__x0001__x0001_[@_x0001__x0001__x0001__x0001__x0001_Y@_x0001__x0001__x0001__x0001__x0001_[@_x0001__x0001__x0001__x0001__x0001__x0001_Y@_x0001__x0001__x0001__x0001__x0001_Z@_x0001__x0001__x0001__x0001__x0001__x0001_Y@_x0001__x0001__x0001__x0001__x0001_ÀX@_x0001__x0001__x0001__x0001__x0001_À[@_x0001__x0001__x0001__x0001__x0001_@T@_x0001__x0001__x0001__x0001__x0001__x0001_Y@_x0001__x0001__x0001__x0001__x0001_Z@_x0001__x0001__x0001__x0001__x0001_@[@_x0001__x0001__x0001__x0001__x0001_ÀY@_x0001__x0001__x0001__x0001__x0001__x0001_W@_x0001__x0001__x0001__x0001__x0001__x0001_X@_x0001__x0001__x0001__x0001__x0001_W@_x0001__x0001__x0001__x0001__x0001_@U@_x0001__x0001__x0001__x0001__x0001__x0001_X@_x0001__x0001__x0001__x0001__x0001_À[@_x0001__x0001__x0001__x0001__x0001_ÀY@_x0001__x0001__x0001__x0001__x0001_Y@_x0001__x0001__x0001__x0001__x0001__x0001_\@_x0001__x0001__x0001__x0001__x0001_W@_x0001__x0001__x0001__x0001__x0001_@\@_x0001__x0002__x0001__x0001__x0001__x0001__x0001_@S@_x0001__x0001__x0001__x0001__x0001_ÀY@_x0001__x0001__x0001__x0001__x0001_@Z@_x0001__x0001__x0001__x0001__x0001_[@_x0001__x0001__x0001__x0001__x0001__x0001_Y@_x0001__x0001__x0001__x0001__x0001_@V@_x0001__x0001__x0001__x0001__x0001__x0001_U@_x0001__x0001__x0001__x0001__x0001_ÀY@_x0001__x0001__x0001__x0001__x0001_ÀW@_x0001__x0001__x0001__x0001__x0001_X@_x0001__x0001__x0001__x0001__x0001_[@_x0001__x0001__x0001__x0001__x0001__x0001_T@_x0001__x0001__x0001__x0001__x0001_ÀV@_x0001__x0001__x0001__x0001__x0001_X@_x0001__x0001__x0001__x0001__x0001_ÀY@_x0001__x0001__x0001__x0001__x0001_\@_x0001__x0001__x0001__x0001__x0001_ÀW@_x0001__x0001__x0001__x0001__x0001_ÀY@_x0001__x0001__x0001__x0001__x0001_\@_x0001__x0001__x0001__x0001__x0001_ÀQ@_x0001__x0001__x0001__x0001__x0001_@[@_x0001__x0001__x0001__x0001__x0001_Y@_x0001__x0001__x0001__x0001__x0001_@T@_x0001__x0001__x0001__x0001__x0001_ÀY@_x0001__x0001__x0001__x0001__x0001_@]@_x0001__x0001__x0001__x0001__x0001__x0001_Z@_x0001__x0001__x0001__x0001__x0001_ÀT@_x0001__x0001__x0001__x0001__x0001_@X@_x0001__x0001__x0001__x0001__x0001_ÀZ@_x0001__x0001__x0001__x0001__x0001__x0001_Z@_x0001__x0001__x0001__x0001__x0001_ÀX@_x0001__x0001__x0001__x0001__x0001__x0002__x0001_Z@_x0001__x0001__x0001__x0001__x0001_ÀW@_x0001__x0001__x0001__x0001__x0001_@]@_x0001__x0001__x0001__x0001__x0001_W@_x0001__x0001__x0001__x0001__x0001__x0001_Y@_x0001__x0001__x0001__x0001__x0001_Z@_x0001__x0001__x0001__x0001__x0001_V@_x0001__x0001__x0001__x0001__x0001__x0001_^@_x0001__x0001__x0001__x0001__x0001_ÀX@_x0001__x0001__x0001__x0001__x0001_V@_x0001__x0001__x0001__x0001__x0001__x0001_]@_x0001__x0001__x0001__x0001__x0001__x0001_Y@_x0001__x0001__x0001__x0001__x0001__x0001_[@_x0001__x0001__x0001__x0001__x0001_ÀW@_x0001__x0001__x0001__x0001__x0001_S@_x0001__x0001__x0001__x0001__x0001_@]@_x0001__x0001__x0001__x0001__x0001_V@_x0001__x0001__x0001__x0001__x0001_@Z@_x0001__x0001__x0001__x0001__x0001_ÀV@_x0001__x0001__x0001__x0001__x0001_@]@_x0001__x0001__x0001__x0001__x0001__x0001_Z@_x0001__x0001__x0001__x0001__x0001_À]@_x0001__x0001__x0001__x0001__x0001_Z@_x0001__x0001__x0001__x0001__x0001_W@_x0001__x0001__x0001__x0001__x0001_ÀX@_x0001__x0001__x0001__x0001__x0001_À]@_x0001__x0001__x0001__x0001__x0001_Y@_x0001__x0001__x0001__x0001__x0001__x0001_W@_x0001__x0001__x0001__x0001__x0001_Y@_x0001__x0001__x0001__x0001__x0001_ÀZ@_x0001__x0001__x0001__x0001__x0001_@Z@_x0001__x0001__x0001__x0001__x0001_@\@_x0001__x0002__x0001__x0001__x0001__x0001__x0001__x0001_Z@_x0001__x0001__x0001__x0001__x0001_À[@_x0001__x0001__x0001__x0001__x0001_ÀX@_x0001__x0001__x0001__x0001__x0001_@S@_x0001__x0001__x0001__x0001__x0001_S@_x0001__x0001__x0001__x0001__x0001_T@_x0001__x0001__x0001__x0001__x0001__x0001_Y@_x0001__x0001__x0001__x0001__x0001_À[@_x0001__x0001__x0001__x0001__x0001_@U@_x0001__x0001__x0001__x0001__x0001__x0001_Y@_x0001__x0001__x0001__x0001__x0001_ÀY@_x0001__x0001__x0001__x0001__x0001__x0001_\@_x0001__x0001__x0001__x0001__x0001__x0001_X@_x0001__x0001__x0001__x0001__x0001_@X@_x0001__x0001__x0001__x0001__x0001_ÀZ@_x0001__x0001__x0001__x0001__x0001_W@_x0001__x0001__x0001__x0001__x0001_@W@_x0001__x0001__x0001__x0001__x0001_^@_x0001__x0001__x0001__x0001__x0001__x0001_V@_x0001__x0001__x0001__x0001__x0001__x0001_Y@_x0001__x0001__x0001__x0001__x0001_W@_x0001__x0001__x0001__x0001__x0001__x0001_Y@_x0001__x0001__x0001__x0001__x0001_@V@_x0001__x0001__x0001__x0001__x0001_]@_x0001__x0001__x0001__x0001__x0001_@Z@_x0001__x0001__x0001__x0001__x0001__x0001_W@_x0001__x0001__x0001__x0001__x0001__x0001_]@_x0001__x0001__x0001__x0001__x0001_@^@_x0001__x0001__x0001__x0001__x0001_@X@_x0001__x0001__x0001__x0001__x0001_@X@_x0001__x0001__x0001__x0001__x0001_ÀX@_x0001__x0001__x0001__x0001__x0001__x0002__x0001_W@_x0001__x0001__x0001__x0001__x0001_@X@_x0001__x0001__x0001__x0001__x0001__x0001_X@_x0001__x0001__x0001__x0001__x0001__x0001_X@_x0001__x0001__x0001__x0001__x0001_@W@_x0001__x0001__x0001__x0001__x0001_@X@_x0001__x0001__x0001__x0001__x0001_À^@_x0001__x0001__x0001__x0001__x0001_@T@_x0001__x0001__x0001__x0001__x0001__x0001_[@_x0001__x0001__x0001__x0001__x0001_@W@_x0001__x0001__x0001__x0001__x0001_@Y@_x0001__x0001__x0001__x0001__x0001_ÀX@_x0001__x0001__x0001__x0001__x0001_@W@_x0001__x0001__x0001__x0001__x0001__x0001_Y@_x0001__x0001__x0001__x0001__x0001_T@_x0001__x0001__x0001__x0001__x0001_ÀW@_x0001__x0001__x0001__x0001__x0001_ÀZ@_x0001__x0001__x0001__x0001__x0001_ÀY@_x0001__x0001__x0001__x0001__x0001_@Z@_x0001__x0001__x0001__x0001__x0001_X@_x0001__x0001__x0001__x0001__x0001_ÀV@_x0001__x0001__x0001__x0001__x0001__x0001_W@_x0001__x0001__x0001__x0001__x0001__x0001_Y@_x0001__x0001__x0001__x0001__x0001_Z@_x0001__x0001__x0001__x0001__x0001__x0001_Y@_x0001__x0001__x0001__x0001__x0001_@V@_x0001__x0001__x0001__x0001__x0001_U@_x0001__x0001__x0001__x0001__x0001__x0001_Z@_x0001__x0001__x0001__x0001__x0001_U@_x0001__x0001__x0001__x0001__x0001_@W@_x0001__x0001__x0001__x0001__x0001_ÀY@_x0001__x0001__x0001__x0001__x0001_ÀT@_x0001__x0002__x0001__x0001__x0001__x0001__x0001_ÀV@_x0001__x0001__x0001__x0001__x0001_@Y@_x0001__x0001__x0001__x0001__x0001_ÀV@_x0001__x0001__x0001__x0001__x0001__x0001_X@_x0001__x0001__x0001__x0001__x0001_ÀY@_x0001__x0001__x0001__x0001__x0001_@^@_x0001__x0001__x0001__x0001__x0001_À[@_x0001__x0001__x0001__x0001__x0001_ÀV@_x0001__x0001__x0001__x0001__x0001_@Y@_x0001__x0001__x0001__x0001__x0001__x0001__@_x0001__x0001__x0001__x0001__x0001_ÀY@_x0001__x0001__x0001__x0001__x0001__x0001_[@_x0001__x0001__x0001__x0001__x0001_R@_x0001__x0001__x0001__x0001__x0001_ÀV@_x0001__x0001__x0001__x0001__x0001_\@_x0001__x0001__x0001__x0001__x0001_ÀW@_x0001__x0001__x0001__x0001__x0001_ÀX@_x0001__x0001__x0001__x0001__x0001__x0001_W@_x0001__x0001__x0001__x0001__x0001_@Z@_x0001__x0001__x0001__x0001__x0001__x0001_Y@_x0001__x0001__x0001__x0001__x0001_[@_x0001__x0001__x0001__x0001__x0001_ÀW@_x0001__x0001__x0001__x0001__x0001_À\@_x0001__x0001__x0001__x0001__x0001_ÀZ@_x0001__x0001__x0001__x0001__x0001_@X@_x0001__x0001__x0001__x0001__x0001_ÀT@_x0001__x0001__x0001__x0001__x0001_]@_x0001__x0001__x0001__x0001__x0001_@X@_x0001__x0001__x0001__x0001__x0001__x0001_Y@_x0001__x0001__x0001__x0001__x0001__x0001_W@_x0001__x0001__x0001__x0001__x0001_@Z@_x0001__x0001__x0001__x0001__x0001__x0002__x0001_ÀU@_x0001__x0001__x0001__x0001__x0001_ÀW@_x0001__x0001__x0001__x0001__x0001_ÀV@_x0001__x0001__x0001__x0001__x0001_W@_x0001__x0001__x0001__x0001__x0001_X@_x0001__x0001__x0001__x0001__x0001_X@_x0001__x0001__x0001__x0001__x0001_Z@_x0001__x0001__x0001__x0001__x0001__x0001_Y@_x0001__x0001__x0001__x0001__x0001_@W@_x0001__x0001__x0001__x0001__x0001_Y@_x0001__x0001__x0001__x0001__x0001_@\@_x0001__x0001__x0001__x0001__x0001__x0001_\@_x0001__x0001__x0001__x0001__x0001_@Y@_x0001__x0001__x0001__x0001__x0001_T@_x0001__x0001__x0001__x0001__x0001_@\@_x0001__x0001__x0001__x0001__x0001_À[@_x0001__x0001__x0001__x0001__x0001_@V@_x0001__x0001__x0001__x0001__x0001_T@_x0001__x0001__x0001__x0001__x0001_@Y@_x0001__x0001__x0001__x0001__x0001_ÀW@_x0001__x0001__x0001__x0001__x0001_V@_x0001__x0001__x0001__x0001__x0001_@X@_x0001__x0001__x0001__x0001__x0001__x0001_X@_x0001__x0001__x0001__x0001__x0001__x0001_W@_x0001__x0001__x0001__x0001__x0001__x0001_\@_x0001__x0001__x0001__x0001__x0001_ÀY@_x0001__x0001__x0001__x0001__x0001_Z@_x0001__x0001__x0001__x0001__x0001_\@_x0001__x0001__x0001__x0001__x0001_Z@_x0001__x0001__x0001__x0001__x0001__x0001_Y@_x0001__x0001__x0001__x0001__x0001_@S@_x0001__x0001__x0001__x0001__x0001_Z@_x0001__x0002__x0001__x0001__x0001__x0001__x0001_@W@_x0001__x0001__x0001__x0001__x0001_X@_x0001__x0001__x0001__x0001__x0001_@V@_x0001__x0001__x0001__x0001__x0001__x0001_[@_x0001__x0001__x0001__x0001__x0001_[@_x0001__x0001__x0001__x0001__x0001_@X@_x0001__x0001__x0001__x0001__x0001_@]@_x0001__x0001__x0001__x0001__x0001_U@_x0001__x0001__x0001__x0001__x0001_ÀY@_x0001__x0001__x0001__x0001__x0001__x0001_W@_x0001__x0001__x0001__x0001__x0001_X@_x0001__x0001__x0001__x0001__x0001_@Y@_x0001__x0001__x0001__x0001__x0001_@Z@_x0001__x0001__x0001__x0001__x0001_@^@_x0001__x0001__x0001__x0001__x0001__x0001_T@_x0001__x0001__x0001__x0001__x0001_Z@_x0001__x0001__x0001__x0001__x0001_ÀY@_x0001__x0001__x0001__x0001__x0001_ÀW@_x0001__x0001__x0001__x0001__x0001_@X@_x0001__x0001__x0001__x0001__x0001_@U@_x0001__x0001__x0001__x0001__x0001_X@_x0001__x0001__x0001__x0001__x0001_X@_x0001__x0001__x0001__x0001__x0001_ÀS@_x0001__x0001__x0001__x0001__x0001_@X@_x0001__x0001__x0001__x0001__x0001_W@_x0001__x0001__x0001__x0001__x0001_Y@_x0001__x0001__x0001__x0001__x0001_@^@_x0001__x0001__x0001__x0001__x0001_ÀV@_x0001__x0001__x0001__x0001__x0001__x0001_U@_x0001__x0001__x0001__x0001__x0001__x0001_W@_x0001__x0001__x0001__x0001__x0001_]@_x0001__x0001__x0001__x0001__x0001__x0002__x0001_[@_x0001__x0001__x0001__x0001__x0001__x0001_W@_x0001__x0001__x0001__x0001__x0001__x0001_^@_x0001__x0001__x0001__x0001__x0001_[@_x0001__x0001__x0001__x0001__x0001_ÀV@_x0001__x0001__x0001__x0001__x0001__x0001_W@_x0001__x0001__x0001__x0001__x0001__x0001_X@_x0001__x0001__x0001__x0001__x0001_ÀW@_x0001__x0001__x0001__x0001__x0001_@Z@_x0001__x0001__x0001__x0001__x0001_]@_x0001__x0001__x0001__x0001__x0001_Y@_x0001__x0001__x0001__x0001__x0001_Y@_x0001__x0001__x0001__x0001__x0001_W@_x0001__x0001__x0001__x0001__x0001__x0001_[@_x0001__x0001__x0001__x0001__x0001_@Z@_x0001__x0001__x0001__x0001__x0001_ÀU@_x0001__x0001__x0001__x0001__x0001__x0001_Z@_x0001__x0001__x0001__x0001__x0001_ÀZ@_x0001__x0001__x0001__x0001__x0001__x0001_Y@_x0001__x0001__x0001__x0001__x0001__x0001_[@_x0001__x0001__x0001__x0001__x0001__x0001_[@_x0001__x0001__x0001__x0001__x0001_À\@_x0001__x0001__x0001__x0001__x0001_ÀW@_x0001__x0001__x0001__x0001__x0001_@]@_x0001__x0001__x0001__x0001__x0001__x0001_Z@_x0001__x0001__x0001__x0001__x0001_\@_x0001__x0001__x0001__x0001__x0001_ÀX@_x0001__x0001__x0001__x0001__x0001__x0001_X@_x0001__x0001__x0001__x0001__x0001_Y@_x0001__x0001__x0001__x0001__x0001__x0001_V@_x0001__x0001__x0001__x0001__x0001_ÀV@_x0001__x0001__x0001__x0001__x0001_@W@_x0001__x0002__x0001__x0001__x0001__x0001__x0001_U@_x0001__x0001__x0001__x0001__x0001_@T@_x0001__x0001__x0001__x0001__x0001__x0001_\@_x0001__x0001__x0001__x0001__x0001__x0001__@_x0001__x0001__x0001__x0001__x0001__x0001_X@_x0001__x0001__x0001__x0001__x0001_@W@_x0001__x0001__x0001__x0001__x0001_ÀZ@_x0001__x0001__x0001__x0001__x0001_ÀZ@_x0001__x0001__x0001__x0001__x0001_@W@_x0001__x0001__x0001__x0001__x0001_ÀV@_x0001__x0001__x0001__x0001__x0001__x0001_[@_x0001__x0001__x0001__x0001__x0001__x0001_Z@_x0001__x0001__x0001__x0001__x0001__x0001_\@_x0001__x0001__x0001__x0001__x0001_@`@_x0001__x0001__x0001__x0001__x0001_W@_x0001__x0001__x0001__x0001__x0001_ÀW@_x0001__x0001__x0001__x0001__x0001_@W@_x0001__x0001__x0001__x0001__x0001_X@_x0001__x0001__x0001__x0001__x0001__x0001_]@_x0001__x0001__x0001__x0001__x0001_Z@_x0001__x0001__x0001__x0001__x0001_V@_x0001__x0001__x0001__x0001__x0001_@Y@_x0001__x0001__x0001__x0001__x0001_Y@_x0001__x0001__x0001__x0001__x0001_@\@_x0001__x0001__x0001__x0001__x0001__x0001_W@_x0001__x0001__x0001__x0001__x0001_ÀX@_x0001__x0001__x0001__x0001__x0001_@\@_x0001__x0001__x0001__x0001__x0001_@X@_x0001__x0001__x0001__x0001__x0001_@\@_x0001__x0001__x0001__x0001__x0001__x0001_[@_x0001__x0001__x0001__x0001__x0001_V@_x0001__x0001__x0001__x0001__x0001__x0002__x0001__x0001_^@_x0001__x0001__x0001__x0001__x0001_Z@_x0001__x0001__x0001__x0001__x0001__x0001_X@_x0001__x0001__x0001__x0001__x0001_@X@_x0001__x0001__x0001__x0001__x0001__x0001_Y@_x0001__x0001__x0001__x0001__x0001_U@_x0001__x0001__x0001__x0001__x0001_ÀV@_x0001__x0001__x0001__x0001__x0001_ÀX@_x0001__x0001__x0001__x0001__x0001__x0001_U@_x0001__x0001__x0001__x0001__x0001_à`@_x0001__x0001__x0001__x0001__x0001_V@_x0001__x0001__x0001__x0001__x0001__x0001_V@_x0001__x0001__x0001__x0001__x0001_ÀW@_x0001__x0001__x0001__x0001__x0001__x0001_X@_x0001__x0001__x0001__x0001__x0001_ÀY@_x0001__x0001__x0001__x0001__x0001_ÀY@_x0001__x0001__x0001__x0001__x0001_[@_x0001__x0001__x0001__x0001__x0001_@Z@_x0001__x0001__x0001__x0001__x0001_[@_x0001__x0001__x0001__x0001__x0001__x0001_Z@_x0001__x0001__x0001__x0001__x0001__x0001_W@_x0001__x0001__x0001__x0001__x0001_@W@_x0001__x0001__x0001__x0001__x0001__x0001_[@_x0001__x0001__x0001__x0001__x0001_Z@_x0001__x0001__x0001__x0001__x0001_@X@_x0001__x0001__x0001__x0001__x0001_ÀZ@_x0001__x0001__x0001__x0001__x0001_ÀS@_x0001__x0001__x0001__x0001__x0001_@W@_x0001__x0001__x0001__x0001__x0001_@Y@_x0001__x0001__x0001__x0001__x0001_@_@_x0001__x0001__x0001__x0001__x0001_@[@_x0001__x0001__x0001__x0001__x0001_ÀT@_x0001__x0002__x0001__x0001__x0001__x0001__x0001_Y@_x0001__x0001__x0001__x0001__x0001__x0001_]@_x0001__x0001__x0001__x0001__x0001_@[@_x0001__x0001__x0001__x0001__x0001_Y@_x0001__x0001__x0001__x0001__x0001_W@_x0001__x0001__x0001__x0001__x0001_@Y@_x0001__x0001__x0001__x0001__x0001_Y@_x0001__x0001__x0001__x0001__x0001_À[@_x0001__x0001__x0001__x0001__x0001_@V@_x0001__x0001__x0001__x0001__x0001_ÀZ@_x0001__x0001__x0001__x0001__x0001__x0001_X@_x0001__x0001__x0001__x0001__x0001_À\@_x0001__x0001__x0001__x0001__x0001__x0001_Z@_x0001__x0001__x0001__x0001__x0001_ÀY@_x0001__x0001__x0001__x0001__x0001_W@_x0001__x0001__x0001__x0001__x0001_ÀZ@_x0001__x0001__x0001__x0001__x0001_À[@_x0001__x0001__x0001__x0001__x0001_ÀV@_x0001__x0001__x0001__x0001__x0001_Z@_x0001__x0001__x0001__x0001__x0001_@X@_x0001__x0001__x0001__x0001__x0001_ÀU@_x0001__x0001__x0001__x0001__x0001_Z@_x0001__x0001__x0001__x0001__x0001__x0001_\@_x0001__x0001__x0001__x0001__x0001__@_x0001__x0001__x0001__x0001__x0001_@Z@_x0001__x0001__x0001__x0001__x0001_W@_x0001__x0001__x0001__x0001__x0001_@Z@_x0001__x0001__x0001__x0001__x0001_@Y@_x0001__x0001__x0001__x0001__x0001_T@_x0001__x0001__x0001__x0001__x0001_]@_x0001__x0001__x0001__x0001__x0001__x0001_W@_x0001__x0001__x0001__x0001__x0001__x0002__x0001__x0001_W@_x0001__x0001__x0001__x0001__x0001_@Z@_x0001__x0001__x0001__x0001__x0001_À[@_x0001__x0001__x0001__x0001__x0001__x0001_^@_x0001__x0001__x0001__x0001__x0001_W@_x0001__x0001__x0001__x0001__x0001_À[@_x0001__x0001__x0001__x0001__x0001_ÀY@_x0001__x0001__x0001__x0001__x0001_À^@_x0001__x0001__x0001__x0001__x0001_@T@_x0001__x0001__x0001__x0001__x0001_@V@_x0001__x0001__x0001__x0001__x0001_@Y@_x0001__x0001__x0001__x0001__x0001_[@_x0001__x0001__x0001__x0001__x0001_@U@_x0001__x0001__x0001__x0001__x0001_V@_x0001__x0001__x0001__x0001__x0001__x0001_X@_x0001__x0001__x0001__x0001__x0001_U@_x0001__x0001__x0001__x0001__x0001_ÀU@_x0001__x0001__x0001__x0001__x0001_\@_x0001__x0001__x0001__x0001__x0001_W@_x0001__x0001__x0001__x0001__x0001_@V@_x0001__x0001__x0001__x0001__x0001_À\@_x0001__x0001__x0001__x0001__x0001_ÀX@_x0001__x0001__x0001__x0001__x0001_@Z@_x0001__x0001__x0001__x0001__x0001_W@_x0001__x0001__x0001__x0001__x0001_@Y@_x0001__x0001__x0001__x0001__x0001_[@_x0001__x0001__x0001__x0001__x0001_@\@_x0001__x0001__x0001__x0001__x0001__x0001_Z@_x0001__x0001__x0001__x0001__x0001_ÀU@_x0001__x0001__x0001__x0001__x0001_U@_x0001__x0001__x0001__x0001__x0001_ÀY@_x0001__x0001__x0001__x0001__x0001_ÀU@_x0001__x0002__x0001__x0001__x0001__x0001__x0001_ÀZ@_x0001__x0001__x0001__x0001__x0001_@Z@_x0001__x0001__x0001__x0001__x0001_ÀX@_x0001__x0001__x0001__x0001__x0001_U@_x0001__x0001__x0001__x0001__x0001__x0001_U@_x0001__x0001__x0001__x0001__x0001_@X@_x0001__x0001__x0001__x0001__x0001_@W@_x0001__x0001__x0001__x0001__x0001__x0001_Y@_x0001__x0001__x0001__x0001__x0001_À^@_x0001__x0001__x0001__x0001__x0001_U@_x0001__x0001__x0001__x0001__x0001_À]@_x0001__x0001__x0001__x0001__x0001_@Y@_x0001__x0001__x0001__x0001__x0001_[@_x0001__x0001__x0001__x0001__x0001_@W@_x0001__x0001__x0001__x0001__x0001_ÀZ@_x0001__x0001__x0001__x0001__x0001_ÀZ@_x0001__x0001__x0001__x0001__x0001__x0001_X@_x0001__x0001__x0001__x0001__x0001__x0001_X@_x0001__x0001__x0001__x0001__x0001_ÀX@_x0001__x0001__x0001__x0001__x0001_@W@_x0001__x0001__x0001__x0001__x0001_Y@_x0001__x0001__x0001__x0001__x0001__x0001_W@_x0001__x0001__x0001__x0001__x0001_W@_x0001__x0001__x0001__x0001__x0001_ÀW@_x0001__x0001__x0001__x0001__x0001_@Z@_x0001__x0001__x0001__x0001__x0001__x0001_]@_x0001__x0001__x0001__x0001__x0001__x0001_X@_x0001__x0001__x0001__x0001__x0001_ÀZ@_x0001__x0001__x0001__x0001__x0001__x0001_Z@_x0001__x0001__x0001__x0001__x0001_@U@_x0001__x0001__x0001__x0001__x0001_ÀV@_x0001__x0001__x0001__x0001__x0001__x0002__x0001_ÀV@_x0001__x0001__x0001__x0001__x0001_@[@_x0001__x0001__x0001__x0001__x0001__x0001_W@_x0001__x0001__x0001__x0001__x0001_ÀW@_x0001__x0001__x0001__x0001__x0001_@Y@_x0001__x0001__x0001__x0001__x0001_W@_x0001__x0001__x0001__x0001__x0001_À[@_x0001__x0001__x0001__x0001__x0001_^@_x0001__x0001__x0001__x0001__x0001_W@_x0001__x0001__x0001__x0001__x0001_X@_x0001__x0001__x0001__x0001__x0001_ÀX@_x0001__x0001__x0001__x0001__x0001_ÀV@_x0001__x0001__x0001__x0001__x0001__x0001_V@_x0001__x0001__x0001__x0001__x0001_ÀY@_x0001__x0001__x0001__x0001__x0001_@Z@_x0001__x0001__x0001__x0001__x0001_@[@_x0001__x0001__x0001__x0001__x0001_R@_x0001__x0001__x0001__x0001__x0001_[@_x0001__x0001__x0001__x0001__x0001_[@_x0001__x0001__x0001__x0001__x0001_ÀZ@_x0001__x0001__x0001__x0001__x0001_ÀU@_x0001__x0001__x0001__x0001__x0001_ÀU@_x0001__x0001__x0001__x0001__x0001__x0001_Z@_x0001__x0001__x0001__x0001__x0001__x0001_V@_x0001__x0001__x0001__x0001__x0001_Z@_x0001__x0001__x0001__x0001__x0001_X@_x0001__x0001__x0001__x0001__x0001__x0001_V@_x0001__x0001__x0001__x0001__x0001_@Z@_x0001__x0001__x0001__x0001__x0001_ÀW@_x0001__x0001__x0001__x0001__x0001_V@_x0001__x0001__x0001__x0001__x0001_ÀU@_x0001__x0001__x0001__x0001__x0001_@W@_x0001__x0002__x0001__x0001__x0001__x0001__x0001_[@_x0001__x0001__x0001__x0001__x0001__x0001_[@_x0001__x0001__x0001__x0001__x0001__x0001_W@_x0001__x0001__x0001__x0001__x0001__x0001_X@_x0001__x0001__x0001__x0001__x0001_@Y@_x0001__x0001__x0001__x0001__x0001_À[@_x0001__x0001__x0001__x0001__x0001_X@_x0001__x0001__x0001__x0001__x0001_À_@_x0001__x0001__x0001__x0001__x0001__x0001_Y@_x0001__x0001__x0001__x0001__x0001__x0001_X@_x0001__x0001__x0001__x0001__x0001_Z@_x0001__x0001__x0001__x0001__x0001_@[@_x0001__x0001__x0001__x0001__x0001__x0001_Z@_x0001__x0001__x0001__x0001__x0001_@[@_x0001__x0001__x0001__x0001__x0001_@\@_x0001__x0001__x0001__x0001__x0001__x0001_X@_x0001__x0001__x0001__x0001__x0001_Y@_x0001__x0001__x0001__x0001__x0001_@Z@_x0001__x0001__x0001__x0001__x0001__x0001_Z@_x0001__x0001__x0001__x0001__x0001_ÀZ@_x0001__x0001__x0001__x0001__x0001__x0001_W@_x0001__x0001__x0001__x0001__x0001_V@_x0001__x0001__x0001__x0001__x0001_ÀW@_x0001__x0001__x0001__x0001__x0001_ÀR@_x0001__x0001__x0001__x0001__x0001_ÀY@_x0001__x0001__x0001__x0001__x0001__x0001_Z@_x0001__x0001__x0001__x0001__x0001_@[@_x0001__x0001__x0001__x0001__x0001_Z@_x0001__x0001__x0001__x0001__x0001__x0001_[@_x0001__x0001__x0001__x0001__x0001_@X@_x0001__x0001__x0001__x0001__x0001_ÀW@_x0001__x0001__x0001__x0001__x0001__x0002__x0001_ÀX@_x0001__x0001__x0001__x0001__x0001_[@_x0001__x0001__x0001__x0001__x0001__x0001_S@_x0001__x0001__x0001__x0001__x0001_Z@_x0001__x0001__x0001__x0001__x0001_@[@_x0001__x0001__x0001__x0001__x0001__x0001_]@_x0001__x0001__x0001__x0001__x0001__x0001_X@_x0001__x0001__x0001__x0001__x0001_@[@_x0001__x0001__x0001__x0001__x0001_W@_x0001__x0001__x0001__x0001__x0001__x0001_Y@_x0001__x0001__x0001__x0001__x0001_ÀY@_x0001__x0001__x0001__x0001__x0001_ÀV@_x0001__x0001__x0001__x0001__x0001_ÀW@_x0001__x0001__x0001__x0001__x0001_Y@_x0001__x0001__x0001__x0001__x0001_ÀW@_x0001__x0001__x0001__x0001__x0001__x0001_W@_x0001__x0001__x0001__x0001__x0001_\@_x0001__x0001__x0001__x0001__x0001_@X@_x0001__x0001__x0001__x0001__x0001_ÀW@_x0001__x0001__x0001__x0001__x0001__x0001_T@_x0001__x0001__x0001__x0001__x0001__x0001_Z@_x0001__x0001__x0001__x0001__x0001_À]@_x0001__x0001__x0001__x0001__x0001_ÀX@_x0001__x0001__x0001__x0001__x0001_@Y@_x0001__x0001__x0001__x0001__x0001_@Z@_x0001__x0001__x0001__x0001__x0001_À\@_x0001__x0001__x0001__x0001__x0001__x0001_W@_x0001__x0001__x0001__x0001__x0001_@W@_x0001__x0001__x0001__x0001__x0001_S@_x0001__x0001__x0001__x0001__x0001_À\@_x0001__x0001__x0001__x0001__x0001_@Y@_x0001__x0001__x0001__x0001__x0001__x0001_X@_x0001__x0002__x0001__x0001__x0001__x0001__x0001_ÀW@_x0001__x0001__x0001__x0001__x0001__x0001_X@_x0001__x0001__x0001__x0001__x0001_@U@_x0001__x0001__x0001__x0001__x0001_@X@_x0001__x0001__x0001__x0001__x0001_ÀT@_x0001__x0001__x0001__x0001__x0001__x0001_Z@_x0001__x0001__x0001__x0001__x0001__x0001_]@_x0001__x0001__x0001__x0001__x0001_V@_x0001__x0001__x0001__x0001__x0001_V@_x0001__x0001__x0001__x0001__x0001_Z@_x0001__x0001__x0001__x0001__x0001_ÀS@_x0001__x0001__x0001__x0001__x0001__x0001_V@_x0001__x0001__x0001__x0001__x0001__x0001_V@_x0001__x0001__x0001__x0001__x0001_Z@_x0001__x0001__x0001__x0001__x0001_@Z@_x0001__x0001__x0001__x0001__x0001_@W@_x0001__x0001__x0001__x0001__x0001_X@_x0001__x0001__x0001__x0001__x0001__x0001_W@_x0001__x0001__x0001__x0001__x0001__x0001_X@_x0001__x0001__x0001__x0001__x0001_W@_x0001__x0001__x0001__x0001__x0001_Y@_x0001__x0001__x0001__x0001__x0001_@]@_x0001__x0001__x0001__x0001__x0001_@V@_x0001__x0001__x0001__x0001__x0001_[@_x0001__x0001__x0001__x0001__x0001_Y@_x0001__x0001__x0001__x0001__x0001_Y@_x0001__x0001__x0001__x0001__x0001_@Y@_x0001__x0001__x0001__x0001__x0001_@X@_x0001__x0001__x0001__x0001__x0001_V@_x0001__x0001__x0001__x0001__x0001__x0001_U@_x0001__x0001__x0001__x0001__x0001__x0001_[@_x0001__x0001__x0001__x0001__x0001__x0002__x0001__x0001_Y@_x0001__x0001__x0001__x0001__x0001__x0001_[@_x0001__x0001__x0001__x0001__x0001_ÀV@_x0001__x0001__x0001__x0001__x0001_@[@_x0001__x0001__x0001__x0001__x0001_X@_x0001__x0001__x0001__x0001__x0001_À]@_x0001__x0001__x0001__x0001__x0001_@Y@_x0001__x0001__x0001__x0001__x0001_Z@_x0001__x0001__x0001__x0001__x0001_Y@_x0001__x0001__x0001__x0001__x0001_[@_x0001__x0001__x0001__x0001__x0001_ÀW@_x0001__x0001__x0001__x0001__x0001_ÀU@_x0001__x0001__x0001__x0001__x0001_U@_x0001__x0001__x0001__x0001__x0001__x0001_X@_x0001__x0001__x0001__x0001__x0001_@Z@_x0001__x0001__x0001__x0001__x0001_Y@_x0001__x0001__x0001__x0001__x0001_W@_x0001__x0001__x0001__x0001__x0001_[@_x0001__x0001__x0001__x0001__x0001__x0001_V@_x0001__x0001__x0001__x0001__x0001__x0001_[@_x0001__x0001__x0001__x0001__x0001_Y@_x0001__x0001__x0001__x0001__x0001_@W@_x0001__x0001__x0001__x0001__x0001_ÀX@_x0001__x0001__x0001__x0001__x0001__x0001_U@_x0001__x0001__x0001__x0001__x0001_V@_x0001__x0001__x0001__x0001__x0001__x0001_Z@_x0001__x0001__x0001__x0001__x0001__x0001_Y@_x0001__x0001__x0001__x0001__x0001_ÀT@_x0001__x0001__x0001__x0001__x0001_ÀX@_x0001__x0001__x0001__x0001__x0001_ÀZ@_x0001__x0001__x0001__x0001__x0001_@\@_x0001__x0001__x0001__x0001__x0001_@W@_x0001__x0002__x0001__x0001__x0001__x0001__x0001__x0001_Z@_x0001__x0001__x0001__x0001__x0001_Y@_x0001__x0001__x0001__x0001__x0001_@W@_x0001__x0001__x0001__x0001__x0001_Z@_x0001__x0001__x0001__x0001__x0001_@[@_x0001__x0001__x0001__x0001__x0001_ÀZ@_x0001__x0001__x0001__x0001__x0001__x0001_X@_x0001__x0001__x0001__x0001__x0001__x0001_Y@_x0001__x0001__x0001__x0001__x0001_W@_x0001__x0001__x0001__x0001__x0001_X@_x0001__x0001__x0001__x0001__x0001_@U@_x0001__x0001__x0001__x0001__x0001_@Y@_x0001__x0001__x0001__x0001__x0001_V@_x0001__x0001__x0001__x0001__x0001_V@_x0001__x0001__x0001__x0001__x0001_ÀZ@_x0001__x0001__x0001__x0001__x0001_V@_x0001__x0001__x0001__x0001__x0001_X@_x0001__x0001__x0001__x0001__x0001_@V@_x0001__x0001__x0001__x0001__x0001_ÀZ@_x0001__x0001__x0001__x0001__x0001_@X@_x0001__x0001__x0001__x0001__x0001_À\@_x0001__x0001__x0001__x0001__x0001__x0001_Z@_x0001__x0001__x0001__x0001__x0001__x0001_]@_x0001__x0001__x0001__x0001__x0001_Z@_x0001__x0001__x0001__x0001__x0001__x0001_[@_x0001__x0001__x0001__x0001__x0001_Y@_x0001__x0001__x0001__x0001__x0001_@U@_x0001__x0001__x0001__x0001__x0001_ÀU@_x0001__x0001__x0001__x0001__x0001_@[@_x0001__x0001__x0001__x0001__x0001_À_@_x0001__x0001__x0001__x0001__x0001__x0001_X@_x0001__x0001__x0001__x0001__x0001__x0002__x0001_@X@_x0001__x0001__x0001__x0001__x0001_V@_x0001__x0001__x0001__x0001__x0001_ÀW@_x0001__x0001__x0001__x0001__x0001_ÀX@_x0001__x0001__x0001__x0001__x0001_ÀY@_x0001__x0001__x0001__x0001__x0001_]@_x0001__x0001__x0001__x0001__x0001_@U@_x0001__x0001__x0001__x0001__x0001_ÀW@_x0001__x0001__x0001__x0001__x0001_V@_x0001__x0001__x0001__x0001__x0001_Y@_x0001__x0001__x0001__x0001__x0001_À\@_x0001__x0001__x0001__x0001__x0001_W@_x0001__x0001__x0001__x0001__x0001_@U@_x0001__x0001__x0001__x0001__x0001__x0001_[@_x0001__x0001__x0001__x0001__x0001_À[@_x0001__x0001__x0001__x0001__x0001_Y@_x0001__x0001__x0001__x0001__x0001_X@_x0001__x0001__x0001__x0001__x0001_Z@_x0001__x0001__x0001__x0001__x0001_ÀX@_x0001__x0001__x0001__x0001__x0001_ÀZ@_x0001__x0001__x0001__x0001__x0001_@W@_x0001__x0001__x0001__x0001__x0001_ÀV@_x0001__x0001__x0001__x0001__x0001_\@_x0001__x0001__x0001__x0001__x0001__x0001_V@_x0001__x0001__x0001__x0001__x0001_@Z@_x0001__x0001__x0001__x0001__x0001_@Y@_x0001__x0001__x0001__x0001__x0001_@Z@_x0001__x0001__x0001__x0001__x0001_@\@_x0001__x0001__x0001__x0001__x0001_Y@_x0001__x0001__x0001__x0001__x0001_X@_x0001__x0001__x0001__x0001__x0001_\@_x0001__x0001__x0001__x0001__x0001_À]@_x0001__x0002__x0001__x0001__x0001__x0001__x0001_ÀV@_x0001__x0001__x0001__x0001__x0001_@X@_x0001__x0001__x0001__x0001__x0001_@Y@_x0001__x0001__x0001__x0001__x0001_S@_x0001__x0001__x0001__x0001__x0001_@`@_x0001__x0001__x0001__x0001__x0001_V@_x0001__x0001__x0001__x0001__x0001_ÀZ@_x0001__x0001__x0001__x0001__x0001_Z@_x0001__x0001__x0001__x0001__x0001_ÀZ@_x0001__x0001__x0001__x0001__x0001__x0001_X@_x0001__x0001__x0001__x0001__x0001__x0001_^@_x0001__x0001__x0001__x0001__x0001_ÀZ@_x0001__x0001__x0001__x0001__x0001_@X@_x0001__x0001__x0001__x0001__x0001_ÀY@_x0001__x0001__x0001__x0001__x0001_ÀV@_x0001__x0001__x0001__x0001__x0001__x0001_V@_x0001__x0001__x0001__x0001__x0001__x0001_Z@_x0001__x0001__x0001__x0001__x0001__x0001_Y@_x0001__x0001__x0001__x0001__x0001_@[@_x0001__x0001__x0001__x0001__x0001__x0001_V@_x0001__x0001__x0001__x0001__x0001_Q@_x0001__x0001__x0001__x0001__x0001__x0001_\@_x0001__x0001__x0001__x0001__x0001_@Y@_x0001__x0001__x0001__x0001__x0001_Z@_x0001__x0001__x0001__x0001__x0001__x0001_V@_x0001__x0001__x0001__x0001__x0001_ÀX@_x0001__x0001__x0001__x0001__x0001_@Y@_x0001__x0001__x0001__x0001__x0001_@[@_x0001__x0001__x0001__x0001__x0001_@[@_x0001__x0001__x0001__x0001__x0001_@X@_x0001__x0001__x0001__x0001__x0001_@\@_x0001__x0001__x0001__x0001__x0001__x0002__x0001_[@_x0001__x0001__x0001__x0001__x0001_ÀZ@_x0001__x0001__x0001__x0001__x0001_ÀY@_x0001__x0001__x0001__x0001__x0001_ÀU@_x0001__x0001__x0001__x0001__x0001__x0001_V@_x0001__x0001__x0001__x0001__x0001_V@_x0001__x0001__x0001__x0001__x0001_@Z@_x0001__x0001__x0001__x0001__x0001_ÀY@_x0001__x0001__x0001__x0001__x0001_\@_x0001__x0001__x0001__x0001__x0001__x0001_Y@_x0001__x0001__x0001__x0001__x0001_ÀX@_x0001__x0001__x0001__x0001__x0001_@[@_x0001__x0001__x0001__x0001__x0001_@Y@_x0001__x0001__x0001__x0001__x0001__x0001_W@_x0001__x0001__x0001__x0001__x0001_X@_x0001__x0001__x0001__x0001__x0001_À^@_x0001__x0001__x0001__x0001__x0001__x0001_[@_x0001__x0001__x0001__x0001__x0001_@W@_x0001__x0001__x0001__x0001__x0001_Z@_x0001__x0001__x0001__x0001__x0001_À[@_x0001__x0001__x0001__x0001__x0001__x0001_[@_x0001__x0001__x0001__x0001__x0001__x0001_[@_x0001__x0001__x0001__x0001__x0001_Y@_x0001__x0001__x0001__x0001__x0001_@Y@_x0001__x0001__x0001__x0001__x0001_ÀX@_x0001__x0001__x0001__x0001__x0001_ÀW@_x0001__x0001__x0001__x0001__x0001_@V@_x0001__x0001__x0001__x0001__x0001_ÀY@_x0001__x0001__x0001__x0001__x0001_@X@_x0001__x0001__x0001__x0001__x0001_@[@_x0001__x0001__x0001__x0001__x0001__x0001_U@_x0001__x0001__x0001__x0001__x0001_@[@_x0001__x0002__x0001__x0001__x0001__x0001__x0001_\@_x0001__x0001__x0001__x0001__x0001_ÀV@_x0001__x0001__x0001__x0001__x0001_@X@_x0001__x0001__x0001__x0001__x0001__x0001_V@_x0001__x0001__x0001__x0001__x0001_@_@_x0001__x0001__x0001__x0001__x0001__x0001_W@_x0001__x0001__x0001__x0001__x0001_W@_x0001__x0001__x0001__x0001__x0001_@W@_x0001__x0001__x0001__x0001__x0001_ÀY@_x0001__x0001__x0001__x0001__x0001_@W@_x0001__x0001__x0001__x0001__x0001__x0001_Z@_x0001__x0001__x0001__x0001__x0001_X@_x0001__x0001__x0001__x0001__x0001__x0001_[@_x0001__x0001__x0001__x0001__x0001__x0001_\@_x0001__x0001__x0001__x0001__x0001_V@_x0001__x0001__x0001__x0001__x0001_ÀX@_x0001__x0001__x0001__x0001__x0001_@[@_x0001__x0001__x0001__x0001__x0001_ÀY@_x0001__x0001__x0001__x0001__x0001__x0001_[@_x0001__x0001__x0001__x0001__x0001_@]@_x0001__x0001__x0001__x0001__x0001_ÀY@_x0001__x0001__x0001__x0001__x0001__x0001_Y@_x0001__x0001__x0001__x0001__x0001__x0001_\@_x0001__x0001__x0001__x0001__x0001_Z@_x0001__x0001__x0001__x0001__x0001_Z@_x0001__x0001__x0001__x0001__x0001_ÀT@_x0001__x0001__x0001__x0001__x0001_@U@_x0001__x0001__x0001__x0001__x0001__x0001_X@_x0001__x0001__x0001__x0001__x0001_À[@_x0001__x0001__x0001__x0001__x0001_@Y@_x0001__x0001__x0001__x0001__x0001__x0001_W@_x0001__x0001__x0001__x0001__x0001__x0002__x0001__x0001_]@_x0001__x0001__x0001__x0001__x0001_ÀU@_x0001__x0001__x0001__x0001__x0001_\@_x0001__x0001__x0001__x0001__x0001_@U@_x0001__x0001__x0001__x0001__x0001_Z@_x0001__x0001__x0001__x0001__x0001_@_@_x0001__x0001__x0001__x0001__x0001_U@_x0001__x0001__x0001__x0001__x0001_ÀV@_x0001__x0001__x0001__x0001__x0001__x0001_Z@_x0001__x0001__x0001__x0001__x0001__x0001_Y@_x0001__x0001__x0001__x0001__x0001_@Y@_x0001__x0001__x0001__x0001__x0001_@Z@_x0001__x0001__x0001__x0001__x0001_@W@_x0001__x0001__x0001__x0001__x0001__x0001_Y@_x0001__x0001__x0001__x0001__x0001__x0001_Y@_x0001__x0001__x0001__x0001__x0001__x0001_V@_x0001__x0001__x0001__x0001__x0001_@Z@_x0001__x0001__x0001__x0001__x0001__x0001_Z@_x0001__x0001__x0001__x0001__x0001_@Z@_x0001__x0001__x0001__x0001__x0001_[@_x0001__x0001__x0001__x0001__x0001_ÀZ@_x0001__x0001__x0001__x0001__x0001_V@_x0001__x0001__x0001__x0001__x0001_@X@_x0001__x0001__x0001__x0001__x0001_U@_x0001__x0001__x0001__x0001__x0001_@X@_x0001__x0001__x0001__x0001__x0001__x0001_V@_x0001__x0001__x0001__x0001__x0001_À]@_x0001__x0001__x0001__x0001__x0001_ÀS@_x0001__x0001__x0001__x0001__x0001_^@_x0001__x0001__x0001__x0001__x0001__x0001_V@_x0001__x0001__x0001__x0001__x0001_ÀY@_x0001__x0001__x0001__x0001__x0001__x0001_\@_x0001__x0002__x0001__x0001__x0001__x0001__x0001_@V@_x0001__x0001__x0001__x0001__x0001__x0001_[@_x0001__x0001__x0001__x0001__x0001_W@_x0001__x0001__x0001__x0001__x0001_ÀV@_x0001__x0001__x0001__x0001__x0001_ÀX@_x0001__x0001__x0001__x0001__x0001_ÀY@_x0001__x0001__x0001__x0001__x0001_@X@_x0001__x0001__x0001__x0001__x0001_Z@_x0001__x0001__x0001__x0001__x0001_@X@_x0001__x0001__x0001__x0001__x0001__x0001_X@_x0001__x0001__x0001__x0001__x0001_X@_x0001__x0001__x0001__x0001__x0001_À]@_x0001__x0001__x0001__x0001__x0001_@W@_x0001__x0001__x0001__x0001__x0001_@W@_x0001__x0001__x0001__x0001__x0001__x0001_Y@_x0001__x0001__x0001__x0001__x0001_ÀW@_x0001__x0001__x0001__x0001__x0001_Z@_x0001__x0001__x0001__x0001__x0001__x0001_X@_x0001__x0001__x0001__x0001__x0001_ÀX@_x0001__x0001__x0001__x0001__x0001_À[@_x0001__x0001__x0001__x0001__x0001_X@_x0001__x0001__x0001__x0001__x0001_@^@_x0001__x0001__x0001__x0001__x0001_ÀZ@_x0001__x0001__x0001__x0001__x0001_]@_x0001__x0001__x0001__x0001__x0001_@Z@_x0001__x0001__x0001__x0001__x0001__x0001_W@_x0001__x0001__x0001__x0001__x0001__x0001__@_x0001__x0001__x0001__x0001__x0001_@]@_x0001__x0001__x0001__x0001__x0001_@V@_x0001__x0001__x0001__x0001__x0001__x0001_[@_x0001__x0001__x0001__x0001__x0001_@[@_x0001__x0001__x0001__x0001__x0001__x0002__x0001__x0001_Z@_x0001__x0001__x0001__x0001__x0001__x0001_\@_x0001__x0001__x0001__x0001__x0001__x0001_Y@_x0001__x0001__x0001__x0001__x0001__x0001_U@_x0001__x0001__x0001__x0001__x0001__x0001_\@_x0001__x0001__x0001__x0001__x0001_@U@_x0001__x0001__x0001__x0001__x0001_@X@_x0001__x0001__x0001__x0001__x0001_@W@_x0001__x0001__x0001__x0001__x0001_Z@_x0001__x0001__x0001__x0001__x0001_ÀZ@_x0001__x0001__x0001__x0001__x0001_Y@_x0001__x0001__x0001__x0001__x0001_@V@_x0001__x0001__x0001__x0001__x0001__x0001_X@_x0001__x0001__x0001__x0001__x0001_ÀY@_x0001__x0001__x0001__x0001__x0001_ÀY@_x0001__x0001__x0001__x0001__x0001_@\@_x0001__x0001__x0001__x0001__x0001_V@_x0001__x0001__x0001__x0001__x0001_V@_x0001__x0001__x0001__x0001__x0001_@V@_x0001__x0001__x0001__x0001__x0001_X@_x0001__x0001__x0001__x0001__x0001_Z@_x0001__x0001__x0001__x0001__x0001_ÀX@_x0001__x0001__x0001__x0001__x0001_@U@_x0001__x0001__x0001__x0001__x0001_@R@_x0001__x0001__x0001__x0001__x0001__x0001_X@_x0001__x0001__x0001__x0001__x0001_ÀY@_x0001__x0001__x0001__x0001__x0001__x0001_X@_x0001__x0001__x0001__x0001__x0001__x0001_Y@_x0001__x0001__x0001__x0001__x0001__x0001_Z@_x0001__x0001__x0001__x0001__x0001_À[@_x0001__x0001__x0001__x0001__x0001_@[@_x0001__x0001__x0001__x0001__x0001_À[@_x0001__x0002__x0001__x0001__x0001__x0001__x0001__x0001_Y@_x0001__x0001__x0001__x0001__x0001__x0001_Y@_x0001__x0001__x0001__x0001__x0001_V@_x0001__x0001__x0001__x0001__x0001_V@_x0001__x0001__x0001__x0001__x0001_@X@_x0001__x0001__x0001__x0001__x0001__x0001__@_x0001__x0001__x0001__x0001__x0001__x0001_S@_x0001__x0001__x0001__x0001__x0001_U@_x0001__x0001__x0001__x0001__x0001_ÀZ@_x0001__x0001__x0001__x0001__x0001_ÀW@_x0001__x0001__x0001__x0001__x0001_Z@_x0001__x0001__x0001__x0001__x0001__x0001_X@_x0001__x0001__x0001__x0001__x0001_ÀU@_x0001__x0001__x0001__x0001__x0001_@X@_x0001__x0001__x0001__x0001__x0001_@X@_x0001__x0001__x0001__x0001__x0001_@]@_x0001__x0001__x0001__x0001__x0001__x0001_Y@_x0001__x0001__x0001__x0001__x0001_ÀX@_x0001__x0001__x0001__x0001__x0001__x0001_Y@_x0001__x0001__x0001__x0001__x0001__x0001_[@_x0001__x0001__x0001__x0001__x0001_@V@_x0001__x0001__x0001__x0001__x0001_@S@_x0001__x0001__x0001__x0001__x0001_ÀX@_x0001__x0001__x0001__x0001__x0001_Y@_x0001__x0001__x0001__x0001__x0001_@]@_x0001__x0001__x0001__x0001__x0001__x0001_]@_x0001__x0001__x0001__x0001__x0001__x0001_Z@_x0001__x0001__x0001__x0001__x0001_Z@_x0001__x0001__x0001__x0001__x0001_W@_x0001__x0001__x0001__x0001__x0001_@W@_x0001__x0001__x0001__x0001__x0001_V@_x0001__x0001__x0001__x0001__x0001__x0002__x0001_À]@_x0001__x0001__x0001__x0001__x0001_@[@_x0001__x0001__x0001__x0001__x0001_ÀW@_x0001__x0001__x0001__x0001__x0001__x0001_W@_x0001__x0001__x0001__x0001__x0001_ÀW@_x0001__x0001__x0001__x0001__x0001_@[@_x0001__x0001__x0001__x0001__x0001_@Z@_x0001__x0001__x0001__x0001__x0001__x0001_Y@_x0001__x0001__x0001__x0001__x0001_Z@_x0001__x0001__x0001__x0001__x0001_\@_x0001__x0001__x0001__x0001__x0001_À[@_x0001__x0001__x0001__x0001__x0001_ÀX@_x0001__x0001__x0001__x0001__x0001_@Z@_x0001__x0001__x0001__x0001__x0001_ÀS@_x0001__x0001__x0001__x0001__x0001_[@_x0001__x0001__x0001__x0001__x0001_@U@_x0001__x0001__x0001__x0001__x0001_Y@_x0001__x0001__x0001__x0001__x0001_@^@_x0001__x0001__x0001__x0001__x0001__x0001_Z@_x0001__x0001__x0001__x0001__x0001_@T@_x0001__x0001__x0001__x0001__x0001_ÀX@_x0001__x0001__x0001__x0001__x0001__x0001_Y@_x0001__x0001__x0001__x0001__x0001_@W@_x0001__x0001__x0001__x0001__x0001_Z@_x0001__x0001__x0001__x0001__x0001_@W@_x0001__x0001__x0001__x0001__x0001_X@_x0001__x0001__x0001__x0001__x0001__x0001_]@_x0001__x0001__x0001__x0001__x0001__x0001_Z@_x0001__x0001__x0001__x0001__x0001__x0001_Y@_x0001__x0001__x0001__x0001__x0001_ÀY@_x0001__x0001__x0001__x0001__x0001__x0001_X@_x0001__x0001__x0001__x0001__x0001_Z@_x0001__x0002__x0001__x0001__x0001__x0001__x0001_ÀX@_x0001__x0001__x0001__x0001__x0001__x0001_X@_x0001__x0001__x0001__x0001__x0001_À[@_x0001__x0001__x0001__x0001__x0001__x0001_T@_x0001__x0001__x0001__x0001__x0001_X@_x0001__x0001__x0001__x0001__x0001_ÀU@_x0001__x0001__x0001__x0001__x0001_@Z@_x0001__x0001__x0001__x0001__x0001_[@_x0001__x0001__x0001__x0001__x0001__x0001_^@_x0001__x0001__x0001__x0001__x0001_@X@_x0001__x0001__x0001__x0001__x0001_@W@_x0001__x0001__x0001__x0001__x0001__x0001_Y@_x0001__x0001__x0001__x0001__x0001_ÀW@_x0001__x0001__x0001__x0001__x0001__x0001_[@_x0001__x0001__x0001__x0001__x0001_@\@_x0001__x0001__x0001__x0001__x0001_ÀX@_x0001__x0001__x0001__x0001__x0001__x0001_W@_x0001__x0001__x0001__x0001__x0001_\@_x0001__x0001__x0001__x0001__x0001__x0001_[@_x0001__x0001__x0001__x0001__x0001_ÀX@_x0001__x0001__x0001__x0001__x0001_Y@_x0001__x0001__x0001__x0001__x0001_@Z@_x0001__x0001__x0001__x0001__x0001_@Z@_x0001__x0001__x0001__x0001__x0001_@W@_x0001__x0001__x0001__x0001__x0001_@X@_x0001__x0001__x0001__x0001__x0001_@[@_x0001__x0001__x0001__x0001__x0001__x0001_V@_x0001__x0001__x0001__x0001__x0001_ÀZ@_x0001__x0001__x0001__x0001__x0001_ÀV@_x0001__x0001__x0001__x0001__x0001__x0001_Z@_x0001__x0001__x0001__x0001__x0001_ÀU@_x0001__x0001__x0001__x0001__x0001__x0002__x0001_ÀW@_x0001__x0001__x0001__x0001__x0001__x0001_Y@_x0001__x0001__x0001__x0001__x0001_X@_x0001__x0001__x0001__x0001__x0001_ÀX@_x0001__x0001__x0001__x0001__x0001_@X@_x0001__x0001__x0001__x0001__x0001__x0001_[@_x0001__x0001__x0001__x0001__x0001_@X@_x0001__x0001__x0001__x0001__x0001_À\@_x0001__x0001__x0001__x0001__x0001_W@_x0001__x0001__x0001__x0001__x0001__x0001_U@_x0001__x0001__x0001__x0001__x0001_@]@_x0001__x0001__x0001__x0001__x0001_ÀY@_x0001__x0001__x0001__x0001__x0001_@W@_x0001__x0001__x0001__x0001__x0001__x0001_^@_x0001__x0001__x0001__x0001__x0001_@Z@_x0001__x0001__x0001__x0001__x0001_@X@_x0001__x0001__x0001__x0001__x0001__x0001_Y@_x0001__x0001__x0001__x0001__x0001__x0001_^@_x0001__x0001__x0001__x0001__x0001_ÀZ@_x0001__x0001__x0001__x0001__x0001__x0001_Y@_x0001__x0001__x0001__x0001__x0001_ÀY@_x0001__x0001__x0001__x0001__x0001_W@_x0001__x0001__x0001__x0001__x0001_À[@_x0001__x0001__x0001__x0001__x0001_@W@_x0001__x0001__x0001__x0001__x0001_X@_x0001__x0001__x0001__x0001__x0001_@Z@_x0001__x0001__x0001__x0001__x0001_U@_x0001__x0001__x0001__x0001__x0001_À[@_x0001__x0001__x0001__x0001__x0001_Y@_x0001__x0001__x0001__x0001__x0001_Y@_x0001__x0001__x0001__x0001__x0001_[@_x0001__x0001__x0001__x0001__x0001_U@_x0001__x0002__x0001__x0001__x0001__x0001__x0001_À^@_x0001__x0001__x0001__x0001__x0001_ÀS@_x0001__x0001__x0001__x0001__x0001_X@_x0001__x0001__x0001__x0001__x0001_X@_x0001__x0001__x0001__x0001__x0001_@[@_x0001__x0001__x0001__x0001__x0001_@V@_x0001__x0001__x0001__x0001__x0001_@V@_x0001__x0001__x0001__x0001__x0001__x0001_Y@_x0001__x0001__x0001__x0001__x0001_ÀY@_x0001__x0001__x0001__x0001__x0001_Y@_x0001__x0001__x0001__x0001__x0001_X@_x0001__x0001__x0001__x0001__x0001_@W@_x0001__x0001__x0001__x0001__x0001_T@_x0001__x0001__x0001__x0001__x0001__x0001_Z@_x0001__x0001__x0001__x0001__x0001_ÀY@_x0001__x0001__x0001__x0001__x0001_ÀY@_x0001__x0001__x0001__x0001__x0001_X@_x0001__x0001__x0001__x0001__x0001_V@_x0001__x0001__x0001__x0001__x0001__x0001_X@_x0001__x0001__x0001__x0001__x0001__x0001_Y@_x0001__x0001__x0001__x0001__x0001_Z@_x0001__x0001__x0001__x0001__x0001_ÀY@_x0001__x0001__x0001__x0001__x0001_Z@_x0001__x0001__x0001__x0001__x0001_ÀZ@_x0001__x0001__x0001__x0001__x0001_@W@_x0001__x0001__x0001__x0001__x0001_V@_x0001__x0001__x0001__x0001__x0001_[@_x0001__x0001__x0001__x0001__x0001_@Y@_x0001__x0001__x0001__x0001__x0001__x0001_Z@_x0001__x0001__x0001__x0001__x0001_W@_x0001__x0001__x0001__x0001__x0001_@[@_x0001__x0001__x0001__x0001__x0001__x0002__x0001__x0001_[@_x0001__x0001__x0001__x0001__x0001_ÀZ@_x0001__x0001__x0001__x0001__x0001__x0001_Z@_x0001__x0001__x0001__x0001__x0001__x0001_Z@_x0001__x0001__x0001__x0001__x0001_@_@_x0001__x0001__x0001__x0001__x0001_ÀW@_x0001__x0001__x0001__x0001__x0001_@[@_x0001__x0001__x0001__x0001__x0001__x0001_]@_x0001__x0001__x0001__x0001__x0001_Y@_x0001__x0001__x0001__x0001__x0001_X@_x0001__x0001__x0001__x0001__x0001_ÀU@_x0001__x0001__x0001__x0001__x0001_Y@_x0001__x0001__x0001__x0001__x0001_Z@_x0001__x0001__x0001__x0001__x0001_@]@_x0001__x0001__x0001__x0001__x0001_]@_x0001__x0001__x0001__x0001__x0001_ÀZ@_x0001__x0001__x0001__x0001__x0001_ÀZ@_x0001__x0001__x0001__x0001__x0001_@W@_x0001__x0001__x0001__x0001__x0001_V@_x0001__x0001__x0001__x0001__x0001__x0001_Y@_x0001__x0001__x0001__x0001__x0001_@W@_x0001__x0001__x0001__x0001__x0001__x0001_W@_x0001__x0001__x0001__x0001__x0001_V@_x0001__x0001__x0001__x0001__x0001__x0001_X@_x0001__x0001__x0001__x0001__x0001_Z@_x0001__x0001__x0001__x0001__x0001__x0001_X@_x0001__x0001__x0001__x0001__x0001__x0001_Z@_x0001__x0001__x0001__x0001__x0001__x0001_S@_x0001__x0001__x0001__x0001__x0001_ÀZ@_x0001__x0001__x0001__x0001__x0001_@U@_x0001__x0001__x0001__x0001__x0001_V@_x0001__x0001__x0001__x0001__x0001_[@_x0001__x0002__x0001__x0001__x0001__x0001__x0001_ÀY@_x0001__x0001__x0001__x0001__x0001_[@_x0001__x0001__x0001__x0001__x0001_À[@_x0001__x0001__x0001__x0001__x0001_À]@_x0001__x0001__x0001__x0001__x0001_]@_x0001__x0001__x0001__x0001__x0001_@X@_x0001__x0001__x0001__x0001__x0001_ÀZ@_x0001__x0001__x0001__x0001__x0001__x0001_]@_x0001__x0001__x0001__x0001__x0001__x0001_V@_x0001__x0001__x0001__x0001__x0001_@W@_x0001__x0001__x0001__x0001__x0001_[@_x0001__x0001__x0001__x0001__x0001_ÀY@_x0001__x0001__x0001__x0001__x0001__x0001_X@_x0001__x0001__x0001__x0001__x0001_@W@_x0001__x0001__x0001__x0001__x0001_@Y@_x0001__x0001__x0001__x0001__x0001_@W@_x0001__x0001__x0001__x0001__x0001_[@_x0001__x0001__x0001__x0001__x0001_W@_x0001__x0001__x0001__x0001__x0001_ÀZ@_x0001__x0001__x0001__x0001__x0001_Z@_x0001__x0001__x0001__x0001__x0001_@S@_x0001__x0001__x0001__x0001__x0001_@Z@_x0001__x0001__x0001__x0001__x0001_T@_x0001__x0001__x0001__x0001__x0001__x0001_X@_x0001__x0001__x0001__x0001__x0001_Y@_x0001__x0001__x0001__x0001__x0001__x0001_Z@_x0001__x0001__x0001__x0001__x0001_\@_x0001__x0001__x0001__x0001__x0001_ÀZ@_x0001__x0001__x0001__x0001__x0001__x0001_W@_x0001__x0001__x0001__x0001__x0001__x0001_W@_x0001__x0001__x0001__x0001__x0001_À]@_x0001__x0001__x0001__x0001__x0001__x0002__x0001_À[@_x0001__x0001__x0001__x0001__x0001_ÀX@_x0001__x0001__x0001__x0001__x0001__x0001_V@_x0001__x0001__x0001__x0001__x0001_Y@_x0001__x0001__x0001__x0001__x0001__x0001_X@_x0001__x0001__x0001__x0001__x0001_ÀV@_x0001__x0001__x0001__x0001__x0001_V@_x0001__x0001__x0001__x0001__x0001_ÀV@_x0001__x0001__x0001__x0001__x0001__x0001_Y@_x0001__x0001__x0001__x0001__x0001_ÀW@_x0001__x0001__x0001__x0001__x0001_@V@_x0001__x0001__x0001__x0001__x0001_@Z@_x0001__x0001__x0001__x0001__x0001_@[@_x0001__x0001__x0001__x0001__x0001_ÀX@_x0001__x0001__x0001__x0001__x0001_ÀY@_x0001__x0001__x0001__x0001__x0001__x0001_V@_x0001__x0001__x0001__x0001__x0001_@T@_x0001__x0001__x0001__x0001__x0001_V@_x0001__x0001__x0001__x0001__x0001__x0001_U@_x0001__x0001__x0001__x0001__x0001_ÀU@_x0001__x0001__x0001__x0001__x0001__x0001_U@_x0001__x0001__x0001__x0001__x0001__x0001_[@_x0001__x0001__x0001__x0001__x0001__x0001_Z@_x0001__x0001__x0001__x0001__x0001__x0001_]@_x0001__x0001__x0001__x0001__x0001__x0001_[@_x0001__x0001__x0001__x0001__x0001__x0001_\@_x0001__x0001__x0001__x0001__x0001_ÀY@_x0001__x0001__x0001__x0001__x0001__x0001_X@_x0001__x0001__x0001__x0001__x0001_Z@_x0001__x0001__x0001__x0001__x0001_ÀZ@_x0001__x0001__x0001__x0001__x0001__x0001_Z@_x0001__x0001__x0001__x0001__x0001_W@_x0001__x0002__x0001__x0001__x0001__x0001__x0001_ÀY@_x0001__x0001__x0001__x0001__x0001_@Z@_x0001__x0001__x0001__x0001__x0001_Y@_x0001__x0001__x0001__x0001__x0001_@]@_x0001__x0001__x0001__x0001__x0001_V@_x0001__x0001__x0001__x0001__x0001_\@_x0001__x0001__x0001__x0001__x0001_@Z@_x0001__x0001__x0001__x0001__x0001_Z@_x0001__x0001__x0001__x0001__x0001_ÀX@_x0001__x0001__x0001__x0001__x0001__x0001_Y@_x0001__x0001__x0001__x0001__x0001_Z@_x0001__x0001__x0001__x0001__x0001__x0001_U@_x0001__x0001__x0001__x0001__x0001_@[@_x0001__x0001__x0001__x0001__x0001_À[@_x0001__x0001__x0001__x0001__x0001__x0001_Z@_x0001__x0001__x0001__x0001__x0001_@Y@_x0001__x0001__x0001__x0001__x0001_ÀW@_x0001__x0001__x0001__x0001__x0001__x0001_W@_x0001__x0001__x0001__x0001__x0001_@U@_x0001__x0001__x0001__x0001__x0001_@Z@_x0001__x0001__x0001__x0001__x0001_ÀX@_x0001__x0001__x0001__x0001__x0001_ÀZ@_x0001__x0001__x0001__x0001__x0001__x0001_W@_x0001__x0001__x0001__x0001__x0001_S@_x0001__x0001__x0001__x0001__x0001_[@_x0001__x0001__x0001__x0001__x0001_@U@_x0001__x0001__x0001__x0001__x0001_À^@_x0001__x0001__x0001__x0001__x0001_@Y@_x0001__x0001__x0001__x0001__x0001_U@_x0001__x0001__x0001__x0001__x0001_@Y@_x0001__x0001__x0001__x0001__x0001__x0001_Z@_x0001__x0001__x0001__x0001__x0001__x0002__x0001__x0001_T@_x0001__x0001__x0001__x0001__x0001_@[@_x0001__x0001__x0001__x0001__x0001_@X@_x0001__x0001__x0001__x0001__x0001_@W@_x0001__x0001__x0001__x0001__x0001_@\@_x0001__x0001__x0001__x0001__x0001_ÀY@_x0001__x0001__x0001__x0001__x0001_@X@_x0001__x0001__x0001__x0001__x0001_W@_x0001__x0001__x0001__x0001__x0001_@Y@_x0001__x0001__x0001__x0001__x0001__x0001_Z@_x0001__x0001__x0001__x0001__x0001__x0001_V@_x0001__x0001__x0001__x0001__x0001__x0001_Z@_x0001__x0001__x0001__x0001__x0001_À\@_x0001__x0001__x0001__x0001__x0001__x0001_Y@_x0001__x0001__x0001__x0001__x0001_ÀX@_x0001__x0001__x0001__x0001__x0001_@V@_x0001__x0001__x0001__x0001__x0001__x0001_]@_x0001__x0001__x0001__x0001__x0001__x0001_T@_x0001__x0001__x0001__x0001__x0001_@Y@_x0001__x0001__x0001__x0001__x0001__x0001_\@_x0001__x0001__x0001__x0001__x0001_]@_x0001__x0001__x0001__x0001__x0001_V@_x0001__x0001__x0001__x0001__x0001_@Y@_x0001__x0001__x0001__x0001__x0001_ÀW@_x0001__x0001__x0001__x0001__x0001__x0001_[@_x0001__x0001__x0001__x0001__x0001_X@_x0001__x0001__x0001__x0001__x0001_W@_x0001__x0001__x0001__x0001__x0001_[@_x0001__x0001__x0001__x0001__x0001__x0001_T@_x0001__x0001__x0001__x0001__x0001__x0001_Y@_x0001__x0001__x0001__x0001__x0001__x0001_\@_x0001__x0001__x0001__x0001__x0001__x0001_W@_x0001__x0002__x0001__x0001__x0001__x0001__x0001_@X@_x0001__x0001__x0001__x0001__x0001__x0001_Z@_x0001__x0001__x0001__x0001__x0001_X@_x0001__x0001__x0001__x0001__x0001_X@_x0001__x0001__x0001__x0001__x0001_@X@_x0001__x0001__x0001__x0001__x0001_@Y@_x0001__x0001__x0001__x0001__x0001__x0001_[@_x0001__x0001__x0001__x0001__x0001_[@_x0001__x0001__x0001__x0001__x0001_ÀY@_x0001__x0001__x0001__x0001__x0001_V@_x0001__x0001__x0001__x0001__x0001_S@_x0001__x0001__x0001__x0001__x0001_Z@_x0001__x0001__x0001__x0001__x0001_@Z@_x0001__x0001__x0001__x0001__x0001_@U@_x0001__x0001__x0001__x0001__x0001_Z@_x0001__x0001__x0001__x0001__x0001_ÀY@_x0001__x0001__x0001__x0001__x0001_À]@_x0001__x0001__x0001__x0001__x0001__x0001_[@_x0001__x0001__x0001__x0001__x0001__x0001_Y@_x0001__x0001__x0001__x0001__x0001_@Y@_x0001__x0001__x0001__x0001__x0001__x0001_Y@_x0001__x0001__x0001__x0001__x0001__x0001_\@_x0001__x0001__x0001__x0001__x0001_@Z@_x0001__x0001__x0001__x0001__x0001_@V@_x0001__x0001__x0001__x0001__x0001__x0001_Z@_x0001__x0001__x0001__x0001__x0001_ÀT@_x0001__x0001__x0001__x0001__x0001_[@_x0001__x0001__x0001__x0001__x0001__x0001_X@_x0001__x0001__x0001__x0001__x0001_@[@_x0001__x0001__x0001__x0001__x0001_@Z@_x0001__x0001__x0001__x0001__x0001_ÀV@_x0001__x0001__x0001__x0001__x0001__x0002__x0001_Y@_x0001__x0001__x0001__x0001__x0001__x0001_W@_x0001__x0001__x0001__x0001__x0001__x0001_[@_x0001__x0001__x0001__x0001__x0001_@V@_x0001__x0001__x0001__x0001__x0001_X@_x0001__x0001__x0001__x0001__x0001_ÀV@_x0001__x0001__x0001__x0001__x0001_@X@_x0001__x0001__x0001__x0001__x0001_ÀT@_x0001__x0001__x0001__x0001__x0001_ÀW@_x0001__x0001__x0001__x0001__x0001_@Z@_x0001__x0001__x0001__x0001__x0001_ÀX@_x0001__x0001__x0001__x0001__x0001_ÀY@_x0001__x0001__x0001__x0001__x0001_À\@_x0001__x0001__x0001__x0001__x0001_ÀY@_x0001__x0001__x0001__x0001__x0001_@T@_x0001__x0001__x0001__x0001__x0001_W@_x0001__x0001__x0001__x0001__x0001__x0001_X@_x0001__x0001__x0001__x0001__x0001_ÀU@_x0001__x0001__x0001__x0001__x0001_V@_x0001__x0001__x0001__x0001__x0001_Y@_x0001__x0001__x0001__x0001__x0001__x0001_W@_x0001__x0001__x0001__x0001__x0001_Z@_x0001__x0001__x0001__x0001__x0001__x0001_[@_x0001__x0001__x0001__x0001__x0001__x0001_W@_x0001__x0001__x0001__x0001__x0001_ÀT@_x0001__x0001__x0001__x0001__x0001_@T@_x0001__x0001__x0001__x0001__x0001__x0001_U@_x0001__x0001__x0001__x0001__x0001_ÀW@_x0001__x0001__x0001__x0001__x0001_@Z@_x0001__x0001__x0001__x0001__x0001__x0001_[@_x0001__x0001__x0001__x0001__x0001_@\@_x0001__x0001__x0001__x0001__x0001_@Z@_x0001__x0002__x0001__x0001__x0001__x0001__x0001_@Y@_x0001__x0001__x0001__x0001__x0001_@X@_x0001__x0001__x0001__x0001__x0001_ÀX@_x0001__x0001__x0001__x0001__x0001_ÀW@_x0001__x0001__x0001__x0001__x0001_ÀW@_x0001__x0001__x0001__x0001__x0001_ÀV@_x0001__x0001__x0001__x0001__x0001_V@_x0001__x0001__x0001__x0001__x0001_ÀX@_x0001__x0001__x0001__x0001__x0001__x0001_T@_x0001__x0001__x0001__x0001__x0001__x0001_\@_x0001__x0001__x0001__x0001__x0001__@_x0001__x0001__x0001__x0001__x0001_@Y@_x0001__x0001__x0001__x0001__x0001_ÀT@_x0001__x0001__x0001__x0001__x0001_U@_x0001__x0001__x0001__x0001__x0001_ÀX@_x0001__x0001__x0001__x0001__x0001_@[@_x0001__x0001__x0001__x0001__x0001__x0001_\@_x0001__x0001__x0001__x0001__x0001_@Z@_x0001__x0001__x0001__x0001__x0001_À^@_x0001__x0001__x0001__x0001__x0001_@]@_x0001__x0001__x0001__x0001__x0001_@V@_x0001__x0001__x0001__x0001__x0001__x0001_\@_x0001__x0001__x0001__x0001__x0001__x0001_Z@_x0001__x0001__x0001__x0001__x0001__x0001_Y@_x0001__x0001__x0001__x0001__x0001__x0001_V@_x0001__x0001__x0001__x0001__x0001__x0001_\@_x0001__x0001__x0001__x0001__x0001_U@_x0001__x0001__x0001__x0001__x0001__x0001_Z@_x0001__x0001__x0001__x0001__x0001_V@_x0001__x0001__x0001__x0001__x0001_ÀU@_x0001__x0001__x0001__x0001__x0001_]@_x0001__x0001__x0001__x0001__x0001__x0002__x0001__x0001_[@_x0001__x0001__x0001__x0001__x0001__x0001_W@_x0001__x0001__x0001__x0001__x0001_@Z@_x0001__x0001__x0001__x0001__x0001_X@_x0001__x0001__x0001__x0001__x0001_@V@_x0001__x0001__x0001__x0001__x0001__x0001_Z@_x0001__x0001__x0001__x0001__x0001_Y@_x0001__x0001__x0001__x0001__x0001_ÀZ@_x0001__x0001__x0001__x0001__x0001_[@_x0001__x0001__x0001__x0001__x0001_Y@_x0001__x0001__x0001__x0001__x0001_À[@_x0001__x0001__x0001__x0001__x0001_@_@_x0001__x0001__x0001__x0001__x0001__x0001_V@_x0001__x0001__x0001__x0001__x0001__x0001_Y@_x0001__x0001__x0001__x0001__x0001_@Z@_x0001__x0001__x0001__x0001__x0001__x0001_Z@_x0001__x0001__x0001__x0001__x0001_ÀX@_x0001__x0001__x0001__x0001__x0001_W@_x0001__x0001__x0001__x0001__x0001_ÀV@_x0001__x0001__x0001__x0001__x0001_ÀU@_x0001__x0001__x0001__x0001__x0001_@W@_x0001__x0001__x0001__x0001__x0001_ÀW@_x0001__x0001__x0001__x0001__x0001_@X@_x0001__x0001__x0001__x0001__x0001_Y@_x0001__x0001__x0001__x0001__x0001_S@_x0001__x0001__x0001__x0001__x0001_X@_x0001__x0001__x0001__x0001__x0001_]@_x0001__x0001__x0001__x0001__x0001_[@_x0001__x0001__x0001__x0001__x0001_ÀX@_x0001__x0001__x0001__x0001__x0001_ÀY@_x0001__x0001__x0001__x0001__x0001_Y@_x0001__x0001__x0001__x0001__x0001_Z@_x0001__x0002__x0001__x0001__x0001__x0001__x0001_@^@_x0001__x0001__x0001__x0001__x0001__x0001_W@_x0001__x0001__x0001__x0001__x0001__x0001_X@_x0001__x0001__x0001__x0001__x0001__x0001__@_x0001__x0001__x0001__x0001__x0001__x0001_\@_x0001__x0001__x0001__x0001__x0001__x0001_]@_x0001__x0001__x0001__x0001__x0001__x0001_Y@_x0001__x0001__x0001__x0001__x0001_ÀX@_x0001__x0001__x0001__x0001__x0001__x0001_W@_x0001__x0001__x0001__x0001__x0001_W@_x0001__x0001__x0001__x0001__x0001_]@_x0001__x0001__x0001__x0001__x0001__x0001_X@_x0001__x0001__x0001__x0001__x0001_ÀY@_x0001__x0001__x0001__x0001__x0001_ÀT@_x0001__x0001__x0001__x0001__x0001__x0001_W@_x0001__x0001__x0001__x0001__x0001__x0001_W@_x0001__x0001__x0001__x0001__x0001_À[@_x0001__x0001__x0001__x0001__x0001_@X@_x0001__x0001__x0001__x0001__x0001__x0001_Z@_x0001__x0001__x0001__x0001__x0001_@Y@_x0001__x0001__x0001__x0001__x0001_@X@_x0001__x0001__x0001__x0001__x0001_X@_x0001__x0001__x0001__x0001__x0001_Y@_x0001__x0001__x0001__x0001__x0001__x0001_X@_x0001__x0001__x0001__x0001__x0001__x0001_X@_x0001__x0001__x0001__x0001__x0001_W@_x0001__x0001__x0001__x0001__x0001_@Z@_x0001__x0001__x0001__x0001__x0001_[@_x0001__x0001__x0001__x0001__x0001_@Y@_x0001__x0001__x0001__x0001__x0001__x0001_[@_x0001__x0001__x0001__x0001__x0001_À[@_x0001__x0001__x0001__x0001__x0001__x0002__x0001_X@_x0001__x0001__x0001__x0001__x0001_@W@_x0001__x0001__x0001__x0001__x0001_ÀY@_x0001__x0001__x0001__x0001__x0001__x0001_[@_x0001__x0001__x0001__x0001__x0001__x0001_X@_x0001__x0001__x0001__x0001__x0001_ÀZ@_x0001__x0001__x0001__x0001__x0001_@[@_x0001__x0001__x0001__x0001__x0001_Y@_x0001__x0001__x0001__x0001__x0001_@U@_x0001__x0001__x0001__x0001__x0001_@[@_x0001__x0001__x0001__x0001__x0001_@V@_x0001__x0001__x0001__x0001__x0001_W@_x0001__x0001__x0001__x0001__x0001_@X@_x0001__x0001__x0001__x0001__x0001_ÀW@_x0001__x0001__x0001__x0001__x0001__x0001_W@_x0001__x0001__x0001__x0001__x0001_Z@_x0001__x0001__x0001__x0001__x0001_ÀV@_x0001__x0001__x0001__x0001__x0001__x0001_Z@_x0001__x0001__x0001__x0001__x0001_\@_x0001__x0001__x0001__x0001__x0001__x0001_W@_x0001__x0001__x0001__x0001__x0001_Y@_x0001__x0001__x0001__x0001__x0001__x0001_Z@_x0001__x0001__x0001__x0001__x0001__x0001_\@_x0001__x0001__x0001__x0001__x0001_@Z@_x0001__x0001__x0001__x0001__x0001_À\@_x0001__x0001__x0001__x0001__x0001_@Z@_x0001__x0001__x0001__x0001__x0001_W@_x0001__x0001__x0001__x0001__x0001_Z@_x0001__x0001__x0001__x0001__x0001_ÀR@_x0001__x0001__x0001__x0001__x0001__x0001_X@_x0001__x0001__x0001__x0001__x0001_@_@_x0001__x0001__x0001__x0001__x0001_X@_x0001__x0002__x0001__x0001__x0001__x0001__x0001_ÀW@_x0001__x0001__x0001__x0001__x0001_ÀY@_x0001__x0001__x0001__x0001__x0001_X@_x0001__x0001__x0001__x0001__x0001__x0001_Y@_x0001__x0001__x0001__x0001__x0001__x0001_V@_x0001__x0001__x0001__x0001__x0001_ÀV@_x0001__x0001__x0001__x0001__x0001_ÀW@_x0001__x0001__x0001__x0001__x0001_ÀX@_x0001__x0001__x0001__x0001__x0001_ÀW@_x0001__x0001__x0001__x0001__x0001_À[@_x0001__x0001__x0001__x0001__x0001__x0001_Y@_x0001__x0001__x0001__x0001__x0001_ÀT@_x0001__x0001__x0001__x0001__x0001_ÀZ@_x0001__x0001__x0001__x0001__x0001_[@_x0001__x0001__x0001__x0001__x0001_T@_x0001__x0001__x0001__x0001__x0001_@V@_x0001__x0001__x0001__x0001__x0001_@\@_x0001__x0001__x0001__x0001__x0001_W@_x0001__x0001__x0001__x0001__x0001_@V@_x0001__x0001__x0001__x0001__x0001_X@_x0001__x0001__x0001__x0001__x0001_À[@_x0001__x0001__x0001__x0001__x0001_@\@_x0001__x0001__x0001__x0001__x0001__x0001_X@_x0001__x0001__x0001__x0001__x0001_Y@_x0001__x0001__x0001__x0001__x0001_ÀT@_x0001__x0001__x0001__x0001__x0001_ÀZ@_x0001__x0001__x0001__x0001__x0001_[@_x0001__x0001__x0001__x0001__x0001_X@_x0001__x0001__x0001__x0001__x0001_W@_x0001__x0001__x0001__x0001__x0001_X@_x0001__x0001__x0001__x0001__x0001_Y@_x0001__x0001__x0001__x0001__x0001__x0002__x0001_ `@_x0001__x0001__x0001__x0001__x0001__x0001_W@_x0001__x0001__x0001__x0001__x0001_\@_x0001__x0001__x0001__x0001__x0001_[@_x0001__x0001__x0001__x0001__x0001_Y@_x0001__x0001__x0001__x0001__x0001_À\@_x0001__x0001__x0001__x0001__x0001__x0001_V@_x0001__x0001__x0001__x0001__x0001__x0001_X@_x0001__x0001__x0001__x0001__x0001_@Z@_x0001__x0001__x0001__x0001__x0001__x0001_[@_x0001__x0001__x0001__x0001__x0001_ÀW@_x0001__x0001__x0001__x0001__x0001_@V@_x0001__x0001__x0001__x0001__x0001__x0001_U@_x0001__x0001__x0001__x0001__x0001_@Y@_x0001__x0001__x0001__x0001__x0001_@[@_x0001__x0001__x0001__x0001__x0001__x0001_Z@_x0001__x0001__x0001__x0001__x0001_ÀV@_x0001__x0001__x0001__x0001__x0001_V@_x0001__x0001__x0001__x0001__x0001_ÀW@_x0001__x0001__x0001__x0001__x0001_ÀV@_x0001__x0001__x0001__x0001__x0001__x0001_Y@_x0001__x0001__x0001__x0001__x0001__x0001_Z@_x0001__x0001__x0001__x0001__x0001_T@_x0001__x0001__x0001__x0001__x0001_ÀU@_x0001__x0001__x0001__x0001__x0001_@V@_x0001__x0001__x0001__x0001__x0001_À_@_x0001__x0001__x0001__x0001__x0001_ÀW@_x0001__x0001__x0001__x0001__x0001_@T@_x0001__x0001__x0001__x0001__x0001_À\@_x0001__x0001__x0001__x0001__x0001_ÀX@_x0001__x0001__x0001__x0001__x0001_ÀX@_x0001__x0001__x0001__x0001__x0001_ÀY@_x0001__x0002__x0001__x0001__x0001__x0001__x0001_@\@_x0001__x0001__x0001__x0001__x0001__x0001_Z@_x0001__x0001__x0001__x0001__x0001_\@_x0001__x0001__x0001__x0001__x0001_@\@_x0001__x0001__x0001__x0001__x0001_ÀY@_x0001__x0001__x0001__x0001__x0001__x0001_V@_x0001__x0001__x0001__x0001__x0001_W@_x0001__x0001__x0001__x0001__x0001_@]@_x0001__x0001__x0001__x0001__x0001__x0001_X@_x0001__x0001__x0001__x0001__x0001__x0001_^@_x0001__x0001__x0001__x0001__x0001__x0001_X@_x0001__x0001__x0001__x0001__x0001_@Q@_x0001__x0001__x0001__x0001__x0001_\@_x0001__x0001__x0001__x0001__x0001__x0001_\@_x0001__x0001__x0001__x0001__x0001__x0001_V@_x0001__x0001__x0001__x0001__x0001_Y@_x0001__x0001__x0001__x0001__x0001__x0001_W@_x0001__x0001__x0001__x0001__x0001__x0001_\@_x0001__x0001__x0001__x0001__x0001_ÀX@_x0001__x0001__x0001__x0001__x0001_ÀU@_x0001__x0001__x0001__x0001__x0001_ÀW@_x0001__x0001__x0001__x0001__x0001_[@_x0001__x0001__x0001__x0001__x0001__x0001_Z@_x0001__x0001__x0001__x0001__x0001_ÀU@_x0001__x0001__x0001__x0001__x0001_@T@_x0001__x0001__x0001__x0001__x0001_Z@_x0001__x0001__x0001__x0001__x0001__x0001_[@_x0001__x0001__x0001__x0001__x0001_ÀZ@_x0001__x0001__x0001__x0001__x0001_ÀY@_x0001__x0001__x0001__x0001__x0001_U@_x0001__x0001__x0001__x0001__x0001__x0001_[@_x0001__x0001__x0001__x0001__x0001__x0002__x0001_V@_x0001__x0001__x0001__x0001__x0001_ÀY@_x0001__x0001__x0001__x0001__x0001_@X@_x0001__x0001__x0001__x0001__x0001__x0001_V@_x0001__x0001__x0001__x0001__x0001_@W@_x0001__x0001__x0001__x0001__x0001__x0001_X@_x0001__x0001__x0001__x0001__x0001_À[@_x0001__x0001__x0001__x0001__x0001__x0001_X@_x0001__x0001__x0001__x0001__x0001__x0001_W@_x0001__x0001__x0001__x0001__x0001_ÀZ@_x0001__x0001__x0001__x0001__x0001_ÀU@_x0001__x0001__x0001__x0001__x0001__x0001_]@_x0001__x0001__x0001__x0001__x0001_ÀS@_x0001__x0001__x0001__x0001__x0001__x0001_V@_x0001__x0001__x0001__x0001__x0001__x0001_X@_x0001__x0001__x0001__x0001__x0001_ÀY@_x0001__x0001__x0001__x0001__x0001_@[@_x0001__x0001__x0001__x0001__x0001_ÀZ@_x0001__x0001__x0001__x0001__x0001__x0001_X@_x0001__x0001__x0001__x0001__x0001__x0001_Y@_x0001__x0001__x0001__x0001__x0001__x0001_Z@_x0001__x0001__x0001__x0001__x0001_ÀY@_x0001__x0001__x0001__x0001__x0001_@Y@_x0001__x0001__x0001__x0001__x0001_@Z@_x0001__x0001__x0001__x0001__x0001_Y@_x0001__x0001__x0001__x0001__x0001_U@_x0001__x0001__x0001__x0001__x0001_ÀX@_x0001__x0001__x0001__x0001__x0001_U@_x0001__x0001__x0001__x0001__x0001_@T@_x0001__x0001__x0001__x0001__x0001_À\@_x0001__x0001__x0001__x0001__x0001_Y@_x0001__x0001__x0001__x0001__x0001_@Y@_x0001__x0002__x0001__x0001__x0001__x0001__x0001_U@_x0001__x0001__x0001__x0001__x0001_ÀX@_x0001__x0001__x0001__x0001__x0001_@X@_x0001__x0001__x0001__x0001__x0001_@[@_x0001__x0001__x0001__x0001__x0001_@X@_x0001__x0001__x0001__x0001__x0001__x0001_[@_x0001__x0001__x0001__x0001__x0001_ÀW@_x0001__x0001__x0001__x0001__x0001__x0001_^@_x0001__x0001__x0001__x0001__x0001_W@_x0001__x0001__x0001__x0001__x0001_À]@_x0001__x0001__x0001__x0001__x0001_W@_x0001__x0001__x0001__x0001__x0001__x0001_U@_x0001__x0001__x0001__x0001__x0001_ÀW@_x0001__x0001__x0001__x0001__x0001__x0001_]@_x0001__x0001__x0001__x0001__x0001__x0001_X@_x0001__x0001__x0001__x0001__x0001__x0001_Y@_x0001__x0001__x0001__x0001__x0001_X@_x0001__x0001__x0001__x0001__x0001_U@_x0001__x0001__x0001__x0001__x0001__x0001_Y@_x0001__x0001__x0001__x0001__x0001_@Z@_x0001__x0001__x0001__x0001__x0001__x0001_[@_x0001__x0001__x0001__x0001__x0001_Àa@_x0001__x0001__x0001__x0001__x0001_@X@_x0001__x0001__x0001__x0001__x0001_W@_x0001__x0001__x0001__x0001__x0001_@Y@_x0001__x0001__x0001__x0001__x0001_ÀZ@_x0001__x0001__x0001__x0001__x0001_À\@_x0001__x0001__x0001__x0001__x0001_@Z@_x0001__x0001__x0001__x0001__x0001_ÀY@_x0001__x0001__x0001__x0001__x0001_@X@_x0001__x0001__x0001__x0001__x0001_@X@_x0001__x0001__x0001__x0001__x0001__x0002__x0001_V@_x0001__x0001__x0001__x0001__x0001_ÀZ@_x0001__x0001__x0001__x0001__x0001__x0001_]@_x0001__x0001__x0001__x0001__x0001__x0001_W@_x0001__x0001__x0001__x0001__x0001_ÀV@_x0001__x0001__x0001__x0001__x0001__x0001_Z@_x0001__x0001__x0001__x0001__x0001_@]@_x0001__x0001__x0001__x0001__x0001__x0001_Y@_x0001__x0001__x0001__x0001__x0001_@Z@_x0001__x0001__x0001__x0001__x0001_T@_x0001__x0001__x0001__x0001__x0001_ÀU@_x0001__x0001__x0001__x0001__x0001_ÀV@_x0001__x0001__x0001__x0001__x0001_W@_x0001__x0001__x0001__x0001__x0001_X@_x0001__x0001__x0001__x0001__x0001_X@_x0001__x0001__x0001__x0001__x0001_W@_x0001__x0001__x0001__x0001__x0001_@[@_x0001__x0001__x0001__x0001__x0001__x0001_X@_x0001__x0001__x0001__x0001__x0001__x0001_[@_x0001__x0001__x0001__x0001__x0001_@X@_x0001__x0001__x0001__x0001__x0001_@T@_x0001__x0001__x0001__x0001__x0001_ÀT@_x0001__x0001__x0001__x0001__x0001_À\@_x0001__x0001__x0001__x0001__x0001_W@_x0001__x0001__x0001__x0001__x0001_@Y@_x0001__x0001__x0001__x0001__x0001_ÀV@_x0001__x0001__x0001__x0001__x0001_Z@_x0001__x0001__x0001__x0001__x0001_[@_x0001__x0001__x0001__x0001__x0001_X@_x0001__x0001__x0001__x0001__x0001_X@_x0001__x0001__x0001__x0001__x0001__x0001_\@_x0001__x0001__x0001__x0001__x0001_Y@</t>
  </si>
  <si>
    <t>bb5bb1717e7cd4fc8c1c35b1cce917e4_x0001__x0002__x0001__x0001__x0001__x0001__x0001_@[@_x0001__x0001__x0001__x0001__x0001_@Y@_x0001__x0001__x0001__x0001__x0001__x0001_W@_x0001__x0001__x0001__x0001__x0001__x0001_V@_x0001__x0001__x0001__x0001__x0001_@[@_x0001__x0001__x0001__x0001__x0001_@X@_x0001__x0001__x0001__x0001__x0001_ÀX@_x0001__x0001__x0001__x0001__x0001_ÀV@_x0001__x0001__x0001__x0001__x0001__x0001_X@_x0001__x0001__x0001__x0001__x0001_ÀW@_x0001__x0001__x0001__x0001__x0001_@Y@_x0001__x0001__x0001__x0001__x0001_ÀZ@_x0001__x0001__x0001__x0001__x0001_ÀU@_x0001__x0001__x0001__x0001__x0001_ÀZ@_x0001__x0001__x0001__x0001__x0001_@[@_x0001__x0001__x0001__x0001__x0001_@\@_x0001__x0001__x0001__x0001__x0001_ÀZ@_x0001__x0001__x0001__x0001__x0001_@[@_x0001__x0001__x0001__x0001__x0001_V@_x0001__x0001__x0001__x0001__x0001_@W@_x0001__x0001__x0001__x0001__x0001_@U@_x0001__x0001__x0001__x0001__x0001_ÀV@_x0001__x0001__x0001__x0001__x0001_@Y@_x0001__x0001__x0001__x0001__x0001_[@_x0001__x0001__x0001__x0001__x0001_ÀZ@_x0001__x0001__x0001__x0001__x0001__x0001_V@_x0001__x0001__x0001__x0001__x0001_W@_x0001__x0001__x0001__x0001__x0001_ÀU@_x0001__x0001__x0001__x0001__x0001_ÀV@_x0001__x0001__x0001__x0001__x0001_ÀU@_x0001__x0001__x0001__x0001__x0001_@Y@_x0001__x0001__x0001__x0001__x0001__x0002__x0001_@Y@_x0001__x0001__x0001__x0001__x0001__x0001_W@_x0001__x0001__x0001__x0001__x0001__x0001_X@_x0001__x0001__x0001__x0001__x0001_X@_x0001__x0001__x0001__x0001__x0001_\@_x0001__x0001__x0001__x0001__x0001_Y@_x0001__x0001__x0001__x0001__x0001_@U@_x0001__x0001__x0001__x0001__x0001_ÀV@_x0001__x0001__x0001__x0001__x0001_X@_x0001__x0001__x0001__x0001__x0001_ÀV@_x0001__x0001__x0001__x0001__x0001_ÀW@_x0001__x0001__x0001__x0001__x0001_Z@_x0001__x0001__x0001__x0001__x0001_ÀU@_x0001__x0001__x0001__x0001__x0001__x0001_^@_x0001__x0001__x0001__x0001__x0001_À[@_x0001__x0001__x0001__x0001__x0001_Z@_x0001__x0001__x0001__x0001__x0001_X@_x0001__x0001__x0001__x0001__x0001_À\@_x0001__x0001__x0001__x0001__x0001_@U@_x0001__x0001__x0001__x0001__x0001_ÀX@_x0001__x0001__x0001__x0001__x0001_ÀW@_x0001__x0001__x0001__x0001__x0001_@\@_x0001__x0001__x0001__x0001__x0001_@\@_x0001__x0001__x0001__x0001__x0001_Z@_x0001__x0001__x0001__x0001__x0001_@Z@_x0001__x0001__x0001__x0001__x0001_X@_x0001__x0001__x0001__x0001__x0001_\@_x0001__x0001__x0001__x0001__x0001_U@_x0001__x0001__x0001__x0001__x0001__x0001_\@_x0001__x0001__x0001__x0001__x0001_@Y@_x0001__x0001__x0001__x0001__x0001_\@_x0001__x0001__x0001__x0001__x0001_@W@_x0001__x0002__x0001__x0001__x0001__x0001__x0001_W@_x0001__x0001__x0001__x0001__x0001_ÀW@_x0001__x0001__x0001__x0001__x0001__x0001_\@_x0001__x0001__x0001__x0001__x0001_ÀT@_x0001__x0001__x0001__x0001__x0001_ÀX@_x0001__x0001__x0001__x0001__x0001_@Y@_x0001__x0001__x0001__x0001__x0001_U@_x0001__x0001__x0001__x0001__x0001_X@_x0001__x0001__x0001__x0001__x0001__x0001_[@_x0001__x0001__x0001__x0001__x0001_W@_x0001__x0001__x0001__x0001__x0001_\@_x0001__x0001__x0001__x0001__x0001_@V@_x0001__x0001__x0001__x0001__x0001_@Y@_x0001__x0001__x0001__x0001__x0001_ÀV@_x0001__x0001__x0001__x0001__x0001_X@_x0001__x0001__x0001__x0001__x0001_X@_x0001__x0001__x0001__x0001__x0001_@[@_x0001__x0001__x0001__x0001__x0001_V@_x0001__x0001__x0001__x0001__x0001_@Y@_x0001__x0001__x0001__x0001__x0001__x0001_U@_x0001__x0001__x0001__x0001__x0001__x0001_Y@_x0001__x0001__x0001__x0001__x0001__x0001_\@_x0001__x0001__x0001__x0001__x0001_\@_x0001__x0001__x0001__x0001__x0001_W@_x0001__x0001__x0001__x0001__x0001_À[@_x0001__x0001__x0001__x0001__x0001_@Y@_x0001__x0001__x0001__x0001__x0001_@\@_x0001__x0001__x0001__x0001__x0001_@W@_x0001__x0001__x0001__x0001__x0001_@X@_x0001__x0001__x0001__x0001__x0001__x0001_Y@_x0001__x0001__x0001__x0001__x0001_@Y@_x0001__x0001__x0001__x0001__x0001__x0002__x0001__x0001_Y@_x0001__x0001__x0001__x0001__x0001_@Z@_x0001__x0001__x0001__x0001__x0001_@U@_x0001__x0001__x0001__x0001__x0001_X@_x0001__x0001__x0001__x0001__x0001_^@_x0001__x0001__x0001__x0001__x0001__x0001_W@_x0001__x0001__x0001__x0001__x0001_ÀZ@_x0001__x0001__x0001__x0001__x0001__x0001_V@_x0001__x0001__x0001__x0001__x0001_Y@_x0001__x0001__x0001__x0001__x0001_ÀW@_x0001__x0001__x0001__x0001__x0001_ÀX@_x0001__x0001__x0001__x0001__x0001_Y@_x0001__x0001__x0001__x0001__x0001_ÀW@_x0001__x0001__x0001__x0001__x0001_Z@_x0001__x0001__x0001__x0001__x0001_^@_x0001__x0001__x0001__x0001__x0001_ÀY@_x0001__x0001__x0001__x0001__x0001_@X@_x0001__x0001__x0001__x0001__x0001_À\@_x0001__x0001__x0001__x0001__x0001_ÀW@_x0001__x0001__x0001__x0001__x0001_ÀY@_x0001__x0001__x0001__x0001__x0001_ÀV@_x0001__x0001__x0001__x0001__x0001_W@_x0001__x0001__x0001__x0001__x0001_@^@_x0001__x0001__x0001__x0001__x0001__x0001_]@_x0001__x0001__x0001__x0001__x0001_@Z@_x0001__x0001__x0001__x0001__x0001__x0001_Y@_x0001__x0001__x0001__x0001__x0001_W@_x0001__x0001__x0001__x0001__x0001_ÀW@_x0001__x0001__x0001__x0001__x0001_ÀW@_x0001__x0001__x0001__x0001__x0001__x0001_Z@_x0001__x0001__x0001__x0001__x0001_@Y@_x0001__x0001__x0001__x0001__x0001_W@_x0001__x0002__x0001__x0001__x0001__x0001__x0001_ÀW@_x0001__x0001__x0001__x0001__x0001_Z@_x0001__x0001__x0001__x0001__x0001_ÀX@_x0001__x0001__x0001__x0001__x0001_Y@_x0001__x0001__x0001__x0001__x0001_[@_x0001__x0001__x0001__x0001__x0001__x0001_V@_x0001__x0001__x0001__x0001__x0001_\@_x0001__x0001__x0001__x0001__x0001_@W@_x0001__x0001__x0001__x0001__x0001_]@_x0001__x0001__x0001__x0001__x0001_ÀV@_x0001__x0001__x0001__x0001__x0001_@\@_x0001__x0001__x0001__x0001__x0001_@V@_x0001__x0001__x0001__x0001__x0001_U@_x0001__x0001__x0001__x0001__x0001_@W@_x0001__x0001__x0001__x0001__x0001_ÀX@_x0001__x0001__x0001__x0001__x0001_V@_x0001__x0001__x0001__x0001__x0001__x0001_X@_x0001__x0001__x0001__x0001__x0001_W@_x0001__x0001__x0001__x0001__x0001_@Y@_x0001__x0001__x0001__x0001__x0001_ÀR@_x0001__x0001__x0001__x0001__x0001_@Y@_x0001__x0001__x0001__x0001__x0001_Z@_x0001__x0001__x0001__x0001__x0001__x0001_[@_x0001__x0001__x0001__x0001__x0001_@\@_x0001__x0001__x0001__x0001__x0001_@W@_x0001__x0001__x0001__x0001__x0001_ÀX@_x0001__x0001__x0001__x0001__x0001_@Y@_x0001__x0001__x0001__x0001__x0001_@Z@_x0001__x0001__x0001__x0001__x0001__x0001_X@_x0001__x0001__x0001__x0001__x0001_ÀW@_x0001__x0001__x0001__x0001__x0001_@Y@_x0001__x0001__x0001__x0001__x0001__x0002__x0001_Z@_x0001__x0001__x0001__x0001__x0001__x0001_Y@_x0001__x0001__x0001__x0001__x0001_ÀY@_x0001__x0001__x0001__x0001__x0001_X@_x0001__x0001__x0001__x0001__x0001_@W@_x0001__x0001__x0001__x0001__x0001_R@_x0001__x0001__x0001__x0001__x0001_@[@_x0001__x0001__x0001__x0001__x0001_ÀX@_x0001__x0001__x0001__x0001__x0001_ÀT@_x0001__x0001__x0001__x0001__x0001_[@_x0001__x0001__x0001__x0001__x0001_@Y@_x0001__x0001__x0001__x0001__x0001_À[@_x0001__x0001__x0001__x0001__x0001_@\@_x0001__x0001__x0001__x0001__x0001_À[@_x0001__x0001__x0001__x0001__x0001__x0001_U@_x0001__x0001__x0001__x0001__x0001_X@_x0001__x0001__x0001__x0001__x0001_@U@_x0001__x0001__x0001__x0001__x0001__x0001_]@_x0001__x0001__x0001__x0001__x0001_@W@_x0001__x0001__x0001__x0001__x0001_ÀQ@_x0001__x0001__x0001__x0001__x0001_À\@_x0001__x0001__x0001__x0001__x0001__x0001_V@_x0001__x0001__x0001__x0001__x0001_@Y@_x0001__x0001__x0001__x0001__x0001_ÀV@_x0001__x0001__x0001__x0001__x0001_@W@_x0001__x0001__x0001__x0001__x0001__x0001_Y@_x0001__x0001__x0001__x0001__x0001_Z@_x0001__x0001__x0001__x0001__x0001_V@_x0001__x0001__x0001__x0001__x0001_@\@_x0001__x0001__x0001__x0001__x0001_Y@_x0001__x0001__x0001__x0001__x0001__x0001_X@_x0001__x0001__x0001__x0001__x0001__x0001_W@_x0001__x0002__x0001__x0001__x0001__x0001__x0001_@Y@_x0001__x0001__x0001__x0001__x0001_ÀV@_x0001__x0001__x0001__x0001__x0001_@X@_x0001__x0001__x0001__x0001__x0001_T@_x0001__x0001__x0001__x0001__x0001__x0001_Y@_x0001__x0001__x0001__x0001__x0001__x0001_W@_x0001__x0001__x0001__x0001__x0001_@Z@_x0001__x0001__x0001__x0001__x0001_T@_x0001__x0001__x0001__x0001__x0001_ÀX@_x0001__x0001__x0001__x0001__x0001_@X@_x0001__x0001__x0001__x0001__x0001__x0001_V@_x0001__x0001__x0001__x0001__x0001_@X@_x0001__x0001__x0001__x0001__x0001_@Y@_x0001__x0001__x0001__x0001__x0001_Y@_x0001__x0001__x0001__x0001__x0001_ÀY@_x0001__x0001__x0001__x0001__x0001_Y@_x0001__x0001__x0001__x0001__x0001_À[@_x0001__x0001__x0001__x0001__x0001_ÀX@_x0001__x0001__x0001__x0001__x0001_U@_x0001__x0001__x0001__x0001__x0001__x0001_W@_x0001__x0001__x0001__x0001__x0001__x0001_[@_x0001__x0001__x0001__x0001__x0001_Y@_x0001__x0001__x0001__x0001__x0001_@[@_x0001__x0001__x0001__x0001__x0001__x0001_`@_x0001__x0001__x0001__x0001__x0001_@X@_x0001__x0001__x0001__x0001__x0001__x0001_W@_x0001__x0001__x0001__x0001__x0001__x0001_Z@_x0001__x0001__x0001__x0001__x0001_ÀV@_x0001__x0001__x0001__x0001__x0001__x0001_Z@_x0001__x0001__x0001__x0001__x0001_ÀY@_x0001__x0001__x0001__x0001__x0001_@V@_x0001__x0001__x0001__x0001__x0001__x0002__x0001_ÀV@_x0001__x0001__x0001__x0001__x0001_@W@_x0001__x0001__x0001__x0001__x0001_@W@_x0001__x0001__x0001__x0001__x0001_ÀZ@_x0001__x0001__x0001__x0001__x0001_ÀX@_x0001__x0001__x0001__x0001__x0001_W@_x0001__x0001__x0001__x0001__x0001_@`@_x0001__x0001__x0001__x0001__x0001_Y@_x0001__x0001__x0001__x0001__x0001_@\@_x0001__x0001__x0001__x0001__x0001_À[@_x0001__x0001__x0001__x0001__x0001_W@_x0001__x0001__x0001__x0001__x0001_Y@_x0001__x0001__x0001__x0001__x0001_@V@_x0001__x0001__x0001__x0001__x0001__x0001_V@_x0001__x0001__x0001__x0001__x0001_Y@_x0001__x0001__x0001__x0001__x0001_@W@_x0001__x0001__x0001__x0001__x0001_ÀW@_x0001__x0001__x0001__x0001__x0001__x0001_]@_x0001__x0001__x0001__x0001__x0001_@\@_x0001__x0001__x0001__x0001__x0001_@U@_x0001__x0001__x0001__x0001__x0001_@X@_x0001__x0001__x0001__x0001__x0001_@Y@_x0001__x0001__x0001__x0001__x0001_W@_x0001__x0001__x0001__x0001__x0001_@Y@_x0001__x0001__x0001__x0001__x0001_ÀX@_x0001__x0001__x0001__x0001__x0001__x0001_Z@_x0001__x0001__x0001__x0001__x0001__x0001_Y@_x0001__x0001__x0001__x0001__x0001__x0001_Z@_x0001__x0001__x0001__x0001__x0001__x0001_Z@_x0001__x0001__x0001__x0001__x0001__x0001_^@_x0001__x0001__x0001__x0001__x0001__x0001_^@_x0001__x0001__x0001__x0001__x0001_@U@_x0001__x0002__x0001__x0001__x0001__x0001__x0001_ÀZ@_x0001__x0001__x0001__x0001__x0001_ÀX@_x0001__x0001__x0001__x0001__x0001_V@_x0001__x0001__x0001__x0001__x0001_ÀY@_x0001__x0001__x0001__x0001__x0001_@W@_x0001__x0001__x0001__x0001__x0001_@W@_x0001__x0001__x0001__x0001__x0001_Y@_x0001__x0001__x0001__x0001__x0001_ÀX@_x0001__x0001__x0001__x0001__x0001_@Z@_x0001__x0001__x0001__x0001__x0001_@U@_x0001__x0001__x0001__x0001__x0001_ÀW@_x0001__x0001__x0001__x0001__x0001_ÀW@_x0001__x0001__x0001__x0001__x0001_@Z@_x0001__x0001__x0001__x0001__x0001__x0001_[@_x0001__x0001__x0001__x0001__x0001_À[@_x0001__x0001__x0001__x0001__x0001_ÀT@_x0001__x0001__x0001__x0001__x0001_@Y@_x0001__x0001__x0001__x0001__x0001_@S@_x0001__x0001__x0001__x0001__x0001_@R@_x0001__x0001__x0001__x0001__x0001_]@_x0001__x0001__x0001__x0001__x0001_ÀY@_x0001__x0001__x0001__x0001__x0001_@V@_x0001__x0001__x0001__x0001__x0001_@X@_x0001__x0001__x0001__x0001__x0001_@X@_x0001__x0001__x0001__x0001__x0001_X@_x0001__x0001__x0001__x0001__x0001_À[@_x0001__x0001__x0001__x0001__x0001__x0001_X@_x0001__x0001__x0001__x0001__x0001_ÀZ@_x0001__x0001__x0001__x0001__x0001_@\@_x0001__x0001__x0001__x0001__x0001_Y@_x0001__x0001__x0001__x0001__x0001__x0001_X@_x0001__x0001__x0001__x0001__x0001__x0002__x0001_@V@_x0001__x0001__x0001__x0001__x0001_ÀW@_x0001__x0001__x0001__x0001__x0001_ÀY@_x0001__x0001__x0001__x0001__x0001_@U@_x0001__x0001__x0001__x0001__x0001_[@_x0001__x0001__x0001__x0001__x0001_ÀX@_x0001__x0001__x0001__x0001__x0001__x0001_W@_x0001__x0001__x0001__x0001__x0001_Y@_x0001__x0001__x0001__x0001__x0001_@V@_x0001__x0001__x0001__x0001__x0001__x0001_^@_x0001__x0001__x0001__x0001__x0001_ÀV@_x0001__x0001__x0001__x0001__x0001_[@_x0001__x0001__x0001__x0001__x0001__x0001_[@_x0001__x0001__x0001__x0001__x0001_@X@_x0001__x0001__x0001__x0001__x0001__x0001_[@_x0001__x0001__x0001__x0001__x0001_@Y@_x0001__x0001__x0001__x0001__x0001_W@_x0001__x0001__x0001__x0001__x0001_@Z@_x0001__x0001__x0001__x0001__x0001_[@_x0001__x0001__x0001__x0001__x0001_Z@_x0001__x0001__x0001__x0001__x0001_V@_x0001__x0001__x0001__x0001__x0001__x0001_X@_x0001__x0001__x0001__x0001__x0001__x0001_X@_x0001__x0001__x0001__x0001__x0001_ÀY@_x0001__x0001__x0001__x0001__x0001__x0001_U@_x0001__x0001__x0001__x0001__x0001_À\@_x0001__x0001__x0001__x0001__x0001__x0001_Y@_x0001__x0001__x0001__x0001__x0001_Z@_x0001__x0001__x0001__x0001__x0001_W@_x0001__x0001__x0001__x0001__x0001__x0001_W@_x0001__x0001__x0001__x0001__x0001_@]@_x0001__x0001__x0001__x0001__x0001_@W@_x0001__x0002__x0001__x0001__x0001__x0001__x0001_ÀV@_x0001__x0001__x0001__x0001__x0001__x0001_V@_x0001__x0001__x0001__x0001__x0001_@Z@_x0001__x0001__x0001__x0001__x0001_V@_x0001__x0001__x0001__x0001__x0001_ÀY@_x0001__x0001__x0001__x0001__x0001__x0001_X@_x0001__x0001__x0001__x0001__x0001_ÀY@_x0001__x0001__x0001__x0001__x0001__x0001_X@_x0001__x0001__x0001__x0001__x0001_ÀY@_x0001__x0001__x0001__x0001__x0001_ÀX@_x0001__x0001__x0001__x0001__x0001_[@_x0001__x0001__x0001__x0001__x0001__x0001_Z@_x0001__x0001__x0001__x0001__x0001__x0001_Y@_x0001__x0001__x0001__x0001__x0001_ÀV@_x0001__x0001__x0001__x0001__x0001_^@_x0001__x0001__x0001__x0001__x0001_ÀX@_x0001__x0001__x0001__x0001__x0001__x0001_Q@_x0001__x0001__x0001__x0001__x0001__x0001_X@_x0001__x0001__x0001__x0001__x0001_[@_x0001__x0001__x0001__x0001__x0001_@W@_x0001__x0001__x0001__x0001__x0001__x0001_Y@_x0001__x0001__x0001__x0001__x0001_W@_x0001__x0001__x0001__x0001__x0001_W@_x0001__x0001__x0001__x0001__x0001__x0001_]@_x0001__x0001__x0001__x0001__x0001_@W@_x0001__x0001__x0001__x0001__x0001_@X@_x0001__x0001__x0001__x0001__x0001_@X@_x0001__x0001__x0001__x0001__x0001_ÀX@_x0001__x0001__x0001__x0001__x0001_@S@_x0001__x0001__x0001__x0001__x0001_@Z@_x0001__x0001__x0001__x0001__x0001_ÀY@_x0001__x0001__x0001__x0001__x0001__x0002__x0001__x0001_\@_x0001__x0001__x0001__x0001__x0001_@Y@_x0001__x0001__x0001__x0001__x0001__x0001_X@_x0001__x0001__x0001__x0001__x0001__x0001_T@_x0001__x0001__x0001__x0001__x0001_ÀW@_x0001__x0001__x0001__x0001__x0001__x0001_X@_x0001__x0001__x0001__x0001__x0001_U@_x0001__x0001__x0001__x0001__x0001_ÀW@_x0001__x0001__x0001__x0001__x0001__x0001_[@_x0001__x0001__x0001__x0001__x0001_@Y@_x0001__x0001__x0001__x0001__x0001__x0001_Z@_x0001__x0001__x0001__x0001__x0001__x0001_W@_x0001__x0001__x0001__x0001__x0001_@X@_x0001__x0001__x0001__x0001__x0001_@Z@_x0001__x0001__x0001__x0001__x0001_@Y@_x0001__x0001__x0001__x0001__x0001_X@_x0001__x0001__x0001__x0001__x0001_ÀU@_x0001__x0001__x0001__x0001__x0001_\@_x0001__x0001__x0001__x0001__x0001_@[@_x0001__x0001__x0001__x0001__x0001_V@_x0001__x0001__x0001__x0001__x0001_ÀW@_x0001__x0001__x0001__x0001__x0001_À[@_x0001__x0001__x0001__x0001__x0001__x0001_U@_x0001__x0001__x0001__x0001__x0001__x0001_[@_x0001__x0001__x0001__x0001__x0001_@W@_x0001__x0001__x0001__x0001__x0001__x0001_Y@_x0001__x0001__x0001__x0001__x0001__x0001_X@_x0001__x0001__x0001__x0001__x0001_@Y@_x0001__x0001__x0001__x0001__x0001_Y@_x0001__x0001__x0001__x0001__x0001__x0001_Y@_x0001__x0001__x0001__x0001__x0001_ÀX@_x0001__x0001__x0001__x0001__x0001_ÀT@_x0001__x0002__x0001__x0001__x0001__x0001__x0001_@Y@_x0001__x0001__x0001__x0001__x0001__x0001_T@_x0001__x0001__x0001__x0001__x0001_À\@_x0001__x0001__x0001__x0001__x0001_ÀY@_x0001__x0001__x0001__x0001__x0001_T@_x0001__x0001__x0001__x0001__x0001_À[@_x0001__x0001__x0001__x0001__x0001__x0001_T@_x0001__x0001__x0001__x0001__x0001__x0001_\@_x0001__x0001__x0001__x0001__x0001_@W@_x0001__x0001__x0001__x0001__x0001_@V@_x0001__x0001__x0001__x0001__x0001__x0001_Y@_x0001__x0001__x0001__x0001__x0001__x0001_[@_x0001__x0001__x0001__x0001__x0001_V@_x0001__x0001__x0001__x0001__x0001_ÀZ@_x0001__x0001__x0001__x0001__x0001_@X@_x0001__x0001__x0001__x0001__x0001__x0001_Z@_x0001__x0001__x0001__x0001__x0001_X@_x0001__x0001__x0001__x0001__x0001_ÀY@_x0001__x0001__x0001__x0001__x0001_[@_x0001__x0001__x0001__x0001__x0001_Z@_x0001__x0001__x0001__x0001__x0001_@\@_x0001__x0001__x0001__x0001__x0001_W@_x0001__x0001__x0001__x0001__x0001__x0001_T@_x0001__x0001__x0001__x0001__x0001__x0001_Y@_x0001__x0001__x0001__x0001__x0001__x0001_W@_x0001__x0001__x0001__x0001__x0001__x0001_]@_x0001__x0001__x0001__x0001__x0001_@^@_x0001__x0001__x0001__x0001__x0001_ÀZ@_x0001__x0001__x0001__x0001__x0001_@\@_x0001__x0001__x0001__x0001__x0001_ÀY@_x0001__x0001__x0001__x0001__x0001__x0001_Y@_x0001__x0001__x0001__x0001__x0001__x0002__x0001_@_@_x0001__x0001__x0001__x0001__x0001_ÀW@_x0001__x0001__x0001__x0001__x0001__x0001_Z@_x0001__x0001__x0001__x0001__x0001_W@_x0001__x0001__x0001__x0001__x0001_Z@_x0001__x0001__x0001__x0001__x0001_ÀW@_x0001__x0001__x0001__x0001__x0001_@Y@_x0001__x0001__x0001__x0001__x0001__x0001_Z@_x0001__x0001__x0001__x0001__x0001_ÀV@_x0001__x0001__x0001__x0001__x0001_S@_x0001__x0001__x0001__x0001__x0001_@W@_x0001__x0001__x0001__x0001__x0001_W@_x0001__x0001__x0001__x0001__x0001_@Z@_x0001__x0001__x0001__x0001__x0001__x0001_X@_x0001__x0001__x0001__x0001__x0001_À]@_x0001__x0001__x0001__x0001__x0001__x0001_Y@_x0001__x0001__x0001__x0001__x0001_@Z@_x0001__x0001__x0001__x0001__x0001__x0001_Y@_x0001__x0001__x0001__x0001__x0001_R@_x0001__x0001__x0001__x0001__x0001__x0001_U@_x0001__x0001__x0001__x0001__x0001_V@_x0001__x0001__x0001__x0001__x0001_@V@_x0001__x0001__x0001__x0001__x0001_@W@_x0001__x0001__x0001__x0001__x0001__x0001_V@_x0001__x0001__x0001__x0001__x0001_@X@_x0001__x0001__x0001__x0001__x0001_@W@_x0001__x0001__x0001__x0001__x0001_Z@_x0001__x0001__x0001__x0001__x0001_À^@_x0001__x0001__x0001__x0001__x0001__x0001_[@_x0001__x0001__x0001__x0001__x0001_X@_x0001__x0001__x0001__x0001__x0001_@W@_x0001__x0001__x0001__x0001__x0001_@X@_x0001__x0002__x0001__x0001__x0001__x0001__x0001__x0001_X@_x0001__x0001__x0001__x0001__x0001_ÀW@_x0001__x0001__x0001__x0001__x0001_ÀY@_x0001__x0001__x0001__x0001__x0001_X@_x0001__x0001__x0001__x0001__x0001_@V@_x0001__x0001__x0001__x0001__x0001__x0001_T@_x0001__x0001__x0001__x0001__x0001_X@_x0001__x0001__x0001__x0001__x0001_@[@_x0001__x0001__x0001__x0001__x0001__x0001_U@_x0001__x0001__x0001__x0001__x0001__x0001_Y@_x0001__x0001__x0001__x0001__x0001_@X@_x0001__x0001__x0001__x0001__x0001_À^@_x0001__x0001__x0001__x0001__x0001__x0001_\@_x0001__x0001__x0001__x0001__x0001_@W@_x0001__x0001__x0001__x0001__x0001_W@_x0001__x0001__x0001__x0001__x0001_X@_x0001__x0001__x0001__x0001__x0001_U@_x0001__x0001__x0001__x0001__x0001_W@_x0001__x0001__x0001__x0001__x0001__x0001_]@_x0001__x0001__x0001__x0001__x0001__x0001_X@_x0001__x0001__x0001__x0001__x0001_Y@_x0001__x0001__x0001__x0001__x0001_@T@_x0001__x0001__x0001__x0001__x0001_ÀX@_x0001__x0001__x0001__x0001__x0001_V@_x0001__x0001__x0001__x0001__x0001_@Z@_x0001__x0001__x0001__x0001__x0001_ÀU@_x0001__x0001__x0001__x0001__x0001_ÀV@_x0001__x0001__x0001__x0001__x0001_ÀW@_x0001__x0001__x0001__x0001__x0001_\@_x0001__x0001__x0001__x0001__x0001__x0001_\@_x0001__x0001__x0001__x0001__x0001_V@_x0001__x0001__x0001__x0001__x0001__x0002__x0001_@W@_x0001__x0001__x0001__x0001__x0001_@U@_x0001__x0001__x0001__x0001__x0001_X@_x0001__x0001__x0001__x0001__x0001_@X@_x0001__x0001__x0001__x0001__x0001_ÀX@_x0001__x0001__x0001__x0001__x0001_À[@_x0001__x0001__x0001__x0001__x0001_@V@_x0001__x0001__x0001__x0001__x0001__x0001_W@_x0001__x0001__x0001__x0001__x0001_@Y@_x0001__x0001__x0001__x0001__x0001__x0001_W@_x0001__x0001__x0001__x0001__x0001_@X@_x0001__x0001__x0001__x0001__x0001_Z@_x0001__x0001__x0001__x0001__x0001_Z@_x0001__x0001__x0001__x0001__x0001__x0001_[@_x0001__x0001__x0001__x0001__x0001__x0001_U@_x0001__x0001__x0001__x0001__x0001_@U@_x0001__x0001__x0001__x0001__x0001__x0001_Y@_x0001__x0001__x0001__x0001__x0001_\@_x0001__x0001__x0001__x0001__x0001_@Z@_x0001__x0001__x0001__x0001__x0001_@X@_x0001__x0001__x0001__x0001__x0001_X@_x0001__x0001__x0001__x0001__x0001_ÀX@_x0001__x0001__x0001__x0001__x0001_ÀX@_x0001__x0001__x0001__x0001__x0001_ÀX@_x0001__x0001__x0001__x0001__x0001_@Y@_x0001__x0001__x0001__x0001__x0001_@X@_x0001__x0001__x0001__x0001__x0001_@U@_x0001__x0001__x0001__x0001__x0001__x0001_U@_x0001__x0001__x0001__x0001__x0001_ÀT@_x0001__x0001__x0001__x0001__x0001_Y@_x0001__x0001__x0001__x0001__x0001_[@_x0001__x0001__x0001__x0001__x0001_ÀZ@_x0001__x0002__x0001__x0001__x0001__x0001__x0001_Z@_x0001__x0001__x0001__x0001__x0001_V@_x0001__x0001__x0001__x0001__x0001_Z@_x0001__x0001__x0001__x0001__x0001__x0001_X@_x0001__x0001__x0001__x0001__x0001_ÀV@_x0001__x0001__x0001__x0001__x0001_ÀY@_x0001__x0001__x0001__x0001__x0001__x0001_X@_x0001__x0001__x0001__x0001__x0001_@[@_x0001__x0001__x0001__x0001__x0001_X@_x0001__x0001__x0001__x0001__x0001_Y@_x0001__x0001__x0001__x0001__x0001_@Z@_x0001__x0001__x0001__x0001__x0001_ÀY@_x0001__x0001__x0001__x0001__x0001__x0001_[@_x0001__x0001__x0001__x0001__x0001_U@_x0001__x0001__x0001__x0001__x0001_W@_x0001__x0001__x0001__x0001__x0001__x0001_Z@_x0001__x0001__x0001__x0001__x0001__x0001_Z@_x0001__x0001__x0001__x0001__x0001_@Y@_x0001__x0001__x0001__x0001__x0001_U@_x0001__x0001__x0001__x0001__x0001__x0001_Y@_x0001__x0001__x0001__x0001__x0001_@X@_x0001__x0001__x0001__x0001__x0001_X@_x0001__x0001__x0001__x0001__x0001_@X@_x0001__x0001__x0001__x0001__x0001_@T@_x0001__x0001__x0001__x0001__x0001__x0001_W@_x0001__x0001__x0001__x0001__x0001_@Z@_x0001__x0001__x0001__x0001__x0001_Y@_x0001__x0001__x0001__x0001__x0001_ÀY@_x0001__x0001__x0001__x0001__x0001_ÀZ@_x0001__x0001__x0001__x0001__x0001__x0001_Z@_x0001__x0001__x0001__x0001__x0001_@Y@_x0001__x0001__x0001__x0001__x0001__x0002__x0001_[@_x0001__x0001__x0001__x0001__x0001_\@_x0001__x0001__x0001__x0001__x0001__x0001_\@_x0001__x0001__x0001__x0001__x0001_[@_x0001__x0001__x0001__x0001__x0001_Z@_x0001__x0001__x0001__x0001__x0001__x0001_U@_x0001__x0001__x0001__x0001__x0001_ÀZ@_x0001__x0001__x0001__x0001__x0001_ÀX@_x0001__x0001__x0001__x0001__x0001_ÀZ@_x0001__x0001__x0001__x0001__x0001_``@_x0001__x0001__x0001__x0001__x0001__x0001_V@_x0001__x0001__x0001__x0001__x0001__x0001_Z@_x0001__x0001__x0001__x0001__x0001_@[@_x0001__x0001__x0001__x0001__x0001_À]@_x0001__x0001__x0001__x0001__x0001_[@_x0001__x0001__x0001__x0001__x0001__x0001_S@_x0001__x0001__x0001__x0001__x0001__x0001_[@_x0001__x0001__x0001__x0001__x0001_@Y@_x0001__x0001__x0001__x0001__x0001_@\@_x0001__x0001__x0001__x0001__x0001_@[@_x0001__x0001__x0001__x0001__x0001_S@_x0001__x0001__x0001__x0001__x0001_W@_x0001__x0001__x0001__x0001__x0001__x0001_X@_x0001__x0001__x0001__x0001__x0001_ÀV@_x0001__x0001__x0001__x0001__x0001__x0001_X@_x0001__x0001__x0001__x0001__x0001__x0001_\@_x0001__x0001__x0001__x0001__x0001__x0001_^@_x0001__x0001__x0001__x0001__x0001_@W@_x0001__x0001__x0001__x0001__x0001__x0001_Z@_x0001__x0001__x0001__x0001__x0001_ÀV@_x0001__x0001__x0001__x0001__x0001_\@_x0001__x0001__x0001__x0001__x0001_ÀV@_x0001__x0002__x0001__x0001__x0001__x0001__x0001_@W@_x0001__x0001__x0001__x0001__x0001_ÀW@_x0001__x0001__x0001__x0001__x0001_T@_x0001__x0001__x0001__x0001__x0001_@U@_x0001__x0001__x0001__x0001__x0001_@\@_x0001__x0001__x0001__x0001__x0001_Z@_x0001__x0001__x0001__x0001__x0001_À\@_x0001__x0001__x0001__x0001__x0001_@Y@_x0001__x0001__x0001__x0001__x0001_]@_x0001__x0001__x0001__x0001__x0001_@Z@_x0001__x0001__x0001__x0001__x0001_ÀV@_x0001__x0001__x0001__x0001__x0001_\@_x0001__x0001__x0001__x0001__x0001_@Y@_x0001__x0001__x0001__x0001__x0001_]@_x0001__x0001__x0001__x0001__x0001_U@_x0001__x0001__x0001__x0001__x0001_À\@_x0001__x0001__x0001__x0001__x0001_@\@_x0001__x0001__x0001__x0001__x0001_ÀX@_x0001__x0001__x0001__x0001__x0001_@V@_x0001__x0001__x0001__x0001__x0001_W@_x0001__x0001__x0001__x0001__x0001_Y@_x0001__x0001__x0001__x0001__x0001__x0001_Z@_x0001__x0001__x0001__x0001__x0001_À[@_x0001__x0001__x0001__x0001__x0001_@W@_x0001__x0001__x0001__x0001__x0001_Y@_x0001__x0001__x0001__x0001__x0001__x0001_]@_x0001__x0001__x0001__x0001__x0001_ÀW@_x0001__x0001__x0001__x0001__x0001_@Z@_x0001__x0001__x0001__x0001__x0001_@\@_x0001__x0001__x0001__x0001__x0001_ÀW@_x0001__x0001__x0001__x0001__x0001_@_@_x0001__x0001__x0001__x0001__x0001__x0002__x0001__x0001_U@_x0001__x0001__x0001__x0001__x0001_@Y@_x0001__x0001__x0001__x0001__x0001_ÀX@_x0001__x0001__x0001__x0001__x0001_@\@_x0001__x0001__x0001__x0001__x0001_@W@_x0001__x0001__x0001__x0001__x0001_\@_x0001__x0001__x0001__x0001__x0001_À[@_x0001__x0001__x0001__x0001__x0001_@]@_x0001__x0001__x0001__x0001__x0001__x0001_U@_x0001__x0001__x0001__x0001__x0001_X@_x0001__x0001__x0001__x0001__x0001_W@_x0001__x0001__x0001__x0001__x0001_ÀZ@_x0001__x0001__x0001__x0001__x0001_@[@_x0001__x0001__x0001__x0001__x0001_Y@_x0001__x0001__x0001__x0001__x0001_ÀY@_x0001__x0001__x0001__x0001__x0001_ÀZ@_x0001__x0001__x0001__x0001__x0001_ÀW@_x0001__x0001__x0001__x0001__x0001_T@_x0001__x0001__x0001__x0001__x0001_ÀU@_x0001__x0001__x0001__x0001__x0001_Y@_x0001__x0001__x0001__x0001__x0001_@Y@_x0001__x0001__x0001__x0001__x0001__x0001_\@_x0001__x0001__x0001__x0001__x0001__x0001_X@_x0001__x0001__x0001__x0001__x0001__x0001_[@_x0001__x0001__x0001__x0001__x0001_@W@_x0001__x0001__x0001__x0001__x0001_W@_x0001__x0001__x0001__x0001__x0001_@W@_x0001__x0001__x0001__x0001__x0001_ÀW@_x0001__x0001__x0001__x0001__x0001_@Z@_x0001__x0001__x0001__x0001__x0001_ÀV@_x0001__x0001__x0001__x0001__x0001_[@_x0001__x0001__x0001__x0001__x0001__x0001_]@_x0001__x0002__x0001__x0001__x0001__x0001__x0001__x0001_X@_x0001__x0001__x0001__x0001__x0001_@X@_x0001__x0001__x0001__x0001__x0001_ÀY@_x0001__x0001__x0001__x0001__x0001_ÀX@_x0001__x0001__x0001__x0001__x0001_Z@_x0001__x0001__x0001__x0001__x0001__x0001_W@_x0001__x0001__x0001__x0001__x0001_À\@_x0001__x0001__x0001__x0001__x0001_ÀS@_x0001__x0001__x0001__x0001__x0001_W@_x0001__x0001__x0001__x0001__x0001_ÀZ@_x0001__x0001__x0001__x0001__x0001_U@_x0001__x0001__x0001__x0001__x0001_À[@_x0001__x0001__x0001__x0001__x0001_ÀX@_x0001__x0001__x0001__x0001__x0001__x0001_W@_x0001__x0001__x0001__x0001__x0001_V@_x0001__x0001__x0001__x0001__x0001_À\@_x0001__x0001__x0001__x0001__x0001_ÀX@_x0001__x0001__x0001__x0001__x0001_ÀZ@_x0001__x0001__x0001__x0001__x0001_ÀW@_x0001__x0001__x0001__x0001__x0001__x0001_Z@_x0001__x0001__x0001__x0001__x0001__x0001_\@_x0001__x0001__x0001__x0001__x0001_ÀV@_x0001__x0001__x0001__x0001__x0001__x0001_X@_x0001__x0001__x0001__x0001__x0001_W@_x0001__x0001__x0001__x0001__x0001__x0001_Z@_x0001__x0001__x0001__x0001__x0001_X@_x0001__x0001__x0001__x0001__x0001_@Z@_x0001__x0001__x0001__x0001__x0001_ÀX@_x0001__x0001__x0001__x0001__x0001_ÀW@_x0001__x0001__x0001__x0001__x0001_@W@_x0001__x0001__x0001__x0001__x0001_U@_x0001__x0001__x0001__x0001__x0001__x0002__x0001_ÀW@_x0001__x0001__x0001__x0001__x0001_[@_x0001__x0001__x0001__x0001__x0001_ÀQ@_x0001__x0001__x0001__x0001__x0001_À_@_x0001__x0001__x0001__x0001__x0001_ÀY@_x0001__x0001__x0001__x0001__x0001_ÀS@_x0001__x0001__x0001__x0001__x0001__x0001_W@_x0001__x0001__x0001__x0001__x0001_@Y@_x0001__x0001__x0001__x0001__x0001_X@_x0001__x0001__x0001__x0001__x0001_@Y@_x0001__x0001__x0001__x0001__x0001_@Z@_x0001__x0001__x0001__x0001__x0001_@W@_x0001__x0001__x0001__x0001__x0001_@Z@_x0001__x0001__x0001__x0001__x0001_@W@_x0001__x0001__x0001__x0001__x0001__x0001_Y@_x0001__x0001__x0001__x0001__x0001_@T@_x0001__x0001__x0001__x0001__x0001_ÀU@_x0001__x0001__x0001__x0001__x0001_ÀY@_x0001__x0001__x0001__x0001__x0001__x0001_Y@_x0001__x0001__x0001__x0001__x0001_@X@_x0001__x0001__x0001__x0001__x0001_@S@_x0001__x0001__x0001__x0001__x0001_ÀU@_x0001__x0001__x0001__x0001__x0001_@W@_x0001__x0001__x0001__x0001__x0001_ÀY@_x0001__x0001__x0001__x0001__x0001__x0001_\@_x0001__x0001__x0001__x0001__x0001__x0001_\@_x0001__x0001__x0001__x0001__x0001_V@_x0001__x0001__x0001__x0001__x0001_@[@_x0001__x0001__x0001__x0001__x0001__x0001_X@_x0001__x0001__x0001__x0001__x0001_Y@_x0001__x0001__x0001__x0001__x0001_ÀU@_x0001__x0001__x0001__x0001__x0001_ÀZ@_x0001__x0002__x0001__x0001__x0001__x0001__x0001_[@_x0001__x0001__x0001__x0001__x0001__x0001_Y@_x0001__x0001__x0001__x0001__x0001_ÀV@_x0001__x0001__x0001__x0001__x0001_Y@_x0001__x0001__x0001__x0001__x0001__x0001_[@_x0001__x0001__x0001__x0001__x0001__x0001_Y@_x0001__x0001__x0001__x0001__x0001_^@_x0001__x0001__x0001__x0001__x0001_ÀU@_x0001__x0001__x0001__x0001__x0001_Y@_x0001__x0001__x0001__x0001__x0001_ÀY@_x0001__x0001__x0001__x0001__x0001_@Z@_x0001__x0001__x0001__x0001__x0001_ÀZ@_x0001__x0001__x0001__x0001__x0001_ÀX@_x0001__x0001__x0001__x0001__x0001_ÀV@_x0001__x0001__x0001__x0001__x0001_ÀW@_x0001__x0001__x0001__x0001__x0001_U@_x0001__x0001__x0001__x0001__x0001_W@_x0001__x0001__x0001__x0001__x0001__x0001_\@_x0001__x0001__x0001__x0001__x0001__x0001_Z@_x0001__x0001__x0001__x0001__x0001_@Z@_x0001__x0001__x0001__x0001__x0001_@X@_x0001__x0001__x0001__x0001__x0001_@U@_x0001__x0001__x0001__x0001__x0001_ÀW@_x0001__x0001__x0001__x0001__x0001__x0001_\@_x0001__x0001__x0001__x0001__x0001_@\@_x0001__x0001__x0001__x0001__x0001__x0001_]@_x0001__x0001__x0001__x0001__x0001_X@_x0001__x0001__x0001__x0001__x0001_X@_x0001__x0001__x0001__x0001__x0001_[@_x0001__x0001__x0001__x0001__x0001_@X@_x0001__x0001__x0001__x0001__x0001_@W@_x0001__x0001__x0001__x0001__x0001__x0002__x0001_@W@_x0001__x0001__x0001__x0001__x0001_@]@_x0001__x0001__x0001__x0001__x0001_@[@_x0001__x0001__x0001__x0001__x0001_@]@_x0001__x0001__x0001__x0001__x0001_Y@_x0001__x0001__x0001__x0001__x0001__x0001_]@_x0001__x0001__x0001__x0001__x0001_@Z@_x0001__x0001__x0001__x0001__x0001_]@_x0001__x0001__x0001__x0001__x0001_À]@_x0001__x0001__x0001__x0001__x0001_Y@_x0001__x0001__x0001__x0001__x0001__x0001_V@_x0001__x0001__x0001__x0001__x0001_ÀY@_x0001__x0001__x0001__x0001__x0001_ÀX@_x0001__x0001__x0001__x0001__x0001_T@_x0001__x0001__x0001__x0001__x0001_W@_x0001__x0001__x0001__x0001__x0001_ÀY@_x0001__x0001__x0001__x0001__x0001_@Z@_x0001__x0001__x0001__x0001__x0001__x0001_W@_x0001__x0001__x0001__x0001__x0001_ÀZ@_x0001__x0001__x0001__x0001__x0001__x0001_Z@_x0001__x0001__x0001__x0001__x0001_@[@_x0001__x0001__x0001__x0001__x0001_@W@_x0001__x0001__x0001__x0001__x0001_@Y@_x0001__x0001__x0001__x0001__x0001__x0001_Y@_x0001__x0001__x0001__x0001__x0001_Y@_x0001__x0001__x0001__x0001__x0001_W@_x0001__x0001__x0001__x0001__x0001__x0001_X@_x0001__x0001__x0001__x0001__x0001_ÀX@_x0001__x0001__x0001__x0001__x0001_Z@_x0001__x0001__x0001__x0001__x0001_X@_x0001__x0001__x0001__x0001__x0001_@]@_x0001__x0001__x0001__x0001__x0001_ÀT@_x0001__x0002__x0001__x0001__x0001__x0001__x0001_U@_x0001__x0001__x0001__x0001__x0001_ÀW@_x0001__x0001__x0001__x0001__x0001_X@_x0001__x0001__x0001__x0001__x0001_^@_x0001__x0001__x0001__x0001__x0001_X@_x0001__x0001__x0001__x0001__x0001_À\@_x0001__x0001__x0001__x0001__x0001_@\@_x0001__x0001__x0001__x0001__x0001__x0001_X@_x0001__x0001__x0001__x0001__x0001__x0001_W@_x0001__x0001__x0001__x0001__x0001_ÀW@_x0001__x0001__x0001__x0001__x0001_ÀY@_x0001__x0001__x0001__x0001__x0001_X@_x0001__x0001__x0001__x0001__x0001_W@_x0001__x0001__x0001__x0001__x0001_Z@_x0001__x0001__x0001__x0001__x0001_\@_x0001__x0001__x0001__x0001__x0001__x0001_X@_x0001__x0001__x0001__x0001__x0001_[@_x0001__x0001__x0001__x0001__x0001_ÀZ@_x0001__x0001__x0001__x0001__x0001__x0001_X@_x0001__x0001__x0001__x0001__x0001_À[@_x0001__x0001__x0001__x0001__x0001_ÀZ@_x0001__x0001__x0001__x0001__x0001_@V@_x0001__x0001__x0001__x0001__x0001_À[@_x0001__x0001__x0001__x0001__x0001_@Z@_x0001__x0001__x0001__x0001__x0001_@[@_x0001__x0001__x0001__x0001__x0001_@V@_x0001__x0001__x0001__x0001__x0001_ÀY@_x0001__x0001__x0001__x0001__x0001__x0001_Z@_x0001__x0001__x0001__x0001__x0001_@X@_x0001__x0001__x0001__x0001__x0001_Z@_x0001__x0001__x0001__x0001__x0001_T@_x0001__x0001__x0001__x0001__x0001__x0002__x0001_V@_x0001__x0001__x0001__x0001__x0001_@V@_x0001__x0001__x0001__x0001__x0001_@U@_x0001__x0001__x0001__x0001__x0001_W@_x0001__x0001__x0001__x0001__x0001__x0001_X@_x0001__x0001__x0001__x0001__x0001_Y@_x0001__x0001__x0001__x0001__x0001__x0001_Y@_x0001__x0001__x0001__x0001__x0001_W@_x0001__x0001__x0001__x0001__x0001_ÀX@_x0001__x0001__x0001__x0001__x0001_ÀW@_x0001__x0001__x0001__x0001__x0001_@Z@_x0001__x0001__x0001__x0001__x0001_ÀY@_x0001__x0001__x0001__x0001__x0001__x0001_V@_x0001__x0001__x0001__x0001__x0001__x0001_W@_x0001__x0001__x0001__x0001__x0001_@Y@_x0001__x0001__x0001__x0001__x0001__x0001_Y@_x0001__x0001__x0001__x0001__x0001_Y@_x0001__x0001__x0001__x0001__x0001__x0001_X@_x0001__x0001__x0001__x0001__x0001__x0001_Z@_x0001__x0001__x0001__x0001__x0001__x0001_[@_x0001__x0001__x0001__x0001__x0001_@U@_x0001__x0001__x0001__x0001__x0001_@Y@_x0001__x0001__x0001__x0001__x0001_À\@_x0001__x0001__x0001__x0001__x0001_ÀY@_x0001__x0001__x0001__x0001__x0001_W@_x0001__x0001__x0001__x0001__x0001__x0001_V@_x0001__x0001__x0001__x0001__x0001_ÀW@_x0001__x0001__x0001__x0001__x0001_W@_x0001__x0001__x0001__x0001__x0001_ÀY@_x0001__x0001__x0001__x0001__x0001_Y@_x0001__x0001__x0001__x0001__x0001_@[@_x0001__x0001__x0001__x0001__x0001__x0001_S@_x0001__x0002__x0001__x0001__x0001__x0001__x0001__x0001_\@_x0001__x0001__x0001__x0001__x0001_ÀS@_x0001__x0001__x0001__x0001__x0001_@X@_x0001__x0001__x0001__x0001__x0001_@Y@_x0001__x0001__x0001__x0001__x0001_@W@_x0001__x0001__x0001__x0001__x0001_Z@_x0001__x0001__x0001__x0001__x0001__x0001_Z@_x0001__x0001__x0001__x0001__x0001_ÀY@_x0001__x0001__x0001__x0001__x0001_@X@_x0001__x0001__x0001__x0001__x0001__x0001_Z@_x0001__x0001__x0001__x0001__x0001_@V@_x0001__x0001__x0001__x0001__x0001__x0001_[@_x0001__x0001__x0001__x0001__x0001_ÀW@_x0001__x0001__x0001__x0001__x0001_@V@_x0001__x0001__x0001__x0001__x0001_ÀZ@_x0001__x0001__x0001__x0001__x0001_@Y@_x0001__x0001__x0001__x0001__x0001__x0001_Y@_x0001__x0001__x0001__x0001__x0001__x0001__@_x0001__x0001__x0001__x0001__x0001_ÀV@_x0001__x0001__x0001__x0001__x0001__x0001_Z@_x0001__x0001__x0001__x0001__x0001_À_@_x0001__x0001__x0001__x0001__x0001_U@_x0001__x0001__x0001__x0001__x0001__x0001_W@_x0001__x0001__x0001__x0001__x0001_ÀY@_x0001__x0001__x0001__x0001__x0001_À[@_x0001__x0001__x0001__x0001__x0001_ÀY@_x0001__x0001__x0001__x0001__x0001__x0001_Z@_x0001__x0001__x0001__x0001__x0001_@Y@_x0001__x0001__x0001__x0001__x0001_@[@_x0001__x0001__x0001__x0001__x0001_À[@_x0001__x0001__x0001__x0001__x0001__x0001_X@_x0001__x0001__x0001__x0001__x0001__x0002__x0001_\@_x0001__x0001__x0001__x0001__x0001__x0001_]@_x0001__x0001__x0001__x0001__x0001_T@_x0001__x0001__x0001__x0001__x0001_ÀV@_x0001__x0001__x0001__x0001__x0001_X@_x0001__x0001__x0001__x0001__x0001__x0001_W@_x0001__x0001__x0001__x0001__x0001_@[@_x0001__x0001__x0001__x0001__x0001_ÀW@_x0001__x0001__x0001__x0001__x0001_ÀX@_x0001__x0001__x0001__x0001__x0001__x0001_Z@_x0001__x0001__x0001__x0001__x0001_@X@_x0001__x0001__x0001__x0001__x0001__x0001_[@_x0001__x0001__x0001__x0001__x0001_U@_x0001__x0001__x0001__x0001__x0001_V@_x0001__x0001__x0001__x0001__x0001_@X@_x0001__x0001__x0001__x0001__x0001_ÀW@_x0001__x0001__x0001__x0001__x0001_@[@_x0001__x0001__x0001__x0001__x0001_X@_x0001__x0001__x0001__x0001__x0001__x0001_Y@_x0001__x0001__x0001__x0001__x0001_S@_x0001__x0001__x0001__x0001__x0001__x0001_X@_x0001__x0001__x0001__x0001__x0001_@]@_x0001__x0001__x0001__x0001__x0001_ÀX@_x0001__x0001__x0001__x0001__x0001_ÀT@_x0001__x0001__x0001__x0001__x0001_@[@_x0001__x0001__x0001__x0001__x0001_[@_x0001__x0001__x0001__x0001__x0001__x0001_W@_x0001__x0001__x0001__x0001__x0001_À]@_x0001__x0001__x0001__x0001__x0001_@X@_x0001__x0001__x0001__x0001__x0001_À\@_x0001__x0001__x0001__x0001__x0001__x0001_Y@_x0001__x0001__x0001__x0001__x0001_@Z@_x0001__x0002__x0001__x0001__x0001__x0001__x0001_X@_x0001__x0001__x0001__x0001__x0001__x0001_\@_x0001__x0001__x0001__x0001__x0001_@\@_x0001__x0001__x0001__x0001__x0001_@X@_x0001__x0001__x0001__x0001__x0001_À\@_x0001__x0001__x0001__x0001__x0001__x0001_X@_x0001__x0001__x0001__x0001__x0001_ÀY@_x0001__x0001__x0001__x0001__x0001__x0001_Z@_x0001__x0001__x0001__x0001__x0001_@X@_x0001__x0001__x0001__x0001__x0001_X@_x0001__x0001__x0001__x0001__x0001_@W@_x0001__x0001__x0001__x0001__x0001_@Z@_x0001__x0001__x0001__x0001__x0001_[@_x0001__x0001__x0001__x0001__x0001_Z@_x0001__x0001__x0001__x0001__x0001_X@_x0001__x0001__x0001__x0001__x0001__x0001_V@_x0001__x0001__x0001__x0001__x0001__x0001_Z@_x0001__x0001__x0001__x0001__x0001_ÀU@_x0001__x0001__x0001__x0001__x0001_Y@_x0001__x0001__x0001__x0001__x0001_@W@_x0001__x0001__x0001__x0001__x0001_@U@_x0001__x0001__x0001__x0001__x0001_ÀS@_x0001__x0001__x0001__x0001__x0001__x0001_Y@_x0001__x0001__x0001__x0001__x0001_Z@_x0001__x0001__x0001__x0001__x0001__x0001_^@_x0001__x0001__x0001__x0001__x0001_À[@_x0001__x0001__x0001__x0001__x0001_]@_x0001__x0001__x0001__x0001__x0001_À[@_x0001__x0001__x0001__x0001__x0001_Y@_x0001__x0001__x0001__x0001__x0001_@X@_x0001__x0001__x0001__x0001__x0001__x0001_Y@_x0001__x0001__x0001__x0001__x0001__x0002__x0001_ÀU@_x0001__x0001__x0001__x0001__x0001_X@_x0001__x0001__x0001__x0001__x0001_ÀZ@_x0001__x0001__x0001__x0001__x0001_ÀX@_x0001__x0001__x0001__x0001__x0001_Z@_x0001__x0001__x0001__x0001__x0001__x0001_V@_x0001__x0001__x0001__x0001__x0001_@V@_x0001__x0001__x0001__x0001__x0001_W@_x0001__x0001__x0001__x0001__x0001_X@_x0001__x0001__x0001__x0001__x0001__x0001_\@_x0001__x0001__x0001__x0001__x0001_U@_x0001__x0001__x0001__x0001__x0001_ÀU@_x0001__x0001__x0001__x0001__x0001_@]@_x0001__x0001__x0001__x0001__x0001_@Y@_x0001__x0001__x0001__x0001__x0001_ÀX@_x0001__x0001__x0001__x0001__x0001_@W@_x0001__x0001__x0001__x0001__x0001_@X@_x0001__x0001__x0001__x0001__x0001_@Y@_x0001__x0001__x0001__x0001__x0001_ÀW@_x0001__x0001__x0001__x0001__x0001_Y@_x0001__x0001__x0001__x0001__x0001_ÀT@_x0001__x0001__x0001__x0001__x0001_À]@_x0001__x0001__x0001__x0001__x0001_@V@_x0001__x0001__x0001__x0001__x0001_ÀW@_x0001__x0001__x0001__x0001__x0001_ÀU@_x0001__x0001__x0001__x0001__x0001_ÀU@_x0001__x0001__x0001__x0001__x0001_@Z@_x0001__x0001__x0001__x0001__x0001__x0001_[@_x0001__x0001__x0001__x0001__x0001_@V@_x0001__x0001__x0001__x0001__x0001__x0001_V@_x0001__x0001__x0001__x0001__x0001_X@_x0001__x0001__x0001__x0001__x0001__x0001_Z@_x0001__x0002__x0001__x0001__x0001__x0001__x0001_@T@_x0001__x0001__x0001__x0001__x0001_U@_x0001__x0001__x0001__x0001__x0001__x0001_Z@_x0001__x0001__x0001__x0001__x0001_ÀW@_x0001__x0001__x0001__x0001__x0001_ÀY@_x0001__x0001__x0001__x0001__x0001_ÀZ@_x0001__x0001__x0001__x0001__x0001_ÀV@_x0001__x0001__x0001__x0001__x0001_@Y@_x0001__x0001__x0001__x0001__x0001_Y@_x0001__x0001__x0001__x0001__x0001_W@_x0001__x0001__x0001__x0001__x0001__x0001_Y@_x0001__x0001__x0001__x0001__x0001__x0001_[@_x0001__x0001__x0001__x0001__x0001_ÀX@_x0001__x0001__x0001__x0001__x0001_ÀU@_x0001__x0001__x0001__x0001__x0001_X@_x0001__x0001__x0001__x0001__x0001_@Y@_x0001__x0001__x0001__x0001__x0001__x0001_[@_x0001__x0001__x0001__x0001__x0001_@[@_x0001__x0001__x0001__x0001__x0001__x0001_Z@_x0001__x0001__x0001__x0001__x0001_V@_x0001__x0001__x0001__x0001__x0001_ÀZ@_x0001__x0001__x0001__x0001__x0001_À[@_x0001__x0001__x0001__x0001__x0001_Z@_x0001__x0001__x0001__x0001__x0001__x0001_[@_x0001__x0001__x0001__x0001__x0001_Z@_x0001__x0001__x0001__x0001__x0001_Z@_x0001__x0001__x0001__x0001__x0001_U@_x0001__x0001__x0001__x0001__x0001_@X@_x0001__x0001__x0001__x0001__x0001_@[@_x0001__x0001__x0001__x0001__x0001__x0001_W@_x0001__x0001__x0001__x0001__x0001__x0001_V@_x0001__x0001__x0001__x0001__x0001__x0002__x0001__x0001_[@_x0001__x0001__x0001__x0001__x0001_@Z@_x0001__x0001__x0001__x0001__x0001_Z@_x0001__x0001__x0001__x0001__x0001_@V@_x0001__x0001__x0001__x0001__x0001_X@_x0001__x0001__x0001__x0001__x0001_@Z@_x0001__x0001__x0001__x0001__x0001_@V@_x0001__x0001__x0001__x0001__x0001__x0001_Z@_x0001__x0001__x0001__x0001__x0001_@X@_x0001__x0001__x0001__x0001__x0001_ÀV@_x0001__x0001__x0001__x0001__x0001_@X@_x0001__x0001__x0001__x0001__x0001_V@_x0001__x0001__x0001__x0001__x0001_@[@_x0001__x0001__x0001__x0001__x0001__x0001_Z@_x0001__x0001__x0001__x0001__x0001_@^@_x0001__x0001__x0001__x0001__x0001_[@_x0001__x0001__x0001__x0001__x0001_@`@_x0001__x0001__x0001__x0001__x0001_@Y@_x0001__x0001__x0001__x0001__x0001_@\@_x0001__x0001__x0001__x0001__x0001__x0001_W@_x0001__x0001__x0001__x0001__x0001__x0001_W@_x0001__x0001__x0001__x0001__x0001__x0001_Y@_x0001__x0001__x0001__x0001__x0001_@T@_x0001__x0001__x0001__x0001__x0001_@X@_x0001__x0001__x0001__x0001__x0001_ÀY@_x0001__x0001__x0001__x0001__x0001_@X@_x0001__x0001__x0001__x0001__x0001_@V@_x0001__x0001__x0001__x0001__x0001_ÀT@_x0001__x0001__x0001__x0001__x0001_ÀX@_x0001__x0001__x0001__x0001__x0001_V@_x0001__x0001__x0001__x0001__x0001_À]@_x0001__x0001__x0001__x0001__x0001_@\@_x0001__x0002__x0001__x0001__x0001__x0001__x0001__x0001_\@_x0001__x0001__x0001__x0001__x0001__x0001_W@_x0001__x0001__x0001__x0001__x0001_ÀR@_x0001__x0001__x0001__x0001__x0001__x0001_Z@_x0001__x0001__x0001__x0001__x0001_Y@_x0001__x0001__x0001__x0001__x0001_@[@_x0001__x0001__x0001__x0001__x0001_@X@_x0001__x0001__x0001__x0001__x0001__x0001_[@_x0001__x0001__x0001__x0001__x0001_@W@_x0001__x0001__x0001__x0001__x0001__x0001_`@_x0001__x0001__x0001__x0001__x0001__x0001_X@_x0001__x0001__x0001__x0001__x0001_À[@_x0001__x0001__x0001__x0001__x0001_T@_x0001__x0001__x0001__x0001__x0001_[@_x0001__x0001__x0001__x0001__x0001_@Y@_x0001__x0001__x0001__x0001__x0001_@Z@_x0001__x0001__x0001__x0001__x0001__x0001_U@_x0001__x0001__x0001__x0001__x0001_ÀW@_x0001__x0001__x0001__x0001__x0001_ÀT@_x0001__x0001__x0001__x0001__x0001__x0001_X@_x0001__x0001__x0001__x0001__x0001_[@_x0001__x0001__x0001__x0001__x0001__x0001_V@_x0001__x0001__x0001__x0001__x0001__x0001_V@_x0001__x0001__x0001__x0001__x0001_\@_x0001__x0001__x0001__x0001__x0001__x0001_^@_x0001__x0001__x0001__x0001__x0001_@X@_x0001__x0001__x0001__x0001__x0001_W@_x0001__x0001__x0001__x0001__x0001__x0001_Y@_x0001__x0001__x0001__x0001__x0001_À[@_x0001__x0001__x0001__x0001__x0001__x0001_W@_x0001__x0001__x0001__x0001__x0001__x0001_Y@_x0001__x0001__x0001__x0001__x0001__x0002__x0001__x0001_Y@_x0001__x0001__x0001__x0001__x0001_[@_x0001__x0001__x0001__x0001__x0001_Y@_x0001__x0001__x0001__x0001__x0001__x0001_V@_x0001__x0001__x0001__x0001__x0001__x0001_W@_x0001__x0001__x0001__x0001__x0001__x0001_V@_x0001__x0001__x0001__x0001__x0001_Z@_x0001__x0001__x0001__x0001__x0001_W@_x0001__x0001__x0001__x0001__x0001_@[@_x0001__x0001__x0001__x0001__x0001_W@_x0001__x0001__x0001__x0001__x0001_ÀX@_x0001__x0001__x0001__x0001__x0001_@^@_x0001__x0001__x0001__x0001__x0001_@Y@_x0001__x0001__x0001__x0001__x0001__x0001_[@_x0001__x0001__x0001__x0001__x0001_V@_x0001__x0001__x0001__x0001__x0001_V@_x0001__x0001__x0001__x0001__x0001_@Z@_x0001__x0001__x0001__x0001__x0001_ÀY@_x0001__x0001__x0001__x0001__x0001_]@_x0001__x0001__x0001__x0001__x0001_V@_x0001__x0001__x0001__x0001__x0001__x0001__@_x0001__x0001__x0001__x0001__x0001__x0001_[@_x0001__x0001__x0001__x0001__x0001_@[@_x0001__x0001__x0001__x0001__x0001_ÀU@_x0001__x0001__x0001__x0001__x0001_ÀZ@_x0001__x0001__x0001__x0001__x0001_ÀY@_x0001__x0001__x0001__x0001__x0001_ÀY@_x0001__x0001__x0001__x0001__x0001__x0001_W@_x0001__x0001__x0001__x0001__x0001_@Y@_x0001__x0001__x0001__x0001__x0001__x0001_]@_x0001__x0001__x0001__x0001__x0001_W@_x0001__x0001__x0001__x0001__x0001__x0001_\@_x0001__x0002__x0001__x0001__x0001__x0001__x0001_]@_x0001__x0001__x0001__x0001__x0001_@Y@_x0001__x0001__x0001__x0001__x0001_ÀZ@_x0001__x0001__x0001__x0001__x0001_Y@_x0001__x0001__x0001__x0001__x0001_\@_x0001__x0001__x0001__x0001__x0001__x0001_X@_x0001__x0001__x0001__x0001__x0001_[@_x0001__x0001__x0001__x0001__x0001_X@_x0001__x0001__x0001__x0001__x0001__x0001_X@_x0001__x0001__x0001__x0001__x0001_@_@_x0001__x0001__x0001__x0001__x0001_ÀX@_x0001__x0001__x0001__x0001__x0001_ÀX@_x0001__x0001__x0001__x0001__x0001_@W@_x0001__x0001__x0001__x0001__x0001__x0001_W@_x0001__x0001__x0001__x0001__x0001_ÀU@_x0001__x0001__x0001__x0001__x0001_ÀZ@_x0001__x0001__x0001__x0001__x0001_ÀZ@_x0001__x0001__x0001__x0001__x0001_ÀZ@_x0001__x0001__x0001__x0001__x0001_Z@_x0001__x0001__x0001__x0001__x0001_X@_x0001__x0001__x0001__x0001__x0001__x0001_[@_x0001__x0001__x0001__x0001__x0001_Z@_x0001__x0001__x0001__x0001__x0001__x0001_Z@_x0001__x0001__x0001__x0001__x0001_@[@_x0001__x0001__x0001__x0001__x0001_@\@_x0001__x0001__x0001__x0001__x0001__x0001_X@_x0001__x0001__x0001__x0001__x0001_@Y@_x0001__x0001__x0001__x0001__x0001_ÀV@_x0001__x0001__x0001__x0001__x0001_Z@_x0001__x0001__x0001__x0001__x0001__x0001_Y@_x0001__x0001__x0001__x0001__x0001_ÀW@_x0001__x0001__x0001__x0001__x0001__x0002__x0001_ÀV@_x0001__x0001__x0001__x0001__x0001__x0001_Y@_x0001__x0001__x0001__x0001__x0001__x0001_\@_x0001__x0001__x0001__x0001__x0001_X@_x0001__x0001__x0001__x0001__x0001_@X@_x0001__x0001__x0001__x0001__x0001_À\@_x0001__x0001__x0001__x0001__x0001_ÀV@_x0001__x0001__x0001__x0001__x0001_Y@_x0001__x0001__x0001__x0001__x0001_À]@_x0001__x0001__x0001__x0001__x0001_ÀU@_x0001__x0001__x0001__x0001__x0001_ÀZ@_x0001__x0001__x0001__x0001__x0001__x0001_Y@_x0001__x0001__x0001__x0001__x0001_ÀV@_x0001__x0001__x0001__x0001__x0001_ÀY@_x0001__x0001__x0001__x0001__x0001_@T@_x0001__x0001__x0001__x0001__x0001_W@_x0001__x0001__x0001__x0001__x0001_ÀX@_x0001__x0001__x0001__x0001__x0001__x0001_V@_x0001__x0001__x0001__x0001__x0001_Z@_x0001__x0001__x0001__x0001__x0001_ÀX@_x0001__x0001__x0001__x0001__x0001_X@_x0001__x0001__x0001__x0001__x0001_X@_x0001__x0001__x0001__x0001__x0001_Z@_x0001__x0001__x0001__x0001__x0001_À[@_x0001__x0001__x0001__x0001__x0001__x0001_[@_x0001__x0001__x0001__x0001__x0001__x0001_V@_x0001__x0001__x0001__x0001__x0001_@Y@_x0001__x0001__x0001__x0001__x0001_ÀW@_x0001__x0001__x0001__x0001__x0001__x0001_]@_x0001__x0001__x0001__x0001__x0001_X@_x0001__x0001__x0001__x0001__x0001_@X@_x0001__x0001__x0001__x0001__x0001__x0001_Y@_x0001__x0002__x0001__x0001__x0001__x0001__x0001_\@_x0001__x0001__x0001__x0001__x0001_@[@_x0001__x0001__x0001__x0001__x0001__x0001_W@_x0001__x0001__x0001__x0001__x0001__x0001_[@_x0001__x0001__x0001__x0001__x0001_ÀX@_x0001__x0001__x0001__x0001__x0001_ÀV@_x0001__x0001__x0001__x0001__x0001_ÀX@_x0001__x0001__x0001__x0001__x0001_Z@_x0001__x0001__x0001__x0001__x0001_U@_x0001__x0001__x0001__x0001__x0001__x0001_Y@_x0001__x0001__x0001__x0001__x0001_ÀZ@_x0001__x0001__x0001__x0001__x0001_W@_x0001__x0001__x0001__x0001__x0001__x0001_Z@_x0001__x0001__x0001__x0001__x0001_ÀZ@_x0001__x0001__x0001__x0001__x0001__x0001_\@_x0001__x0001__x0001__x0001__x0001_Y@_x0001__x0001__x0001__x0001__x0001__x0001_W@_x0001__x0001__x0001__x0001__x0001_@a@_x0001__x0001__x0001__x0001__x0001_Y@_x0001__x0001__x0001__x0001__x0001_ÀX@_x0001__x0001__x0001__x0001__x0001_]@_x0001__x0001__x0001__x0001__x0001_V@_x0001__x0001__x0001__x0001__x0001_Y@_x0001__x0001__x0001__x0001__x0001_X@_x0001__x0001__x0001__x0001__x0001__x0001_Z@_x0001__x0001__x0001__x0001__x0001_@[@_x0001__x0001__x0001__x0001__x0001_ÀW@_x0001__x0001__x0001__x0001__x0001_À^@_x0001__x0001__x0001__x0001__x0001_V@_x0001__x0001__x0001__x0001__x0001_ÀV@_x0001__x0001__x0001__x0001__x0001_ÀX@_x0001__x0001__x0001__x0001__x0001__x0002__x0001_@Z@_x0001__x0001__x0001__x0001__x0001_W@_x0001__x0001__x0001__x0001__x0001_@V@_x0001__x0001__x0001__x0001__x0001__x0001_Y@_x0001__x0001__x0001__x0001__x0001_@[@_x0001__x0001__x0001__x0001__x0001_Z@_x0001__x0001__x0001__x0001__x0001_\@_x0001__x0001__x0001__x0001__x0001_À\@_x0001__x0001__x0001__x0001__x0001_À[@_x0001__x0001__x0001__x0001__x0001_X@_x0001__x0001__x0001__x0001__x0001__x0001_W@_x0001__x0001__x0001__x0001__x0001_\@_x0001__x0001__x0001__x0001__x0001_@^@_x0001__x0001__x0001__x0001__x0001__x0001_[@_x0001__x0001__x0001__x0001__x0001_S@_x0001__x0001__x0001__x0001__x0001__x0001_V@_x0001__x0001__x0001__x0001__x0001__x0001_V@_x0001__x0001__x0001__x0001__x0001__x0001_Y@_x0001__x0001__x0001__x0001__x0001_U@_x0001__x0001__x0001__x0001__x0001_ÀV@_x0001__x0001__x0001__x0001__x0001__x0001_U@_x0001__x0001__x0001__x0001__x0001_ÀV@_x0001__x0001__x0001__x0001__x0001_V@_x0001__x0001__x0001__x0001__x0001_V@_x0001__x0001__x0001__x0001__x0001_ÀV@_x0001__x0001__x0001__x0001__x0001_V@_x0001__x0001__x0001__x0001__x0001__x0001_[@_x0001__x0001__x0001__x0001__x0001_@]@_x0001__x0001__x0001__x0001__x0001_@V@_x0001__x0001__x0001__x0001__x0001_ÀW@_x0001__x0001__x0001__x0001__x0001__x0001_]@_x0001__x0001__x0001__x0001__x0001_ÀX@_x0001__x0002__x0001__x0001__x0001__x0001__x0001_V@_x0001__x0001__x0001__x0001__x0001_Z@_x0001__x0001__x0001__x0001__x0001__x0001_Y@_x0001__x0001__x0001__x0001__x0001_Y@_x0001__x0001__x0001__x0001__x0001_Y@_x0001__x0001__x0001__x0001__x0001_V@_x0001__x0001__x0001__x0001__x0001__x0001_U@_x0001__x0001__x0001__x0001__x0001_X@_x0001__x0001__x0001__x0001__x0001_À[@_x0001__x0001__x0001__x0001__x0001_@V@_x0001__x0001__x0001__x0001__x0001__x0001_X@_x0001__x0001__x0001__x0001__x0001_@Z@_x0001__x0001__x0001__x0001__x0001_T@_x0001__x0001__x0001__x0001__x0001_À^@_x0001__x0001__x0001__x0001__x0001_ÀU@_x0001__x0001__x0001__x0001__x0001_ÀZ@_x0001__x0001__x0001__x0001__x0001_À[@_x0001__x0001__x0001__x0001__x0001_@\@_x0001__x0001__x0001__x0001__x0001_ÀU@_x0001__x0001__x0001__x0001__x0001_[@_x0001__x0001__x0001__x0001__x0001_Y@_x0001__x0001__x0001__x0001__x0001_[@_x0001__x0001__x0001__x0001__x0001_@]@_x0001__x0001__x0001__x0001__x0001__x0001_[@_x0001__x0001__x0001__x0001__x0001_@Y@_x0001__x0001__x0001__x0001__x0001_Y@_x0001__x0001__x0001__x0001__x0001_Y@_x0001__x0001__x0001__x0001__x0001_Z@_x0001__x0001__x0001__x0001__x0001__x0001_X@_x0001__x0001__x0001__x0001__x0001__x0001_Z@_x0001__x0001__x0001__x0001__x0001__x0001_W@_x0001__x0001__x0001__x0001__x0001__x0002__x0001__x0001_Y@_x0001__x0001__x0001__x0001__x0001_@V@_x0001__x0001__x0001__x0001__x0001_ÀT@_x0001__x0001__x0001__x0001__x0001__x0001_W@_x0001__x0001__x0001__x0001__x0001_@\@_x0001__x0001__x0001__x0001__x0001_ÀY@_x0001__x0001__x0001__x0001__x0001_@Y@_x0001__x0001__x0001__x0001__x0001_ÀY@_x0001__x0001__x0001__x0001__x0001__x0001_X@_x0001__x0001__x0001__x0001__x0001_@Y@_x0001__x0001__x0001__x0001__x0001_Y@_x0001__x0001__x0001__x0001__x0001__x0001_[@_x0001__x0001__x0001__x0001__x0001_@[@_x0001__x0001__x0001__x0001__x0001__x0001_^@_x0001__x0001__x0001__x0001__x0001__x0001_S@_x0001__x0001__x0001__x0001__x0001__x0001_V@_x0001__x0001__x0001__x0001__x0001_ÀZ@_x0001__x0001__x0001__x0001__x0001_@Y@_x0001__x0001__x0001__x0001__x0001_À[@_x0001__x0001__x0001__x0001__x0001__x0001_T@_x0001__x0001__x0001__x0001__x0001_V@_x0001__x0001__x0001__x0001__x0001_ÀU@_x0001__x0001__x0001__x0001__x0001_@X@_x0001__x0001__x0001__x0001__x0001_@V@_x0001__x0001__x0001__x0001__x0001__x0001_[@_x0001__x0001__x0001__x0001__x0001_ÀX@_x0001__x0001__x0001__x0001__x0001__x0001_X@_x0001__x0001__x0001__x0001__x0001__x0001_Y@_x0001__x0001__x0001__x0001__x0001_ÀV@_x0001__x0001__x0001__x0001__x0001_ÀX@_x0001__x0001__x0001__x0001__x0001__x0001_]@_x0001__x0001__x0001__x0001__x0001_@[@_x0001__x0002__x0001__x0001__x0001__x0001__x0001_ÀV@_x0001__x0001__x0001__x0001__x0001__x0001_W@_x0001__x0001__x0001__x0001__x0001__x0001_[@_x0001__x0001__x0001__x0001__x0001_@[@_x0001__x0001__x0001__x0001__x0001_ÀT@_x0001__x0001__x0001__x0001__x0001__x0001_X@_x0001__x0001__x0001__x0001__x0001_ÀW@_x0001__x0001__x0001__x0001__x0001_@Z@_x0001__x0001__x0001__x0001__x0001__x0001_Y@_x0001__x0001__x0001__x0001__x0001_Z@_x0001__x0001__x0001__x0001__x0001_ÀZ@_x0001__x0001__x0001__x0001__x0001_@[@_x0001__x0001__x0001__x0001__x0001_@T@_x0001__x0001__x0001__x0001__x0001_ÀX@_x0001__x0001__x0001__x0001__x0001_ÀZ@_x0001__x0001__x0001__x0001__x0001_@Z@_x0001__x0001__x0001__x0001__x0001_ÀW@_x0001__x0001__x0001__x0001__x0001_V@_x0001__x0001__x0001__x0001__x0001__x0001_X@_x0001__x0001__x0001__x0001__x0001__x0001_U@_x0001__x0001__x0001__x0001__x0001__x0001_Y@_x0001__x0001__x0001__x0001__x0001_À\@_x0001__x0001__x0001__x0001__x0001__x0001_W@_x0001__x0001__x0001__x0001__x0001_@V@_x0001__x0001__x0001__x0001__x0001_ÀV@_x0001__x0001__x0001__x0001__x0001_X@_x0001__x0001__x0001__x0001__x0001_X@_x0001__x0001__x0001__x0001__x0001_ÀV@_x0001__x0001__x0001__x0001__x0001_ÀX@_x0001__x0001__x0001__x0001__x0001_ÀW@_x0001__x0001__x0001__x0001__x0001_@]@_x0001__x0001__x0001__x0001__x0001__x0002__x0001_ÀY@_x0001__x0001__x0001__x0001__x0001_ÀV@_x0001__x0001__x0001__x0001__x0001_ÀY@_x0001__x0001__x0001__x0001__x0001_X@_x0001__x0001__x0001__x0001__x0001_X@_x0001__x0001__x0001__x0001__x0001_À[@_x0001__x0001__x0001__x0001__x0001__x0001_X@_x0001__x0001__x0001__x0001__x0001__x0001_Z@_x0001__x0001__x0001__x0001__x0001__x0001_V@_x0001__x0001__x0001__x0001__x0001_Z@_x0001__x0001__x0001__x0001__x0001__x0001_]@_x0001__x0001__x0001__x0001__x0001_Y@_x0001__x0001__x0001__x0001__x0001_@Y@_x0001__x0001__x0001__x0001__x0001_@W@_x0001__x0001__x0001__x0001__x0001_X@_x0001__x0001__x0001__x0001__x0001_``@_x0001__x0001__x0001__x0001__x0001_@Z@_x0001__x0001__x0001__x0001__x0001_ÀW@_x0001__x0001__x0001__x0001__x0001__x0001_\@_x0001__x0001__x0001__x0001__x0001__x0001_V@_x0001__x0001__x0001__x0001__x0001__x0001_[@_x0001__x0001__x0001__x0001__x0001_ÀV@_x0001__x0001__x0001__x0001__x0001_X@_x0001__x0001__x0001__x0001__x0001_X@_x0001__x0001__x0001__x0001__x0001_ÀV@_x0001__x0001__x0001__x0001__x0001_U@_x0001__x0001__x0001__x0001__x0001_@U@_x0001__x0001__x0001__x0001__x0001_@Y@_x0001__x0001__x0001__x0001__x0001__x0001_Y@_x0001__x0001__x0001__x0001__x0001_@X@_x0001__x0001__x0001__x0001__x0001__x0001_Y@_x0001__x0001__x0001__x0001__x0001_T@_x0001__x0002__x0001__x0001__x0001__x0001__x0001_Z@_x0001__x0001__x0001__x0001__x0001_W@_x0001__x0001__x0001__x0001__x0001_U@_x0001__x0001__x0001__x0001__x0001_^@_x0001__x0001__x0001__x0001__x0001_@Z@_x0001__x0001__x0001__x0001__x0001_ÀY@_x0001__x0001__x0001__x0001__x0001__x0001_W@_x0001__x0001__x0001__x0001__x0001_W@_x0001__x0001__x0001__x0001__x0001_À[@_x0001__x0001__x0001__x0001__x0001_ÀX@_x0001__x0001__x0001__x0001__x0001_À]@_x0001__x0001__x0001__x0001__x0001_V@_x0001__x0001__x0001__x0001__x0001__x0001_Y@_x0001__x0001__x0001__x0001__x0001_V@_x0001__x0001__x0001__x0001__x0001_X@_x0001__x0001__x0001__x0001__x0001__x0001_Y@_x0001__x0001__x0001__x0001__x0001_ÀZ@_x0001__x0001__x0001__x0001__x0001__x0001_Z@_x0001__x0001__x0001__x0001__x0001_À\@_x0001__x0001__x0001__x0001__x0001__x0001_V@_x0001__x0001__x0001__x0001__x0001__x0001_[@_x0001__x0001__x0001__x0001__x0001_U@_x0001__x0001__x0001__x0001__x0001_Z@_x0001__x0001__x0001__x0001__x0001_\@_x0001__x0001__x0001__x0001__x0001_[@_x0001__x0001__x0001__x0001__x0001_@Z@_x0001__x0001__x0001__x0001__x0001_@V@_x0001__x0001__x0001__x0001__x0001_ÀU@_x0001__x0001__x0001__x0001__x0001_@Z@_x0001__x0001__x0001__x0001__x0001_@]@_x0001__x0001__x0001__x0001__x0001_À]@_x0001__x0001__x0001__x0001__x0001__x0002__x0001_ÀZ@_x0001__x0001__x0001__x0001__x0001_ÀV@_x0001__x0001__x0001__x0001__x0001_@Z@_x0001__x0001__x0001__x0001__x0001_@V@_x0001__x0001__x0001__x0001__x0001__x0001_\@_x0001__x0001__x0001__x0001__x0001_@Y@_x0001__x0001__x0001__x0001__x0001_À[@_x0001__x0001__x0001__x0001__x0001__x0001_`@_x0001__x0001__x0001__x0001__x0001_ÀZ@_x0001__x0001__x0001__x0001__x0001_@V@_x0001__x0001__x0001__x0001__x0001_Y@_x0001__x0001__x0001__x0001__x0001_W@_x0001__x0001__x0001__x0001__x0001__x0001_[@_x0001__x0001__x0001__x0001__x0001_ÀS@_x0001__x0001__x0001__x0001__x0001_@V@_x0001__x0001__x0001__x0001__x0001__x0001_Y@_x0001__x0001__x0001__x0001__x0001_ÀX@_x0001__x0001__x0001__x0001__x0001_]@_x0001__x0001__x0001__x0001__x0001_Y@_x0001__x0001__x0001__x0001__x0001_V@_x0001__x0001__x0001__x0001__x0001_]@_x0001__x0001__x0001__x0001__x0001_U@_x0001__x0001__x0001__x0001__x0001_À[@_x0001__x0001__x0001__x0001__x0001_X@_x0001__x0001__x0001__x0001__x0001_[@_x0001__x0001__x0001__x0001__x0001__x0001_[@_x0001__x0001__x0001__x0001__x0001_@V@_x0001__x0001__x0001__x0001__x0001_[@_x0001__x0001__x0001__x0001__x0001_ÀU@_x0001__x0001__x0001__x0001__x0001_U@_x0001__x0001__x0001__x0001__x0001_@X@_x0001__x0001__x0001__x0001__x0001__x0001_V@_x0001__x0002__x0001__x0001__x0001__x0001__x0001_ÀZ@_x0001__x0001__x0001__x0001__x0001__x0001_Y@_x0001__x0001__x0001__x0001__x0001_ÀV@_x0001__x0001__x0001__x0001__x0001_]@_x0001__x0001__x0001__x0001__x0001_À\@_x0001__x0001__x0001__x0001__x0001__x0001_[@_x0001__x0001__x0001__x0001__x0001_X@_x0001__x0001__x0001__x0001__x0001__x0001_V@_x0001__x0001__x0001__x0001__x0001_Y@_x0001__x0001__x0001__x0001__x0001_S@_x0001__x0001__x0001__x0001__x0001__x0001_W@_x0001__x0001__x0001__x0001__x0001_@[@_x0001__x0001__x0001__x0001__x0001_@V@_x0001__x0001__x0001__x0001__x0001__x0001_Y@_x0001__x0001__x0001__x0001__x0001_@X@_x0001__x0001__x0001__x0001__x0001_@U@_x0001__x0001__x0001__x0001__x0001_À[@_x0001__x0001__x0001__x0001__x0001_V@_x0001__x0001__x0001__x0001__x0001__x0001_X@_x0001__x0001__x0001__x0001__x0001_ÀX@_x0001__x0001__x0001__x0001__x0001__x0001_[@_x0001__x0001__x0001__x0001__x0001_^@_x0001__x0001__x0001__x0001__x0001_@V@_x0001__x0001__x0001__x0001__x0001__x0001_^@_x0001__x0001__x0001__x0001__x0001_@\@_x0001__x0001__x0001__x0001__x0001__x0001_V@_x0001__x0001__x0001__x0001__x0001_ÀX@_x0001__x0001__x0001__x0001__x0001_V@_x0001__x0001__x0001__x0001__x0001_@W@_x0001__x0001__x0001__x0001__x0001_@Y@_x0001__x0001__x0001__x0001__x0001_V@_x0001__x0001__x0001__x0001__x0001__x0002__x0001_W@_x0001__x0001__x0001__x0001__x0001_@V@_x0001__x0001__x0001__x0001__x0001__x0001_Y@_x0001__x0001__x0001__x0001__x0001__x0001_Z@_x0001__x0001__x0001__x0001__x0001_[@_x0001__x0001__x0001__x0001__x0001_ÀV@_x0001__x0001__x0001__x0001__x0001_ÀY@_x0001__x0001__x0001__x0001__x0001_@X@_x0001__x0001__x0001__x0001__x0001_@Z@_x0001__x0001__x0001__x0001__x0001_ÀY@_x0001__x0001__x0001__x0001__x0001_ÀT@_x0001__x0001__x0001__x0001__x0001_X@_x0001__x0001__x0001__x0001__x0001_@^@_x0001__x0001__x0001__x0001__x0001_[@_x0001__x0001__x0001__x0001__x0001_ÀY@_x0001__x0001__x0001__x0001__x0001__x0001_W@_x0001__x0001__x0001__x0001__x0001_ÀR@_x0001__x0001__x0001__x0001__x0001_À\@_x0001__x0001__x0001__x0001__x0001__x0001_]@_x0001__x0001__x0001__x0001__x0001_X@_x0001__x0001__x0001__x0001__x0001_Y@_x0001__x0001__x0001__x0001__x0001__x0001_X@_x0001__x0001__x0001__x0001__x0001_X@_x0001__x0001__x0001__x0001__x0001_X@_x0001__x0001__x0001__x0001__x0001_Y@_x0001__x0001__x0001__x0001__x0001__x0001_Y@_x0001__x0001__x0001__x0001__x0001_@W@_x0001__x0001__x0001__x0001__x0001_@\@_x0001__x0001__x0001__x0001__x0001_Z@_x0001__x0001__x0001__x0001__x0001_ÀZ@_x0001__x0001__x0001__x0001__x0001_W@_x0001__x0001__x0001__x0001__x0001_X@_x0001__x0002__x0001__x0001__x0001__x0001__x0001_Y@_x0001__x0001__x0001__x0001__x0001_W@_x0001__x0001__x0001__x0001__x0001_ÀY@_x0001__x0001__x0001__x0001__x0001_X@_x0001__x0001__x0001__x0001__x0001_ÀZ@_x0001__x0001__x0001__x0001__x0001_@Y@_x0001__x0001__x0001__x0001__x0001_ÀZ@_x0001__x0001__x0001__x0001__x0001_Y@_x0001__x0001__x0001__x0001__x0001_ÀW@_x0001__x0001__x0001__x0001__x0001_Z@_x0001__x0001__x0001__x0001__x0001__x0001_V@_x0001__x0001__x0001__x0001__x0001__x0001__@_x0001__x0001__x0001__x0001__x0001_Z@_x0001__x0001__x0001__x0001__x0001__x0001_[@_x0001__x0001__x0001__x0001__x0001__x0001_[@_x0001__x0001__x0001__x0001__x0001_X@_x0001__x0001__x0001__x0001__x0001__x0001_\@_x0001__x0001__x0001__x0001__x0001_@W@_x0001__x0001__x0001__x0001__x0001_V@_x0001__x0001__x0001__x0001__x0001__x0001_X@_x0001__x0001__x0001__x0001__x0001_Z@_x0001__x0001__x0001__x0001__x0001_V@_x0001__x0001__x0001__x0001__x0001_ÀX@_x0001__x0001__x0001__x0001__x0001_À]@_x0001__x0001__x0001__x0001__x0001_[@_x0001__x0001__x0001__x0001__x0001_ÀY@_x0001__x0001__x0001__x0001__x0001_ÀW@_x0001__x0001__x0001__x0001__x0001_À\@_x0001__x0001__x0001__x0001__x0001_U@_x0001__x0001__x0001__x0001__x0001_ÀV@_x0001__x0001__x0001__x0001__x0001_@]@_x0001__x0001__x0001__x0001__x0001__x0002__x0001_ÀW@_x0001__x0001__x0001__x0001__x0001_Y@_x0001__x0001__x0001__x0001__x0001__x0001_X@_x0001__x0001__x0001__x0001__x0001_\@_x0001__x0001__x0001__x0001__x0001_\@_x0001__x0001__x0001__x0001__x0001_@W@_x0001__x0001__x0001__x0001__x0001_À]@_x0001__x0001__x0001__x0001__x0001_@\@_x0001__x0001__x0001__x0001__x0001_ÀW@_x0001__x0001__x0001__x0001__x0001_ÀX@_x0001__x0001__x0001__x0001__x0001_Z@_x0001__x0001__x0001__x0001__x0001_@[@_x0001__x0001__x0001__x0001__x0001_V@_x0001__x0001__x0001__x0001__x0001_Z@_x0001__x0001__x0001__x0001__x0001_ÀX@_x0001__x0001__x0001__x0001__x0001__x0001_U@_x0001__x0001__x0001__x0001__x0001_ÀX@_x0001__x0001__x0001__x0001__x0001__x0001_Z@_x0001__x0001__x0001__x0001__x0001_ÀY@_x0001__x0001__x0001__x0001__x0001_ÀU@_x0001__x0001__x0001__x0001__x0001__x0001_T@_x0001__x0001__x0001__x0001__x0001__x0001_Y@_x0001__x0001__x0001__x0001__x0001_À[@_x0001__x0001__x0001__x0001__x0001_@Y@_x0001__x0001__x0001__x0001__x0001_Y@_x0001__x0001__x0001__x0001__x0001_Z@_x0001__x0001__x0001__x0001__x0001__x0001_W@_x0001__x0001__x0001__x0001__x0001_@Y@_x0001__x0001__x0001__x0001__x0001_À\@_x0001__x0001__x0001__x0001__x0001_W@_x0001__x0001__x0001__x0001__x0001_Y@_x0001__x0001__x0001__x0001__x0001_Y@_x0001__x0002__x0001__x0001__x0001__x0001__x0001_Y@_x0001__x0001__x0001__x0001__x0001_V@_x0001__x0001__x0001__x0001__x0001__x0001_Z@_x0001__x0001__x0001__x0001__x0001_ÀV@_x0001__x0001__x0001__x0001__x0001_@[@_x0001__x0001__x0001__x0001__x0001__x0001_[@_x0001__x0001__x0001__x0001__x0001_U@_x0001__x0001__x0001__x0001__x0001__x0001_\@_x0001__x0001__x0001__x0001__x0001_@Y@_x0001__x0001__x0001__x0001__x0001_@[@_x0001__x0001__x0001__x0001__x0001_@V@_x0001__x0001__x0001__x0001__x0001__x0001_\@_x0001__x0001__x0001__x0001__x0001__x0001_V@_x0001__x0001__x0001__x0001__x0001_Z@_x0001__x0001__x0001__x0001__x0001_V@_x0001__x0001__x0001__x0001__x0001_ÀX@_x0001__x0001__x0001__x0001__x0001_ÀW@_x0001__x0001__x0001__x0001__x0001_Y@_x0001__x0001__x0001__x0001__x0001_ÀU@_x0001__x0001__x0001__x0001__x0001_ÀX@_x0001__x0001__x0001__x0001__x0001_@V@_x0001__x0001__x0001__x0001__x0001__x0001_Z@_x0001__x0001__x0001__x0001__x0001__x0001_X@_x0001__x0001__x0001__x0001__x0001_ÀX@_x0001__x0001__x0001__x0001__x0001__x0001_T@_x0001__x0001__x0001__x0001__x0001_À`@_x0001__x0001__x0001__x0001__x0001_W@_x0001__x0001__x0001__x0001__x0001_À[@_x0001__x0001__x0001__x0001__x0001_@\@_x0001__x0001__x0001__x0001__x0001__x0001_X@_x0001__x0001__x0001__x0001__x0001_ÀX@_x0001__x0001__x0001__x0001__x0001__x0002__x0001_ÀY@_x0001__x0001__x0001__x0001__x0001_[@_x0001__x0001__x0001__x0001__x0001_Y@_x0001__x0001__x0001__x0001__x0001_@X@_x0001__x0001__x0001__x0001__x0001__x0001_Z@_x0001__x0001__x0001__x0001__x0001_ÀW@_x0001__x0001__x0001__x0001__x0001_ÀX@_x0001__x0001__x0001__x0001__x0001_[@_x0001__x0001__x0001__x0001__x0001_Y@_x0001__x0001__x0001__x0001__x0001_@X@_x0001__x0001__x0001__x0001__x0001_ÀX@_x0001__x0001__x0001__x0001__x0001__x0001_Z@_x0001__x0001__x0001__x0001__x0001_@Z@_x0001__x0001__x0001__x0001__x0001_@]@_x0001__x0001__x0001__x0001__x0001_ÀV@_x0001__x0001__x0001__x0001__x0001_]@_x0001__x0001__x0001__x0001__x0001_@Y@_x0001__x0001__x0001__x0001__x0001_À]@_x0001__x0001__x0001__x0001__x0001_ÀX@_x0001__x0001__x0001__x0001__x0001_@\@_x0001__x0001__x0001__x0001__x0001_[@_x0001__x0001__x0001__x0001__x0001_@W@_x0001__x0001__x0001__x0001__x0001_ÀX@_x0001__x0001__x0001__x0001__x0001__x0001_Z@_x0001__x0001__x0001__x0001__x0001_W@_x0001__x0001__x0001__x0001__x0001__x0001_W@_x0001__x0001__x0001__x0001__x0001__x0001_X@_x0001__x0001__x0001__x0001__x0001__x0001_X@_x0001__x0001__x0001__x0001__x0001_Y@_x0001__x0001__x0001__x0001__x0001_@W@_x0001__x0001__x0001__x0001__x0001_W@_x0001__x0001__x0001__x0001__x0001_@V@_x0001__x0002__x0001__x0001__x0001__x0001__x0001_@X@_x0001__x0001__x0001__x0001__x0001__x0001_Z@_x0001__x0001__x0001__x0001__x0001__x0001_Y@_x0001__x0001__x0001__x0001__x0001_@X@_x0001__x0001__x0001__x0001__x0001__x0001_[@_x0001__x0001__x0001__x0001__x0001__x0001_W@_x0001__x0001__x0001__x0001__x0001_T@_x0001__x0001__x0001__x0001__x0001_ÀU@_x0001__x0001__x0001__x0001__x0001_@Z@_x0001__x0001__x0001__x0001__x0001__x0001_Y@_x0001__x0001__x0001__x0001__x0001_@]@_x0001__x0001__x0001__x0001__x0001_ÀY@_x0001__x0001__x0001__x0001__x0001_@Y@_x0001__x0001__x0001__x0001__x0001_Y@_x0001__x0001__x0001__x0001__x0001__x0001_V@_x0001__x0001__x0001__x0001__x0001_@Y@_x0001__x0001__x0001__x0001__x0001_@Y@_x0001__x0001__x0001__x0001__x0001__x0001_Y@_x0001__x0001__x0001__x0001__x0001_Z@_x0001__x0001__x0001__x0001__x0001_ÀU@_x0001__x0001__x0001__x0001__x0001_ÀY@_x0001__x0001__x0001__x0001__x0001_ÀU@_x0001__x0001__x0001__x0001__x0001__x0001_W@_x0001__x0001__x0001__x0001__x0001_^@_x0001__x0001__x0001__x0001__x0001_ÀZ@_x0001__x0001__x0001__x0001__x0001_ÀX@_x0001__x0001__x0001__x0001__x0001_@U@_x0001__x0001__x0001__x0001__x0001__x0001_Y@_x0001__x0001__x0001__x0001__x0001_ÀX@_x0001__x0001__x0001__x0001__x0001_Z@_x0001__x0001__x0001__x0001__x0001_[@_x0001__x0001__x0001__x0001__x0001__x0002__x0001_ÀV@_x0001__x0001__x0001__x0001__x0001_[@_x0001__x0001__x0001__x0001__x0001_W@_x0001__x0001__x0001__x0001__x0001_[@_x0001__x0001__x0001__x0001__x0001_S@_x0001__x0001__x0001__x0001__x0001_Y@_x0001__x0001__x0001__x0001__x0001_@W@_x0001__x0001__x0001__x0001__x0001_Y@_x0001__x0001__x0001__x0001__x0001__x0001_W@_x0001__x0001__x0001__x0001__x0001_ÀW@_x0001__x0001__x0001__x0001__x0001_W@_x0001__x0001__x0001__x0001__x0001_@Y@_x0001__x0001__x0001__x0001__x0001_X@_x0001__x0001__x0001__x0001__x0001__x0001_X@_x0001__x0001__x0001__x0001__x0001_@U@_x0001__x0001__x0001__x0001__x0001_@[@_x0001__x0001__x0001__x0001__x0001_@V@_x0001__x0001__x0001__x0001__x0001_X@_x0001__x0001__x0001__x0001__x0001_ÀY@_x0001__x0001__x0001__x0001__x0001_X@_x0001__x0001__x0001__x0001__x0001_V@_x0001__x0001__x0001__x0001__x0001__x0001_U@_x0001__x0001__x0001__x0001__x0001__x0001_\@_x0001__x0001__x0001__x0001__x0001__x0001_U@_x0001__x0001__x0001__x0001__x0001_ÀZ@_x0001__x0001__x0001__x0001__x0001_@\@_x0001__x0001__x0001__x0001__x0001_@Y@_x0001__x0001__x0001__x0001__x0001__x0001_Y@_x0001__x0001__x0001__x0001__x0001_@X@_x0001__x0001__x0001__x0001__x0001__x0001_X@_x0001__x0001__x0001__x0001__x0001_@X@_x0001__x0001__x0001__x0001__x0001__x0001_[@_x0001__x0002__x0001__x0001__x0001__x0001__x0001_@X@_x0001__x0001__x0001__x0001__x0001_@\@_x0001__x0001__x0001__x0001__x0001_W@_x0001__x0001__x0001__x0001__x0001__x0001_Y@_x0001__x0001__x0001__x0001__x0001__x0001_Z@_x0001__x0001__x0001__x0001__x0001_@\@_x0001__x0001__x0001__x0001__x0001_ÀX@_x0001__x0001__x0001__x0001__x0001_@Y@_x0001__x0001__x0001__x0001__x0001_@X@_x0001__x0001__x0001__x0001__x0001_R@_x0001__x0001__x0001__x0001__x0001__x0001_Z@_x0001__x0001__x0001__x0001__x0001__x0001_R@_x0001__x0001__x0001__x0001__x0001__x0001_V@_x0001__x0001__x0001__x0001__x0001_ÀY@_x0001__x0001__x0001__x0001__x0001__x0001_U@_x0001__x0001__x0001__x0001__x0001__x0001_[@_x0001__x0001__x0001__x0001__x0001_ÀT@_x0001__x0001__x0001__x0001__x0001_@[@_x0001__x0001__x0001__x0001__x0001_@U@_x0001__x0001__x0001__x0001__x0001__x0001_]@_x0001__x0001__x0001__x0001__x0001__x0001_X@_x0001__x0001__x0001__x0001__x0001__x0001_W@_x0001__x0001__x0001__x0001__x0001_\@_x0001__x0001__x0001__x0001__x0001__x0001_Y@_x0001__x0001__x0001__x0001__x0001_[@_x0001__x0001__x0001__x0001__x0001_@X@_x0001__x0001__x0001__x0001__x0001_ÀV@_x0001__x0001__x0001__x0001__x0001_X@_x0001__x0001__x0001__x0001__x0001__x0001_Z@_x0001__x0001__x0001__x0001__x0001__x0001_W@_x0001__x0001__x0001__x0001__x0001_ÀW@_x0001__x0001__x0001__x0001__x0001__x0002__x0001_À]@_x0001__x0001__x0001__x0001__x0001_ÀV@_x0001__x0001__x0001__x0001__x0001_@Y@_x0001__x0001__x0001__x0001__x0001_]@_x0001__x0001__x0001__x0001__x0001_@\@_x0001__x0001__x0001__x0001__x0001__x0001_Y@_x0001__x0001__x0001__x0001__x0001_@W@_x0001__x0001__x0001__x0001__x0001_X@_x0001__x0001__x0001__x0001__x0001_X@_x0001__x0001__x0001__x0001__x0001__x0001_Z@_x0001__x0001__x0001__x0001__x0001__x0001_[@_x0001__x0001__x0001__x0001__x0001__x0001_W@_x0001__x0001__x0001__x0001__x0001_ÀW@_x0001__x0001__x0001__x0001__x0001_W@_x0001__x0001__x0001__x0001__x0001__x0001_\@_x0001__x0001__x0001__x0001__x0001_ÀU@_x0001__x0001__x0001__x0001__x0001_ÀW@_x0001__x0001__x0001__x0001__x0001_@U@_x0001__x0001__x0001__x0001__x0001__x0001_X@_x0001__x0001__x0001__x0001__x0001_ÀU@_x0001__x0001__x0001__x0001__x0001_@T@_x0001__x0001__x0001__x0001__x0001_X@_x0001__x0001__x0001__x0001__x0001_À\@_x0001__x0001__x0001__x0001__x0001_@X@_x0001__x0001__x0001__x0001__x0001_À\@_x0001__x0001__x0001__x0001__x0001__x0001_[@_x0001__x0001__x0001__x0001__x0001_ÀY@_x0001__x0001__x0001__x0001__x0001_@T@_x0001__x0001__x0001__x0001__x0001_À[@_x0001__x0001__x0001__x0001__x0001_ÀW@_x0001__x0001__x0001__x0001__x0001_[@_x0001__x0001__x0001__x0001__x0001_Z@_x0001__x0002__x0001__x0001__x0001__x0001__x0001_@]@_x0001__x0001__x0001__x0001__x0001_ÀU@_x0001__x0001__x0001__x0001__x0001_Y@_x0001__x0001__x0001__x0001__x0001_Y@_x0001__x0001__x0001__x0001__x0001_Y@_x0001__x0001__x0001__x0001__x0001_ÀT@_x0001__x0001__x0001__x0001__x0001_W@_x0001__x0001__x0001__x0001__x0001_@Z@_x0001__x0001__x0001__x0001__x0001_Y@_x0001__x0001__x0001__x0001__x0001__@_x0001__x0001__x0001__x0001__x0001_@Z@_x0001__x0001__x0001__x0001__x0001_ÀX@_x0001__x0001__x0001__x0001__x0001_@Y@_x0001__x0001__x0001__x0001__x0001__x0001_Z@_x0001__x0001__x0001__x0001__x0001__x0001_Y@_x0001__x0001__x0001__x0001__x0001_ÀX@_x0001__x0001__x0001__x0001__x0001_V@_x0001__x0001__x0001__x0001__x0001_@Z@_x0001__x0001__x0001__x0001__x0001_@V@_x0001__x0001__x0001__x0001__x0001__x0001_\@_x0001__x0001__x0001__x0001__x0001_Z@_x0001__x0001__x0001__x0001__x0001__x0001_Y@_x0001__x0001__x0001__x0001__x0001__x0001_X@_x0001__x0001__x0001__x0001__x0001_ÀY@_x0001__x0001__x0001__x0001__x0001_U@_x0001__x0001__x0001__x0001__x0001_ÀS@_x0001__x0001__x0001__x0001__x0001_@Y@_x0001__x0001__x0001__x0001__x0001_ÀV@_x0001__x0001__x0001__x0001__x0001__x0001_W@_x0001__x0001__x0001__x0001__x0001_R@_x0001__x0001__x0001__x0001__x0001_[@_x0001__x0001__x0001__x0001__x0001__x0002__x0001__x0001_]@_x0001__x0001__x0001__x0001__x0001_ÀW@_x0001__x0001__x0001__x0001__x0001_]@_x0001__x0001__x0001__x0001__x0001_T@_x0001__x0001__x0001__x0001__x0001_@_@_x0001__x0001__x0001__x0001__x0001_@Z@_x0001__x0001__x0001__x0001__x0001_ÀY@_x0001__x0001__x0001__x0001__x0001_ÀW@_x0001__x0001__x0001__x0001__x0001_ÀW@_x0001__x0001__x0001__x0001__x0001_@Z@_x0001__x0001__x0001__x0001__x0001_@U@_x0001__x0001__x0001__x0001__x0001_@W@_x0001__x0001__x0001__x0001__x0001_@V@_x0001__x0001__x0001__x0001__x0001_Z@_x0001__x0001__x0001__x0001__x0001_@Z@_x0001__x0001__x0001__x0001__x0001_@X@_x0001__x0001__x0001__x0001__x0001__x0001_V@_x0001__x0001__x0001__x0001__x0001_\@_x0001__x0001__x0001__x0001__x0001__x0001_]@_x0001__x0001__x0001__x0001__x0001_@X@_x0001__x0001__x0001__x0001__x0001_ÀW@_x0001__x0001__x0001__x0001__x0001_@V@_x0001__x0001__x0001__x0001__x0001_@Y@_x0001__x0001__x0001__x0001__x0001__x0001_\@_x0001__x0001__x0001__x0001__x0001_X@_x0001__x0001__x0001__x0001__x0001_ÀW@_x0001__x0001__x0001__x0001__x0001__x0001_Z@_x0001__x0001__x0001__x0001__x0001_[@_x0001__x0001__x0001__x0001__x0001_À[@_x0001__x0001__x0001__x0001__x0001_ÀX@_x0001__x0001__x0001__x0001__x0001_W@_x0001__x0001__x0001__x0001__x0001__x0001_Y@_x0001__x0002__x0001__x0001__x0001__x0001__x0001__x0001_Z@_x0001__x0001__x0001__x0001__x0001_V@_x0001__x0001__x0001__x0001__x0001__x0001_Z@_x0001__x0001__x0001__x0001__x0001_@X@_x0001__x0001__x0001__x0001__x0001_@Z@_x0001__x0001__x0001__x0001__x0001_ÀX@_x0001__x0001__x0001__x0001__x0001_U@_x0001__x0001__x0001__x0001__x0001_ÀY@_x0001__x0001__x0001__x0001__x0001_ÀY@_x0001__x0001__x0001__x0001__x0001_@Y@_x0001__x0001__x0001__x0001__x0001__x0001_Y@_x0001__x0001__x0001__x0001__x0001_@Y@_x0001__x0001__x0001__x0001__x0001_@V@_x0001__x0001__x0001__x0001__x0001__x0001_Z@_x0001__x0001__x0001__x0001__x0001_@]@_x0001__x0001__x0001__x0001__x0001_@[@_x0001__x0001__x0001__x0001__x0001__x0001_V@_x0001__x0001__x0001__x0001__x0001_@T@_x0001__x0001__x0001__x0001__x0001_@Z@_x0001__x0001__x0001__x0001__x0001_X@_x0001__x0001__x0001__x0001__x0001_ÀV@_x0001__x0001__x0001__x0001__x0001_Y@_x0001__x0001__x0001__x0001__x0001__x0001_X@_x0001__x0001__x0001__x0001__x0001_@Y@_x0001__x0001__x0001__x0001__x0001__x0001_Z@_x0001__x0001__x0001__x0001__x0001_@V@_x0001__x0001__x0001__x0001__x0001_U@_x0001__x0001__x0001__x0001__x0001_T@_x0001__x0001__x0001__x0001__x0001_@Y@_x0001__x0001__x0001__x0001__x0001_ÀU@_x0001__x0001__x0001__x0001__x0001_V@_x0001__x0001__x0001__x0001__x0001__x0002__x0001__x0001_W@_x0001__x0001__x0001__x0001__x0001_U@_x0001__x0001__x0001__x0001__x0001_]@_x0001__x0001__x0001__x0001__x0001_@Z@_x0001__x0001__x0001__x0001__x0001_W@_x0001__x0001__x0001__x0001__x0001_W@_x0001__x0001__x0001__x0001__x0001_ÀU@_x0001__x0001__x0001__x0001__x0001_ÀV@_x0001__x0001__x0001__x0001__x0001__x0001_X@_x0001__x0001__x0001__x0001__x0001__x0001_Y@_x0001__x0001__x0001__x0001__x0001_@X@_x0001__x0001__x0001__x0001__x0001_ÀU@_x0001__x0001__x0001__x0001__x0001_ÀY@_x0001__x0001__x0001__x0001__x0001_X@_x0001__x0001__x0001__x0001__x0001_@[@_x0001__x0001__x0001__x0001__x0001_ÀW@_x0001__x0001__x0001__x0001__x0001_À\@_x0001__x0001__x0001__x0001__x0001__x0001_W@_x0001__x0001__x0001__x0001__x0001_V@_x0001__x0001__x0001__x0001__x0001_ÀT@_x0001__x0001__x0001__x0001__x0001__x0001_\@_x0001__x0001__x0001__x0001__x0001_@W@_x0001__x0001__x0001__x0001__x0001__x0001_Z@_x0001__x0001__x0001__x0001__x0001_ÀV@_x0001__x0001__x0001__x0001__x0001_@Y@_x0001__x0001__x0001__x0001__x0001_ÀX@_x0001__x0001__x0001__x0001__x0001_ÀX@_x0001__x0001__x0001__x0001__x0001_V@_x0001__x0001__x0001__x0001__x0001_W@_x0001__x0001__x0001__x0001__x0001_Z@_x0001__x0001__x0001__x0001__x0001_Z@_x0001__x0001__x0001__x0001__x0001_\@_x0001__x0002__x0001__x0001__x0001__x0001__x0001_Y@_x0001__x0001__x0001__x0001__x0001_À]@_x0001__x0001__x0001__x0001__x0001_@W@_x0001__x0001__x0001__x0001__x0001_ÀW@_x0001__x0001__x0001__x0001__x0001_@V@_x0001__x0001__x0001__x0001__x0001_@X@_x0001__x0001__x0001__x0001__x0001__x0001_Y@_x0001__x0001__x0001__x0001__x0001_ÀV@_x0001__x0001__x0001__x0001__x0001_X@_x0001__x0001__x0001__x0001__x0001_ÀZ@_x0001__x0001__x0001__x0001__x0001_X@_x0001__x0001__x0001__x0001__x0001_V@_x0001__x0001__x0001__x0001__x0001_À_@_x0001__x0001__x0001__x0001__x0001__x0001_Y@_x0001__x0001__x0001__x0001__x0001_W@_x0001__x0001__x0001__x0001__x0001__x0001_X@_x0001__x0001__x0001__x0001__x0001_@Z@_x0001__x0001__x0001__x0001__x0001__x0001_Z@_x0001__x0001__x0001__x0001__x0001__x0001_X@_x0001__x0001__x0001__x0001__x0001_Z@_x0001__x0001__x0001__x0001__x0001__x0001_[@_x0001__x0001__x0001__x0001__x0001_V@_x0001__x0001__x0001__x0001__x0001_@Z@_x0001__x0001__x0001__x0001__x0001_ÀZ@_x0001__x0001__x0001__x0001__x0001_@Y@_x0001__x0001__x0001__x0001__x0001_@Y@_x0001__x0001__x0001__x0001__x0001_ÀX@_x0001__x0001__x0001__x0001__x0001_@V@_x0001__x0001__x0001__x0001__x0001_W@_x0001__x0001__x0001__x0001__x0001__x0001_Y@_x0001__x0001__x0001__x0001__x0001_@[@_x0001__x0001__x0001__x0001__x0001__x0002__x0001_W@_x0001__x0001__x0001__x0001__x0001_X@_x0001__x0001__x0001__x0001__x0001_W@_x0001__x0001__x0001__x0001__x0001_@^@_x0001__x0001__x0001__x0001__x0001__x0001_\@_x0001__x0001__x0001__x0001__x0001__x0001_]@_x0001__x0001__x0001__x0001__x0001_@\@_x0001__x0001__x0001__x0001__x0001_@X@_x0001__x0001__x0001__x0001__x0001_T@_x0001__x0001__x0001__x0001__x0001_[@_x0001__x0001__x0001__x0001__x0001_@Z@_x0001__x0001__x0001__x0001__x0001__x0001_Y@_x0001__x0001__x0001__x0001__x0001_ÀZ@_x0001__x0001__x0001__x0001__x0001_@[@_x0001__x0001__x0001__x0001__x0001_Y@_x0001__x0001__x0001__x0001__x0001__x0001_V@_x0001__x0001__x0001__x0001__x0001__x0001_Q@_x0001__x0001__x0001__x0001__x0001__x0001_X@_x0001__x0001__x0001__x0001__x0001__x0001_T@_x0001__x0001__x0001__x0001__x0001_Z@_x0001__x0001__x0001__x0001__x0001_T@_x0001__x0001__x0001__x0001__x0001_@[@_x0001__x0001__x0001__x0001__x0001_Y@_x0001__x0001__x0001__x0001__x0001__x0001_W@_x0001__x0001__x0001__x0001__x0001_Z@_x0001__x0001__x0001__x0001__x0001_À[@_x0001__x0001__x0001__x0001__x0001_@Y@_x0001__x0001__x0001__x0001__x0001_Y@_x0001__x0001__x0001__x0001__x0001_ÀX@_x0001__x0001__x0001__x0001__x0001_À[@_x0001__x0001__x0001__x0001__x0001_ÀW@_x0001__x0001__x0001__x0001__x0001_@W@_x0001__x0002__x0001__x0001__x0001__x0001__x0001_@X@_x0001__x0001__x0001__x0001__x0001_X@_x0001__x0001__x0001__x0001__x0001_ÀW@_x0001__x0001__x0001__x0001__x0001_ÀW@_x0001__x0001__x0001__x0001__x0001_X@_x0001__x0001__x0001__x0001__x0001_Z@_x0001__x0001__x0001__x0001__x0001__x0001_X@_x0001__x0001__x0001__x0001__x0001__x0001_X@_x0001__x0001__x0001__x0001__x0001__x0001_X@_x0001__x0001__x0001__x0001__x0001_Y@_x0001__x0001__x0001__x0001__x0001_@S@_x0001__x0001__x0001__x0001__x0001__x0001_X@_x0001__x0001__x0001__x0001__x0001_@X@_x0001__x0001__x0001__x0001__x0001_ÀW@_x0001__x0001__x0001__x0001__x0001_ÀW@_x0001__x0001__x0001__x0001__x0001_X@_x0001__x0001__x0001__x0001__x0001__x0001_W@_x0001__x0001__x0001__x0001__x0001__x0001_^@_x0001__x0001__x0001__x0001__x0001_@X@_x0001__x0001__x0001__x0001__x0001__x0001_\@_x0001__x0001__x0001__x0001__x0001__x0001_X@_x0001__x0001__x0001__x0001__x0001__x0001_X@_x0001__x0001__x0001__x0001__x0001_@W@_x0001__x0001__x0001__x0001__x0001_ÀU@_x0001__x0001__x0001__x0001__x0001__x0001_]@_x0001__x0001__x0001__x0001__x0001__x0001_X@_x0001__x0001__x0001__x0001__x0001_À[@_x0001__x0001__x0001__x0001__x0001__x0001_W@_x0001__x0001__x0001__x0001__x0001__x0001_[@_x0001__x0001__x0001__x0001__x0001_[@_x0001__x0001__x0001__x0001__x0001_W@_x0001__x0001__x0001__x0001__x0001__x0002__x0001_X@_x0001__x0001__x0001__x0001__x0001__x0001_\@_x0001__x0001__x0001__x0001__x0001_ÀW@_x0001__x0001__x0001__x0001__x0001_ÀY@_x0001__x0001__x0001__x0001__x0001_T@_x0001__x0001__x0001__x0001__x0001__x0001_X@_x0001__x0001__x0001__x0001__x0001_ÀZ@_x0001__x0001__x0001__x0001__x0001_\@_x0001__x0001__x0001__x0001__x0001__x0001_V@_x0001__x0001__x0001__x0001__x0001_@Z@_x0001__x0001__x0001__x0001__x0001_ÀX@_x0001__x0001__x0001__x0001__x0001__x0001_Z@_x0001__x0001__x0001__x0001__x0001_@[@_x0001__x0001__x0001__x0001__x0001_@[@_x0001__x0001__x0001__x0001__x0001__x0001_X@_x0001__x0001__x0001__x0001__x0001__x0001_]@_x0001__x0001__x0001__x0001__x0001_@X@_x0001__x0001__x0001__x0001__x0001_W@_x0001__x0001__x0001__x0001__x0001_@Y@_x0001__x0001__x0001__x0001__x0001_@[@_x0001__x0001__x0001__x0001__x0001_@W@_x0001__x0001__x0001__x0001__x0001_W@_x0001__x0001__x0001__x0001__x0001_ÀV@_x0001__x0001__x0001__x0001__x0001__x0001_Z@_x0001__x0001__x0001__x0001__x0001__x0001_Y@_x0001__x0001__x0001__x0001__x0001__x0001_W@_x0001__x0001__x0001__x0001__x0001_W@_x0001__x0001__x0001__x0001__x0001__x0001_Z@_x0001__x0001__x0001__x0001__x0001_Z@_x0001__x0001__x0001__x0001__x0001_U@_x0001__x0001__x0001__x0001__x0001__@_x0001__x0001__x0001__x0001__x0001_@Z@_x0001__x0002__x0001__x0001__x0001__x0001__x0001_W@_x0001__x0001__x0001__x0001__x0001__x0001_Y@_x0001__x0001__x0001__x0001__x0001_@^@_x0001__x0001__x0001__x0001__x0001_Y@_x0001__x0001__x0001__x0001__x0001_X@_x0001__x0001__x0001__x0001__x0001_ÀY@_x0001__x0001__x0001__x0001__x0001_@U@_x0001__x0001__x0001__x0001__x0001__x0001_[@_x0001__x0001__x0001__x0001__x0001_@S@_x0001__x0001__x0001__x0001__x0001_@W@_x0001__x0001__x0001__x0001__x0001_ÀW@_x0001__x0001__x0001__x0001__x0001_@W@_x0001__x0001__x0001__x0001__x0001_À[@_x0001__x0001__x0001__x0001__x0001_ÀY@_x0001__x0001__x0001__x0001__x0001__x0001_X@_x0001__x0001__x0001__x0001__x0001__x0001_W@_x0001__x0001__x0001__x0001__x0001_ÀZ@_x0001__x0001__x0001__x0001__x0001__x0001_\@_x0001__x0001__x0001__x0001__x0001__x0001_U@_x0001__x0001__x0001__x0001__x0001_@W@_x0001__x0001__x0001__x0001__x0001_@[@_x0001__x0001__x0001__x0001__x0001__x0001_\@_x0001__x0001__x0001__x0001__x0001_@]@_x0001__x0001__x0001__x0001__x0001_@Z@_x0001__x0001__x0001__x0001__x0001__x0001_Y@_x0001__x0001__x0001__x0001__x0001__x0001_[@_x0001__x0001__x0001__x0001__x0001_ÀT@_x0001__x0001__x0001__x0001__x0001_@W@_x0001__x0001__x0001__x0001__x0001_ÀW@_x0001__x0001__x0001__x0001__x0001_@Z@_x0001__x0001__x0001__x0001__x0001_U@_x0001__x0001__x0001__x0001__x0001__x0002__x0001_@W@_x0001__x0001__x0001__x0001__x0001__x0001_W@_x0001__x0001__x0001__x0001__x0001_Y@_x0001__x0001__x0001__x0001__x0001__x0001_X@_x0001__x0001__x0001__x0001__x0001_ÀS@_x0001__x0001__x0001__x0001__x0001_@U@_x0001__x0001__x0001__x0001__x0001__x0001_Y@_x0001__x0001__x0001__x0001__x0001_@W@_x0001__x0001__x0001__x0001__x0001_@X@_x0001__x0001__x0001__x0001__x0001__x0001_Y@_x0001__x0001__x0001__x0001__x0001_@Y@_x0001__x0001__x0001__x0001__x0001_ÀZ@_x0001__x0001__x0001__x0001__x0001_ÀY@_x0001__x0001__x0001__x0001__x0001_À[@_x0001__x0001__x0001__x0001__x0001_V@_x0001__x0001__x0001__x0001__x0001_@U@_x0001__x0001__x0001__x0001__x0001_@\@_x0001__x0001__x0001__x0001__x0001_@Z@_x0001__x0001__x0001__x0001__x0001_Z@_x0001__x0001__x0001__x0001__x0001_@U@_x0001__x0001__x0001__x0001__x0001_U@_x0001__x0001__x0001__x0001__x0001__x0001_W@_x0001__x0001__x0001__x0001__x0001__x0001_]@_x0001__x0001__x0001__x0001__x0001_@X@_x0001__x0001__x0001__x0001__x0001_ÀZ@_x0001__x0001__x0001__x0001__x0001_ÀZ@_x0001__x0001__x0001__x0001__x0001_ÀW@_x0001__x0001__x0001__x0001__x0001_@X@_x0001__x0001__x0001__x0001__x0001__x0001_U@_x0001__x0001__x0001__x0001__x0001_ÀZ@_x0001__x0001__x0001__x0001__x0001_@W@_x0001__x0001__x0001__x0001__x0001_@T@_x0001__x0002__x0001__x0001__x0001__x0001__x0001_À\@_x0001__x0001__x0001__x0001__x0001_@X@_x0001__x0001__x0001__x0001__x0001__x0001_^@_x0001__x0001__x0001__x0001__x0001_@_@_x0001__x0001__x0001__x0001__x0001_ÀX@_x0001__x0001__x0001__x0001__x0001__x0001_W@_x0001__x0001__x0001__x0001__x0001_@W@_x0001__x0001__x0001__x0001__x0001_@[@_x0001__x0001__x0001__x0001__x0001_ÀT@_x0001__x0001__x0001__x0001__x0001_ÀW@_x0001__x0001__x0001__x0001__x0001_ÀV@_x0001__x0001__x0001__x0001__x0001_@X@_x0001__x0001__x0001__x0001__x0001_ÀZ@_x0001__x0001__x0001__x0001__x0001_@W@_x0001__x0001__x0001__x0001__x0001_@\@_x0001__x0001__x0001__x0001__x0001_@Y@_x0001__x0001__x0001__x0001__x0001_ÀZ@_x0001__x0001__x0001__x0001__x0001__x0001_[@_x0001__x0001__x0001__x0001__x0001__x0001_Z@_x0001__x0001__x0001__x0001__x0001_W@_x0001__x0001__x0001__x0001__x0001_[@_x0001__x0001__x0001__x0001__x0001__x0001_Y@_x0001__x0001__x0001__x0001__x0001_ÀV@_x0001__x0001__x0001__x0001__x0001_ÀU@_x0001__x0001__x0001__x0001__x0001_@X@_x0001__x0001__x0001__x0001__x0001_W@_x0001__x0001__x0001__x0001__x0001_@\@_x0001__x0001__x0001__x0001__x0001_@Y@_x0001__x0001__x0001__x0001__x0001_ÀW@_x0001__x0001__x0001__x0001__x0001_ÀY@_x0001__x0001__x0001__x0001__x0001__x0001_Y@_x0001__x0001__x0001__x0001__x0001__x0002__x0001_\@_x0001__x0001__x0001__x0001__x0001_W@_x0001__x0001__x0001__x0001__x0001__x0001_X@_x0001__x0001__x0001__x0001__x0001_À^@_x0001__x0001__x0001__x0001__x0001_@Y@_x0001__x0001__x0001__x0001__x0001_ÀY@_x0001__x0001__x0001__x0001__x0001_V@_x0001__x0001__x0001__x0001__x0001_ÀZ@_x0001__x0001__x0001__x0001__x0001__x0001_W@_x0001__x0001__x0001__x0001__x0001__x0001_V@_x0001__x0001__x0001__x0001__x0001_V@_x0001__x0001__x0001__x0001__x0001__x0001_U@_x0001__x0001__x0001__x0001__x0001__x0001_U@_x0001__x0001__x0001__x0001__x0001_ÀZ@_x0001__x0001__x0001__x0001__x0001_\@_x0001__x0001__x0001__x0001__x0001_@[@_x0001__x0001__x0001__x0001__x0001_@X@_x0001__x0001__x0001__x0001__x0001_@W@_x0001__x0001__x0001__x0001__x0001_@[@_x0001__x0001__x0001__x0001__x0001_@Z@_x0001__x0001__x0001__x0001__x0001__x0001_Z@_x0001__x0001__x0001__x0001__x0001__x0001_]@_x0001__x0001__x0001__x0001__x0001_@U@_x0001__x0001__x0001__x0001__x0001__x0001_T@_x0001__x0001__x0001__x0001__x0001__x0001_Y@_x0001__x0001__x0001__x0001__x0001_ÀX@_x0001__x0001__x0001__x0001__x0001_@W@_x0001__x0001__x0001__x0001__x0001_ÀR@_x0001__x0001__x0001__x0001__x0001_ÀY@_x0001__x0001__x0001__x0001__x0001_ÀT@_x0001__x0001__x0001__x0001__x0001_@Z@_x0001__x0001__x0001__x0001__x0001_À\@_x0001__x0002__x0001__x0001__x0001__x0001__x0001_ÀV@_x0001__x0001__x0001__x0001__x0001_X@_x0001__x0001__x0001__x0001__x0001_[@_x0001__x0001__x0001__x0001__x0001_@Z@_x0001__x0001__x0001__x0001__x0001_ÀX@_x0001__x0001__x0001__x0001__x0001_[@_x0001__x0001__x0001__x0001__x0001_X@_x0001__x0001__x0001__x0001__x0001__x0001_X@_x0001__x0001__x0001__x0001__x0001_ÀV@_x0001__x0001__x0001__x0001__x0001_ÀX@_x0001__x0001__x0001__x0001__x0001__x0001_\@_x0001__x0001__x0001__x0001__x0001_ÀX@_x0001__x0001__x0001__x0001__x0001_ÀU@_x0001__x0001__x0001__x0001__x0001_ÀW@_x0001__x0001__x0001__x0001__x0001_@W@_x0001__x0001__x0001__x0001__x0001_ÀU@_x0001__x0001__x0001__x0001__x0001_@]@_x0001__x0001__x0001__x0001__x0001_@\@_x0001__x0001__x0001__x0001__x0001_U@_x0001__x0001__x0001__x0001__x0001_ÀW@_x0001__x0001__x0001__x0001__x0001__x0001_W@_x0001__x0001__x0001__x0001__x0001__x0001_[@_x0001__x0001__x0001__x0001__x0001_Z@_x0001__x0001__x0001__x0001__x0001_\@_x0001__x0001__x0001__x0001__x0001_@[@_x0001__x0001__x0001__x0001__x0001__x0001_^@_x0001__x0001__x0001__x0001__x0001_Z@_x0001__x0001__x0001__x0001__x0001_@[@_x0001__x0001__x0001__x0001__x0001_[@_x0001__x0001__x0001__x0001__x0001_[@_x0001__x0001__x0001__x0001__x0001_Y@_x0001__x0001__x0001__x0001__x0001__x0002__x0001_@W@_x0001__x0001__x0001__x0001__x0001_ÀZ@_x0001__x0001__x0001__x0001__x0001_ÀY@_x0001__x0001__x0001__x0001__x0001_@X@_x0001__x0001__x0001__x0001__x0001_@X@_x0001__x0001__x0001__x0001__x0001_@W@_x0001__x0001__x0001__x0001__x0001_V@_x0001__x0001__x0001__x0001__x0001_@Y@_x0001__x0001__x0001__x0001__x0001__x0001_V@_x0001__x0001__x0001__x0001__x0001__x0001_W@_x0001__x0001__x0001__x0001__x0001_@W@_x0001__x0001__x0001__x0001__x0001__x0001_[@_x0001__x0001__x0001__x0001__x0001_ÀX@_x0001__x0001__x0001__x0001__x0001__x0001_Z@_x0001__x0001__x0001__x0001__x0001__x0001_[@_x0001__x0001__x0001__x0001__x0001__x0001_V@_x0001__x0001__x0001__x0001__x0001__x0001_\@_x0001__x0001__x0001__x0001__x0001_ÀY@_x0001__x0001__x0001__x0001__x0001_À[@_x0001__x0001__x0001__x0001__x0001_@\@_x0001__x0001__x0001__x0001__x0001_ÀS@_x0001__x0001__x0001__x0001__x0001__x0001_Z@_x0001__x0001__x0001__x0001__x0001_@[@_x0001__x0001__x0001__x0001__x0001_\@_x0001__x0001__x0001__x0001__x0001_Y@_x0001__x0001__x0001__x0001__x0001_X@_x0001__x0001__x0001__x0001__x0001_@Y@_x0001__x0001__x0001__x0001__x0001_\@_x0001__x0001__x0001__x0001__x0001_À\@_x0001__x0001__x0001__x0001__x0001_À[@_x0001__x0001__x0001__x0001__x0001_ `@_x0001__x0001__x0001__x0001__x0001_]@_x0001__x0002__x0001__x0001__x0001__x0001__x0001_Y@_x0001__x0001__x0001__x0001__x0001_ÀT@_x0001__x0001__x0001__x0001__x0001_@\@_x0001__x0001__x0001__x0001__x0001__x0001_U@_x0001__x0001__x0001__x0001__x0001_@X@_x0001__x0001__x0001__x0001__x0001_ÀZ@_x0001__x0001__x0001__x0001__x0001_À^@_x0001__x0001__x0001__x0001__x0001__x0001_Z@_x0001__x0001__x0001__x0001__x0001_@U@_x0001__x0001__x0001__x0001__x0001_@Z@_x0001__x0001__x0001__x0001__x0001__x0001_[@_x0001__x0001__x0001__x0001__x0001_Y@_x0001__x0001__x0001__x0001__x0001_@X@_x0001__x0001__x0001__x0001__x0001_ÀS@_x0001__x0001__x0001__x0001__x0001__x0001_\@_x0001__x0001__x0001__x0001__x0001__x0001_Z@_x0001__x0001__x0001__x0001__x0001_ÀX@_x0001__x0001__x0001__x0001__x0001_Z@_x0001__x0001__x0001__x0001__x0001__x0001_Z@_x0001__x0001__x0001__x0001__x0001_ÀW@_x0001__x0001__x0001__x0001__x0001_W@_x0001__x0001__x0001__x0001__x0001_W@_x0001__x0001__x0001__x0001__x0001_ÀT@_x0001__x0001__x0001__x0001__x0001__x0001_[@_x0001__x0001__x0001__x0001__x0001_Y@_x0001__x0001__x0001__x0001__x0001_À^@_x0001__x0001__x0001__x0001__x0001_ÀY@_x0001__x0001__x0001__x0001__x0001_ÀV@_x0001__x0001__x0001__x0001__x0001_ÀT@_x0001__x0001__x0001__x0001__x0001__x0001_W@_x0001__x0001__x0001__x0001__x0001__x0001_Z@_x0001__x0001__x0001__x0001__x0001__x0002__x0001__x0001_Z@_x0001__x0001__x0001__x0001__x0001_@Z@_x0001__x0001__x0001__x0001__x0001__x0001_S@_x0001__x0001__x0001__x0001__x0001_\@_x0001__x0001__x0001__x0001__x0001_À[@_x0001__x0001__x0001__x0001__x0001_Y@_x0001__x0001__x0001__x0001__x0001_À\@_x0001__x0001__x0001__x0001__x0001__x0001_[@_x0001__x0001__x0001__x0001__x0001__x0001_\@_x0001__x0001__x0001__x0001__x0001_@X@_x0001__x0001__x0001__x0001__x0001_ÀV@_x0001__x0001__x0001__x0001__x0001_S@_x0001__x0001__x0001__x0001__x0001_X@_x0001__x0001__x0001__x0001__x0001__x0001_Z@_x0001__x0001__x0001__x0001__x0001__x0001__@_x0001__x0001__x0001__x0001__x0001_@W@_x0001__x0001__x0001__x0001__x0001_ÀZ@_x0001__x0001__x0001__x0001__x0001__x0001_^@_x0001__x0001__x0001__x0001__x0001_W@_x0001__x0001__x0001__x0001__x0001__x0001_V@_x0001__x0001__x0001__x0001__x0001_À[@_x0001__x0001__x0001__x0001__x0001_ÀY@_x0001__x0001__x0001__x0001__x0001__x0001_Z@_x0001__x0001__x0001__x0001__x0001_Z@_x0001__x0001__x0001__x0001__x0001_ÀZ@_x0001__x0001__x0001__x0001__x0001_@T@_x0001__x0001__x0001__x0001__x0001_Z@_x0001__x0001__x0001__x0001__x0001_ÀY@_x0001__x0001__x0001__x0001__x0001_À[@_x0001__x0001__x0001__x0001__x0001_@Y@_x0001__x0001__x0001__x0001__x0001_ÀX@_x0001__x0001__x0001__x0001__x0001_ÀY@_x0001__x0002__x0001__x0001__x0001__x0001__x0001_[@_x0001__x0001__x0001__x0001__x0001_Z@_x0001__x0001__x0001__x0001__x0001_@W@_x0001__x0001__x0001__x0001__x0001_@Z@_x0001__x0001__x0001__x0001__x0001__x0001_V@_x0001__x0001__x0001__x0001__x0001_@X@_x0001__x0001__x0001__x0001__x0001_Z@_x0001__x0001__x0001__x0001__x0001__x0001_Y@_x0001__x0001__x0001__x0001__x0001_ÀY@_x0001__x0001__x0001__x0001__x0001__x0001_U@_x0001__x0001__x0001__x0001__x0001_@X@_x0001__x0001__x0001__x0001__x0001__x0001_X@_x0001__x0001__x0001__x0001__x0001_@^@_x0001__x0001__x0001__x0001__x0001_À[@_x0001__x0001__x0001__x0001__x0001_\@_x0001__x0001__x0001__x0001__x0001_@Y@_x0001__x0001__x0001__x0001__x0001_@V@_x0001__x0001__x0001__x0001__x0001_ÀY@_x0001__x0001__x0001__x0001__x0001_@\@_x0001__x0001__x0001__x0001__x0001_ÀZ@_x0001__x0001__x0001__x0001__x0001_@Z@_x0001__x0001__x0001__x0001__x0001__x0001_W@_x0001__x0001__x0001__x0001__x0001_@Y@_x0001__x0001__x0001__x0001__x0001_^@_x0001__x0001__x0001__x0001__x0001_Z@_x0001__x0001__x0001__x0001__x0001__x0001_X@_x0001__x0001__x0001__x0001__x0001__x0001_W@_x0001__x0001__x0001__x0001__x0001_@Z@_x0001__x0001__x0001__x0001__x0001_ÀY@_x0001__x0001__x0001__x0001__x0001__x0001_W@_x0001__x0001__x0001__x0001__x0001__x0001_T@_x0001__x0001__x0001__x0001__x0001__x0002__x0001_ÀY@_x0001__x0001__x0001__x0001__x0001_ÀY@_x0001__x0001__x0001__x0001__x0001_@Y@_x0001__x0001__x0001__x0001__x0001_Y@_x0001__x0001__x0001__x0001__x0001_@V@_x0001__x0001__x0001__x0001__x0001__x0001_X@_x0001__x0001__x0001__x0001__x0001_@Z@_x0001__x0001__x0001__x0001__x0001_ÀX@_x0001__x0001__x0001__x0001__x0001__x0001_^@_x0001__x0001__x0001__x0001__x0001__x0001_V@_x0001__x0001__x0001__x0001__x0001_@X@_x0001__x0001__x0001__x0001__x0001__x0001_]@_x0001__x0001__x0001__x0001__x0001_@X@_x0001__x0001__x0001__x0001__x0001__x0001_Z@_x0001__x0001__x0001__x0001__x0001_ÀW@_x0001__x0001__x0001__x0001__x0001_ÀW@_x0001__x0001__x0001__x0001__x0001__x0001_Z@_x0001__x0001__x0001__x0001__x0001_T@_x0001__x0001__x0001__x0001__x0001_@\@_x0001__x0001__x0001__x0001__x0001__x0001_Y@_x0001__x0001__x0001__x0001__x0001__x0001_T@_x0001__x0001__x0001__x0001__x0001_X@_x0001__x0001__x0001__x0001__x0001_ÀT@_x0001__x0001__x0001__x0001__x0001_@V@_x0001__x0001__x0001__x0001__x0001__x0001_Y@_x0001__x0001__x0001__x0001__x0001_@X@_x0001__x0001__x0001__x0001__x0001_Y@_x0001__x0001__x0001__x0001__x0001_ÀT@_x0001__x0001__x0001__x0001__x0001_@V@_x0001__x0001__x0001__x0001__x0001_@Z@_x0001__x0001__x0001__x0001__x0001_À^@_x0001__x0001__x0001__x0001__x0001_ÀX@_x0001__x0002__x0001__x0001__x0001__x0001__x0001_À[@_x0001__x0001__x0001__x0001__x0001__@_x0001__x0001__x0001__x0001__x0001_ÀZ@_x0001__x0001__x0001__x0001__x0001_V@_x0001__x0001__x0001__x0001__x0001_ÀV@_x0001__x0001__x0001__x0001__x0001_@T@_x0001__x0001__x0001__x0001__x0001_@V@_x0001__x0001__x0001__x0001__x0001_@\@_x0001__x0001__x0001__x0001__x0001__x0001_X@_x0001__x0001__x0001__x0001__x0001_@]@_x0001__x0001__x0001__x0001__x0001__x0001_S@_x0001__x0001__x0001__x0001__x0001__x0001_V@_x0001__x0001__x0001__x0001__x0001_@Z@_x0001__x0001__x0001__x0001__x0001_Y@_x0001__x0001__x0001__x0001__x0001_@]@_x0001__x0001__x0001__x0001__x0001_Y@_x0001__x0001__x0001__x0001__x0001_Z@_x0001__x0001__x0001__x0001__x0001_À]@_x0001__x0001__x0001__x0001__x0001__x0001_W@_x0001__x0001__x0001__x0001__x0001_ÀZ@_x0001__x0001__x0001__x0001__x0001_@^@_x0001__x0001__x0001__x0001__x0001_ÀU@_x0001__x0001__x0001__x0001__x0001_@X@_x0001__x0001__x0001__x0001__x0001__x0001_]@_x0001__x0001__x0001__x0001__x0001_@\@_x0001__x0001__x0001__x0001__x0001_@Y@_x0001__x0001__x0001__x0001__x0001_ÀZ@_x0001__x0001__x0001__x0001__x0001_@Y@_x0001__x0001__x0001__x0001__x0001_@Y@_x0001__x0001__x0001__x0001__x0001__x0001_X@_x0001__x0001__x0001__x0001__x0001__x0001_V@_x0001__x0001__x0001__x0001__x0001__x0002__x0001_^@_x0001__x0001__x0001__x0001__x0001_ÀY@_x0001__x0001__x0001__x0001__x0001_U@_x0001__x0001__x0001__x0001__x0001_@W@_x0001__x0001__x0001__x0001__x0001__x0001_Z@_x0001__x0001__x0001__x0001__x0001_ÀW@_x0001__x0001__x0001__x0001__x0001_@X@_x0001__x0001__x0001__x0001__x0001_ÀX@_x0001__x0001__x0001__x0001__x0001_Y@_x0001__x0001__x0001__x0001__x0001_ÀZ@_x0001__x0001__x0001__x0001__x0001_ÀY@_x0001__x0001__x0001__x0001__x0001__x0001_V@_x0001__x0001__x0001__x0001__x0001_@Z@_x0001__x0001__x0001__x0001__x0001_X@_x0001__x0001__x0001__x0001__x0001__x0001_Z@_x0001__x0001__x0001__x0001__x0001_@V@_x0001__x0001__x0001__x0001__x0001_ÀX@_x0001__x0001__x0001__x0001__x0001_À[@_x0001__x0001__x0001__x0001__x0001_@X@_x0001__x0001__x0001__x0001__x0001_@W@_x0001__x0001__x0001__x0001__x0001_À[@_x0001__x0001__x0001__x0001__x0001__x0001_\@_x0001__x0001__x0001__x0001__x0001_ÀT@_x0001__x0001__x0001__x0001__x0001_@Y@_x0001__x0001__x0001__x0001__x0001_@T@_x0001__x0001__x0001__x0001__x0001_À[@_x0001__x0001__x0001__x0001__x0001__x0001_Y@_x0001__x0001__x0001__x0001__x0001_@W@_x0001__x0001__x0001__x0001__x0001_ÀU@_x0001__x0001__x0001__x0001__x0001_ÀY@_x0001__x0001__x0001__x0001__x0001__x0001_W@_x0001__x0001__x0001__x0001__x0001__x0001_X@_x0001__x0002__x0001__x0001__x0001__x0001__x0001_W@_x0001__x0001__x0001__x0001__x0001_@W@_x0001__x0001__x0001__x0001__x0001_@V@_x0001__x0001__x0001__x0001__x0001__x0001_U@_x0001__x0001__x0001__x0001__x0001_@X@_x0001__x0001__x0001__x0001__x0001_Y@_x0001__x0001__x0001__x0001__x0001_ÀZ@_x0001__x0001__x0001__x0001__x0001__x0001_]@_x0001__x0001__x0001__x0001__x0001_ÀW@_x0001__x0001__x0001__x0001__x0001_@Z@_x0001__x0001__x0001__x0001__x0001_Z@_x0001__x0001__x0001__x0001__x0001__x0001_Y@_x0001__x0001__x0001__x0001__x0001_^@_x0001__x0001__x0001__x0001__x0001_U@_x0001__x0001__x0001__x0001__x0001_Z@_x0001__x0001__x0001__x0001__x0001_@Y@_x0001__x0001__x0001__x0001__x0001_V@_x0001__x0001__x0001__x0001__x0001_ÀX@_x0001__x0001__x0001__x0001__x0001__x0001_V@_x0001__x0001__x0001__x0001__x0001_W@_x0001__x0001__x0001__x0001__x0001__x0001_\@_x0001__x0001__x0001__x0001__x0001_Y@_x0001__x0001__x0001__x0001__x0001_@_@_x0001__x0001__x0001__x0001__x0001_@Z@_x0001__x0001__x0001__x0001__x0001_Y@_x0001__x0001__x0001__x0001__x0001_@X@_x0001__x0001__x0001__x0001__x0001_@V@_x0001__x0001__x0001__x0001__x0001_Y@_x0001__x0001__x0001__x0001__x0001_ÀZ@_x0001__x0001__x0001__x0001__x0001__x0001_X@_x0001__x0001__x0001__x0001__x0001_@[@_x0001__x0001__x0001__x0001__x0001__x0002__x0001_ÀY@_x0001__x0001__x0001__x0001__x0001_@[@_x0001__x0001__x0001__x0001__x0001_W@_x0001__x0001__x0001__x0001__x0001__x0001_X@_x0001__x0001__x0001__x0001__x0001_@W@_x0001__x0001__x0001__x0001__x0001__x0001_V@_x0001__x0001__x0001__x0001__x0001__x0001_Z@_x0001__x0001__x0001__x0001__x0001_W@_x0001__x0001__x0001__x0001__x0001_ÀV@_x0001__x0001__x0001__x0001__x0001__x0001_]@_x0001__x0001__x0001__x0001__x0001_^@_x0001__x0001__x0001__x0001__x0001__x0001_\@_x0001__x0001__x0001__x0001__x0001_ÀX@_x0001__x0001__x0001__x0001__x0001_@X@_x0001__x0001__x0001__x0001__x0001_@W@_x0001__x0001__x0001__x0001__x0001_@\@_x0001__x0001__x0001__x0001__x0001__x0001_X@_x0001__x0001__x0001__x0001__x0001_@T@_x0001__x0001__x0001__x0001__x0001_@`@_x0001__x0001__x0001__x0001__x0001_ÀU@_x0001__x0001__x0001__x0001__x0001_V@_x0001__x0001__x0001__x0001__x0001__x0001_W@_x0001__x0001__x0001__x0001__x0001_@V@_x0001__x0001__x0001__x0001__x0001_Z@_x0001__x0001__x0001__x0001__x0001_T@_x0001__x0001__x0001__x0001__x0001_ÀZ@_x0001__x0001__x0001__x0001__x0001_ÀX@_x0001__x0001__x0001__x0001__x0001_W@_x0001__x0001__x0001__x0001__x0001__x0001_Z@_x0001__x0001__x0001__x0001__x0001_Z@_x0001__x0001__x0001__x0001__x0001_@X@_x0001__x0001__x0001__x0001__x0001_@Z@_x0001__x0002__x0001__x0001__x0001__x0001__x0001_@V@_x0001__x0001__x0001__x0001__x0001_ÀV@_x0001__x0001__x0001__x0001__x0001_@_@_x0001__x0001__x0001__x0001__x0001_ÀW@_x0001__x0001__x0001__x0001__x0001_ÀW@_x0001__x0001__x0001__x0001__x0001_@W@_x0001__x0001__x0001__x0001__x0001__x0001_V@_x0001__x0001__x0001__x0001__x0001_ÀY@_x0001__x0001__x0001__x0001__x0001_\@_x0001__x0001__x0001__x0001__x0001_@W@_x0001__x0001__x0001__x0001__x0001__x0001_Z@_x0001__x0001__x0001__x0001__x0001_À\@_x0001__x0001__x0001__x0001__x0001_V@_x0001__x0001__x0001__x0001__x0001_@V@_x0001__x0001__x0001__x0001__x0001_À]@_x0001__x0001__x0001__x0001__x0001__x0001_V@_x0001__x0001__x0001__x0001__x0001__x0001_[@_x0001__x0001__x0001__x0001__x0001__x0001_[@_x0001__x0001__x0001__x0001__x0001_@V@_x0001__x0001__x0001__x0001__x0001_@^@_x0001__x0001__x0001__x0001__x0001__x0001_\@_x0001__x0001__x0001__x0001__x0001_À[@_x0001__x0001__x0001__x0001__x0001_ÀT@_x0001__x0001__x0001__x0001__x0001_]@_x0001__x0001__x0001__x0001__x0001__x0001_X@_x0001__x0001__x0001__x0001__x0001__x0001_Z@_x0001__x0001__x0001__x0001__x0001_@\@_x0001__x0001__x0001__x0001__x0001__x0001_V@_x0001__x0001__x0001__x0001__x0001_ÀX@_x0001__x0001__x0001__x0001__x0001_ÀY@_x0001__x0001__x0001__x0001__x0001_@V@_x0001__x0001__x0001__x0001__x0001__x0002__x0001_@X@_x0001__x0001__x0001__x0001__x0001_@Z@_x0001__x0001__x0001__x0001__x0001_@Y@_x0001__x0001__x0001__x0001__x0001_ÀX@_x0001__x0001__x0001__x0001__x0001_]@_x0001__x0001__x0001__x0001__x0001_@X@_x0001__x0001__x0001__x0001__x0001__x0001_]@_x0001__x0001__x0001__x0001__x0001_@U@_x0001__x0001__x0001__x0001__x0001_À[@_x0001__x0001__x0001__x0001__x0001_ÀZ@_x0001__x0001__x0001__x0001__x0001_ÀX@_x0001__x0001__x0001__x0001__x0001_ÀX@_x0001__x0001__x0001__x0001__x0001_V@_x0001__x0001__x0001__x0001__x0001_À\@_x0001__x0001__x0001__x0001__x0001_ÀW@_x0001__x0001__x0001__x0001__x0001_@\@_x0001__x0001__x0001__x0001__x0001_ `@_x0001__x0001__x0001__x0001__x0001_À\@_x0001__x0001__x0001__x0001__x0001__x0001_U@_x0001__x0001__x0001__x0001__x0001_X@_x0001__x0001__x0001__x0001__x0001_@X@_x0001__x0001__x0001__x0001__x0001_ÀZ@_x0001__x0001__x0001__x0001__x0001_V@_x0001__x0001__x0001__x0001__x0001_Y@_x0001__x0001__x0001__x0001__x0001__x0001_U@_x0001__x0001__x0001__x0001__x0001_S@_x0001__x0001__x0001__x0001__x0001_W@_x0001__x0001__x0001__x0001__x0001_@W@_x0001__x0001__x0001__x0001__x0001_ÀV@_x0001__x0001__x0001__x0001__x0001_ÀW@_x0001__x0001__x0001__x0001__x0001_ÀV@_x0001__x0001__x0001__x0001__x0001__x0001_[@_x0001__x0002__x0001__x0001__x0001__x0001__x0001__x0001_W@_x0001__x0001__x0001__x0001__x0001__x0001_[@_x0001__x0001__x0001__x0001__x0001__x0001_V@_x0001__x0001__x0001__x0001__x0001_Z@_x0001__x0001__x0001__x0001__x0001_ÀZ@_x0001__x0001__x0001__x0001__x0001__x0001_Y@_x0001__x0001__x0001__x0001__x0001_À_@_x0001__x0001__x0001__x0001__x0001_\@_x0001__x0001__x0001__x0001__x0001_Y@_x0001__x0001__x0001__x0001__x0001_@Z@_x0001__x0001__x0001__x0001__x0001_@U@_x0001__x0001__x0001__x0001__x0001__x0001__@_x0001__x0001__x0001__x0001__x0001_@[@_x0001__x0001__x0001__x0001__x0001__x0001_W@_x0001__x0001__x0001__x0001__x0001__x0001_W@_x0001__x0001__x0001__x0001__x0001__x0001_`@_x0001__x0001__x0001__x0001__x0001_R@_x0001__x0001__x0001__x0001__x0001_ÀW@_x0001__x0001__x0001__x0001__x0001_Z@_x0001__x0001__x0001__x0001__x0001_@[@_x0001__x0001__x0001__x0001__x0001_ÀU@_x0001__x0001__x0001__x0001__x0001__x0001_^@_x0001__x0001__x0001__x0001__x0001__x0001_W@_x0001__x0001__x0001__x0001__x0001_W@_x0001__x0001__x0001__x0001__x0001__x0001_X@_x0001__x0001__x0001__x0001__x0001_V@_x0001__x0001__x0001__x0001__x0001__x0001_Z@_x0001__x0001__x0001__x0001__x0001_@Y@_x0001__x0001__x0001__x0001__x0001_@Y@_x0001__x0001__x0001__x0001__x0001_ÀU@_x0001__x0001__x0001__x0001__x0001__x0001_^@_x0001__x0001__x0001__x0001__x0001__x0002__x0001_ÀV@_x0001__x0001__x0001__x0001__x0001_À[@_x0001__x0001__x0001__x0001__x0001_ÀZ@_x0001__x0001__x0001__x0001__x0001_ÀZ@_x0001__x0001__x0001__x0001__x0001_ÀY@_x0001__x0001__x0001__x0001__x0001_@Z@_x0001__x0001__x0001__x0001__x0001_ÀW@_x0001__x0001__x0001__x0001__x0001__x0001_S@_x0001__x0001__x0001__x0001__x0001_U@_x0001__x0001__x0001__x0001__x0001__x0001_Z@_x0001__x0001__x0001__x0001__x0001__x0001_]@_x0001__x0001__x0001__x0001__x0001__x0001_X@_x0001__x0001__x0001__x0001__x0001_[@_x0001__x0001__x0001__x0001__x0001__x0001_V@_x0001__x0001__x0001__x0001__x0001_ÀX@_x0001__x0001__x0001__x0001__x0001__x0001_[@_x0001__x0001__x0001__x0001__x0001_Z@_x0001__x0001__x0001__x0001__x0001_À[@_x0001__x0001__x0001__x0001__x0001__x0001_[@_x0001__x0001__x0001__x0001__x0001_[@_x0001__x0001__x0001__x0001__x0001_Z@_x0001__x0001__x0001__x0001__x0001__x0001_\@_x0001__x0001__x0001__x0001__x0001_X@_x0001__x0001__x0001__x0001__x0001_@V@_x0001__x0001__x0001__x0001__x0001_@\@_x0001__x0001__x0001__x0001__x0001_]@_x0001__x0001__x0001__x0001__x0001_ÀW@_x0001__x0001__x0001__x0001__x0001_@\@_x0001__x0001__x0001__x0001__x0001__x0001_\@_x0001__x0001__x0001__x0001__x0001_Z@_x0001__x0001__x0001__x0001__x0001_@Y@_x0001__x0001__x0001__x0001__x0001__x0001_T@_x0001__x0002__x0001__x0001__x0001__x0001__x0001__x0001_W@_x0001__x0001__x0001__x0001__x0001_ÀZ@_x0001__x0001__x0001__x0001__x0001__x0001_W@_x0001__x0001__x0001__x0001__x0001_X@_x0001__x0001__x0001__x0001__x0001__x0001_Z@_x0001__x0001__x0001__x0001__x0001_@[@_x0001__x0001__x0001__x0001__x0001_\@_x0001__x0001__x0001__x0001__x0001_[@_x0001__x0001__x0001__x0001__x0001_@Z@_x0001__x0001__x0001__x0001__x0001_À]@_x0001__x0001__x0001__x0001__x0001_À^@_x0001__x0001__x0001__x0001__x0001_ÀW@_x0001__x0001__x0001__x0001__x0001__x0001_X@_x0001__x0001__x0001__x0001__x0001__x0001_]@_x0001__x0001__x0001__x0001__x0001_ÀV@_x0001__x0001__x0001__x0001__x0001_ÀW@_x0001__x0001__x0001__x0001__x0001_Y@_x0001__x0001__x0001__x0001__x0001_@V@_x0001__x0001__x0001__x0001__x0001_@[@_x0001__x0001__x0001__x0001__x0001__x0001_Z@_x0001__x0001__x0001__x0001__x0001_\@_x0001__x0001__x0001__x0001__x0001_@\@_x0001__x0001__x0001__x0001__x0001_@Z@_x0001__x0001__x0001__x0001__x0001__x0001_[@_x0001__x0001__x0001__x0001__x0001__x0001_Y@_x0001__x0001__x0001__x0001__x0001_ÀW@_x0001__x0001__x0001__x0001__x0001_ÀW@_x0001__x0001__x0001__x0001__x0001__x0001_Y@_x0001__x0001__x0001__x0001__x0001_@Z@_x0001__x0001__x0001__x0001__x0001_@Y@_x0001__x0001__x0001__x0001__x0001_@\@_x0001__x0001__x0001__x0001__x0001__x0002__x0001_U@_x0001__x0001__x0001__x0001__x0001__x0001_Y@_x0001__x0001__x0001__x0001__x0001_@X@_x0001__x0001__x0001__x0001__x0001_@Z@_x0001__x0001__x0001__x0001__x0001_T@_x0001__x0001__x0001__x0001__x0001__x0001_U@_x0001__x0001__x0001__x0001__x0001_@W@_x0001__x0001__x0001__x0001__x0001_X@_x0001__x0001__x0001__x0001__x0001_ÀX@_x0001__x0001__x0001__x0001__x0001_À^@_x0001__x0001__x0001__x0001__x0001_\@_x0001__x0001__x0001__x0001__x0001__x0001_Y@_x0001__x0001__x0001__x0001__x0001_@X@_x0001__x0001__x0001__x0001__x0001__x0001_U@_x0001__x0001__x0001__x0001__x0001_ÀW@_x0001__x0001__x0001__x0001__x0001_À[@_x0001__x0001__x0001__x0001__x0001_\@_x0001__x0001__x0001__x0001__x0001_X@_x0001__x0001__x0001__x0001__x0001_@X@_x0001__x0001__x0001__x0001__x0001__x0001_Z@_x0001__x0001__x0001__x0001__x0001__x0001_\@_x0001__x0001__x0001__x0001__x0001_@X@_x0001__x0001__x0001__x0001__x0001_X@_x0001__x0001__x0001__x0001__x0001_X@_x0001__x0001__x0001__x0001__x0001_W@_x0001__x0001__x0001__x0001__x0001_@Y@_x0001__x0001__x0001__x0001__x0001_ÀW@_x0001__x0001__x0001__x0001__x0001_À]@_x0001__x0001__x0001__x0001__x0001_ÀU@_x0001__x0001__x0001__x0001__x0001_\@_x0001__x0001__x0001__x0001__x0001_\@_x0001__x0001__x0001__x0001__x0001_W@_x0001__x0002__x0001__x0001__x0001__x0001__x0001_X@_x0001__x0001__x0001__x0001__x0001_@Y@_x0001__x0001__x0001__x0001__x0001_ÀW@_x0001__x0001__x0001__x0001__x0001_W@_x0001__x0001__x0001__x0001__x0001_Y@_x0001__x0001__x0001__x0001__x0001__x0001_V@_x0001__x0001__x0001__x0001__x0001_@U@_x0001__x0001__x0001__x0001__x0001_Z@_x0001__x0001__x0001__x0001__x0001__x0001_V@_x0001__x0001__x0001__x0001__x0001_U@_x0001__x0001__x0001__x0001__x0001__x0001_W@_x0001__x0001__x0001__x0001__x0001_X@_x0001__x0001__x0001__x0001__x0001__x0001_[@_x0001__x0001__x0001__x0001__x0001_@X@_x0001__x0001__x0001__x0001__x0001__x0001_X@_x0001__x0001__x0001__x0001__x0001_ÀZ@_x0001__x0001__x0001__x0001__x0001__x0001_W@_x0001__x0001__x0001__x0001__x0001_Y@_x0001__x0001__x0001__x0001__x0001_@^@_x0001__x0001__x0001__x0001__x0001_[@_x0001__x0001__x0001__x0001__x0001_@Y@_x0001__x0001__x0001__x0001__x0001_@V@_x0001__x0001__x0001__x0001__x0001_À[@_x0001__x0001__x0001__x0001__x0001__x0001_^@_x0001__x0001__x0001__x0001__x0001_ÀU@_x0001__x0001__x0001__x0001__x0001_ÀX@_x0001__x0001__x0001__x0001__x0001_\@_x0001__x0001__x0001__x0001__x0001__x0001_Z@_x0001__x0001__x0001__x0001__x0001_V@_x0001__x0001__x0001__x0001__x0001__x0001_Z@_x0001__x0001__x0001__x0001__x0001_ÀS@_x0001__x0001__x0001__x0001__x0001__x0002__x0001_ÀY@_x0001__x0001__x0001__x0001__x0001_ÀU@_x0001__x0001__x0001__x0001__x0001_@Y@_x0001__x0001__x0001__x0001__x0001_V@_x0001__x0001__x0001__x0001__x0001_À\@_x0001__x0001__x0001__x0001__x0001_@U@_x0001__x0001__x0001__x0001__x0001_@Y@_x0001__x0001__x0001__x0001__x0001_À[@_x0001__x0001__x0001__x0001__x0001_À\@_x0001__x0001__x0001__x0001__x0001_ÀY@_x0001__x0001__x0001__x0001__x0001__x0001_Z@_x0001__x0001__x0001__x0001__x0001_À[@_x0001__x0001__x0001__x0001__x0001__x0001_Z@_x0001__x0001__x0001__x0001__x0001_@U@_x0001__x0001__x0001__x0001__x0001_Z@_x0001__x0001__x0001__x0001__x0001_ÀU@_x0001__x0001__x0001__x0001__x0001__x0001_X@_x0001__x0001__x0001__x0001__x0001_ÀX@_x0001__x0001__x0001__x0001__x0001_@Y@_x0001__x0001__x0001__x0001__x0001__x0001_V@_x0001__x0001__x0001__x0001__x0001_Y@_x0001__x0001__x0001__x0001__x0001_ÀT@_x0001__x0001__x0001__x0001__x0001_\@_x0001__x0001__x0001__x0001__x0001_ÀZ@_x0001__x0001__x0001__x0001__x0001_V@_x0001__x0001__x0001__x0001__x0001_@U@_x0001__x0001__x0001__x0001__x0001_ÀW@_x0001__x0001__x0001__x0001__x0001_@]@_x0001__x0001__x0001__x0001__x0001_ÀV@_x0001__x0001__x0001__x0001__x0001__x0001_W@_x0001__x0001__x0001__x0001__x0001_Y@_x0001__x0001__x0001__x0001__x0001_ÀZ@_x0001__x0002__x0001__x0001__x0001__x0001__x0001_ÀW@_x0001__x0001__x0001__x0001__x0001_V@_x0001__x0001__x0001__x0001__x0001_@Y@_x0001__x0001__x0001__x0001__x0001_@Y@_x0001__x0001__x0001__x0001__x0001_À[@_x0001__x0001__x0001__x0001__x0001_@X@_x0001__x0001__x0001__x0001__x0001__x0001_Z@_x0001__x0001__x0001__x0001__x0001_V@_x0001__x0001__x0001__x0001__x0001__x0001_X@_x0001__x0001__x0001__x0001__x0001_Z@_x0001__x0001__x0001__x0001__x0001_W@_x0001__x0001__x0001__x0001__x0001_À\@_x0001__x0001__x0001__x0001__x0001_@W@_x0001__x0001__x0001__x0001__x0001_ÀY@_x0001__x0001__x0001__x0001__x0001_Y@_x0001__x0001__x0001__x0001__x0001_ÀX@_x0001__x0001__x0001__x0001__x0001__x0001_^@_x0001__x0001__x0001__x0001__x0001_[@_x0001__x0001__x0001__x0001__x0001__x0001_]@_x0001__x0001__x0001__x0001__x0001_@W@_x0001__x0001__x0001__x0001__x0001_@[@_x0001__x0001__x0001__x0001__x0001__x0001_[@_x0001__x0001__x0001__x0001__x0001_ÀX@_x0001__x0001__x0001__x0001__x0001__x0001_[@_x0001__x0001__x0001__x0001__x0001__x0001_c@_x0001__x0001__x0001__x0001__x0001__x0001_[@_x0001__x0001__x0001__x0001__x0001_ÀW@_x0001__x0001__x0001__x0001__x0001_[@_x0001__x0001__x0001__x0001__x0001_ÀY@_x0001__x0001__x0001__x0001__x0001_X@_x0001__x0001__x0001__x0001__x0001_[@_x0001__x0001__x0001__x0001__x0001__x0002__x0001_@[@_x0001__x0001__x0001__x0001__x0001_ÀW@_x0001__x0001__x0001__x0001__x0001__x0001_Y@_x0001__x0001__x0001__x0001__x0001_@X@_x0001__x0001__x0001__x0001__x0001_W@_x0001__x0001__x0001__x0001__x0001_ÀV@_x0001__x0001__x0001__x0001__x0001_À\@_x0001__x0001__x0001__x0001__x0001__x0001_X@_x0001__x0001__x0001__x0001__x0001_@]@_x0001__x0001__x0001__x0001__x0001_W@_x0001__x0001__x0001__x0001__x0001_ÀT@_x0001__x0001__x0001__x0001__x0001_ÀZ@_x0001__x0001__x0001__x0001__x0001__x0001_Y@_x0001__x0001__x0001__x0001__x0001_]@_x0001__x0001__x0001__x0001__x0001__x0001_W@_x0001__x0001__x0001__x0001__x0001__x0001_V@_x0001__x0001__x0001__x0001__x0001_X@_x0001__x0001__x0001__x0001__x0001_ÀX@_x0001__x0001__x0001__x0001__x0001_Y@_x0001__x0001__x0001__x0001__x0001_@Z@_x0001__x0001__x0001__x0001__x0001__x0001_X@_x0001__x0001__x0001__x0001__x0001_U@_x0001__x0001__x0001__x0001__x0001_À\@_x0001__x0001__x0001__x0001__x0001_@X@_x0001__x0001__x0001__x0001__x0001_W@_x0001__x0001__x0001__x0001__x0001__x0001_\@_x0001__x0001__x0001__x0001__x0001_ÀY@_x0001__x0001__x0001__x0001__x0001__x0001_[@_x0001__x0001__x0001__x0001__x0001_@U@_x0001__x0001__x0001__x0001__x0001__x0001_V@_x0001__x0001__x0001__x0001__x0001_ÀW@_x0001__x0001__x0001__x0001__x0001_ÀZ@_x0001__x0002__x0001__x0001__x0001__x0001__x0001__x0001_Z@_x0001__x0001__x0001__x0001__x0001_ÀX@_x0001__x0001__x0001__x0001__x0001_@Y@_x0001__x0001__x0001__x0001__x0001_U@_x0001__x0001__x0001__x0001__x0001_ÀX@_x0001__x0001__x0001__x0001__x0001__x0001_Y@_x0001__x0001__x0001__x0001__x0001_@V@_x0001__x0001__x0001__x0001__x0001_À\@_x0001__x0001__x0001__x0001__x0001_@U@_x0001__x0001__x0001__x0001__x0001_[@_x0001__x0001__x0001__x0001__x0001__x0001_Y@_x0001__x0001__x0001__x0001__x0001_@W@_x0001__x0001__x0001__x0001__x0001_V@_x0001__x0001__x0001__x0001__x0001__x0001_Z@_x0001__x0001__x0001__x0001__x0001_Y@_x0001__x0001__x0001__x0001__x0001_ÀW@_x0001__x0001__x0001__x0001__x0001__x0001_[@_x0001__x0001__x0001__x0001__x0001_T@_x0001__x0001__x0001__x0001__x0001__x0001_Y@_x0001__x0001__x0001__x0001__x0001_À]@_x0001__x0001__x0001__x0001__x0001_ÀY@_x0001__x0001__x0001__x0001__x0001_@Z@_x0001__x0001__x0001__x0001__x0001_T@_x0001__x0001__x0001__x0001__x0001_@T@_x0001__x0001__x0001__x0001__x0001_X@_x0001__x0001__x0001__x0001__x0001__x0001_X@_x0001__x0001__x0001__x0001__x0001_[@_x0001__x0001__x0001__x0001__x0001_@X@_x0001__x0001__x0001__x0001__x0001_[@_x0001__x0001__x0001__x0001__x0001_@[@_x0001__x0001__x0001__x0001__x0001_Z@_x0001__x0001__x0001__x0001__x0001__x0002__x0001__x0001_W@_x0001__x0001__x0001__x0001__x0001_ÀZ@_x0001__x0001__x0001__x0001__x0001_@U@_x0001__x0001__x0001__x0001__x0001__x0001_Y@_x0001__x0001__x0001__x0001__x0001_Y@_x0001__x0001__x0001__x0001__x0001_[@_x0001__x0001__x0001__x0001__x0001__x0001_Y@_x0001__x0001__x0001__x0001__x0001_Z@_x0001__x0001__x0001__x0001__x0001_@\@_x0001__x0001__x0001__x0001__x0001_@W@_x0001__x0001__x0001__x0001__x0001_W@_x0001__x0001__x0001__x0001__x0001_ÀV@_x0001__x0001__x0001__x0001__x0001__x0001_Z@_x0001__x0001__x0001__x0001__x0001__x0001_X@_x0001__x0001__x0001__x0001__x0001_@Y@_x0001__x0001__x0001__x0001__x0001_ÀY@_x0001__x0001__x0001__x0001__x0001_ÀS@_x0001__x0001__x0001__x0001__x0001_@^@_x0001__x0001__x0001__x0001__x0001_À[@_x0001__x0001__x0001__x0001__x0001_[@_x0001__x0001__x0001__x0001__x0001__x0001_U@_x0001__x0001__x0001__x0001__x0001_ÀV@_x0001__x0001__x0001__x0001__x0001_À\@_x0001__x0001__x0001__x0001__x0001_@Z@_x0001__x0001__x0001__x0001__x0001_W@_x0001__x0001__x0001__x0001__x0001_ÀU@_x0001__x0001__x0001__x0001__x0001_@\@_x0001__x0001__x0001__x0001__x0001_@V@_x0001__x0001__x0001__x0001__x0001_ÀW@_x0001__x0001__x0001__x0001__x0001_ÀU@_x0001__x0001__x0001__x0001__x0001_@]@_x0001__x0001__x0001__x0001__x0001__x0001_X@_x0001__x0002__x0001__x0001__x0001__x0001__x0001_ÀY@_x0001__x0001__x0001__x0001__x0001_ÀY@_x0001__x0001__x0001__x0001__x0001__x0001_[@_x0001__x0001__x0001__x0001__x0001__x0001_Y@_x0001__x0001__x0001__x0001__x0001__x0001_[@_x0001__x0001__x0001__x0001__x0001_@X@_x0001__x0001__x0001__x0001__x0001_ÀY@_x0001__x0001__x0001__x0001__x0001_W@_x0001__x0001__x0001__x0001__x0001__x0001_U@_x0001__x0001__x0001__x0001__x0001_ÀW@_x0001__x0001__x0001__x0001__x0001__x0001_X@_x0001__x0001__x0001__x0001__x0001_@T@_x0001__x0001__x0001__x0001__x0001_ÀW@_x0001__x0001__x0001__x0001__x0001__x0001_[@_x0001__x0001__x0001__x0001__x0001__x0001_Y@_x0001__x0001__x0001__x0001__x0001__x0001_V@_x0001__x0001__x0001__x0001__x0001_@\@_x0001__x0001__x0001__x0001__x0001__x0001_W@_x0001__x0001__x0001__x0001__x0001_@Y@_x0001__x0001__x0001__x0001__x0001_ÀZ@_x0001__x0001__x0001__x0001__x0001_@Y@_x0001__x0001__x0001__x0001__x0001_Y@_x0001__x0001__x0001__x0001__x0001__x0001_W@_x0001__x0001__x0001__x0001__x0001__x0001_Z@_x0001__x0001__x0001__x0001__x0001__x0001_V@_x0001__x0001__x0001__x0001__x0001_ÀU@_x0001__x0001__x0001__x0001__x0001_\@_x0001__x0001__x0001__x0001__x0001_S@_x0001__x0001__x0001__x0001__x0001_@[@_x0001__x0001__x0001__x0001__x0001__x0001_W@_x0001__x0001__x0001__x0001__x0001_@V@_x0001__x0001__x0001__x0001__x0001__x0002__x0001_W@_x0001__x0001__x0001__x0001__x0001__x0001_X@_x0001__x0001__x0001__x0001__x0001_W@_x0001__x0001__x0001__x0001__x0001_ÀV@_x0001__x0001__x0001__x0001__x0001__x0001_Z@_x0001__x0001__x0001__x0001__x0001_ÀW@_x0001__x0001__x0001__x0001__x0001_Y@_x0001__x0001__x0001__x0001__x0001_ÀZ@_x0001__x0001__x0001__x0001__x0001_@Z@_x0001__x0001__x0001__x0001__x0001__x0001_X@_x0001__x0001__x0001__x0001__x0001__x0001_[@_x0001__x0001__x0001__x0001__x0001_Y@_x0001__x0001__x0001__x0001__x0001__x0001_X@_x0001__x0001__x0001__x0001__x0001_ÀV@_x0001__x0001__x0001__x0001__x0001_Z@_x0001__x0001__x0001__x0001__x0001_@X@_x0001__x0001__x0001__x0001__x0001_@Z@_x0001__x0001__x0001__x0001__x0001_@W@_x0001__x0001__x0001__x0001__x0001__x0001_W@_x0001__x0001__x0001__x0001__x0001_ÀZ@_x0001__x0001__x0001__x0001__x0001__x0001_Y@_x0001__x0001__x0001__x0001__x0001_V@_x0001__x0001__x0001__x0001__x0001_Z@_x0001__x0001__x0001__x0001__x0001__x0001_W@_x0001__x0001__x0001__x0001__x0001_U@_x0001__x0001__x0001__x0001__x0001__x0001_Y@_x0001__x0001__x0001__x0001__x0001__x0001_X@_x0001__x0001__x0001__x0001__x0001_À[@_x0001__x0001__x0001__x0001__x0001__x0001_W@_x0001__x0001__x0001__x0001__x0001_U@_x0001__x0001__x0001__x0001__x0001__x0001_Y@_x0001__x0001__x0001__x0001__x0001_@W@_x0001__x0002__x0001__x0001__x0001__x0001__x0001_Y@_x0001__x0001__x0001__x0001__x0001_ÀV@_x0001__x0001__x0001__x0001__x0001_@W@_x0001__x0001__x0001__x0001__x0001__x0001_Z@_x0001__x0001__x0001__x0001__x0001_Z@_x0001__x0001__x0001__x0001__x0001_W@_x0001__x0001__x0001__x0001__x0001_@T@_x0001__x0001__x0001__x0001__x0001__x0001_Z@_x0001__x0001__x0001__x0001__x0001_@[@_x0001__x0001__x0001__x0001__x0001_W@_x0001__x0001__x0001__x0001__x0001_ÀY@_x0001__x0001__x0001__x0001__x0001_@V@_x0001__x0001__x0001__x0001__x0001_@Z@_x0001__x0001__x0001__x0001__x0001_@W@_x0001__x0001__x0001__x0001__x0001_ÀU@_x0001__x0001__x0001__x0001__x0001_[@_x0001__x0001__x0001__x0001__x0001_@Y@_x0001__x0001__x0001__x0001__x0001_V@_x0001__x0001__x0001__x0001__x0001_@W@_x0001__x0001__x0001__x0001__x0001_]@_x0001__x0001__x0001__x0001__x0001_Z@_x0001__x0001__x0001__x0001__x0001_ÀZ@_x0001__x0001__x0001__x0001__x0001_W@_x0001__x0001__x0001__x0001__x0001_@_@_x0001__x0001__x0001__x0001__x0001_X@_x0001__x0001__x0001__x0001__x0001_@X@_x0001__x0001__x0001__x0001__x0001_W@_x0001__x0001__x0001__x0001__x0001__x0001_\@_x0001__x0001__x0001__x0001__x0001_@U@_x0001__x0001__x0001__x0001__x0001_ÀZ@_x0001__x0001__x0001__x0001__x0001_Z@_x0001__x0001__x0001__x0001__x0001__x0002__x0001_@X@_x0001__x0001__x0001__x0001__x0001__x0001_Z@_x0001__x0001__x0001__x0001__x0001_ÀZ@_x0001__x0001__x0001__x0001__x0001__x0001_U@_x0001__x0001__x0001__x0001__x0001_@Y@_x0001__x0001__x0001__x0001__x0001__x0001_]@_x0001__x0001__x0001__x0001__x0001__x0001_[@_x0001__x0001__x0001__x0001__x0001__x0001_^@_x0001__x0001__x0001__x0001__x0001_@Y@_x0001__x0001__x0001__x0001__x0001_X@_x0001__x0001__x0001__x0001__x0001__x0001_Y@_x0001__x0001__x0001__x0001__x0001_@\@_x0001__x0001__x0001__x0001__x0001_Z@_x0001__x0001__x0001__x0001__x0001__x0001_U@_x0001__x0001__x0001__x0001__x0001_Z@_x0001__x0001__x0001__x0001__x0001_V@_x0001__x0001__x0001__x0001__x0001_@[@_x0001__x0001__x0001__x0001__x0001__x0001_[@_x0001__x0001__x0001__x0001__x0001_^@_x0001__x0001__x0001__x0001__x0001__x0001_U@_x0001__x0001__x0001__x0001__x0001_W@_x0001__x0001__x0001__x0001__x0001_@]@_x0001__x0001__x0001__x0001__x0001__x0001_X@_x0001__x0001__x0001__x0001__x0001_@Y@_x0001__x0001__x0001__x0001__x0001__x0001_X@_x0001__x0001__x0001__x0001__x0001_X@_x0001__x0001__x0001__x0001__x0001__x0001_\@_x0001__x0001__x0001__x0001__x0001_X@_x0001__x0001__x0001__x0001__x0001_@Y@_x0001__x0001__x0001__x0001__x0001_Z@_x0001__x0001__x0001__x0001__x0001_@[@_x0001__x0001__x0001__x0001__x0001_@Z@_x0001__x0002__x0001__x0001__x0001__x0001__x0001_ÀU@_x0001__x0001__x0001__x0001__x0001_ÀV@_x0001__x0001__x0001__x0001__x0001_V@_x0001__x0001__x0001__x0001__x0001__x0001_\@_x0001__x0001__x0001__x0001__x0001_@Y@_x0001__x0001__x0001__x0001__x0001_W@_x0001__x0001__x0001__x0001__x0001__x0001_[@_x0001__x0001__x0001__x0001__x0001_[@_x0001__x0001__x0001__x0001__x0001_@U@_x0001__x0001__x0001__x0001__x0001_@X@_x0001__x0001__x0001__x0001__x0001_À]@_x0001__x0001__x0001__x0001__x0001_ÀY@_x0001__x0001__x0001__x0001__x0001__x0001_X@_x0001__x0001__x0001__x0001__x0001_@X@_x0001__x0001__x0001__x0001__x0001_ÀX@_x0001__x0001__x0001__x0001__x0001_@W@_x0001__x0001__x0001__x0001__x0001_Y@_x0001__x0001__x0001__x0001__x0001_ÀZ@_x0001__x0001__x0001__x0001__x0001_Y@_x0001__x0001__x0001__x0001__x0001_@\@_x0001__x0001__x0001__x0001__x0001_[@_x0001__x0001__x0001__x0001__x0001_ÀZ@_x0001__x0001__x0001__x0001__x0001_@]@_x0001__x0001__x0001__x0001__x0001__x0001_\@_x0001__x0001__x0001__x0001__x0001_@V@_x0001__x0001__x0001__x0001__x0001_ÀV@_x0001__x0001__x0001__x0001__x0001__x0001_\@_x0001__x0001__x0001__x0001__x0001_V@_x0001__x0001__x0001__x0001__x0001_S@_x0001__x0001__x0001__x0001__x0001_ÀV@_x0001__x0001__x0001__x0001__x0001_@W@_x0001__x0001__x0001__x0001__x0001__x0002__x0001_@Z@_x0001__x0001__x0001__x0001__x0001_@X@_x0001__x0001__x0001__x0001__x0001_ÀY@_x0001__x0001__x0001__x0001__x0001__x0001_X@_x0001__x0001__x0001__x0001__x0001_@Y@_x0001__x0001__x0001__x0001__x0001_ÀV@_x0001__x0001__x0001__x0001__x0001_@W@_x0001__x0001__x0001__x0001__x0001_@X@_x0001__x0001__x0001__x0001__x0001_@Y@_x0001__x0001__x0001__x0001__x0001_ÀV@_x0001__x0001__x0001__x0001__x0001_@\@_x0001__x0001__x0001__x0001__x0001_@V@_x0001__x0001__x0001__x0001__x0001_À\@_x0001__x0001__x0001__x0001__x0001_Y@_x0001__x0001__x0001__x0001__x0001_ÀW@_x0001__x0001__x0001__x0001__x0001_ÀW@_x0001__x0001__x0001__x0001__x0001_ÀV@_x0001__x0001__x0001__x0001__x0001__x0001_S@_x0001__x0001__x0001__x0001__x0001_\@_x0001__x0001__x0001__x0001__x0001__x0001_Y@_x0001__x0001__x0001__x0001__x0001__x0001_Y@_x0001__x0001__x0001__x0001__x0001_@W@_x0001__x0001__x0001__x0001__x0001__x0001_\@_x0001__x0001__x0001__x0001__x0001_ÀV@_x0001__x0001__x0001__x0001__x0001_À[@_x0001__x0001__x0001__x0001__x0001_X@_x0001__x0001__x0001__x0001__x0001_@Z@_x0001__x0001__x0001__x0001__x0001_ÀX@_x0001__x0001__x0001__x0001__x0001__x0001_Z@_x0001__x0001__x0001__x0001__x0001_@V@_x0001__x0001__x0001__x0001__x0001__x0001_V@_x0001__x0001__x0001__x0001__x0001_@X@_x0001__x0002__x0001__x0001__x0001__x0001__x0001__x0001_Y@_x0001__x0001__x0001__x0001__x0001__x0001_[@_x0001__x0001__x0001__x0001__x0001_ÀX@_x0001__x0001__x0001__x0001__x0001_@W@_x0001__x0001__x0001__x0001__x0001_V@_x0001__x0001__x0001__x0001__x0001_ÀX@_x0001__x0001__x0001__x0001__x0001__x0001_Z@_x0001__x0001__x0001__x0001__x0001__x0001_Z@_x0001__x0001__x0001__x0001__x0001_X@_x0001__x0001__x0001__x0001__x0001_]@_x0001__x0001__x0001__x0001__x0001_@Z@_x0001__x0001__x0001__x0001__x0001_[@_x0001__x0001__x0001__x0001__x0001_X@_x0001__x0001__x0001__x0001__x0001__x0001_X@_x0001__x0001__x0001__x0001__x0001_ÀW@_x0001__x0001__x0001__x0001__x0001_X@_x0001__x0001__x0001__x0001__x0001_X@_x0001__x0001__x0001__x0001__x0001_@U@_x0001__x0001__x0001__x0001__x0001__x0001_Y@_x0001__x0001__x0001__x0001__x0001_@Z@_x0001__x0001__x0001__x0001__x0001_ÀX@_x0001__x0001__x0001__x0001__x0001_ÀX@_x0001__x0001__x0001__x0001__x0001__x0001_X@_x0001__x0001__x0001__x0001__x0001_Y@_x0001__x0001__x0001__x0001__x0001_@V@_x0001__x0001__x0001__x0001__x0001_Y@_x0001__x0001__x0001__x0001__x0001_Z@_x0001__x0001__x0001__x0001__x0001__x0001_Y@_x0001__x0001__x0001__x0001__x0001_@Y@_x0001__x0001__x0001__x0001__x0001_ÀZ@_x0001__x0001__x0001__x0001__x0001_@\@_x0001__x0001__x0001__x0001__x0001__x0002__x0001__x0001_T@_x0001__x0001__x0001__x0001__x0001_ÀX@_x0001__x0001__x0001__x0001__x0001_Z@_x0001__x0001__x0001__x0001__x0001_X@_x0001__x0001__x0001__x0001__x0001_@Y@_x0001__x0001__x0001__x0001__x0001_ÀU@_x0001__x0001__x0001__x0001__x0001_@Z@_x0001__x0001__x0001__x0001__x0001_ÀX@_x0001__x0001__x0001__x0001__x0001__x0001_W@_x0001__x0001__x0001__x0001__x0001__x0001_X@_x0001__x0001__x0001__x0001__x0001_Y@_x0001__x0001__x0001__x0001__x0001_ÀU@_x0001__x0001__x0001__x0001__x0001_[@_x0001__x0001__x0001__x0001__x0001__x0001_[@_x0001__x0001__x0001__x0001__x0001_@Y@_x0001__x0001__x0001__x0001__x0001_Y@_x0001__x0001__x0001__x0001__x0001_@X@_x0001__x0001__x0001__x0001__x0001_V@_x0001__x0001__x0001__x0001__x0001_ÀW@_x0001__x0001__x0001__x0001__x0001__x0001_Z@_x0001__x0001__x0001__x0001__x0001_V@_x0001__x0001__x0001__x0001__x0001_Z@_x0001__x0001__x0001__x0001__x0001_Z@_x0001__x0001__x0001__x0001__x0001_ÀU@_x0001__x0001__x0001__x0001__x0001_@Z@_x0001__x0001__x0001__x0001__x0001_@W@_x0001__x0001__x0001__x0001__x0001_ÀZ@_x0001__x0001__x0001__x0001__x0001_@Z@_x0001__x0001__x0001__x0001__x0001_ÀV@_x0001__x0001__x0001__x0001__x0001_@[@_x0001__x0001__x0001__x0001__x0001_T@_x0001__x0001__x0001__x0001__x0001__x0001_Y@_x0001__x0002__x0001__x0001__x0001__x0001__x0001__x0001_W@_x0001__x0001__x0001__x0001__x0001_V@_x0001__x0001__x0001__x0001__x0001__x0001_Y@_x0001__x0001__x0001__x0001__x0001_W@_x0001__x0001__x0001__x0001__x0001__x0001_[@_x0001__x0001__x0001__x0001__x0001_[@_x0001__x0001__x0001__x0001__x0001_ÀR@_x0001__x0001__x0001__x0001__x0001_@Y@_x0001__x0001__x0001__x0001__x0001_À\@_x0001__x0001__x0001__x0001__x0001__x0001__@_x0001__x0001__x0001__x0001__x0001_À]@_x0001__x0001__x0001__x0001__x0001_@[@_x0001__x0001__x0001__x0001__x0001_ÀY@_x0001__x0001__x0001__x0001__x0001_X@_x0001__x0001__x0001__x0001__x0001_À[@_x0001__x0001__x0001__x0001__x0001_V@_x0001__x0001__x0001__x0001__x0001_]@_x0001__x0001__x0001__x0001__x0001_W@_x0001__x0001__x0001__x0001__x0001_Y@_x0001__x0001__x0001__x0001__x0001_@[@_x0001__x0001__x0001__x0001__x0001__x0001_W@_x0001__x0001__x0001__x0001__x0001_@W@_x0001__x0001__x0001__x0001__x0001_@Y@_x0001__x0001__x0001__x0001__x0001_@Z@_x0001__x0001__x0001__x0001__x0001_V@_x0001__x0001__x0001__x0001__x0001_[@_x0001__x0001__x0001__x0001__x0001__x0001_\@_x0001__x0001__x0001__x0001__x0001_X@_x0001__x0001__x0001__x0001__x0001_U@_x0001__x0001__x0001__x0001__x0001_ÀY@_x0001__x0001__x0001__x0001__x0001_U@_x0001__x0001__x0001__x0001__x0001__x0002__x0001_ÀY@_x0001__x0001__x0001__x0001__x0001_@[@_x0001__x0001__x0001__x0001__x0001__x0001_X@_x0001__x0001__x0001__x0001__x0001_@[@_x0001__x0001__x0001__x0001__x0001_ÀV@_x0001__x0001__x0001__x0001__x0001_X@_x0001__x0001__x0001__x0001__x0001__x0001_Y@_x0001__x0001__x0001__x0001__x0001__x0001_[@_x0001__x0001__x0001__x0001__x0001__x0001_]@_x0001__x0001__x0001__x0001__x0001_@Z@_x0001__x0001__x0001__x0001__x0001_ÀY@_x0001__x0001__x0001__x0001__x0001__x0001_Y@_x0001__x0001__x0001__x0001__x0001__x0001_Y@_x0001__x0001__x0001__x0001__x0001_W@_x0001__x0001__x0001__x0001__x0001__x0001_\@_x0001__x0001__x0001__x0001__x0001_X@_x0001__x0001__x0001__x0001__x0001__x0001_X@_x0001__x0001__x0001__x0001__x0001_V@_x0001__x0001__x0001__x0001__x0001_À[@_x0001__x0001__x0001__x0001__x0001_@W@_x0001__x0001__x0001__x0001__x0001_@[@_x0001__x0001__x0001__x0001__x0001_Y@_x0001__x0001__x0001__x0001__x0001_@[@_x0001__x0001__x0001__x0001__x0001__x0001_W@_x0001__x0001__x0001__x0001__x0001_X@_x0001__x0001__x0001__x0001__x0001_ÀY@_x0001__x0001__x0001__x0001__x0001_X@_x0001__x0001__x0001__x0001__x0001_ÀX@_x0001__x0001__x0001__x0001__x0001__x0001_X@_x0001__x0001__x0001__x0001__x0001_ÀV@_x0001__x0001__x0001__x0001__x0001_ÀX@_x0001__x0001__x0001__x0001__x0001_@W@_x0001__x0002__x0001__x0001__x0001__x0001__x0001_À\@_x0001__x0001__x0001__x0001__x0001__x0001_Y@_x0001__x0001__x0001__x0001__x0001_ÀT@_x0001__x0001__x0001__x0001__x0001_@X@_x0001__x0001__x0001__x0001__x0001_X@_x0001__x0001__x0001__x0001__x0001_@W@_x0001__x0001__x0001__x0001__x0001__x0001_W@_x0001__x0001__x0001__x0001__x0001_ÀW@_x0001__x0001__x0001__x0001__x0001__x0001_Z@_x0001__x0001__x0001__x0001__x0001__x0001_T@_x0001__x0001__x0001__x0001__x0001__x0001_X@_x0001__x0001__x0001__x0001__x0001__x0001_Y@_x0001__x0001__x0001__x0001__x0001_[@_x0001__x0001__x0001__x0001__x0001__x0001_R@_x0001__x0001__x0001__x0001__x0001_@U@_x0001__x0001__x0001__x0001__x0001_\@_x0001__x0001__x0001__x0001__x0001__x0001_W@_x0001__x0001__x0001__x0001__x0001_ÀU@_x0001__x0001__x0001__x0001__x0001_@W@_x0001__x0001__x0001__x0001__x0001_X@_x0001__x0001__x0001__x0001__x0001_Y@_x0001__x0001__x0001__x0001__x0001_@Y@_x0001__x0001__x0001__x0001__x0001_\@_x0001__x0001__x0001__x0001__x0001_@Y@_x0001__x0001__x0001__x0001__x0001_@X@_x0001__x0001__x0001__x0001__x0001_Y@_x0001__x0001__x0001__x0001__x0001_@Y@_x0001__x0001__x0001__x0001__x0001__x0001_Y@_x0001__x0001__x0001__x0001__x0001__x0001_Y@_x0001__x0001__x0001__x0001__x0001__x0001_Z@_x0001__x0001__x0001__x0001__x0001_ÀW@_x0001__x0001__x0001__x0001__x0001__x0002__x0001_À[@_x0001__x0001__x0001__x0001__x0001__x0001_\@_x0001__x0001__x0001__x0001__x0001__x0001_X@_x0001__x0001__x0001__x0001__x0001__x0001_\@_x0001__x0001__x0001__x0001__x0001__x0001_Y@_x0001__x0001__x0001__x0001__x0001_X@_x0001__x0001__x0001__x0001__x0001__x0001_[@_x0001__x0001__x0001__x0001__x0001__x0001_Z@_x0001__x0001__x0001__x0001__x0001_[@_x0001__x0001__x0001__x0001__x0001_Z@_x0001__x0001__x0001__x0001__x0001__x0001_W@_x0001__x0001__x0001__x0001__x0001_Z@_x0001__x0001__x0001__x0001__x0001_W@_x0001__x0001__x0001__x0001__x0001_]@_x0001__x0001__x0001__x0001__x0001_ÀV@_x0001__x0001__x0001__x0001__x0001_@S@_x0001__x0001__x0001__x0001__x0001__x0001_Y@_x0001__x0001__x0001__x0001__x0001_ÀW@_x0001__x0001__x0001__x0001__x0001__x0001_Z@_x0001__x0001__x0001__x0001__x0001_@]@_x0001__x0001__x0001__x0001__x0001_ÀZ@_x0001__x0001__x0001__x0001__x0001_@[@_x0001__x0001__x0001__x0001__x0001_ÀX@_x0001__x0001__x0001__x0001__x0001_ÀW@_x0001__x0001__x0001__x0001__x0001_W@_x0001__x0001__x0001__x0001__x0001_@X@_x0001__x0001__x0001__x0001__x0001_R@_x0001__x0001__x0001__x0001__x0001_T@_x0001__x0001__x0001__x0001__x0001__x0001_]@_x0001__x0001__x0001__x0001__x0001_Z@_x0001__x0001__x0001__x0001__x0001__x0001_Y@_x0001__x0001__x0001__x0001__x0001_[@_x0001__x0002__x0001__x0001__x0001__x0001__x0001__x0001_[@_x0001__x0001__x0001__x0001__x0001__x0001_X@_x0001__x0001__x0001__x0001__x0001_W@_x0001__x0001__x0001__x0001__x0001_ÀX@_x0001__x0001__x0001__x0001__x0001_@X@_x0001__x0001__x0001__x0001__x0001_@X@_x0001__x0001__x0001__x0001__x0001_W@_x0001__x0001__x0001__x0001__x0001_Z@_x0001__x0001__x0001__x0001__x0001_U@_x0001__x0001__x0001__x0001__x0001_ÀY@_x0001__x0001__x0001__x0001__x0001_ÀX@_x0001__x0001__x0001__x0001__x0001_S@_x0001__x0001__x0001__x0001__x0001_@Z@_x0001__x0001__x0001__x0001__x0001_ÀY@_x0001__x0001__x0001__x0001__x0001__x0001_W@_x0001__x0001__x0001__x0001__x0001_U@_x0001__x0001__x0001__x0001__x0001_Y@_x0001__x0001__x0001__x0001__x0001_ÀY@_x0001__x0001__x0001__x0001__x0001__x0001_W@_x0001__x0001__x0001__x0001__x0001_Y@_x0001__x0001__x0001__x0001__x0001_ÀY@_x0001__x0001__x0001__x0001__x0001_@W@_x0001__x0001__x0001__x0001__x0001_[@_x0001__x0001__x0001__x0001__x0001_ÀY@_x0001__x0001__x0001__x0001__x0001_ÀX@_x0001__x0001__x0001__x0001__x0001_U@_x0001__x0001__x0001__x0001__x0001_À[@_x0001__x0001__x0001__x0001__x0001_X@_x0001__x0001__x0001__x0001__x0001_Y@_x0001__x0001__x0001__x0001__x0001_ÀX@_x0001__x0001__x0001__x0001__x0001_ÀX@_x0001__x0001__x0001__x0001__x0001__x0002__x0001_ÀX@_x0001__x0001__x0001__x0001__x0001_ÀY@_x0001__x0001__x0001__x0001__x0001_@Z@_x0001__x0001__x0001__x0001__x0001__x0001_T@_x0001__x0001__x0001__x0001__x0001__x0001_Y@_x0001__x0001__x0001__x0001__x0001_W@_x0001__x0001__x0001__x0001__x0001_@[@_x0001__x0001__x0001__x0001__x0001_W@_x0001__x0001__x0001__x0001__x0001__x0001_X@_x0001__x0001__x0001__x0001__x0001_@Q@_x0001__x0001__x0001__x0001__x0001_@S@_x0001__x0001__x0001__x0001__x0001_X@_x0001__x0001__x0001__x0001__x0001__x0001_Y@_x0001__x0001__x0001__x0001__x0001_@U@_x0001__x0001__x0001__x0001__x0001_Z@_x0001__x0001__x0001__x0001__x0001_ÀY@_x0001__x0001__x0001__x0001__x0001_@]@_x0001__x0001__x0001__x0001__x0001__x0001_Z@_x0001__x0001__x0001__x0001__x0001_@[@_x0001__x0001__x0001__x0001__x0001__x0001_U@_x0001__x0001__x0001__x0001__x0001_X@_x0001__x0001__x0001__x0001__x0001_X@_x0001__x0001__x0001__x0001__x0001_ÀT@_x0001__x0001__x0001__x0001__x0001_U@_x0001__x0001__x0001__x0001__x0001_À[@_x0001__x0001__x0001__x0001__x0001_[@_x0001__x0001__x0001__x0001__x0001_ÀX@_x0001__x0001__x0001__x0001__x0001__x0001_Z@_x0001__x0001__x0001__x0001__x0001_ÀT@_x0001__x0001__x0001__x0001__x0001__x0001_[@_x0001__x0001__x0001__x0001__x0001_ÀV@_x0001__x0001__x0001__x0001__x0001_ÀY@_x0001__x0002__x0001__x0001__x0001__x0001__x0001_@[@_x0001__x0001__x0001__x0001__x0001_ÀX@_x0001__x0001__x0001__x0001__x0001_X@_x0001__x0001__x0001__x0001__x0001_@Z@_x0001__x0001__x0001__x0001__x0001_@W@_x0001__x0001__x0001__x0001__x0001_ÀV@_x0001__x0001__x0001__x0001__x0001_ÀY@_x0001__x0001__x0001__x0001__x0001_@[@_x0001__x0001__x0001__x0001__x0001_@[@_x0001__x0001__x0001__x0001__x0001_ÀS@_x0001__x0001__x0001__x0001__x0001_X@_x0001__x0001__x0001__x0001__x0001_T@_x0001__x0001__x0001__x0001__x0001__x0001_V@_x0001__x0001__x0001__x0001__x0001_Y@_x0001__x0001__x0001__x0001__x0001_@Z@_x0001__x0001__x0001__x0001__x0001__x0001_[@_x0001__x0001__x0001__x0001__x0001_X@_x0001__x0001__x0001__x0001__x0001_@X@_x0001__x0001__x0001__x0001__x0001__x0001_\@_x0001__x0001__x0001__x0001__x0001_@Z@_x0001__x0001__x0001__x0001__x0001_ÀU@_x0001__x0001__x0001__x0001__x0001_X@_x0001__x0001__x0001__x0001__x0001_ÀX@_x0001__x0001__x0001__x0001__x0001_@Z@_x0001__x0001__x0001__x0001__x0001__x0001_\@_x0001__x0001__x0001__x0001__x0001_ÀZ@_x0001__x0001__x0001__x0001__x0001_ÀX@_x0001__x0001__x0001__x0001__x0001_À\@_x0001__x0001__x0001__x0001__x0001_ÀW@_x0001__x0001__x0001__x0001__x0001__x0001_W@_x0001__x0001__x0001__x0001__x0001_À]@_x0001__x0001__x0001__x0001__x0001__x0002__x0001_Y@_x0001__x0001__x0001__x0001__x0001_@\@_x0001__x0001__x0001__x0001__x0001__x0001_Z@_x0001__x0001__x0001__x0001__x0001_@W@_x0001__x0001__x0001__x0001__x0001_ÀU@_x0001__x0001__x0001__x0001__x0001_ÀW@_x0001__x0001__x0001__x0001__x0001_@\@_x0001__x0001__x0001__x0001__x0001__x0001_\@_x0001__x0001__x0001__x0001__x0001_ÀX@_x0001__x0001__x0001__x0001__x0001_@Y@_x0001__x0001__x0001__x0001__x0001_ÀY@_x0001__x0001__x0001__x0001__x0001__x0001_V@_x0001__x0001__x0001__x0001__x0001_@[@_x0001__x0001__x0001__x0001__x0001_@\@_x0001__x0001__x0001__x0001__x0001_U@_x0001__x0001__x0001__x0001__x0001__x0001_\@_x0001__x0001__x0001__x0001__x0001_@[@_x0001__x0001__x0001__x0001__x0001_À]@_x0001__x0001__x0001__x0001__x0001_À[@_x0001__x0001__x0001__x0001__x0001_@Y@_x0001__x0001__x0001__x0001__x0001_@W@_x0001__x0001__x0001__x0001__x0001__x0001_X@_x0001__x0001__x0001__x0001__x0001_Z@_x0001__x0001__x0001__x0001__x0001_@Y@_x0001__x0001__x0001__x0001__x0001_@[@_x0001__x0001__x0001__x0001__x0001__x0001_Y@_x0001__x0001__x0001__x0001__x0001_@X@_x0001__x0001__x0001__x0001__x0001_ÀZ@_x0001__x0001__x0001__x0001__x0001_[@_x0001__x0001__x0001__x0001__x0001_@Y@_x0001__x0001__x0001__x0001__x0001_ÀY@_x0001__x0001__x0001__x0001__x0001_@[@_x0001__x0002__x0001__x0001__x0001__x0001__x0001_ÀV@_x0001__x0001__x0001__x0001__x0001__x0001_W@_x0001__x0001__x0001__x0001__x0001__x0001_[@_x0001__x0001__x0001__x0001__x0001__x0001_W@_x0001__x0001__x0001__x0001__x0001_@Z@_x0001__x0001__x0001__x0001__x0001__x0001_\@_x0001__x0001__x0001__x0001__x0001__x0001_Y@_x0001__x0001__x0001__x0001__x0001_V@_x0001__x0001__x0001__x0001__x0001_À[@_x0001__x0001__x0001__x0001__x0001__x0001_V@_x0001__x0001__x0001__x0001__x0001__x0001_[@_x0001__x0001__x0001__x0001__x0001_ÀW@_x0001__x0001__x0001__x0001__x0001_ÀU@_x0001__x0001__x0001__x0001__x0001_À[@_x0001__x0001__x0001__x0001__x0001_@Y@_x0001__x0001__x0001__x0001__x0001_ÀW@_x0001__x0001__x0001__x0001__x0001_Y@_x0001__x0001__x0001__x0001__x0001_V@_x0001__x0001__x0001__x0001__x0001_@Y@_x0001__x0001__x0001__x0001__x0001__x0001_`@_x0001__x0001__x0001__x0001__x0001_@U@_x0001__x0001__x0001__x0001__x0001__x0001_\@_x0001__x0001__x0001__x0001__x0001_ÀZ@_x0001__x0001__x0001__x0001__x0001_[@_x0001__x0001__x0001__x0001__x0001__x0001_Z@_x0001__x0001__x0001__x0001__x0001_@U@_x0001__x0001__x0001__x0001__x0001_Z@_x0001__x0001__x0001__x0001__x0001_Y@_x0001__x0001__x0001__x0001__x0001_ÀU@_x0001__x0001__x0001__x0001__x0001_@U@_x0001__x0001__x0001__x0001__x0001_ÀX@_x0001__x0001__x0001__x0001__x0001__x0002__x0001__x0001_W@_x0001__x0001__x0001__x0001__x0001__x0001_Z@_x0001__x0001__x0001__x0001__x0001_ÀW@_x0001__x0001__x0001__x0001__x0001__x0001_]@_x0001__x0001__x0001__x0001__x0001_ÀY@_x0001__x0001__x0001__x0001__x0001__x0001_W@_x0001__x0001__x0001__x0001__x0001__x0001_U@_x0001__x0001__x0001__x0001__x0001_@W@_x0001__x0001__x0001__x0001__x0001_ÀV@_x0001__x0001__x0001__x0001__x0001__x0001_\@_x0001__x0001__x0001__x0001__x0001_ÀY@_x0001__x0001__x0001__x0001__x0001_W@_x0001__x0001__x0001__x0001__x0001_@U@_x0001__x0001__x0001__x0001__x0001_[@_x0001__x0001__x0001__x0001__x0001__x0001_X@_x0001__x0001__x0001__x0001__x0001_X@_x0001__x0001__x0001__x0001__x0001_ÀZ@_x0001__x0001__x0001__x0001__x0001_@Z@_x0001__x0001__x0001__x0001__x0001__x0001_[@_x0001__x0001__x0001__x0001__x0001_À[@_x0001__x0001__x0001__x0001__x0001_V@_x0001__x0001__x0001__x0001__x0001_Z@_x0001__x0001__x0001__x0001__x0001_W@_x0001__x0001__x0001__x0001__x0001_ÀZ@_x0001__x0001__x0001__x0001__x0001_V@_x0001__x0001__x0001__x0001__x0001__x0001_U@_x0001__x0001__x0001__x0001__x0001_ÀV@_x0001__x0001__x0001__x0001__x0001_@Z@_x0001__x0001__x0001__x0001__x0001_@]@_x0001__x0001__x0001__x0001__x0001_Y@_x0001__x0001__x0001__x0001__x0001_@V@_x0001__x0001__x0001__x0001__x0001__x0001_X@_x0001__x0002__x0001__x0001__x0001__x0001__x0001_@[@_x0001__x0001__x0001__x0001__x0001_ÀV@_x0001__x0001__x0001__x0001__x0001_ÀT@_x0001__x0001__x0001__x0001__x0001_ÀX@_x0001__x0001__x0001__x0001__x0001_@Z@_x0001__x0001__x0001__x0001__x0001_À[@_x0001__x0001__x0001__x0001__x0001__x0001_^@_x0001__x0001__x0001__x0001__x0001__x0001_Z@_x0001__x0001__x0001__x0001__x0001_ÀX@_x0001__x0001__x0001__x0001__x0001_U@_x0001__x0001__x0001__x0001__x0001__x0001_Y@_x0001__x0001__x0001__x0001__x0001__x0001_X@_x0001__x0001__x0001__x0001__x0001_@^@_x0001__x0001__x0001__x0001__x0001_ÀY@_x0001__x0001__x0001__x0001__x0001_ÀZ@_x0001__x0001__x0001__x0001__x0001_@Z@_x0001__x0001__x0001__x0001__x0001_ÀX@_x0001__x0001__x0001__x0001__x0001_À\@_x0001__x0001__x0001__x0001__x0001_V@_x0001__x0001__x0001__x0001__x0001__x0001_[@_x0001__x0001__x0001__x0001__x0001_@Y@_x0001__x0001__x0001__x0001__x0001_@[@_x0001__x0001__x0001__x0001__x0001_V@_x0001__x0001__x0001__x0001__x0001__x0001_Z@_x0001__x0001__x0001__x0001__x0001_Y@_x0001__x0001__x0001__x0001__x0001__x0001_W@_x0001__x0001__x0001__x0001__x0001_W@_x0001__x0001__x0001__x0001__x0001_@]@_x0001__x0001__x0001__x0001__x0001__x0001_Y@_x0001__x0001__x0001__x0001__x0001__x0001_V@_x0001__x0001__x0001__x0001__x0001__x0001_Z@_x0001__x0001__x0001__x0001__x0001__x0002__x0001_ÀV@_x0001__x0001__x0001__x0001__x0001_@W@_x0001__x0001__x0001__x0001__x0001_@T@_x0001__x0001__x0001__x0001__x0001_@X@_x0001__x0001__x0001__x0001__x0001__x0001_Y@_x0001__x0001__x0001__x0001__x0001__x0001_X@_x0001__x0001__x0001__x0001__x0001_@[@_x0001__x0001__x0001__x0001__x0001_\@_x0001__x0001__x0001__x0001__x0001_@Z@_x0001__x0001__x0001__x0001__x0001_Y@_x0001__x0001__x0001__x0001__x0001_À[@_x0001__x0001__x0001__x0001__x0001__x0001_U@_x0001__x0001__x0001__x0001__x0001_ `@_x0001__x0001__x0001__x0001__x0001_@V@_x0001__x0001__x0001__x0001__x0001_W@_x0001__x0001__x0001__x0001__x0001_V@_x0001__x0001__x0001__x0001__x0001__x0001_Z@_x0001__x0001__x0001__x0001__x0001__x0001_V@_x0001__x0001__x0001__x0001__x0001_ÀY@_x0001__x0001__x0001__x0001__x0001_ÀV@_x0001__x0001__x0001__x0001__x0001_ÀW@_x0001__x0001__x0001__x0001__x0001_[@_x0001__x0001__x0001__x0001__x0001_@\@_x0001__x0001__x0001__x0001__x0001_X@_x0001__x0001__x0001__x0001__x0001_[@_x0001__x0001__x0001__x0001__x0001_ÀX@_x0001__x0001__x0001__x0001__x0001__x0001_[@_x0001__x0001__x0001__x0001__x0001_@Z@_x0001__x0001__x0001__x0001__x0001_@X@_x0001__x0001__x0001__x0001__x0001__x0001_Y@_x0001__x0001__x0001__x0001__x0001_ÀW@_x0001__x0001__x0001__x0001__x0001_@[@_x0001__x0002__x0001__x0001__x0001__x0001__x0001__x0001_]@_x0001__x0001__x0001__x0001__x0001_@[@_x0001__x0001__x0001__x0001__x0001_W@_x0001__x0001__x0001__x0001__x0001_@X@_x0001__x0001__x0001__x0001__x0001_@]@_x0001__x0001__x0001__x0001__x0001__x0001_Z@_x0001__x0001__x0001__x0001__x0001_ÀU@_x0001__x0001__x0001__x0001__x0001__x0001_Y@_x0001__x0001__x0001__x0001__x0001_X@_x0001__x0001__x0001__x0001__x0001_À]@_x0001__x0001__x0001__x0001__x0001_@W@_x0001__x0001__x0001__x0001__x0001__x0001_[@_x0001__x0001__x0001__x0001__x0001_ÀU@_x0001__x0001__x0001__x0001__x0001__x0001_X@_x0001__x0001__x0001__x0001__x0001_Z@_x0001__x0001__x0001__x0001__x0001_ÀU@_x0001__x0001__x0001__x0001__x0001_Y@_x0001__x0001__x0001__x0001__x0001_@Y@_x0001__x0001__x0001__x0001__x0001_@X@_x0001__x0001__x0001__x0001__x0001_@Y@_x0001__x0001__x0001__x0001__x0001__x0001_S@_x0001__x0001__x0001__x0001__x0001_À[@_x0001__x0001__x0001__x0001__x0001_@V@_x0001__x0001__x0001__x0001__x0001_W@_x0001__x0001__x0001__x0001__x0001_ÀW@_x0001__x0001__x0001__x0001__x0001_ÀZ@_x0001__x0001__x0001__x0001__x0001__x0001_X@_x0001__x0001__x0001__x0001__x0001_ÀV@_x0001__x0001__x0001__x0001__x0001_ÀY@_x0001__x0001__x0001__x0001__x0001_@X@_x0001__x0001__x0001__x0001__x0001_\@_x0001__x0001__x0001__x0001__x0001__x0002__x0001_ÀW@_x0001__x0001__x0001__x0001__x0001_@Z@_x0001__x0001__x0001__x0001__x0001_V@_x0001__x0001__x0001__x0001__x0001_À]@_x0001__x0001__x0001__x0001__x0001__x0001_Z@_x0001__x0001__x0001__x0001__x0001__x0001_Y@_x0001__x0001__x0001__x0001__x0001_ÀZ@_x0001__x0001__x0001__x0001__x0001_ÀX@_x0001__x0001__x0001__x0001__x0001__x0001_Z@_x0001__x0001__x0001__x0001__x0001_@X@_x0001__x0001__x0001__x0001__x0001_Z@_x0001__x0001__x0001__x0001__x0001_@X@_x0001__x0001__x0001__x0001__x0001_Y@_x0001__x0001__x0001__x0001__x0001__x0001_V@_x0001__x0001__x0001__x0001__x0001_V@_x0001__x0001__x0001__x0001__x0001_Y@_x0001__x0001__x0001__x0001__x0001_Z@_x0001__x0001__x0001__x0001__x0001_T@_x0001__x0001__x0001__x0001__x0001_@Z@_x0001__x0001__x0001__x0001__x0001__x0001_Y@_x0001__x0001__x0001__x0001__x0001__x0001_X@_x0001__x0001__x0001__x0001__x0001__x0001_S@_x0001__x0001__x0001__x0001__x0001__x0001_\@_x0001__x0001__x0001__x0001__x0001_@[@_x0001__x0001__x0001__x0001__x0001_Y@_x0001__x0001__x0001__x0001__x0001_ÀX@_x0001__x0001__x0001__x0001__x0001_@Z@_x0001__x0001__x0001__x0001__x0001_À[@_x0001__x0001__x0001__x0001__x0001_ÀZ@_x0001__x0001__x0001__x0001__x0001__x0001_[@_x0001__x0001__x0001__x0001__x0001__x0001_W@_x0001__x0001__x0001__x0001__x0001_@_@_x0001__x0002__x0001__x0001__x0001__x0001__x0001_ÀY@_x0001__x0001__x0001__x0001__x0001__x0001_X@_x0001__x0001__x0001__x0001__x0001_Y@_x0001__x0001__x0001__x0001__x0001__x0001_^@_x0001__x0001__x0001__x0001__x0001_U@_x0001__x0001__x0001__x0001__x0001_À^@_x0001__x0001__x0001__x0001__x0001_@X@_x0001__x0001__x0001__x0001__x0001__x0001_Y@_x0001__x0001__x0001__x0001__x0001_[@_x0001__x0001__x0001__x0001__x0001_Y@_x0001__x0001__x0001__x0001__x0001__x0001_R@_x0001__x0001__x0001__x0001__x0001_V@_x0001__x0001__x0001__x0001__x0001_\@_x0001__x0001__x0001__x0001__x0001_@\@_x0001__x0001__x0001__x0001__x0001_@\@_x0001__x0001__x0001__x0001__x0001_@^@_x0001__x0001__x0001__x0001__x0001_ÀV@_x0001__x0001__x0001__x0001__x0001_@X@_x0001__x0001__x0001__x0001__x0001_]@_x0001__x0001__x0001__x0001__x0001_ÀT@_x0001__x0001__x0001__x0001__x0001__x0001_X@_x0001__x0001__x0001__x0001__x0001_ÀY@_x0001__x0001__x0001__x0001__x0001_W@_x0001__x0001__x0001__x0001__x0001_@V@_x0001__x0001__x0001__x0001__x0001_ÀU@_x0001__x0001__x0001__x0001__x0001_@^@_x0001__x0001__x0001__x0001__x0001__x0001_U@_x0001__x0001__x0001__x0001__x0001_X@_x0001__x0001__x0001__x0001__x0001_X@_x0001__x0001__x0001__x0001__x0001_@Y@_x0001__x0001__x0001__x0001__x0001_]@_x0001__x0001__x0001__x0001__x0001__x0002__x0001_@Z@_x0001__x0001__x0001__x0001__x0001__x0001_Y@_x0001__x0001__x0001__x0001__x0001_À^@_x0001__x0001__x0001__x0001__x0001_W@_x0001__x0001__x0001__x0001__x0001_@V@_x0001__x0001__x0001__x0001__x0001_ÀW@_x0001__x0001__x0001__x0001__x0001__x0001_W@_x0001__x0001__x0001__x0001__x0001_W@_x0001__x0001__x0001__x0001__x0001__x0001_W@_x0001__x0001__x0001__x0001__x0001_W@_x0001__x0001__x0001__x0001__x0001_ÀX@_x0001__x0001__x0001__x0001__x0001__x0001_Y@_x0001__x0001__x0001__x0001__x0001_@X@_x0001__x0001__x0001__x0001__x0001__x0001_X@_x0001__x0001__x0001__x0001__x0001_Y@_x0001__x0001__x0001__x0001__x0001_@Y@_x0001__x0001__x0001__x0001__x0001_ÀW@_x0001__x0001__x0001__x0001__x0001__x0001_]@_x0001__x0001__x0001__x0001__x0001_@U@_x0001__x0001__x0001__x0001__x0001_@W@_x0001__x0001__x0001__x0001__x0001_S@_x0001__x0001__x0001__x0001__x0001_ÀV@_x0001__x0001__x0001__x0001__x0001_@W@_x0001__x0001__x0001__x0001__x0001_@V@_x0001__x0001__x0001__x0001__x0001_V@_x0001__x0001__x0001__x0001__x0001__x0001_X@_x0001__x0001__x0001__x0001__x0001_ÀV@_x0001__x0001__x0001__x0001__x0001__x0001_Z@_x0001__x0001__x0001__x0001__x0001_ÀX@_x0001__x0001__x0001__x0001__x0001_[@_x0001__x0001__x0001__x0001__x0001_V@_x0001__x0001__x0001__x0001__x0001_@[@_x0001__x0002__x0001__x0001__x0001__x0001__x0001_@Z@_x0001__x0001__x0001__x0001__x0001_@W@_x0001__x0001__x0001__x0001__x0001_@Y@_x0001__x0001__x0001__x0001__x0001_]@_x0001__x0001__x0001__x0001__x0001__x0001_X@_x0001__x0001__x0001__x0001__x0001_@[@_x0001__x0001__x0001__x0001__x0001_À]@_x0001__x0001__x0001__x0001__x0001__x0001_W@_x0001__x0001__x0001__x0001__x0001_ÀY@_x0001__x0001__x0001__x0001__x0001_@T@_x0001__x0001__x0001__x0001__x0001__x0001_X@_x0001__x0001__x0001__x0001__x0001_ÀZ@_x0001__x0001__x0001__x0001__x0001_[@_x0001__x0001__x0001__x0001__x0001_@V@_x0001__x0001__x0001__x0001__x0001_ÀV@_x0001__x0001__x0001__x0001__x0001_@X@_x0001__x0001__x0001__x0001__x0001_ÀX@_x0001__x0001__x0001__x0001__x0001_@[@_x0001__x0001__x0001__x0001__x0001__x0001_\@_x0001__x0001__x0001__x0001__x0001__x0001_]@_x0001__x0001__x0001__x0001__x0001_ÀU@_x0001__x0001__x0001__x0001__x0001__x0001_\@_x0001__x0001__x0001__x0001__x0001_ÀX@_x0001__x0001__x0001__x0001__x0001_À[@_x0001__x0001__x0001__x0001__x0001_W@_x0001__x0001__x0001__x0001__x0001_Y@_x0001__x0001__x0001__x0001__x0001_ÀT@_x0001__x0001__x0001__x0001__x0001__x0001_Z@_x0001__x0001__x0001__x0001__x0001_@\@_x0001__x0001__x0001__x0001__x0001_ÀX@_x0001__x0001__x0001__x0001__x0001_@Y@_x0001__x0001__x0001__x0001__x0001__x0002__x0001_Y@_x0001__x0001__x0001__x0001__x0001_X@_x0001__x0001__x0001__x0001__x0001_]@_x0001__x0001__x0001__x0001__x0001_Z@_x0001__x0001__x0001__x0001__x0001_ÀV@_x0001__x0001__x0001__x0001__x0001_@Y@_x0001__x0001__x0001__x0001__x0001_Y@_x0001__x0001__x0001__x0001__x0001_ÀZ@_x0001__x0001__x0001__x0001__x0001_@V@_x0001__x0001__x0001__x0001__x0001_W@_x0001__x0001__x0001__x0001__x0001__x0001_[@_x0001__x0001__x0001__x0001__x0001__x0001_Z@_x0001__x0001__x0001__x0001__x0001__x0001_Y@_x0001__x0001__x0001__x0001__x0001_ÀV@_x0001__x0001__x0001__x0001__x0001_@Y@_x0001__x0001__x0001__x0001__x0001_@Y@_x0001__x0001__x0001__x0001__x0001__x0001_Y@_x0001__x0001__x0001__x0001__x0001_W@_x0001__x0001__x0001__x0001__x0001__x0001_[@_x0001__x0001__x0001__x0001__x0001__x0001_W@_x0001__x0001__x0001__x0001__x0001_W@_x0001__x0001__x0001__x0001__x0001_@U@_x0001__x0001__x0001__x0001__x0001_@X@_x0001__x0001__x0001__x0001__x0001_@U@_x0001__x0001__x0001__x0001__x0001_[@_x0001__x0001__x0001__x0001__x0001__x0001_Z@_x0001__x0001__x0001__x0001__x0001_@Y@_x0001__x0001__x0001__x0001__x0001_Z@_x0001__x0001__x0001__x0001__x0001_@\@_x0001__x0001__x0001__x0001__x0001_Z@_x0001__x0001__x0001__x0001__x0001_\@_x0001__x0001__x0001__x0001__x0001__x0001_W@_x0001__x0002__x0001__x0001__x0001__x0001__x0001_[@_x0001__x0001__x0001__x0001__x0001__x0001_]@_x0001__x0001__x0001__x0001__x0001_@V@_x0001__x0001__x0001__x0001__x0001_@Y@_x0001__x0001__x0001__x0001__x0001_À[@_x0001__x0001__x0001__x0001__x0001_X@_x0001__x0001__x0001__x0001__x0001__x0001_[@_x0001__x0001__x0001__x0001__x0001__x0001_X@_x0001__x0001__x0001__x0001__x0001_ÀY@_x0001__x0001__x0001__x0001__x0001__x0001_Y@_x0001__x0001__x0001__x0001__x0001_[@_x0001__x0001__x0001__x0001__x0001__x0001_Y@_x0001__x0001__x0001__x0001__x0001_@Y@_x0001__x0001__x0001__x0001__x0001_Z@_x0001__x0001__x0001__x0001__x0001_@Z@_x0001__x0001__x0001__x0001__x0001_ÀV@_x0001__x0001__x0001__x0001__x0001_@Y@_x0001__x0001__x0001__x0001__x0001_ÀR@_x0001__x0001__x0001__x0001__x0001__x0001_Y@_x0001__x0001__x0001__x0001__x0001_À[@_x0001__x0001__x0001__x0001__x0001_@V@_x0001__x0001__x0001__x0001__x0001_]@_x0001__x0001__x0001__x0001__x0001__x0001_W@_x0001__x0001__x0001__x0001__x0001_À[@_x0001__x0001__x0001__x0001__x0001_@\@_x0001__x0001__x0001__x0001__x0001_Z@_x0001__x0001__x0001__x0001__x0001__x0001_V@_x0001__x0001__x0001__x0001__x0001_@V@_x0001__x0001__x0001__x0001__x0001__x0001_Z@_x0001__x0001__x0001__x0001__x0001__x0001_T@_x0001__x0001__x0001__x0001__x0001_ÀW@_x0001__x0001__x0001__x0001__x0001__x0002__x0001__x0001_V@_x0001__x0001__x0001__x0001__x0001_Z@_x0001__x0001__x0001__x0001__x0001_@Y@_x0001__x0001__x0001__x0001__x0001_À[@_x0001__x0001__x0001__x0001__x0001_Z@_x0001__x0001__x0001__x0001__x0001__x0001_W@_x0001__x0001__x0001__x0001__x0001_Z@_x0001__x0001__x0001__x0001__x0001_À[@_x0001__x0001__x0001__x0001__x0001__x0001_Y@_x0001__x0001__x0001__x0001__x0001__x0001_^@_x0001__x0001__x0001__x0001__x0001_ÀZ@_x0001__x0001__x0001__x0001__x0001_ÀZ@_x0001__x0001__x0001__x0001__x0001__x0001_Y@_x0001__x0001__x0001__x0001__x0001_U@_x0001__x0001__x0001__x0001__x0001_ÀZ@_x0001__x0001__x0001__x0001__x0001_Y@_x0001__x0001__x0001__x0001__x0001_@W@_x0001__x0001__x0001__x0001__x0001_W@_x0001__x0001__x0001__x0001__x0001_Z@_x0001__x0001__x0001__x0001__x0001_ÀY@_x0001__x0001__x0001__x0001__x0001_ÀV@_x0001__x0001__x0001__x0001__x0001__x0001_X@_x0001__x0001__x0001__x0001__x0001_W@_x0001__x0001__x0001__x0001__x0001_@W@_x0001__x0001__x0001__x0001__x0001_ÀW@_x0001__x0001__x0001__x0001__x0001__x0001_U@_x0001__x0001__x0001__x0001__x0001_X@_x0001__x0001__x0001__x0001__x0001__x0001_[@_x0001__x0001__x0001__x0001__x0001_U@_x0001__x0001__x0001__x0001__x0001_[@_x0001__x0001__x0001__x0001__x0001__x0001_Y@_x0001__x0001__x0001__x0001__x0001_Z@_x0001__x0002__x0001__x0001__x0001__x0001__x0001_ÀZ@_x0001__x0001__x0001__x0001__x0001_U@_x0001__x0001__x0001__x0001__x0001_@\@_x0001__x0001__x0001__x0001__x0001_Y@_x0001__x0001__x0001__x0001__x0001_@Y@_x0001__x0001__x0001__x0001__x0001_[@_x0001__x0001__x0001__x0001__x0001_X@_x0001__x0001__x0001__x0001__x0001_U@_x0001__x0001__x0001__x0001__x0001_@Y@_x0001__x0001__x0001__x0001__x0001_[@_x0001__x0001__x0001__x0001__x0001_ÀW@_x0001__x0001__x0001__x0001__x0001_W@_x0001__x0001__x0001__x0001__x0001__x0001_\@_x0001__x0001__x0001__x0001__x0001_@[@_x0001__x0001__x0001__x0001__x0001_W@_x0001__x0001__x0001__x0001__x0001__x0001_[@_x0001__x0001__x0001__x0001__x0001_ÀY@_x0001__x0001__x0001__x0001__x0001_@\@_x0001__x0001__x0001__x0001__x0001_Z@_x0001__x0001__x0001__x0001__x0001__x0001_W@_x0001__x0001__x0001__x0001__x0001_ÀW@_x0001__x0001__x0001__x0001__x0001__x0001_Z@_x0001__x0001__x0001__x0001__x0001__x0001_W@_x0001__x0001__x0001__x0001__x0001__x0001_W@_x0001__x0001__x0001__x0001__x0001_À[@_x0001__x0001__x0001__x0001__x0001_ÀY@_x0001__x0001__x0001__x0001__x0001_Y@_x0001__x0001__x0001__x0001__x0001_ÀT@_x0001__x0001__x0001__x0001__x0001_ÀZ@_x0001__x0001__x0001__x0001__x0001_@U@_x0001__x0001__x0001__x0001__x0001__x0001_Z@_x0001__x0001__x0001__x0001__x0001__x0002__x0001_@X@_x0001__x0001__x0001__x0001__x0001__x0001_[@_x0001__x0001__x0001__x0001__x0001__x0001_Z@_x0001__x0001__x0001__x0001__x0001__x0001_^@_x0001__x0001__x0001__x0001__x0001_Q@_x0001__x0001__x0001__x0001__x0001__x0001_U@_x0001__x0001__x0001__x0001__x0001_À[@_x0001__x0001__x0001__x0001__x0001__x0001_Z@_x0001__x0001__x0001__x0001__x0001__x0001_\@_x0001__x0001__x0001__x0001__x0001_X@_x0001__x0001__x0001__x0001__x0001_Y@_x0001__x0001__x0001__x0001__x0001_\@_x0001__x0001__x0001__x0001__x0001_@Z@_x0001__x0001__x0001__x0001__x0001__x0001_[@_x0001__x0001__x0001__x0001__x0001_ÀV@_x0001__x0001__x0001__x0001__x0001_@V@_x0001__x0001__x0001__x0001__x0001_@Z@_x0001__x0001__x0001__x0001__x0001_@Z@_x0001__x0001__x0001__x0001__x0001_V@_x0001__x0001__x0001__x0001__x0001_ÀX@_x0001__x0001__x0001__x0001__x0001_ÀT@_x0001__x0001__x0001__x0001__x0001_Y@_x0001__x0001__x0001__x0001__x0001__x0001_V@_x0001__x0001__x0001__x0001__x0001_@X@_x0001__x0001__x0001__x0001__x0001_V@_x0001__x0001__x0001__x0001__x0001_X@_x0001__x0001__x0001__x0001__x0001_@Z@_x0001__x0001__x0001__x0001__x0001_@\@_x0001__x0001__x0001__x0001__x0001_Y@_x0001__x0001__x0001__x0001__x0001_ÀT@_x0001__x0001__x0001__x0001__x0001_Z@_x0001__x0001__x0001__x0001__x0001__x0001_Z@_x0001__x0002__x0001__x0001__x0001__x0001__x0001_V@_x0001__x0001__x0001__x0001__x0001_W@_x0001__x0001__x0001__x0001__x0001_@Y@_x0001__x0001__x0001__x0001__x0001_À[@_x0001__x0001__x0001__x0001__x0001__x0001_X@_x0001__x0001__x0001__x0001__x0001_T@_x0001__x0001__x0001__x0001__x0001_ÀW@_x0001__x0001__x0001__x0001__x0001_ÀU@_x0001__x0001__x0001__x0001__x0001__x0001_Y@_x0001__x0001__x0001__x0001__x0001_Z@_x0001__x0001__x0001__x0001__x0001_@U@_x0001__x0001__x0001__x0001__x0001_X@_x0001__x0001__x0001__x0001__x0001__x0001_W@_x0001__x0001__x0001__x0001__x0001_@V@_x0001__x0001__x0001__x0001__x0001_ÀS@_x0001__x0001__x0001__x0001__x0001_ÀX@_x0001__x0001__x0001__x0001__x0001_``@_x0001__x0001__x0001__x0001__x0001__x0001_Y@_x0001__x0001__x0001__x0001__x0001_W@_x0001__x0001__x0001__x0001__x0001_ÀW@_x0001__x0001__x0001__x0001__x0001_Y@_x0001__x0001__x0001__x0001__x0001_@W@_x0001__x0001__x0001__x0001__x0001_@W@_x0001__x0001__x0001__x0001__x0001_@V@_x0001__x0001__x0001__x0001__x0001__x0001_X@_x0001__x0001__x0001__x0001__x0001__x0001_W@_x0001__x0001__x0001__x0001__x0001_@\@_x0001__x0001__x0001__x0001__x0001_ÀY@_x0001__x0001__x0001__x0001__x0001_@X@_x0001__x0001__x0001__x0001__x0001__x0001_Z@_x0001__x0001__x0001__x0001__x0001_Y@_x0001__x0001__x0001__x0001__x0001__x0002__x0001_@W@_x0001__x0001__x0001__x0001__x0001_X@_x0001__x0001__x0001__x0001__x0001_À[@_x0001__x0001__x0001__x0001__x0001__x0001_W@_x0001__x0001__x0001__x0001__x0001_@[@_x0001__x0001__x0001__x0001__x0001_ÀW@_x0001__x0001__x0001__x0001__x0001__x0001_W@_x0001__x0001__x0001__x0001__x0001_\@_x0001__x0001__x0001__x0001__x0001_ÀW@_x0001__x0001__x0001__x0001__x0001__x0001_]@_x0001__x0001__x0001__x0001__x0001_Z@_x0001__x0001__x0001__x0001__x0001_@W@_x0001__x0001__x0001__x0001__x0001_ÀY@_x0001__x0001__x0001__x0001__x0001_ÀX@_x0001__x0001__x0001__x0001__x0001_@U@_x0001__x0001__x0001__x0001__x0001_Z@_x0001__x0001__x0001__x0001__x0001__x0001_X@_x0001__x0001__x0001__x0001__x0001__x0001__@_x0001__x0001__x0001__x0001__x0001_À]@_x0001__x0001__x0001__x0001__x0001__x0001_Y@_x0001__x0001__x0001__x0001__x0001_@Y@_x0001__x0001__x0001__x0001__x0001_@W@_x0001__x0001__x0001__x0001__x0001_@W@_x0001__x0001__x0001__x0001__x0001_ÀX@_x0001__x0001__x0001__x0001__x0001_\@_x0001__x0001__x0001__x0001__x0001__x0001_Y@_x0001__x0001__x0001__x0001__x0001__x0001_Y@_x0001__x0001__x0001__x0001__x0001__x0001_W@_x0001__x0001__x0001__x0001__x0001_ÀX@_x0001__x0001__x0001__x0001__x0001__x0001_[@_x0001__x0001__x0001__x0001__x0001_Z@_x0001__x0001__x0001__x0001__x0001_@Z@_x0001__x0002__x0001__x0001__x0001__x0001__x0001_@\@_x0001__x0001__x0001__x0001__x0001_@[@_x0001__x0001__x0001__x0001__x0001_@\@_x0001__x0001__x0001__x0001__x0001_À]@_x0001__x0001__x0001__x0001__x0001_Y@_x0001__x0001__x0001__x0001__x0001__x0001_Z@_x0001__x0001__x0001__x0001__x0001_ÀW@_x0001__x0001__x0001__x0001__x0001__x0001_[@_x0001__x0001__x0001__x0001__x0001_À[@_x0001__x0001__x0001__x0001__x0001_U@_x0001__x0001__x0001__x0001__x0001_@X@_x0001__x0001__x0001__x0001__x0001_ÀU@_x0001__x0001__x0001__x0001__x0001_@]@_x0001__x0001__x0001__x0001__x0001_ÀV@_x0001__x0001__x0001__x0001__x0001_ÀW@_x0001__x0001__x0001__x0001__x0001_ÀX@_x0001__x0001__x0001__x0001__x0001_@Z@_x0001__x0001__x0001__x0001__x0001__x0001_Z@_x0001__x0001__x0001__x0001__x0001__x0001_V@_x0001__x0001__x0001__x0001__x0001_À[@_x0001__x0001__x0001__x0001__x0001_V@_x0001__x0001__x0001__x0001__x0001__x0001_V@_x0001__x0001__x0001__x0001__x0001__x0001_U@_x0001__x0001__x0001__x0001__x0001_ÀZ@_x0001__x0001__x0001__x0001__x0001__x0001_W@_x0001__x0001__x0001__x0001__x0001_Y@_x0001__x0001__x0001__x0001__x0001_ÀW@_x0001__x0001__x0001__x0001__x0001_@Z@_x0001__x0001__x0001__x0001__x0001__x0001_Y@_x0001__x0001__x0001__x0001__x0001_@W@_x0001__x0001__x0001__x0001__x0001_@X@_x0001__x0001__x0001__x0001__x0001__x0002__x0001_ÀV@_x0001__x0001__x0001__x0001__x0001_@\@_x0001__x0001__x0001__x0001__x0001_U@_x0001__x0001__x0001__x0001__x0001_À\@_x0001__x0001__x0001__x0001__x0001__x0001_\@_x0001__x0001__x0001__x0001__x0001_@[@_x0001__x0001__x0001__x0001__x0001_^@_x0001__x0001__x0001__x0001__x0001__x0001_Y@_x0001__x0001__x0001__x0001__x0001__x0001_X@_x0001__x0001__x0001__x0001__x0001_\@_x0001__x0001__x0001__x0001__x0001_@U@_x0001__x0001__x0001__x0001__x0001_ÀV@_x0001__x0001__x0001__x0001__x0001__x0001_Z@_x0001__x0001__x0001__x0001__x0001_ÀW@_x0001__x0001__x0001__x0001__x0001_X@_x0001__x0001__x0001__x0001__x0001_ÀX@_x0001__x0001__x0001__x0001__x0001_ÀW@_x0001__x0001__x0001__x0001__x0001_V@_x0001__x0001__x0001__x0001__x0001_T@_x0001__x0001__x0001__x0001__x0001_ÀY@_x0001__x0001__x0001__x0001__x0001_[@_x0001__x0001__x0001__x0001__x0001_ÀY@_x0001__x0001__x0001__x0001__x0001__@_x0001__x0001__x0001__x0001__x0001__x0001_[@_x0001__x0001__x0001__x0001__x0001_ÀX@_x0001__x0001__x0001__x0001__x0001_@\@_x0001__x0001__x0001__x0001__x0001_ÀZ@_x0001__x0001__x0001__x0001__x0001_ÀX@_x0001__x0001__x0001__x0001__x0001_ÀY@_x0001__x0001__x0001__x0001__x0001_Z@_x0001__x0001__x0001__x0001__x0001_W@_x0001__x0001__x0001__x0001__x0001_ÀS@_x0001__x0002__x0001__x0001__x0001__x0001__x0001__x0001_Z@_x0001__x0001__x0001__x0001__x0001_@[@_x0001__x0001__x0001__x0001__x0001_@Y@_x0001__x0001__x0001__x0001__x0001__x0001_V@_x0001__x0001__x0001__x0001__x0001_ÀZ@_x0001__x0001__x0001__x0001__x0001__x0001_[@_x0001__x0001__x0001__x0001__x0001__x0001_[@_x0001__x0001__x0001__x0001__x0001__x0001_Z@_x0001__x0001__x0001__x0001__x0001_@V@_x0001__x0001__x0001__x0001__x0001_@W@_x0001__x0001__x0001__x0001__x0001_X@_x0001__x0001__x0001__x0001__x0001_@[@_x0001__x0001__x0001__x0001__x0001_ÀY@_x0001__x0001__x0001__x0001__x0001_\@_x0001__x0001__x0001__x0001__x0001_ÀX@_x0001__x0001__x0001__x0001__x0001__x0001_W@_x0001__x0001__x0001__x0001__x0001__x0001_Y@_x0001__x0001__x0001__x0001__x0001_À\@_x0001__x0001__x0001__x0001__x0001_@]@_x0001__x0001__x0001__x0001__x0001__x0001_U@_x0001__x0001__x0001__x0001__x0001__x0001_\@_x0001__x0001__x0001__x0001__x0001_[@_x0001__x0001__x0001__x0001__x0001_ÀU@_x0001__x0001__x0001__x0001__x0001__x0001_]@_x0001__x0001__x0001__x0001__x0001_[@_x0001__x0001__x0001__x0001__x0001__x0001_Z@_x0001__x0001__x0001__x0001__x0001_@X@_x0001__x0001__x0001__x0001__x0001__x0001_Y@_x0001__x0001__x0001__x0001__x0001_@W@_x0001__x0001__x0001__x0001__x0001__x0001_Y@_x0001__x0001__x0001__x0001__x0001_@Z@_x0001__x0001__x0001__x0001__x0001__x0002__x0001__x0001_X@_x0001__x0001__x0001__x0001__x0001_@Y@_x0001__x0001__x0001__x0001__x0001__x0001_X@_x0001__x0001__x0001__x0001__x0001_V@_x0001__x0001__x0001__x0001__x0001_Z@_x0001__x0001__x0001__x0001__x0001_@Z@_x0001__x0001__x0001__x0001__x0001_Z@_x0001__x0001__x0001__x0001__x0001_@Y@_x0001__x0001__x0001__x0001__x0001_ÀU@_x0001__x0001__x0001__x0001__x0001_\@_x0001__x0001__x0001__x0001__x0001_V@_x0001__x0001__x0001__x0001__x0001_ÀY@_x0001__x0001__x0001__x0001__x0001_ÀT@_x0001__x0001__x0001__x0001__x0001_ÀZ@_x0001__x0001__x0001__x0001__x0001_@Z@_x0001__x0001__x0001__x0001__x0001_ÀY@_x0001__x0001__x0001__x0001__x0001_W@_x0001__x0001__x0001__x0001__x0001_\@_x0001__x0001__x0001__x0001__x0001_Y@_x0001__x0001__x0001__x0001__x0001_Y@_x0001__x0001__x0001__x0001__x0001__x0001_X@_x0001__x0001__x0001__x0001__x0001_ÀX@_x0001__x0001__x0001__x0001__x0001_@T@_x0001__x0001__x0001__x0001__x0001_ÀZ@_x0001__x0001__x0001__x0001__x0001_ÀZ@_x0001__x0001__x0001__x0001__x0001_À\@_x0001__x0001__x0001__x0001__x0001_ÀX@_x0001__x0001__x0001__x0001__x0001_ÀX@_x0001__x0001__x0001__x0001__x0001__x0001_V@_x0001__x0001__x0001__x0001__x0001_U@_x0001__x0001__x0001__x0001__x0001_[@_x0001__x0001__x0001__x0001__x0001_U@_x0001__x0002__x0001__x0001__x0001__x0001__x0001_[@_x0001__x0001__x0001__x0001__x0001_@S@_x0001__x0001__x0001__x0001__x0001__x0001_[@_x0001__x0001__x0001__x0001__x0001_@T@_x0001__x0001__x0001__x0001__x0001_R@_x0001__x0001__x0001__x0001__x0001__x0001_]@_x0001__x0001__x0001__x0001__x0001_Y@_x0001__x0001__x0001__x0001__x0001_@Z@_x0001__x0001__x0001__x0001__x0001_Y@_x0001__x0001__x0001__x0001__x0001_@V@_x0001__x0001__x0001__x0001__x0001_@[@_x0001__x0001__x0001__x0001__x0001_@V@_x0001__x0001__x0001__x0001__x0001_@[@_x0001__x0001__x0001__x0001__x0001_@[@_x0001__x0001__x0001__x0001__x0001_Z@_x0001__x0001__x0001__x0001__x0001__x0001_Z@_x0001__x0001__x0001__x0001__x0001__x0001_]@_x0001__x0001__x0001__x0001__x0001_Z@_x0001__x0001__x0001__x0001__x0001__x0001_Z@_x0001__x0001__x0001__x0001__x0001_À\@_x0001__x0001__x0001__x0001__x0001_À^@_x0001__x0001__x0001__x0001__x0001_@_@_x0001__x0001__x0001__x0001__x0001_X@_x0001__x0001__x0001__x0001__x0001_ÀX@_x0001__x0001__x0001__x0001__x0001_ `@_x0001__x0001__x0001__x0001__x0001_@X@_x0001__x0001__x0001__x0001__x0001__x0001_Y@_x0001__x0001__x0001__x0001__x0001_À\@_x0001__x0001__x0001__x0001__x0001__x0001_\@_x0001__x0001__x0001__x0001__x0001__x0001_]@_x0001__x0001__x0001__x0001__x0001_À\@_x0001__x0001__x0001__x0001__x0001__x0002__x0001_À\@_x0001__x0001__x0001__x0001__x0001_À^@_x0001__x0001__x0001__x0001__x0001__x0001_\@_x0001__x0001__x0001__x0001__x0001_@Z@_x0001__x0001__x0001__x0001__x0001_ÀV@_x0001__x0001__x0001__x0001__x0001_V@_x0001__x0001__x0001__x0001__x0001_À\@_x0001__x0001__x0001__x0001__x0001__x0001_V@_x0001__x0001__x0001__x0001__x0001__x0001_V@_x0001__x0001__x0001__x0001__x0001__x0001_\@_x0001__x0001__x0001__x0001__x0001_ÀV@_x0001__x0001__x0001__x0001__x0001__x0001_W@_x0001__x0001__x0001__x0001__x0001__x0001_[@_x0001__x0001__x0001__x0001__x0001__x0001_Z@_x0001__x0001__x0001__x0001__x0001__x0001_Z@_x0001__x0001__x0001__x0001__x0001_U@_x0001__x0001__x0001__x0001__x0001_Y@_x0001__x0001__x0001__x0001__x0001_@W@_x0001__x0001__x0001__x0001__x0001__x0001_V@_x0001__x0001__x0001__x0001__x0001_ÀZ@_x0001__x0001__x0001__x0001__x0001_@R@_x0001__x0001__x0001__x0001__x0001_ÀZ@_x0001__x0001__x0001__x0001__x0001_Y@_x0001__x0001__x0001__x0001__x0001_ÀY@_x0001__x0001__x0001__x0001__x0001__x0001_Y@_x0001__x0001__x0001__x0001__x0001_À\@_x0001__x0001__x0001__x0001__x0001_@Y@_x0001__x0001__x0001__x0001__x0001__x0001_[@_x0001__x0001__x0001__x0001__x0001_@U@_x0001__x0001__x0001__x0001__x0001__x0001_T@_x0001__x0001__x0001__x0001__x0001_X@_x0001__x0001__x0001__x0001__x0001_ÀX@_x0001__x0002__x0001__x0001__x0001__x0001__x0001_X@_x0001__x0001__x0001__x0001__x0001_X@_x0001__x0001__x0001__x0001__x0001_ÀX@_x0001__x0001__x0001__x0001__x0001_ÀW@_x0001__x0001__x0001__x0001__x0001_@X@_x0001__x0001__x0001__x0001__x0001__x0001_X@_x0001__x0001__x0001__x0001__x0001__x0001_Z@_x0001__x0001__x0001__x0001__x0001_@U@_x0001__x0001__x0001__x0001__x0001__x0001_W@_x0001__x0001__x0001__x0001__x0001_X@_x0001__x0001__x0001__x0001__x0001_V@_x0001__x0001__x0001__x0001__x0001_Y@_x0001__x0001__x0001__x0001__x0001__x0001_Y@_x0001__x0001__x0001__x0001__x0001_[@_x0001__x0001__x0001__x0001__x0001_@[@_x0001__x0001__x0001__x0001__x0001_@[@_x0001__x0001__x0001__x0001__x0001_ÀV@_x0001__x0001__x0001__x0001__x0001_@U@_x0001__x0001__x0001__x0001__x0001__x0001_Y@_x0001__x0001__x0001__x0001__x0001_V@_x0001__x0001__x0001__x0001__x0001_@Y@_x0001__x0001__x0001__x0001__x0001_ÀW@_x0001__x0001__x0001__x0001__x0001_ÀY@_x0001__x0001__x0001__x0001__x0001_Y@_x0001__x0001__x0001__x0001__x0001_ÀW@_x0001__x0001__x0001__x0001__x0001__x0001_Y@_x0001__x0001__x0001__x0001__x0001_[@_x0001__x0001__x0001__x0001__x0001_[@_x0001__x0001__x0001__x0001__x0001_ÀV@_x0001__x0001__x0001__x0001__x0001_Y@_x0001__x0001__x0001__x0001__x0001__x0001_X@_x0001__x0001__x0001__x0001__x0001__x0002__x0001_@Z@_x0001__x0001__x0001__x0001__x0001_ÀX@_x0001__x0001__x0001__x0001__x0001_@^@_x0001__x0001__x0001__x0001__x0001_X@_x0001__x0001__x0001__x0001__x0001_ÀV@_x0001__x0001__x0001__x0001__x0001_ÀY@_x0001__x0001__x0001__x0001__x0001_ÀZ@_x0001__x0001__x0001__x0001__x0001_@Y@_x0001__x0001__x0001__x0001__x0001__x0001_V@_x0001__x0001__x0001__x0001__x0001__x0001_Z@_x0001__x0001__x0001__x0001__x0001__x0001_[@_x0001__x0001__x0001__x0001__x0001_@V@_x0001__x0001__x0001__x0001__x0001_À_@_x0001__x0001__x0001__x0001__x0001_ÀW@_x0001__x0001__x0001__x0001__x0001_ÀV@_x0001__x0001__x0001__x0001__x0001_Y@_x0001__x0001__x0001__x0001__x0001_ÀY@_x0001__x0001__x0001__x0001__x0001_\@_x0001__x0001__x0001__x0001__x0001_@X@_x0001__x0001__x0001__x0001__x0001_ÀX@_x0001__x0001__x0001__x0001__x0001__x0001_^@_x0001__x0001__x0001__x0001__x0001_Z@_x0001__x0001__x0001__x0001__x0001_^@_x0001__x0001__x0001__x0001__x0001_^@_x0001__x0001__x0001__x0001__x0001_@X@_x0001__x0001__x0001__x0001__x0001_ÀY@_x0001__x0001__x0001__x0001__x0001_ÀY@_x0001__x0001__x0001__x0001__x0001_X@_x0001__x0001__x0001__x0001__x0001__x0001_Z@_x0001__x0001__x0001__x0001__x0001__x0001_X@_x0001__x0001__x0001__x0001__x0001_Y@_x0001__x0001__x0001__x0001__x0001_ÀX@</t>
  </si>
  <si>
    <t>c84a017010db8d82aae8f61adfc617f1_x0001__x0002__x0001__x0001__x0001__x0001__x0001_@T@_x0001__x0001__x0001__x0001__x0001_À\@_x0001__x0001__x0001__x0001__x0001__x0001_S@_x0001__x0001__x0001__x0001__x0001__x0001_Z@_x0001__x0001__x0001__x0001__x0001__x0001_V@_x0001__x0001__x0001__x0001__x0001_ÀW@_x0001__x0001__x0001__x0001__x0001_X@_x0001__x0001__x0001__x0001__x0001_Z@_x0001__x0001__x0001__x0001__x0001_@Y@_x0001__x0001__x0001__x0001__x0001__x0001_V@_x0001__x0001__x0001__x0001__x0001_@Z@_x0001__x0001__x0001__x0001__x0001_@X@_x0001__x0001__x0001__x0001__x0001__x0001_Y@_x0001__x0001__x0001__x0001__x0001_@Y@_x0001__x0001__x0001__x0001__x0001_Z@_x0001__x0001__x0001__x0001__x0001__x0001_Y@_x0001__x0001__x0001__x0001__x0001_X@_x0001__x0001__x0001__x0001__x0001_V@_x0001__x0001__x0001__x0001__x0001_X@_x0001__x0001__x0001__x0001__x0001_S@_x0001__x0001__x0001__x0001__x0001_S@_x0001__x0001__x0001__x0001__x0001_T@_x0001__x0001__x0001__x0001__x0001_@Y@_x0001__x0001__x0001__x0001__x0001_Z@_x0001__x0001__x0001__x0001__x0001__x0001_Y@_x0001__x0001__x0001__x0001__x0001__x0001_X@_x0001__x0001__x0001__x0001__x0001_ÀZ@_x0001__x0001__x0001__x0001__x0001_W@_x0001__x0001__x0001__x0001__x0001__x0001_[@_x0001__x0001__x0001__x0001__x0001_@X@_x0001__x0001__x0001__x0001__x0001_ÀS@_x0001__x0001__x0001__x0001__x0001__x0002__x0001_@Z@_x0001__x0001__x0001__x0001__x0001__x0001_W@_x0001__x0001__x0001__x0001__x0001_ÀY@_x0001__x0001__x0001__x0001__x0001_ÀX@_x0001__x0001__x0001__x0001__x0001_ÀS@_x0001__x0001__x0001__x0001__x0001_@Z@_x0001__x0001__x0001__x0001__x0001_ÀY@_x0001__x0001__x0001__x0001__x0001_X@_x0001__x0001__x0001__x0001__x0001_Y@_x0001__x0001__x0001__x0001__x0001_ÀU@_x0001__x0001__x0001__x0001__x0001__x0001_]@_x0001__x0001__x0001__x0001__x0001__x0001_W@_x0001__x0001__x0001__x0001__x0001_@X@_x0001__x0001__x0001__x0001__x0001_@W@_x0001__x0001__x0001__x0001__x0001_@V@_x0001__x0001__x0001__x0001__x0001__x0001_X@_x0001__x0001__x0001__x0001__x0001_\@_x0001__x0001__x0001__x0001__x0001_X@_x0001__x0001__x0001__x0001__x0001__x0001_U@_x0001__x0001__x0001__x0001__x0001__x0001_Z@_x0001__x0001__x0001__x0001__x0001_@Z@_x0001__x0001__x0001__x0001__x0001_ÀT@_x0001__x0001__x0001__x0001__x0001__x0001_X@_x0001__x0001__x0001__x0001__x0001_À[@_x0001__x0001__x0001__x0001__x0001_@T@_x0001__x0001__x0001__x0001__x0001_W@_x0001__x0001__x0001__x0001__x0001_ÀY@_x0001__x0001__x0001__x0001__x0001_@X@_x0001__x0001__x0001__x0001__x0001_T@_x0001__x0001__x0001__x0001__x0001_@X@_x0001__x0001__x0001__x0001__x0001__x0001_X@_x0001__x0001__x0001__x0001__x0001_\@_x0001__x0002__x0001__x0001__x0001__x0001__x0001_@W@_x0001__x0001__x0001__x0001__x0001_W@_x0001__x0001__x0001__x0001__x0001_X@_x0001__x0001__x0001__x0001__x0001__x0001_X@_x0001__x0001__x0001__x0001__x0001_@W@_x0001__x0001__x0001__x0001__x0001_@W@_x0001__x0001__x0001__x0001__x0001__x0001__@_x0001__x0001__x0001__x0001__x0001_ÀU@_x0001__x0001__x0001__x0001__x0001_X@_x0001__x0001__x0001__x0001__x0001_T@_x0001__x0001__x0001__x0001__x0001_W@_x0001__x0001__x0001__x0001__x0001_W@_x0001__x0001__x0001__x0001__x0001_W@_x0001__x0001__x0001__x0001__x0001_@V@_x0001__x0001__x0001__x0001__x0001_@Y@_x0001__x0001__x0001__x0001__x0001_X@_x0001__x0001__x0001__x0001__x0001_@T@_x0001__x0001__x0001__x0001__x0001__x0001_W@_x0001__x0001__x0001__x0001__x0001_ÀZ@_x0001__x0001__x0001__x0001__x0001__x0001_[@_x0001__x0001__x0001__x0001__x0001_X@_x0001__x0001__x0001__x0001__x0001_V@_x0001__x0001__x0001__x0001__x0001_@X@_x0001__x0001__x0001__x0001__x0001__x0001_[@_x0001__x0001__x0001__x0001__x0001_X@_x0001__x0001__x0001__x0001__x0001_@W@_x0001__x0001__x0001__x0001__x0001__x0001_V@_x0001__x0001__x0001__x0001__x0001__x0001_X@_x0001__x0001__x0001__x0001__x0001_ÀX@_x0001__x0001__x0001__x0001__x0001_@X@_x0001__x0001__x0001__x0001__x0001_ÀX@_x0001__x0001__x0001__x0001__x0001__x0002__x0001_@Z@_x0001__x0001__x0001__x0001__x0001_@Z@_x0001__x0001__x0001__x0001__x0001_@Y@_x0001__x0001__x0001__x0001__x0001_ÀV@_x0001__x0001__x0001__x0001__x0001_@]@_x0001__x0001__x0001__x0001__x0001_@]@_x0001__x0001__x0001__x0001__x0001_@]@_x0001__x0001__x0001__x0001__x0001_@W@_x0001__x0001__x0001__x0001__x0001_ÀT@_x0001__x0001__x0001__x0001__x0001_ÀW@_x0001__x0001__x0001__x0001__x0001_Z@_x0001__x0001__x0001__x0001__x0001_@V@_x0001__x0001__x0001__x0001__x0001__x0001_W@_x0001__x0001__x0001__x0001__x0001_@[@_x0001__x0001__x0001__x0001__x0001_@Y@_x0001__x0001__x0001__x0001__x0001_@X@_x0001__x0001__x0001__x0001__x0001_ÀV@_x0001__x0001__x0001__x0001__x0001__x0001_[@_x0001__x0001__x0001__x0001__x0001_U@_x0001__x0001__x0001__x0001__x0001_@[@_x0001__x0001__x0001__x0001__x0001_X@_x0001__x0001__x0001__x0001__x0001_@Y@_x0001__x0001__x0001__x0001__x0001_@Z@_x0001__x0001__x0001__x0001__x0001__x0001_V@_x0001__x0001__x0001__x0001__x0001_@Y@_x0001__x0001__x0001__x0001__x0001_ÀV@_x0001__x0001__x0001__x0001__x0001_@X@_x0001__x0001__x0001__x0001__x0001_@X@_x0001__x0001__x0001__x0001__x0001_[@_x0001__x0001__x0001__x0001__x0001_W@_x0001__x0001__x0001__x0001__x0001_@X@_x0001__x0001__x0001__x0001__x0001_ÀZ@_x0001__x0002__x0001__x0001__x0001__x0001__x0001_@S@_x0001__x0001__x0001__x0001__x0001__x0001_U@_x0001__x0001__x0001__x0001__x0001__@_x0001__x0001__x0001__x0001__x0001_ÀU@_x0001__x0001__x0001__x0001__x0001_ÀW@_x0001__x0001__x0001__x0001__x0001__x0001_Z@_x0001__x0001__x0001__x0001__x0001_ÀW@_x0001__x0001__x0001__x0001__x0001_]@_x0001__x0001__x0001__x0001__x0001__x0001_X@_x0001__x0001__x0001__x0001__x0001_@W@_x0001__x0001__x0001__x0001__x0001__x0001_T@_x0001__x0001__x0001__x0001__x0001_@\@_x0001__x0001__x0001__x0001__x0001_X@_x0001__x0001__x0001__x0001__x0001_@W@_x0001__x0001__x0001__x0001__x0001_ÀY@_x0001__x0001__x0001__x0001__x0001__x0001_X@_x0001__x0001__x0001__x0001__x0001_ÀZ@_x0001__x0001__x0001__x0001__x0001_ÀY@_x0001__x0001__x0001__x0001__x0001__x0001_X@_x0001__x0001__x0001__x0001__x0001_@X@_x0001__x0001__x0001__x0001__x0001_@W@_x0001__x0001__x0001__x0001__x0001_W@_x0001__x0001__x0001__x0001__x0001_]@_x0001__x0001__x0001__x0001__x0001_X@_x0001__x0001__x0001__x0001__x0001_ÀY@_x0001__x0001__x0001__x0001__x0001__x0001_Y@_x0001__x0001__x0001__x0001__x0001__x0001_[@_x0001__x0001__x0001__x0001__x0001__x0001_[@_x0001__x0001__x0001__x0001__x0001_Z@_x0001__x0001__x0001__x0001__x0001_ÀW@_x0001__x0001__x0001__x0001__x0001_ÀW@_x0001__x0001__x0001__x0001__x0001__x0002__x0001_W@_x0001__x0001__x0001__x0001__x0001_ÀY@_x0001__x0001__x0001__x0001__x0001_@W@_x0001__x0001__x0001__x0001__x0001_U@_x0001__x0001__x0001__x0001__x0001_ÀW@_x0001__x0001__x0001__x0001__x0001_Y@_x0001__x0001__x0001__x0001__x0001__x0001_X@_x0001__x0001__x0001__x0001__x0001_@]@_x0001__x0001__x0001__x0001__x0001_T@_x0001__x0001__x0001__x0001__x0001_W@_x0001__x0001__x0001__x0001__x0001_@W@_x0001__x0001__x0001__x0001__x0001_@W@_x0001__x0001__x0001__x0001__x0001_ÀY@_x0001__x0001__x0001__x0001__x0001_ÀW@_x0001__x0001__x0001__x0001__x0001__x0001_\@_x0001__x0001__x0001__x0001__x0001_@V@_x0001__x0001__x0001__x0001__x0001_@X@_x0001__x0001__x0001__x0001__x0001_W@_x0001__x0001__x0001__x0001__x0001_ÀW@_x0001__x0001__x0001__x0001__x0001_@X@_x0001__x0001__x0001__x0001__x0001_ÀX@_x0001__x0001__x0001__x0001__x0001_ÀU@_x0001__x0001__x0001__x0001__x0001_@X@_x0001__x0001__x0001__x0001__x0001_ÀY@_x0001__x0001__x0001__x0001__x0001_ÀU@_x0001__x0001__x0001__x0001__x0001_W@_x0001__x0001__x0001__x0001__x0001_ÀX@_x0001__x0001__x0001__x0001__x0001_À\@_x0001__x0001__x0001__x0001__x0001__x0001_U@_x0001__x0001__x0001__x0001__x0001__x0001_X@_x0001__x0001__x0001__x0001__x0001__x0001_T@_x0001__x0001__x0001__x0001__x0001_V@_x0001__x0002__x0001__x0001__x0001__x0001__x0001_ÀX@_x0001__x0001__x0001__x0001__x0001_@Y@_x0001__x0001__x0001__x0001__x0001_X@_x0001__x0001__x0001__x0001__x0001_X@_x0001__x0001__x0001__x0001__x0001_T@_x0001__x0001__x0001__x0001__x0001_U@_x0001__x0001__x0001__x0001__x0001__x0001_^@_x0001__x0001__x0001__x0001__x0001__x0001_T@_x0001__x0001__x0001__x0001__x0001__x0001_\@_x0001__x0001__x0001__x0001__x0001_@]@_x0001__x0001__x0001__x0001__x0001_@X@_x0001__x0001__x0001__x0001__x0001_X@_x0001__x0001__x0001__x0001__x0001_W@_x0001__x0001__x0001__x0001__x0001_[@_x0001__x0001__x0001__x0001__x0001_[@_x0001__x0001__x0001__x0001__x0001_Z@_x0001__x0001__x0001__x0001__x0001_@[@_x0001__x0001__x0001__x0001__x0001_À[@_x0001__x0001__x0001__x0001__x0001__x0001_V@_x0001__x0001__x0001__x0001__x0001_@Y@_x0001__x0001__x0001__x0001__x0001_ÀY@_x0001__x0001__x0001__x0001__x0001_W@_x0001__x0001__x0001__x0001__x0001_W@_x0001__x0001__x0001__x0001__x0001_ÀZ@_x0001__x0001__x0001__x0001__x0001_ÀT@_x0001__x0001__x0001__x0001__x0001_@\@_x0001__x0001__x0001__x0001__x0001_V@_x0001__x0001__x0001__x0001__x0001_@Z@_x0001__x0001__x0001__x0001__x0001_@X@_x0001__x0001__x0001__x0001__x0001_ÀU@_x0001__x0001__x0001__x0001__x0001_X@_x0001__x0001__x0001__x0001__x0001__x0002__x0001_]@_x0001__x0001__x0001__x0001__x0001_@U@_x0001__x0001__x0001__x0001__x0001__x0001_Z@_x0001__x0001__x0001__x0001__x0001__x0001_Y@_x0001__x0001__x0001__x0001__x0001_Y@_x0001__x0001__x0001__x0001__x0001__x0001_Y@_x0001__x0001__x0001__x0001__x0001_Z@_x0001__x0001__x0001__x0001__x0001_ÀW@_x0001__x0001__x0001__x0001__x0001_ÀX@_x0001__x0001__x0001__x0001__x0001_@S@_x0001__x0001__x0001__x0001__x0001_ÀX@_x0001__x0001__x0001__x0001__x0001__x0001__@_x0001__x0001__x0001__x0001__x0001_X@_x0001__x0001__x0001__x0001__x0001_Y@_x0001__x0001__x0001__x0001__x0001_ÀX@_x0001__x0001__x0001__x0001__x0001_ÀU@_x0001__x0001__x0001__x0001__x0001_ÀX@_x0001__x0001__x0001__x0001__x0001_@Y@_x0001__x0001__x0001__x0001__x0001__x0001_U@_x0001__x0001__x0001__x0001__x0001_Z@_x0001__x0001__x0001__x0001__x0001_X@_x0001__x0001__x0001__x0001__x0001__x0001_W@_x0001__x0001__x0001__x0001__x0001_@Z@_x0001__x0001__x0001__x0001__x0001_W@_x0001__x0001__x0001__x0001__x0001_ÀZ@_x0001__x0001__x0001__x0001__x0001__x0001_Y@_x0001__x0001__x0001__x0001__x0001_@X@_x0001__x0001__x0001__x0001__x0001_Z@_x0001__x0001__x0001__x0001__x0001_@Y@_x0001__x0001__x0001__x0001__x0001__x0001_X@_x0001__x0001__x0001__x0001__x0001_Z@_x0001__x0001__x0001__x0001__x0001__x0001_X@8988888ÀV@88888ÀX@88888V@888888X@_x0001__x0003_88_x0002__x0003_88_x0003__x0003_88_x0004__x0003_88_x0005__x0003_88_x0006__x0003_88_x0007__x0003_88_x0008__x0003_88	_x0003_889_x0003_88_x000B__x0003_88_x000C__x0003_88_x000D__x0003_88_x000E__x0003_88_x000F__x0003_88_x0010__x0003_88_x0011__x0003_88_x0012__x0003_88_x0013__x0003_88_x0014__x0003_88_x0015__x0003_88_x0016__x0003_88_x0017__x0003_88_x0018__x0003_88_x0019__x0003_88_x001A__x0003_88_x001B__x0003_88_x001C__x0003_88_x001D__x0003_88_x001E__x0003_88_x001F__x0003_88 _x0003_88!_x0003_88"_x0003_88#_x0003_88$_x0003_88%_x0003_88&amp;_x0003_88'_x0003_88(_x0003_88)_x0003_88*_x0003_88+_x0003_88,_x0003_88-_x0003_88._x0003_88/_x0003_880_x0003_881_x0003_882_x0003_883_x0003_884_x0003_885_x0003_886_x0003_887_x0003_88_x0001__x0002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v_x0003__x0001__x0001_ýÿÿÿ_x0001__x0002_w_x0003__x0001__x0001_x_x0003__x0001__x0001_y_x0003__x0001__x0001_z_x0003__x0001__x0001_{_x0003__x0001__x0001_|_x0003__x0001__x0001_}_x0003__x0001__x0001_~_x0003__x0001__x0001__x0003__x0001__x0001__x0003__x0001__x0001__x0001__x0001__x0001__x0001__x0001_@\@_x0001__x0001__x0001__x0001__x0001_[@_x0001__x0001__x0001__x0001__x0001_ÀW@_x0001__x0001__x0001__x0001__x0001_ÀZ@_x0001__x0001__x0001__x0001__x0001_ÀY@_x0001__x0001__x0001__x0001__x0001_X@_x0001__x0001__x0001__x0001__x0001_ÀX@_x0001__x0001__x0001__x0001__x0001__x0001_Z@_x0001__x0001__x0001__x0001__x0001_ÀY@_x0001__x0001__x0001__x0001__x0001_Y@_x0001__x0001__x0001__x0001__x0001__x0001_U@_x0001__x0001__x0001__x0001__x0001_W@_x0001__x0001__x0001__x0001__x0001_@Z@_x0001__x0001__x0001__x0001__x0001_T@_x0001__x0001__x0001__x0001__x0001__x0001_W@_x0001__x0001__x0001__x0001__x0001_W@_x0001__x0001__x0001__x0001__x0001_ÀZ@_x0001__x0001__x0001__x0001__x0001_ÀZ@_x0001__x0001__x0001__x0001__x0001__x0001_W@_x0001__x0001__x0001__x0001__x0001_@U@_x0001__x0001__x0001__x0001__x0001_W@_x0001__x0001__x0001__x0001__x0001__x0001_\@_x0001__x0001__x0001__x0001__x0001__x0001_U@_x0001__x0001__x0001__x0001__x0001_@V@_x0001__x0001__x0001__x0001__x0001__x0001_[@_x0001__x0001__x0001__x0001__x0001_ÀW@_x0001__x0001__x0001__x0001__x0001__x0002__x0001__x0001_Z@_x0001__x0001__x0001__x0001__x0001__x0001_]@_x0001__x0001__x0001__x0001__x0001_ÀZ@_x0001__x0001__x0001__x0001__x0001_@Y@_x0001__x0001__x0001__x0001__x0001_ÀZ@_x0001__x0001__x0001__x0001__x0001_ÀY@_x0001__x0001__x0001__x0001__x0001_ÀZ@_x0001__x0001__x0001__x0001__x0001_ÀW@_x0001__x0001__x0001__x0001__x0001__x0001_W@_x0001__x0001__x0001__x0001__x0001_ÀX@_x0001__x0001__x0001__x0001__x0001_ÀZ@_x0001__x0001__x0001__x0001__x0001__x0001_W@_x0001__x0001__x0001__x0001__x0001_ÀV@_x0001__x0001__x0001__x0001__x0001_U@_x0001__x0001__x0001__x0001__x0001_V@_x0001__x0001__x0001__x0001__x0001__x0001_[@_x0001__x0001__x0001__x0001__x0001_\@_x0001__x0001__x0001__x0001__x0001_Z@_x0001__x0001__x0001__x0001__x0001_@V@_x0001__x0001__x0001__x0001__x0001_@Y@_x0001__x0001__x0001__x0001__x0001_@Y@_x0001__x0001__x0001__x0001__x0001__x0001_Y@_x0001__x0001__x0001__x0001__x0001_ÀY@_x0001__x0001__x0001__x0001__x0001_U@_x0001__x0001__x0001__x0001__x0001_V@_x0001__x0001__x0001__x0001__x0001_@W@_x0001__x0001__x0001__x0001__x0001_ÀY@_x0001__x0001__x0001__x0001__x0001_ÀY@_x0001__x0001__x0001__x0001__x0001_V@_x0001__x0001__x0001__x0001__x0001_@Y@_x0001__x0001__x0001__x0001__x0001_ÀY@_x0001__x0001__x0001__x0001__x0001_ÀX@_x0001__x0002__x0001__x0001__x0001__x0001__x0001_À]@_x0001__x0001__x0001__x0001__x0001_À[@_x0001__x0001__x0001__x0001__x0001_X@_x0001__x0001__x0001__x0001__x0001_@W@_x0001__x0001__x0001__x0001__x0001_À\@_x0001__x0001__x0001__x0001__x0001_@Z@_x0001__x0001__x0001__x0001__x0001_ÀY@_x0001__x0001__x0001__x0001__x0001_@W@_x0001__x0001__x0001__x0001__x0001__x0001_W@_x0001__x0001__x0001__x0001__x0001__x0001_S@_x0001__x0001__x0001__x0001__x0001_Y@_x0001__x0001__x0001__x0001__x0001_ÀV@_x0001__x0001__x0001__x0001__x0001__x0001_W@_x0001__x0001__x0001__x0001__x0001__x0001_U@_x0001__x0001__x0001__x0001__x0001__x0001_Y@_x0001__x0001__x0001__x0001__x0001__x0001_X@_x0001__x0001__x0001__x0001__x0001__x0001_X@_x0001__x0001__x0001__x0001__x0001__x0001_U@_x0001__x0001__x0001__x0001__x0001__x0001_T@_x0001__x0001__x0001__x0001__x0001__x0001_X@_x0001__x0001__x0001__x0001__x0001_ÀV@_x0001__x0001__x0001__x0001__x0001_@X@_x0001__x0001__x0001__x0001__x0001_@W@_x0001__x0001__x0001__x0001__x0001_À\@_x0001__x0001__x0001__x0001__x0001__x0001_X@_x0001__x0001__x0001__x0001__x0001__x0001_T@_x0001__x0001__x0001__x0001__x0001_ÀT@_x0001__x0001__x0001__x0001__x0001_@]@_x0001__x0001__x0001__x0001__x0001_\@_x0001__x0001__x0001__x0001__x0001__x0001_U@_x0001__x0001__x0001__x0001__x0001__x0001_Z@_x0001__x0001__x0001__x0001__x0001__x0002__x0001__x0001_[@_x0001__x0001__x0001__x0001__x0001_Y@_x0001__x0001__x0001__x0001__x0001_@X@_x0001__x0001__x0001__x0001__x0001_V@_x0001__x0001__x0001__x0001__x0001_ÀZ@_x0001__x0001__x0001__x0001__x0001__x0001_X@_x0001__x0001__x0001__x0001__x0001_À\@_x0001__x0001__x0001__x0001__x0001_ÀZ@_x0001__x0001__x0001__x0001__x0001_@X@_x0001__x0001__x0001__x0001__x0001_@[@_x0001__x0001__x0001__x0001__x0001__x0001_Y@_x0001__x0001__x0001__x0001__x0001_ÀZ@_x0001__x0001__x0001__x0001__x0001_À[@_x0001__x0001__x0001__x0001__x0001_U@_x0001__x0001__x0001__x0001__x0001_ÀX@_x0001__x0001__x0001__x0001__x0001__x0001_T@_x0001__x0001__x0001__x0001__x0001_[@_x0001__x0001__x0001__x0001__x0001_W@_x0001__x0001__x0001__x0001__x0001__x0001_[@_x0001__x0001__x0001__x0001__x0001__x0001_X@_x0001__x0001__x0001__x0001__x0001__x0001_X@_x0001__x0001__x0001__x0001__x0001_@T@_x0001__x0001__x0001__x0001__x0001__x0001_W@_x0001__x0001__x0001__x0001__x0001__@_x0001__x0001__x0001__x0001__x0001_@X@_x0001__x0001__x0001__x0001__x0001_@Z@_x0001__x0001__x0001__x0001__x0001_V@_x0001__x0001__x0001__x0001__x0001_]@_x0001__x0001__x0001__x0001__x0001_@Y@_x0001__x0001__x0001__x0001__x0001_ÀV@_x0001__x0001__x0001__x0001__x0001_@V@_x0001__x0001__x0001__x0001__x0001_ÀT@_x0001__x0002__x0001__x0001__x0001__x0001__x0001_Z@_x0001__x0001__x0001__x0001__x0001_T@_x0001__x0001__x0001__x0001__x0001__x0001_Y@_x0001__x0001__x0001__x0001__x0001_Z@_x0001__x0001__x0001__x0001__x0001_V@_x0001__x0001__x0001__x0001__x0001_V@_x0001__x0001__x0001__x0001__x0001__x0001_Z@_x0001__x0001__x0001__x0001__x0001_ÀV@_x0001__x0001__x0001__x0001__x0001__x0001_V@_x0001__x0001__x0001__x0001__x0001_ÀW@_x0001__x0001__x0001__x0001__x0001__x0001_Y@_x0001__x0001__x0001__x0001__x0001__x0001_X@_x0001__x0001__x0001__x0001__x0001__x0001_`@_x0001__x0001__x0001__x0001__x0001_ÀW@_x0001__x0001__x0001__x0001__x0001_ÀZ@_x0001__x0001__x0001__x0001__x0001_ÀZ@_x0001__x0001__x0001__x0001__x0001__x0001_\@_x0001__x0001__x0001__x0001__x0001__x0001_X@_x0001__x0001__x0001__x0001__x0001_ÀW@_x0001__x0001__x0001__x0001__x0001_X@_x0001__x0001__x0001__x0001__x0001_@W@_x0001__x0001__x0001__x0001__x0001__x0001_U@_x0001__x0001__x0001__x0001__x0001__x0001_[@_x0001__x0001__x0001__x0001__x0001__x0001_^@_x0001__x0001__x0001__x0001__x0001_ÀW@_x0001__x0001__x0001__x0001__x0001_@Y@_x0001__x0001__x0001__x0001__x0001_ÀV@_x0001__x0001__x0001__x0001__x0001_[@_x0001__x0001__x0001__x0001__x0001_@T@_x0001__x0001__x0001__x0001__x0001_[@_x0001__x0001__x0001__x0001__x0001__x0001_]@_x0001__x0001__x0001__x0001__x0001__x0002__x0001_X@_x0001__x0001__x0001__x0001__x0001_ÀW@_x0001__x0001__x0001__x0001__x0001_[@_x0001__x0001__x0001__x0001__x0001_À\@_x0001__x0001__x0001__x0001__x0001_ÀX@_x0001__x0001__x0001__x0001__x0001_ÀW@_x0001__x0001__x0001__x0001__x0001_À[@_x0001__x0001__x0001__x0001__x0001__x0001_X@_x0001__x0001__x0001__x0001__x0001_U@_x0001__x0001__x0001__x0001__x0001_W@_x0001__x0001__x0001__x0001__x0001_@X@_x0001__x0001__x0001__x0001__x0001_@X@_x0001__x0001__x0001__x0001__x0001_[@_x0001__x0001__x0001__x0001__x0001_@X@_x0001__x0001__x0001__x0001__x0001_@Z@_x0001__x0001__x0001__x0001__x0001_ÀU@_x0001__x0001__x0001__x0001__x0001__x0001_Z@_x0001__x0001__x0001__x0001__x0001_@X@_x0001__x0001__x0001__x0001__x0001_ÀU@_x0001__x0001__x0001__x0001__x0001_R@_x0001__x0001__x0001__x0001__x0001_Z@_x0001__x0001__x0001__x0001__x0001_À\@_x0001__x0001__x0001__x0001__x0001_ÀY@_x0001__x0001__x0001__x0001__x0001__x0001_[@_x0001__x0001__x0001__x0001__x0001_@\@_x0001__x0001__x0001__x0001__x0001__x0001_[@_x0001__x0001__x0001__x0001__x0001_@X@_x0001__x0001__x0001__x0001__x0001_Y@_x0001__x0001__x0001__x0001__x0001__x0001_\@_x0001__x0001__x0001__x0001__x0001_W@_x0001__x0001__x0001__x0001__x0001_À[@_x0001__x0001__x0001__x0001__x0001_ÀW@_x0001__x0002__x0001__x0001__x0001__x0001__x0001_@X@_x0001__x0001__x0001__x0001__x0001__x0001_Z@_x0001__x0001__x0001__x0001__x0001_ÀY@_x0001__x0001__x0001__x0001__x0001_@X@_x0001__x0001__x0001__x0001__x0001_@W@_x0001__x0001__x0001__x0001__x0001_À[@_x0001__x0001__x0001__x0001__x0001_\@_x0001__x0001__x0001__x0001__x0001_@Y@_x0001__x0001__x0001__x0001__x0001_ÀX@_x0001__x0001__x0001__x0001__x0001_@W@_x0001__x0001__x0001__x0001__x0001__x0001_W@_x0001__x0001__x0001__x0001__x0001_À\@_x0001__x0001__x0001__x0001__x0001_@Y@_x0001__x0001__x0001__x0001__x0001_ÀV@_x0001__x0001__x0001__x0001__x0001_V@_x0001__x0001__x0001__x0001__x0001_Z@_x0001__x0001__x0001__x0001__x0001_Z@_x0001__x0001__x0001__x0001__x0001_ÀY@_x0001__x0001__x0001__x0001__x0001_ÀV@_x0001__x0001__x0001__x0001__x0001__x0001_Z@_x0001__x0001__x0001__x0001__x0001_[@_x0001__x0001__x0001__x0001__x0001_^@_x0001__x0001__x0001__x0001__x0001_@[@_x0001__x0001__x0001__x0001__x0001_@Z@_x0001__x0001__x0001__x0001__x0001__x0001_[@_x0001__x0001__x0001__x0001__x0001_ÀT@_x0001__x0001__x0001__x0001__x0001__x0001_Y@_x0001__x0001__x0001__x0001__x0001_T@_x0001__x0001__x0001__x0001__x0001_ÀW@_x0001__x0001__x0001__x0001__x0001_ÀY@_x0001__x0001__x0001__x0001__x0001__x0001_W@_x0001__x0001__x0001__x0001__x0001__x0002__x0001__x0001_V@_x0001__x0001__x0001__x0001__x0001_@V@_x0001__x0001__x0001__x0001__x0001_@X@_x0001__x0001__x0001__x0001__x0001_V@_x0001__x0001__x0001__x0001__x0001_ÀT@_x0001__x0001__x0001__x0001__x0001_W@_x0001__x0001__x0001__x0001__x0001_X@_x0001__x0001__x0001__x0001__x0001_X@_x0001__x0001__x0001__x0001__x0001_ÀZ@_x0001__x0001__x0001__x0001__x0001__x0001_X@_x0001__x0001__x0001__x0001__x0001_\@_x0001__x0001__x0001__x0001__x0001_@X@_x0001__x0001__x0001__x0001__x0001__x0001_X@_x0001__x0001__x0001__x0001__x0001_ÀX@_x0001__x0001__x0001__x0001__x0001_\@_x0001__x0001__x0001__x0001__x0001_@U@_x0001__x0001__x0001__x0001__x0001_ÀY@_x0001__x0001__x0001__x0001__x0001__x0001_Z@_x0001__x0001__x0001__x0001__x0001_ÀY@_x0001__x0001__x0001__x0001__x0001_@Y@_x0001__x0001__x0001__x0001__x0001_[@_x0001__x0001__x0001__x0001__x0001__x0001_Z@_x0001__x0001__x0001__x0001__x0001__x0001_Z@_x0001__x0001__x0001__x0001__x0001_R@_x0001__x0001__x0001__x0001__x0001__x0001_X@_x0001__x0001__x0001__x0001__x0001_@[@_x0001__x0001__x0001__x0001__x0001_@Y@_x0001__x0001__x0001__x0001__x0001_S@_x0001__x0001__x0001__x0001__x0001_\@_x0001__x0001__x0001__x0001__x0001_@V@_x0001__x0001__x0001__x0001__x0001_@X@_x0001__x0001__x0001__x0001__x0001_@V@_x0001__x0002__x0001__x0001__x0001__x0001__x0001_ÀY@_x0001__x0001__x0001__x0001__x0001__x0001_Z@_x0001__x0001__x0001__x0001__x0001_X@_x0001__x0001__x0001__x0001__x0001__x0001_Y@_x0001__x0001__x0001__x0001__x0001__x0001_\@_x0001__x0001__x0001__x0001__x0001_Z@_x0001__x0001__x0001__x0001__x0001_ÀX@_x0001__x0001__x0001__x0001__x0001_V@_x0001__x0001__x0001__x0001__x0001__x0001_Z@_x0001__x0001__x0001__x0001__x0001__x0001_T@_x0001__x0001__x0001__x0001__x0001__x0001_\@_x0001__x0001__x0001__x0001__x0001__x0001_Z@_x0001__x0001__x0001__x0001__x0001__x0001_X@_x0001__x0001__x0001__x0001__x0001_ÀR@_x0001__x0001__x0001__x0001__x0001_Z@_x0001__x0001__x0001__x0001__x0001_@V@_x0001__x0001__x0001__x0001__x0001_\@_x0001__x0001__x0001__x0001__x0001_ÀW@_x0001__x0001__x0001__x0001__x0001__x0001_Z@_x0001__x0001__x0001__x0001__x0001_ÀW@_x0001__x0001__x0001__x0001__x0001_]@_x0001__x0001__x0001__x0001__x0001_@V@_x0001__x0001__x0001__x0001__x0001_W@_x0001__x0001__x0001__x0001__x0001_@W@_x0001__x0001__x0001__x0001__x0001__x0001_Z@_x0001__x0001__x0001__x0001__x0001_\@_x0001__x0001__x0001__x0001__x0001_@X@_x0001__x0001__x0001__x0001__x0001_\@_x0001__x0001__x0001__x0001__x0001_U@_x0001__x0001__x0001__x0001__x0001_ÀY@_x0001__x0001__x0001__x0001__x0001__x0001_X@_x0001__x0001__x0001__x0001__x0001__x0002__x0001_ÀY@_x0001__x0001__x0001__x0001__x0001_ÀX@_x0001__x0001__x0001__x0001__x0001_X@_x0001__x0001__x0001__x0001__x0001_ÀZ@_x0001__x0001__x0001__x0001__x0001_@U@_x0001__x0001__x0001__x0001__x0001_@U@_x0001__x0001__x0001__x0001__x0001_À\@_x0001__x0001__x0001__x0001__x0001__x0001_]@_x0001__x0001__x0001__x0001__x0001_Y@_x0001__x0001__x0001__x0001__x0001_Y@_x0001__x0001__x0001__x0001__x0001__x0001_]@_x0001__x0001__x0001__x0001__x0001_Y@_x0001__x0001__x0001__x0001__x0001_@[@_x0001__x0001__x0001__x0001__x0001__x0001_Y@_x0001__x0001__x0001__x0001__x0001__x0001_Y@_x0001__x0001__x0001__x0001__x0001_ÀY@_x0001__x0001__x0001__x0001__x0001_ÀT@_x0001__x0001__x0001__x0001__x0001_ÀZ@_x0001__x0001__x0001__x0001__x0001__x0001_W@_x0001__x0001__x0001__x0001__x0001__x0001_Y@_x0001__x0001__x0001__x0001__x0001_@[@_x0001__x0001__x0001__x0001__x0001__x0001_[@_x0001__x0001__x0001__x0001__x0001_X@_x0001__x0001__x0001__x0001__x0001_ÀZ@_x0001__x0001__x0001__x0001__x0001_ÀZ@_x0001__x0001__x0001__x0001__x0001__x0001_W@_x0001__x0001__x0001__x0001__x0001_X@_x0001__x0001__x0001__x0001__x0001__x0001_U@_x0001__x0001__x0001__x0001__x0001_@W@_x0001__x0001__x0001__x0001__x0001__x0001_W@_x0001__x0001__x0001__x0001__x0001_@V@_x0001__x0001__x0001__x0001__x0001_@Y@_x0001__x0002__x0001__x0001__x0001__x0001__x0001_@V@_x0001__x0001__x0001__x0001__x0001__x0001_Z@_x0001__x0001__x0001__x0001__x0001_ÀW@_x0001__x0001__x0001__x0001__x0001_@Z@_x0001__x0001__x0001__x0001__x0001_V@_x0001__x0001__x0001__x0001__x0001__x0001_Z@_x0001__x0001__x0001__x0001__x0001__x0001_X@_x0001__x0001__x0001__x0001__x0001_@Y@_x0001__x0001__x0001__x0001__x0001_X@_x0001__x0001__x0001__x0001__x0001_ÀW@_x0001__x0001__x0001__x0001__x0001_ÀW@_x0001__x0001__x0001__x0001__x0001_Y@_x0001__x0001__x0001__x0001__x0001_Y@_x0001__x0001__x0001__x0001__x0001__x0001_U@_x0001__x0001__x0001__x0001__x0001_@Z@_x0001__x0001__x0001__x0001__x0001_ÀY@_x0001__x0001__x0001__x0001__x0001__x0001_Z@_x0001__x0001__x0001__x0001__x0001__x0001_[@_x0001__x0001__x0001__x0001__x0001_À\@_x0001__x0001__x0001__x0001__x0001_ÀY@_x0001__x0001__x0001__x0001__x0001__x0001_Z@_x0001__x0001__x0001__x0001__x0001_U@_x0001__x0001__x0001__x0001__x0001_À[@_x0001__x0001__x0001__x0001__x0001_@X@_x0001__x0001__x0001__x0001__x0001__x0001_X@_x0001__x0001__x0001__x0001__x0001_@X@_x0001__x0001__x0001__x0001__x0001__x0001_Z@_x0001__x0001__x0001__x0001__x0001_@V@_x0001__x0001__x0001__x0001__x0001_ÀV@_x0001__x0001__x0001__x0001__x0001_W@_x0001__x0001__x0001__x0001__x0001_À_@_x0001__x0001__x0001__x0001__x0001__x0002__x0001_@W@_x0001__x0001__x0001__x0001__x0001_ÀX@_x0001__x0001__x0001__x0001__x0001_@X@_x0001__x0001__x0001__x0001__x0001_ÀS@_x0001__x0001__x0001__x0001__x0001_\@_x0001__x0001__x0001__x0001__x0001_ÀX@_x0001__x0001__x0001__x0001__x0001_X@_x0001__x0001__x0001__x0001__x0001_ÀW@_x0001__x0001__x0001__x0001__x0001_À]@_x0001__x0001__x0001__x0001__x0001_Y@_x0001__x0001__x0001__x0001__x0001__x0001_X@_x0001__x0001__x0001__x0001__x0001__x0001_X@_x0001__x0001__x0001__x0001__x0001_ÀU@_x0001__x0001__x0001__x0001__x0001_@X@_x0001__x0001__x0001__x0001__x0001_@W@_x0001__x0001__x0001__x0001__x0001_S@_x0001__x0001__x0001__x0001__x0001_@Y@_x0001__x0001__x0001__x0001__x0001_@Y@_x0001__x0001__x0001__x0001__x0001_[@_x0001__x0001__x0001__x0001__x0001_@\@_x0001__x0001__x0001__x0001__x0001_[@_x0001__x0001__x0001__x0001__x0001_Y@_x0001__x0001__x0001__x0001__x0001__x0001_W@_x0001__x0001__x0001__x0001__x0001_@X@_x0001__x0001__x0001__x0001__x0001_Y@_x0001__x0001__x0001__x0001__x0001_Y@_x0001__x0001__x0001__x0001__x0001_ÀV@_x0001__x0001__x0001__x0001__x0001_U@_x0001__x0001__x0001__x0001__x0001__x0001_V@_x0001__x0001__x0001__x0001__x0001_À^@_x0001__x0001__x0001__x0001__x0001__x0001_Y@_x0001__x0001__x0001__x0001__x0001_À\@_x0001__x0002__x0001__x0001__x0001__x0001__x0001__x0001_Y@_x0001__x0001__x0001__x0001__x0001__x0001_^@_x0001__x0001__x0001__x0001__x0001__x0001_^@_x0001__x0001__x0001__x0001__x0001_X@_x0001__x0001__x0001__x0001__x0001_ÀU@_x0001__x0001__x0001__x0001__x0001_ÀW@_x0001__x0001__x0001__x0001__x0001_@[@_x0001__x0001__x0001__x0001__x0001_ÀX@_x0001__x0001__x0001__x0001__x0001_V@_x0001__x0001__x0001__x0001__x0001_W@_x0001__x0001__x0001__x0001__x0001__x0001_Z@_x0001__x0001__x0001__x0001__x0001_V@_x0001__x0001__x0001__x0001__x0001__x0001_Z@_x0001__x0001__x0001__x0001__x0001__x0001_[@_x0001__x0001__x0001__x0001__x0001_Y@_x0001__x0001__x0001__x0001__x0001_@Z@_x0001__x0001__x0001__x0001__x0001__x0001_Y@_x0001__x0001__x0001__x0001__x0001__x0001_Y@_x0001__x0001__x0001__x0001__x0001_ÀU@_x0001__x0001__x0001__x0001__x0001__x0001_V@_x0001__x0001__x0001__x0001__x0001_W@_x0001__x0001__x0001__x0001__x0001_ÀV@_x0001__x0001__x0001__x0001__x0001_ÀX@_x0001__x0001__x0001__x0001__x0001_@Z@_x0001__x0001__x0001__x0001__x0001__x0001_]@_x0001__x0001__x0001__x0001__x0001_X@_x0001__x0001__x0001__x0001__x0001_@Z@_x0001__x0001__x0001__x0001__x0001_@[@_x0001__x0001__x0001__x0001__x0001_@Z@_x0001__x0001__x0001__x0001__x0001__x0001_U@_x0001__x0001__x0001__x0001__x0001_X@_x0001__x0001__x0001__x0001__x0001__x0002__x0001_[@_x0001__x0001__x0001__x0001__x0001_@Y@_x0001__x0001__x0001__x0001__x0001__x0001_X@_x0001__x0001__x0001__x0001__x0001_Z@_x0001__x0001__x0001__x0001__x0001_ÀV@_x0001__x0001__x0001__x0001__x0001__x0001_Z@_x0001__x0001__x0001__x0001__x0001_ÀV@_x0001__x0001__x0001__x0001__x0001_@[@_x0001__x0001__x0001__x0001__x0001_[@_x0001__x0001__x0001__x0001__x0001_À\@_x0001__x0001__x0001__x0001__x0001_Y@_x0001__x0001__x0001__x0001__x0001_@X@_x0001__x0001__x0001__x0001__x0001_ÀU@_x0001__x0001__x0001__x0001__x0001__x0001_W@_x0001__x0001__x0001__x0001__x0001_X@_x0001__x0001__x0001__x0001__x0001__x0001_X@_x0001__x0001__x0001__x0001__x0001_]@_x0001__x0001__x0001__x0001__x0001_W@_x0001__x0001__x0001__x0001__x0001__x0001_^@_x0001__x0001__x0001__x0001__x0001_ÀV@_x0001__x0001__x0001__x0001__x0001_ÀY@_x0001__x0001__x0001__x0001__x0001_@`@_x0001__x0001__x0001__x0001__x0001__x0001_\@_x0001__x0001__x0001__x0001__x0001_X@_x0001__x0001__x0001__x0001__x0001_@\@_x0001__x0001__x0001__x0001__x0001__x0001_W@_x0001__x0001__x0001__x0001__x0001_@W@_x0001__x0001__x0001__x0001__x0001_[@_x0001__x0001__x0001__x0001__x0001_ÀW@_x0001__x0001__x0001__x0001__x0001_@[@_x0001__x0001__x0001__x0001__x0001__x0001_\@_x0001__x0001__x0001__x0001__x0001_@\@_x0001__x0002__x0001__x0001__x0001__x0001__x0001_X@_x0001__x0001__x0001__x0001__x0001_Z@_x0001__x0001__x0001__x0001__x0001_[@_x0001__x0001__x0001__x0001__x0001_ÀV@_x0001__x0001__x0001__x0001__x0001_ÀX@_x0001__x0001__x0001__x0001__x0001__x0001_V@_x0001__x0001__x0001__x0001__x0001_@Y@_x0001__x0001__x0001__x0001__x0001_ÀW@_x0001__x0001__x0001__x0001__x0001_ÀX@_x0001__x0001__x0001__x0001__x0001_ÀV@_x0001__x0001__x0001__x0001__x0001_@^@_x0001__x0001__x0001__x0001__x0001__x0001_Z@_x0001__x0001__x0001__x0001__x0001__x0001_V@_x0001__x0001__x0001__x0001__x0001_@X@_x0001__x0001__x0001__x0001__x0001_@Z@_x0001__x0001__x0001__x0001__x0001_X@_x0001__x0001__x0001__x0001__x0001_@U@_x0001__x0001__x0001__x0001__x0001_Y@_x0001__x0001__x0001__x0001__x0001_@Z@_x0001__x0001__x0001__x0001__x0001_@[@_x0001__x0001__x0001__x0001__x0001_V@_x0001__x0001__x0001__x0001__x0001_ÀV@_x0001__x0001__x0001__x0001__x0001_Y@_x0001__x0001__x0001__x0001__x0001_@`@_x0001__x0001__x0001__x0001__x0001__x0001_]@_x0001__x0001__x0001__x0001__x0001_ÀW@_x0001__x0001__x0001__x0001__x0001_@V@_x0001__x0001__x0001__x0001__x0001_@^@_x0001__x0001__x0001__x0001__x0001_@V@_x0001__x0001__x0001__x0001__x0001_@\@_x0001__x0001__x0001__x0001__x0001_ÀW@_x0001__x0001__x0001__x0001__x0001__x0002__x0001__x0001_Y@_x0001__x0001__x0001__x0001__x0001_ÀZ@_x0001__x0001__x0001__x0001__x0001_ÀS@_x0001__x0001__x0001__x0001__x0001_W@_x0001__x0001__x0001__x0001__x0001_W@_x0001__x0001__x0001__x0001__x0001_Y@_x0001__x0001__x0001__x0001__x0001_Y@_x0001__x0001__x0001__x0001__x0001_T@_x0001__x0001__x0001__x0001__x0001_ÀW@_x0001__x0001__x0001__x0001__x0001__x0001_[@_x0001__x0001__x0001__x0001__x0001_@V@_x0001__x0001__x0001__x0001__x0001_@Y@_x0001__x0001__x0001__x0001__x0001_À[@_x0001__x0001__x0001__x0001__x0001_ÀY@_x0001__x0001__x0001__x0001__x0001_X@_x0001__x0001__x0001__x0001__x0001_X@_x0001__x0001__x0001__x0001__x0001_@Z@_x0001__x0001__x0001__x0001__x0001_@Y@_x0001__x0001__x0001__x0001__x0001_@V@_x0001__x0001__x0001__x0001__x0001_@\@_x0001__x0001__x0001__x0001__x0001_@W@_x0001__x0001__x0001__x0001__x0001_@Y@_x0001__x0001__x0001__x0001__x0001_Y@_x0001__x0001__x0001__x0001__x0001_\@_x0001__x0001__x0001__x0001__x0001__x0001_Z@_x0001__x0001__x0001__x0001__x0001_^@_x0001__x0001__x0001__x0001__x0001_@X@_x0001__x0001__x0001__x0001__x0001_@W@_x0001__x0001__x0001__x0001__x0001_ÀX@_x0001__x0001__x0001__x0001__x0001_@Y@_x0001__x0001__x0001__x0001__x0001_ÀX@_x0001__x0001__x0001__x0001__x0001_ÀU@_x0001__x0002__x0001__x0001__x0001__x0001__x0001_Z@_x0001__x0001__x0001__x0001__x0001_@T@_x0001__x0001__x0001__x0001__x0001_À\@_x0001__x0001__x0001__x0001__x0001_V@_x0001__x0001__x0001__x0001__x0001_ÀW@_x0001__x0001__x0001__x0001__x0001_ÀX@_x0001__x0001__x0001__x0001__x0001_ÀW@_x0001__x0001__x0001__x0001__x0001__x0001_X@_x0001__x0001__x0001__x0001__x0001_ÀU@_x0001__x0001__x0001__x0001__x0001_Z@_x0001__x0001__x0001__x0001__x0001_ÀY@_x0001__x0001__x0001__x0001__x0001_ÀW@_x0001__x0001__x0001__x0001__x0001_ÀV@_x0001__x0001__x0001__x0001__x0001_@[@_x0001__x0001__x0001__x0001__x0001__x0001_\@_x0001__x0001__x0001__x0001__x0001__x0001_V@_x0001__x0001__x0001__x0001__x0001_@Z@_x0001__x0001__x0001__x0001__x0001_ÀV@_x0001__x0001__x0001__x0001__x0001_@W@_x0001__x0001__x0001__x0001__x0001_ÀV@_x0001__x0001__x0001__x0001__x0001_@Y@_x0001__x0001__x0001__x0001__x0001_ÀV@_x0001__x0001__x0001__x0001__x0001__x0001_V@_x0001__x0001__x0001__x0001__x0001_Z@_x0001__x0001__x0001__x0001__x0001__x0001_W@_x0001__x0001__x0001__x0001__x0001_V@_x0001__x0001__x0001__x0001__x0001_@Y@_x0001__x0001__x0001__x0001__x0001_Y@_x0001__x0001__x0001__x0001__x0001_@U@_x0001__x0001__x0001__x0001__x0001__x0001_Y@_x0001__x0001__x0001__x0001__x0001__x0001_[@_x0001__x0001__x0001__x0001__x0001__x0002__x0001_@]@_x0001__x0001__x0001__x0001__x0001_ÀY@_x0001__x0001__x0001__x0001__x0001_@Y@_x0001__x0001__x0001__x0001__x0001_À[@_x0001__x0001__x0001__x0001__x0001_Z@_x0001__x0001__x0001__x0001__x0001_ÀT@_x0001__x0001__x0001__x0001__x0001_@]@_x0001__x0001__x0001__x0001__x0001__x0001_Z@_x0001__x0001__x0001__x0001__x0001_ÀX@_x0001__x0001__x0001__x0001__x0001__x0001_X@_x0001__x0001__x0001__x0001__x0001_ÀW@_x0001__x0001__x0001__x0001__x0001_ÀT@_x0001__x0001__x0001__x0001__x0001_@^@_x0001__x0001__x0001__x0001__x0001__x0001_\@_x0001__x0001__x0001__x0001__x0001__x0001_W@_x0001__x0001__x0001__x0001__x0001_ÀX@_x0001__x0001__x0001__x0001__x0001_T@_x0001__x0001__x0001__x0001__x0001_@[@_x0001__x0001__x0001__x0001__x0001_Y@_x0001__x0001__x0001__x0001__x0001_ÀW@_x0001__x0001__x0001__x0001__x0001__x0001_V@_x0001__x0001__x0001__x0001__x0001_À[@_x0001__x0001__x0001__x0001__x0001_ÀZ@_x0001__x0001__x0001__x0001__x0001_@W@_x0001__x0001__x0001__x0001__x0001_Z@_x0001__x0001__x0001__x0001__x0001_U@_x0001__x0001__x0001__x0001__x0001__x0001_W@_x0001__x0001__x0001__x0001__x0001_Y@_x0001__x0001__x0001__x0001__x0001__x0001_Y@_x0001__x0001__x0001__x0001__x0001__x0001_Z@_x0001__x0001__x0001__x0001__x0001_Z@_x0001__x0001__x0001__x0001__x0001__x0001_Y@_x0001__x0002__x0001__x0001__x0001__x0001__x0001_@[@_x0001__x0001__x0001__x0001__x0001_@Z@_x0001__x0001__x0001__x0001__x0001__x0001_V@_x0001__x0001__x0001__x0001__x0001_@S@_x0001__x0001__x0001__x0001__x0001_@W@_x0001__x0001__x0001__x0001__x0001_@W@_x0001__x0001__x0001__x0001__x0001_@W@_x0001__x0001__x0001__x0001__x0001_W@_x0001__x0001__x0001__x0001__x0001_À[@_x0001__x0001__x0001__x0001__x0001__x0001_X@_x0001__x0001__x0001__x0001__x0001_@V@_x0001__x0001__x0001__x0001__x0001__x0001_\@_x0001__x0001__x0001__x0001__x0001_@Z@_x0001__x0001__x0001__x0001__x0001_@Z@_x0001__x0001__x0001__x0001__x0001_ÀU@_x0001__x0001__x0001__x0001__x0001_Z@_x0001__x0001__x0001__x0001__x0001__x0001_W@_x0001__x0001__x0001__x0001__x0001_W@_x0001__x0001__x0001__x0001__x0001__x0001_X@_x0001__x0001__x0001__x0001__x0001_ÀZ@_x0001__x0001__x0001__x0001__x0001_ÀZ@_x0001__x0001__x0001__x0001__x0001__x0001_^@_x0001__x0001__x0001__x0001__x0001_@Z@_x0001__x0001__x0001__x0001__x0001__x0001_[@_x0001__x0001__x0001__x0001__x0001_ÀT@_x0001__x0001__x0001__x0001__x0001_ÀX@_x0001__x0001__x0001__x0001__x0001__x0001_\@_x0001__x0001__x0001__x0001__x0001_ÀX@_x0001__x0001__x0001__x0001__x0001_@V@_x0001__x0001__x0001__x0001__x0001_@Y@_x0001__x0001__x0001__x0001__x0001_@]@_x0001__x0001__x0001__x0001__x0001__x0002__x0001__x0001_X@_x0001__x0001__x0001__x0001__x0001_À_@_x0001__x0001__x0001__x0001__x0001__x0001_Y@_x0001__x0001__x0001__x0001__x0001_@Y@_x0001__x0001__x0001__x0001__x0001_ÀY@_x0001__x0001__x0001__x0001__x0001_X@_x0001__x0001__x0001__x0001__x0001_Y@_x0001__x0001__x0001__x0001__x0001__x0001_Y@_x0001__x0001__x0001__x0001__x0001__x0001_[@_x0001__x0001__x0001__x0001__x0001_@Z@_x0001__x0001__x0001__x0001__x0001_U@_x0001__x0001__x0001__x0001__x0001__x0001_U@_x0001__x0001__x0001__x0001__x0001_@X@_x0001__x0001__x0001__x0001__x0001_@X@_x0001__x0001__x0001__x0001__x0001_@Y@_x0001__x0001__x0001__x0001__x0001_@W@_x0001__x0001__x0001__x0001__x0001__x0001_W@_x0001__x0001__x0001__x0001__x0001__x0001_X@_x0001__x0001__x0001__x0001__x0001_\@_x0001__x0001__x0001__x0001__x0001_ÀW@_x0001__x0001__x0001__x0001__x0001_ `@_x0001__x0001__x0001__x0001__x0001_ÀX@_x0001__x0001__x0001__x0001__x0001__x0001_Y@_x0001__x0001__x0001__x0001__x0001_X@_x0001__x0001__x0001__x0001__x0001_Z@_x0001__x0001__x0001__x0001__x0001_@\@_x0001__x0001__x0001__x0001__x0001_ÀV@_x0001__x0001__x0001__x0001__x0001_À^@_x0001__x0001__x0001__x0001__x0001_Y@_x0001__x0001__x0001__x0001__x0001_@[@_x0001__x0001__x0001__x0001__x0001__x0001_Y@_x0001__x0001__x0001__x0001__x0001_V@_x0001__x0002__x0001__x0001__x0001__x0001__x0001_À]@_x0001__x0001__x0001__x0001__x0001_ÀV@_x0001__x0001__x0001__x0001__x0001__x0001_Z@_x0001__x0001__x0001__x0001__x0001_@\@_x0001__x0001__x0001__x0001__x0001_@[@_x0001__x0001__x0001__x0001__x0001__x0001_V@_x0001__x0001__x0001__x0001__x0001_À[@_x0001__x0001__x0001__x0001__x0001_@^@_x0001__x0001__x0001__x0001__x0001_W@_x0001__x0001__x0001__x0001__x0001_À^@_x0001__x0001__x0001__x0001__x0001__x0001_Z@_x0001__x0001__x0001__x0001__x0001_ÀX@_x0001__x0001__x0001__x0001__x0001__x0001_[@_x0001__x0001__x0001__x0001__x0001_@W@_x0001__x0001__x0001__x0001__x0001_@]@_x0001__x0001__x0001__x0001__x0001_W@_x0001__x0001__x0001__x0001__x0001_ÀY@_x0001__x0001__x0001__x0001__x0001_À[@_x0001__x0001__x0001__x0001__x0001_W@_x0001__x0001__x0001__x0001__x0001_@W@_x0001__x0001__x0001__x0001__x0001__x0001_X@_x0001__x0001__x0001__x0001__x0001_T@_x0001__x0001__x0001__x0001__x0001_@\@_x0001__x0001__x0001__x0001__x0001_ÀZ@_x0001__x0001__x0001__x0001__x0001_@W@_x0001__x0001__x0001__x0001__x0001_ÀZ@_x0001__x0001__x0001__x0001__x0001__x0001_\@_x0001__x0001__x0001__x0001__x0001__x0001__@_x0001__x0001__x0001__x0001__x0001_@Y@_x0001__x0001__x0001__x0001__x0001_À[@_x0001__x0001__x0001__x0001__x0001_@W@_x0001__x0001__x0001__x0001__x0001__x0002__x0001_X@_x0001__x0001__x0001__x0001__x0001_@[@_x0001__x0001__x0001__x0001__x0001__x0001_X@_x0001__x0001__x0001__x0001__x0001_@U@_x0001__x0001__x0001__x0001__x0001_ÀW@_x0001__x0001__x0001__x0001__x0001__x0001_[@_x0001__x0001__x0001__x0001__x0001_@V@_x0001__x0001__x0001__x0001__x0001__x0001_Z@_x0001__x0001__x0001__x0001__x0001_W@_x0001__x0001__x0001__x0001__x0001_@U@_x0001__x0001__x0001__x0001__x0001_@T@_x0001__x0001__x0001__x0001__x0001_@X@_x0001__x0001__x0001__x0001__x0001_ÀZ@_x0001__x0001__x0001__x0001__x0001_Z@_x0001__x0001__x0001__x0001__x0001_ÀT@_x0001__x0001__x0001__x0001__x0001_@]@_x0001__x0001__x0001__x0001__x0001_@[@_x0001__x0001__x0001__x0001__x0001__x0001_W@_x0001__x0001__x0001__x0001__x0001_Z@_x0001__x0001__x0001__x0001__x0001_ÀU@_x0001__x0001__x0001__x0001__x0001_ÀZ@_x0001__x0001__x0001__x0001__x0001_@W@_x0001__x0001__x0001__x0001__x0001_À]@_x0001__x0001__x0001__x0001__x0001_X@_x0001__x0001__x0001__x0001__x0001_@^@_x0001__x0001__x0001__x0001__x0001__x0001_]@_x0001__x0001__x0001__x0001__x0001_@Y@_x0001__x0001__x0001__x0001__x0001_@_@_x0001__x0001__x0001__x0001__x0001__x0001_Y@_x0001__x0001__x0001__x0001__x0001_@Z@_x0001__x0001__x0001__x0001__x0001_@Y@_x0001__x0001__x0001__x0001__x0001_@Z@_x0001__x0002__x0001__x0001__x0001__x0001__x0001_À]@_x0001__x0001__x0001__x0001__x0001_\@_x0001__x0001__x0001__x0001__x0001__x0001__@_x0001__x0001__x0001__x0001__x0001_S@_x0001__x0001__x0001__x0001__x0001_X@_x0001__x0001__x0001__x0001__x0001_X@_x0001__x0001__x0001__x0001__x0001_ÀR@_x0001__x0001__x0001__x0001__x0001_T@_x0001__x0001__x0001__x0001__x0001_@U@_x0001__x0001__x0001__x0001__x0001_U@_x0001__x0001__x0001__x0001__x0001_@Y@_x0001__x0001__x0001__x0001__x0001__x0001_\@_x0001__x0001__x0001__x0001__x0001_@[@_x0001__x0001__x0001__x0001__x0001__x0001_Y@_x0001__x0001__x0001__x0001__x0001__x0001_T@_x0001__x0001__x0001__x0001__x0001_@[@_x0001__x0001__x0001__x0001__x0001_À[@_x0001__x0001__x0001__x0001__x0001_À[@_x0001__x0001__x0001__x0001__x0001_@Z@_x0001__x0001__x0001__x0001__x0001_Y@_x0001__x0001__x0001__x0001__x0001_@\@_x0001__x0001__x0001__x0001__x0001__x0001_X@_x0001__x0001__x0001__x0001__x0001_@[@_x0001__x0001__x0001__x0001__x0001__x0001_\@_x0001__x0001__x0001__x0001__x0001__x0001_[@_x0001__x0001__x0001__x0001__x0001__x0001_[@_x0001__x0001__x0001__x0001__x0001_Z@_x0001__x0001__x0001__x0001__x0001_Z@_x0001__x0001__x0001__x0001__x0001__x0001_Z@_x0001__x0001__x0001__x0001__x0001_ÀX@_x0001__x0001__x0001__x0001__x0001_[@_x0001__x0001__x0001__x0001__x0001__x0002__x0001_ÀU@_x0001__x0001__x0001__x0001__x0001_ÀX@_x0001__x0001__x0001__x0001__x0001_Y@_x0001__x0001__x0001__x0001__x0001_ÀV@_x0001__x0001__x0001__x0001__x0001__x0001_V@_x0001__x0001__x0001__x0001__x0001_@W@_x0001__x0001__x0001__x0001__x0001_ÀY@_x0001__x0001__x0001__x0001__x0001_ÀY@_x0001__x0001__x0001__x0001__x0001_@W@_x0001__x0001__x0001__x0001__x0001_ÀZ@_x0001__x0001__x0001__x0001__x0001_@X@_x0001__x0001__x0001__x0001__x0001_À[@_x0001__x0001__x0001__x0001__x0001_@Y@_x0001__x0001__x0001__x0001__x0001__x0001_Y@_x0001__x0001__x0001__x0001__x0001_X@_x0001__x0001__x0001__x0001__x0001_U@_x0001__x0001__x0001__x0001__x0001_Y@_x0001__x0001__x0001__x0001__x0001__x0001_V@_x0001__x0001__x0001__x0001__x0001_@[@_x0001__x0001__x0001__x0001__x0001__x0001_Y@_x0001__x0001__x0001__x0001__x0001_^@_x0001__x0001__x0001__x0001__x0001_ÀX@_x0001__x0001__x0001__x0001__x0001__x0001_X@_x0001__x0001__x0001__x0001__x0001_W@_x0001__x0001__x0001__x0001__x0001_Z@_x0001__x0001__x0001__x0001__x0001_À[@_x0001__x0001__x0001__x0001__x0001_Z@_x0001__x0001__x0001__x0001__x0001__x0001_[@_x0001__x0001__x0001__x0001__x0001_Z@_x0001__x0001__x0001__x0001__x0001__x0001_]@_x0001__x0001__x0001__x0001__x0001_À[@_x0001__x0001__x0001__x0001__x0001_]@_x0001__x0002__x0001__x0001__x0001__x0001__x0001_@W@_x0001__x0001__x0001__x0001__x0001_W@_x0001__x0001__x0001__x0001__x0001_@T@_x0001__x0001__x0001__x0001__x0001_À\@_x0001__x0001__x0001__x0001__x0001_@Y@_x0001__x0001__x0001__x0001__x0001_X@_x0001__x0001__x0001__x0001__x0001_P@_x0001__x0001__x0001__x0001__x0001_@[@_x0001__x0001__x0001__x0001__x0001_W@_x0001__x0001__x0001__x0001__x0001_ÀY@_x0001__x0001__x0001__x0001__x0001__x0001_X@_x0001__x0001__x0001__x0001__x0001__x0001_V@_x0001__x0001__x0001__x0001__x0001_X@_x0001__x0001__x0001__x0001__x0001_@W@_x0001__x0001__x0001__x0001__x0001_Z@_x0001__x0001__x0001__x0001__x0001__x0001_Y@_x0001__x0001__x0001__x0001__x0001_@]@_x0001__x0001__x0001__x0001__x0001_@Z@_x0001__x0001__x0001__x0001__x0001_@X@_x0001__x0001__x0001__x0001__x0001_ÀS@_x0001__x0001__x0001__x0001__x0001_À]@_x0001__x0001__x0001__x0001__x0001_ÀX@_x0001__x0001__x0001__x0001__x0001__x0001_X@_x0001__x0001__x0001__x0001__x0001__x0001_\@_x0001__x0001__x0001__x0001__x0001_W@_x0001__x0001__x0001__x0001__x0001__x0001_]@_x0001__x0001__x0001__x0001__x0001_ÀZ@_x0001__x0001__x0001__x0001__x0001_ÀY@_x0001__x0001__x0001__x0001__x0001_@V@_x0001__x0001__x0001__x0001__x0001_ÀX@_x0001__x0001__x0001__x0001__x0001_Z@_x0001__x0001__x0001__x0001__x0001__x0002__x0001_ÀX@_x0001__x0001__x0001__x0001__x0001_X@_x0001__x0001__x0001__x0001__x0001_X@_x0001__x0001__x0001__x0001__x0001_ÀZ@_x0001__x0001__x0001__x0001__x0001_]@_x0001__x0001__x0001__x0001__x0001_ÀW@_x0001__x0001__x0001__x0001__x0001__x0001_\@_x0001__x0001__x0001__x0001__x0001__x0001_W@_x0001__x0001__x0001__x0001__x0001_À[@_x0001__x0001__x0001__x0001__x0001_[@_x0001__x0001__x0001__x0001__x0001__x0001_[@_x0001__x0001__x0001__x0001__x0001_@]@_x0001__x0001__x0001__x0001__x0001_@Z@_x0001__x0001__x0001__x0001__x0001_ÀY@_x0001__x0001__x0001__x0001__x0001__x0001_X@_x0001__x0001__x0001__x0001__x0001__x0001_V@_x0001__x0001__x0001__x0001__x0001_ÀQ@_x0001__x0001__x0001__x0001__x0001__x0001_Y@_x0001__x0001__x0001__x0001__x0001_T@_x0001__x0001__x0001__x0001__x0001_ÀV@_x0001__x0001__x0001__x0001__x0001_@\@_x0001__x0001__x0001__x0001__x0001_ÀX@_x0001__x0001__x0001__x0001__x0001__x0001_Y@_x0001__x0001__x0001__x0001__x0001_@\@_x0001__x0001__x0001__x0001__x0001_Y@_x0001__x0001__x0001__x0001__x0001_V@_x0001__x0001__x0001__x0001__x0001_W@_x0001__x0001__x0001__x0001__x0001_W@_x0001__x0001__x0001__x0001__x0001__x0001_W@_x0001__x0001__x0001__x0001__x0001_Y@_x0001__x0001__x0001__x0001__x0001_ÀW@_x0001__x0001__x0001__x0001__x0001_@X@_x0001__x0002__x0001__x0001__x0001__x0001__x0001__x0001_W@_x0001__x0001__x0001__x0001__x0001_X@_x0001__x0001__x0001__x0001__x0001_@\@_x0001__x0001__x0001__x0001__x0001__x0001_X@_x0001__x0001__x0001__x0001__x0001_ÀY@_x0001__x0001__x0001__x0001__x0001_@Y@_x0001__x0001__x0001__x0001__x0001_@U@_x0001__x0001__x0001__x0001__x0001__x0001_Z@_x0001__x0001__x0001__x0001__x0001_\@_x0001__x0001__x0001__x0001__x0001_ÀW@_x0001__x0001__x0001__x0001__x0001_U@_x0001__x0001__x0001__x0001__x0001__x0001_]@_x0001__x0001__x0001__x0001__x0001_^@_x0001__x0001__x0001__x0001__x0001_@Z@_x0001__x0001__x0001__x0001__x0001__x0001_[@_x0001__x0001__x0001__x0001__x0001_@Z@_x0001__x0001__x0001__x0001__x0001_@W@_x0001__x0001__x0001__x0001__x0001__x0001_]@_x0001__x0001__x0001__x0001__x0001_U@_x0001__x0001__x0001__x0001__x0001_@S@_x0001__x0001__x0001__x0001__x0001_@\@_x0001__x0001__x0001__x0001__x0001_[@_x0001__x0001__x0001__x0001__x0001_@V@_x0001__x0001__x0001__x0001__x0001_@T@_x0001__x0001__x0001__x0001__x0001__x0001_[@_x0001__x0001__x0001__x0001__x0001_V@_x0001__x0001__x0001__x0001__x0001_@W@_x0001__x0001__x0001__x0001__x0001__x0001_V@_x0001__x0001__x0001__x0001__x0001__x0001_\@_x0001__x0001__x0001__x0001__x0001_@X@_x0001__x0001__x0001__x0001__x0001_ÀY@_x0001__x0001__x0001__x0001__x0001__x0002__x0001_@Z@_x0001__x0001__x0001__x0001__x0001_W@_x0001__x0001__x0001__x0001__x0001__x0001_W@_x0001__x0001__x0001__x0001__x0001_ÀY@_x0001__x0001__x0001__x0001__x0001__x0001_[@_x0001__x0001__x0001__x0001__x0001_V@_x0001__x0001__x0001__x0001__x0001_Y@_x0001__x0001__x0001__x0001__x0001_V@_x0001__x0001__x0001__x0001__x0001__x0001_[@_x0001__x0001__x0001__x0001__x0001_@Z@_x0001__x0001__x0001__x0001__x0001_ÀX@_x0001__x0001__x0001__x0001__x0001_@V@_x0001__x0001__x0001__x0001__x0001_@X@_x0001__x0001__x0001__x0001__x0001_ÀS@_x0001__x0001__x0001__x0001__x0001_@Y@_x0001__x0001__x0001__x0001__x0001_@[@_x0001__x0001__x0001__x0001__x0001_@W@_x0001__x0001__x0001__x0001__x0001_@]@_x0001__x0001__x0001__x0001__x0001__x0001_V@_x0001__x0001__x0001__x0001__x0001_@\@_x0001__x0001__x0001__x0001__x0001_ÀX@_x0001__x0001__x0001__x0001__x0001_Y@_x0001__x0001__x0001__x0001__x0001_@V@_x0001__x0001__x0001__x0001__x0001_@X@_x0001__x0001__x0001__x0001__x0001__x0001_Y@_x0001__x0001__x0001__x0001__x0001_@[@_x0001__x0001__x0001__x0001__x0001_]@_x0001__x0001__x0001__x0001__x0001__x0001_Y@_x0001__x0001__x0001__x0001__x0001__x0001_]@_x0001__x0001__x0001__x0001__x0001_ÀW@_x0001__x0001__x0001__x0001__x0001_ÀY@_x0001__x0001__x0001__x0001__x0001_W@_x0001__x0002__x0001__x0001__x0001__x0001__x0001__x0001_Y@_x0001__x0001__x0001__x0001__x0001_À]@_x0001__x0001__x0001__x0001__x0001_ÀV@_x0001__x0001__x0001__x0001__x0001_]@_x0001__x0001__x0001__x0001__x0001_U@_x0001__x0001__x0001__x0001__x0001_ÀU@_x0001__x0001__x0001__x0001__x0001_Y@_x0001__x0001__x0001__x0001__x0001_@Y@_x0001__x0001__x0001__x0001__x0001__x0001_Y@_x0001__x0001__x0001__x0001__x0001_Y@_x0001__x0001__x0001__x0001__x0001_[@_x0001__x0001__x0001__x0001__x0001__x0001_Y@_x0001__x0001__x0001__x0001__x0001_@X@_x0001__x0001__x0001__x0001__x0001__x0001_V@_x0001__x0001__x0001__x0001__x0001__x0001_\@_x0001__x0001__x0001__x0001__x0001_W@_x0001__x0001__x0001__x0001__x0001__x0001_Y@_x0001__x0001__x0001__x0001__x0001_Y@_x0001__x0001__x0001__x0001__x0001_@X@_x0001__x0001__x0001__x0001__x0001_Y@_x0001__x0001__x0001__x0001__x0001_[@_x0001__x0001__x0001__x0001__x0001_@U@_x0001__x0001__x0001__x0001__x0001_V@_x0001__x0001__x0001__x0001__x0001_@X@_x0001__x0001__x0001__x0001__x0001__x0001_W@_x0001__x0001__x0001__x0001__x0001_@Y@_x0001__x0001__x0001__x0001__x0001_X@_x0001__x0001__x0001__x0001__x0001__x0001_[@_x0001__x0001__x0001__x0001__x0001_ÀX@_x0001__x0001__x0001__x0001__x0001_@U@_x0001__x0001__x0001__x0001__x0001__x0001_W@_x0001__x0001__x0001__x0001__x0001__x0002__x0001_@X@_x0001__x0001__x0001__x0001__x0001_ÀU@_x0001__x0001__x0001__x0001__x0001_X@_x0001__x0001__x0001__x0001__x0001_X@_x0001__x0001__x0001__x0001__x0001_@Z@_x0001__x0001__x0001__x0001__x0001_ÀV@_x0001__x0001__x0001__x0001__x0001_ÀU@_x0001__x0001__x0001__x0001__x0001_V@_x0001__x0001__x0001__x0001__x0001__x0001_Z@_x0001__x0001__x0001__x0001__x0001__x0001_[@_x0001__x0001__x0001__x0001__x0001__x0001_V@_x0001__x0001__x0001__x0001__x0001_[@_x0001__x0001__x0001__x0001__x0001_@X@_x0001__x0001__x0001__x0001__x0001__x0001_Z@_x0001__x0001__x0001__x0001__x0001_@Z@_x0001__x0001__x0001__x0001__x0001_W@_x0001__x0001__x0001__x0001__x0001_ÀX@_x0001__x0001__x0001__x0001__x0001_Y@_x0001__x0001__x0001__x0001__x0001_U@_x0001__x0001__x0001__x0001__x0001_ÀU@_x0001__x0001__x0001__x0001__x0001_@W@_x0001__x0001__x0001__x0001__x0001_ÀY@_x0001__x0001__x0001__x0001__x0001_ÀZ@_x0001__x0001__x0001__x0001__x0001_À[@_x0001__x0001__x0001__x0001__x0001__x0001_W@_x0001__x0001__x0001__x0001__x0001__x0001_[@_x0001__x0001__x0001__x0001__x0001__x0001_Y@_x0001__x0001__x0001__x0001__x0001__x0001_Z@_x0001__x0001__x0001__x0001__x0001__x0001_V@_x0001__x0001__x0001__x0001__x0001_[@_x0001__x0001__x0001__x0001__x0001_@Z@_x0001__x0001__x0001__x0001__x0001_ÀW@_x0001__x0002__x0001__x0001__x0001__x0001__x0001__x0001_\@_x0001__x0001__x0001__x0001__x0001_@Y@_x0001__x0001__x0001__x0001__x0001_@[@_x0001__x0001__x0001__x0001__x0001__x0001_Z@_x0001__x0001__x0001__x0001__x0001__x0001_T@_x0001__x0001__x0001__x0001__x0001_@V@_x0001__x0001__x0001__x0001__x0001_[@_x0001__x0001__x0001__x0001__x0001__x0001_\@_x0001__x0001__x0001__x0001__x0001_Z@_x0001__x0001__x0001__x0001__x0001_ÀV@_x0001__x0001__x0001__x0001__x0001_ÀW@_x0001__x0001__x0001__x0001__x0001_ÀY@_x0001__x0001__x0001__x0001__x0001_Z@_x0001__x0001__x0001__x0001__x0001__x0001_Y@_x0001__x0001__x0001__x0001__x0001_X@_x0001__x0001__x0001__x0001__x0001_ÀX@_x0001__x0001__x0001__x0001__x0001_@U@_x0001__x0001__x0001__x0001__x0001_ÀW@_x0001__x0001__x0001__x0001__x0001_@V@_x0001__x0001__x0001__x0001__x0001__x0001_T@_x0001__x0001__x0001__x0001__x0001_ÀY@_x0001__x0001__x0001__x0001__x0001_@W@_x0001__x0001__x0001__x0001__x0001_ÀX@_x0001__x0001__x0001__x0001__x0001_ÀX@_x0001__x0001__x0001__x0001__x0001_ÀX@_x0001__x0001__x0001__x0001__x0001_ÀV@_x0001__x0001__x0001__x0001__x0001__x0001_[@_x0001__x0001__x0001__x0001__x0001__x0001_W@_x0001__x0001__x0001__x0001__x0001_W@_x0001__x0001__x0001__x0001__x0001_ÀW@_x0001__x0001__x0001__x0001__x0001_Z@_x0001__x0001__x0001__x0001__x0001__x0002__x0001_@X@_x0001__x0001__x0001__x0001__x0001__x0001_U@_x0001__x0001__x0001__x0001__x0001_U@_x0001__x0001__x0001__x0001__x0001__x0001__@_x0001__x0001__x0001__x0001__x0001_[@_x0001__x0001__x0001__x0001__x0001_@Y@_x0001__x0001__x0001__x0001__x0001_V@_x0001__x0001__x0001__x0001__x0001_@[@_x0001__x0001__x0001__x0001__x0001_V@_x0001__x0001__x0001__x0001__x0001_@Y@_x0001__x0001__x0001__x0001__x0001_@W@_x0001__x0001__x0001__x0001__x0001_@Z@_x0001__x0001__x0001__x0001__x0001__x0001_[@_x0001__x0001__x0001__x0001__x0001_ÀY@_x0001__x0001__x0001__x0001__x0001__x0001_Y@_x0001__x0001__x0001__x0001__x0001_ÀX@_x0001__x0001__x0001__x0001__x0001_Y@_x0001__x0001__x0001__x0001__x0001_@Z@_x0001__x0001__x0001__x0001__x0001__x0001_Z@_x0001__x0001__x0001__x0001__x0001__x0001_V@_x0001__x0001__x0001__x0001__x0001_@U@_x0001__x0001__x0001__x0001__x0001_ÀY@_x0001__x0001__x0001__x0001__x0001_ÀV@_x0001__x0001__x0001__x0001__x0001_ÀZ@_x0001__x0001__x0001__x0001__x0001_W@_x0001__x0001__x0001__x0001__x0001_ÀZ@_x0001__x0001__x0001__x0001__x0001_ÀX@_x0001__x0001__x0001__x0001__x0001__x0001_Z@_x0001__x0001__x0001__x0001__x0001_ÀT@_x0001__x0001__x0001__x0001__x0001_ÀU@_x0001__x0001__x0001__x0001__x0001_@X@_x0001__x0001__x0001__x0001__x0001__x0001_W@_x0001__x0002__x0001__x0001__x0001__x0001__x0001_@Y@_x0001__x0001__x0001__x0001__x0001_@Z@_x0001__x0001__x0001__x0001__x0001__x0001_X@_x0001__x0001__x0001__x0001__x0001_@W@_x0001__x0001__x0001__x0001__x0001_Y@_x0001__x0001__x0001__x0001__x0001_ÀX@_x0001__x0001__x0001__x0001__x0001_W@_x0001__x0001__x0001__x0001__x0001_]@_x0001__x0001__x0001__x0001__x0001_À\@_x0001__x0001__x0001__x0001__x0001_ÀX@_x0001__x0001__x0001__x0001__x0001__x0001_W@_x0001__x0001__x0001__x0001__x0001__x0001_Y@_x0001__x0001__x0001__x0001__x0001__x0001_Z@_x0001__x0001__x0001__x0001__x0001__x0001_Z@_x0001__x0001__x0001__x0001__x0001_@X@_x0001__x0001__x0001__x0001__x0001__x0001_[@_x0001__x0001__x0001__x0001__x0001_ÀW@_x0001__x0001__x0001__x0001__x0001__x0001_]@_x0001__x0001__x0001__x0001__x0001_@Y@_x0001__x0001__x0001__x0001__x0001_@W@_x0001__x0001__x0001__x0001__x0001_ÀZ@_x0001__x0001__x0001__x0001__x0001__x0001_Z@_x0001__x0001__x0001__x0001__x0001_@T@_x0001__x0001__x0001__x0001__x0001_@X@_x0001__x0001__x0001__x0001__x0001__x0001_[@_x0001__x0001__x0001__x0001__x0001__x0001_Z@_x0001__x0001__x0001__x0001__x0001_X@_x0001__x0001__x0001__x0001__x0001_Y@_x0001__x0001__x0001__x0001__x0001_ÀX@_x0001__x0001__x0001__x0001__x0001__x0001_V@_x0001__x0001__x0001__x0001__x0001_Y@_x0001__x0001__x0001__x0001__x0001__x0002__x0001_ÀV@_x0001__x0001__x0001__x0001__x0001__x0001_Z@_x0001__x0001__x0001__x0001__x0001_``@_x0001__x0001__x0001__x0001__x0001_W@_x0001__x0001__x0001__x0001__x0001_@^@_x0001__x0001__x0001__x0001__x0001_ÀX@_x0001__x0001__x0001__x0001__x0001_@X@_x0001__x0001__x0001__x0001__x0001_À[@_x0001__x0001__x0001__x0001__x0001_ÀX@_x0001__x0001__x0001__x0001__x0001_@W@_x0001__x0001__x0001__x0001__x0001_[@_x0001__x0001__x0001__x0001__x0001_@X@_x0001__x0001__x0001__x0001__x0001__x0001_W@_x0001__x0001__x0001__x0001__x0001_ÀY@_x0001__x0001__x0001__x0001__x0001__x0001_Z@_x0001__x0001__x0001__x0001__x0001__x0001_Z@_x0001__x0001__x0001__x0001__x0001_ÀV@_x0001__x0001__x0001__x0001__x0001_ÀY@_x0001__x0001__x0001__x0001__x0001_W@_x0001__x0001__x0001__x0001__x0001_Z@_x0001__x0001__x0001__x0001__x0001__x0001_W@_x0001__x0001__x0001__x0001__x0001_ÀV@_x0001__x0001__x0001__x0001__x0001_À[@_x0001__x0001__x0001__x0001__x0001_ÀW@_x0001__x0001__x0001__x0001__x0001_@[@_x0001__x0001__x0001__x0001__x0001__x0001_W@_x0001__x0001__x0001__x0001__x0001_@Z@_x0001__x0001__x0001__x0001__x0001_T@_x0001__x0001__x0001__x0001__x0001_Y@_x0001__x0001__x0001__x0001__x0001_@[@_x0001__x0001__x0001__x0001__x0001_ÀX@_x0001__x0001__x0001__x0001__x0001_@X@_x0001__x0002__x0001__x0001__x0001__x0001__x0001_@V@_x0001__x0001__x0001__x0001__x0001__x0001_]@_x0001__x0001__x0001__x0001__x0001_W@_x0001__x0001__x0001__x0001__x0001_ÀU@_x0001__x0001__x0001__x0001__x0001__x0001_Y@_x0001__x0001__x0001__x0001__x0001_W@_x0001__x0001__x0001__x0001__x0001__x0001_W@_x0001__x0001__x0001__x0001__x0001_ÀY@_x0001__x0001__x0001__x0001__x0001_À^@_x0001__x0001__x0001__x0001__x0001_@Y@_x0001__x0001__x0001__x0001__x0001__x0001_Z@_x0001__x0001__x0001__x0001__x0001_ÀY@_x0001__x0001__x0001__x0001__x0001__x0001_X@_x0001__x0001__x0001__x0001__x0001__x0001_Z@_x0001__x0001__x0001__x0001__x0001_\@_x0001__x0001__x0001__x0001__x0001_ÀX@_x0001__x0001__x0001__x0001__x0001__x0001_\@_x0001__x0001__x0001__x0001__x0001_Y@_x0001__x0001__x0001__x0001__x0001_ÀU@_x0001__x0001__x0001__x0001__x0001__x0001_Y@_x0001__x0001__x0001__x0001__x0001_X@_x0001__x0001__x0001__x0001__x0001_ÀW@_x0001__x0001__x0001__x0001__x0001_W@_x0001__x0001__x0001__x0001__x0001_ÀX@_x0001__x0001__x0001__x0001__x0001__x0001_\@_x0001__x0001__x0001__x0001__x0001_@S@_x0001__x0001__x0001__x0001__x0001_ÀZ@_x0001__x0001__x0001__x0001__x0001_ÀX@_x0001__x0001__x0001__x0001__x0001__x0001_W@_x0001__x0001__x0001__x0001__x0001_@U@_x0001__x0001__x0001__x0001__x0001_À[@_x0001__x0001__x0001__x0001__x0001__x0002__x0001_Z@_x0001__x0001__x0001__x0001__x0001_X@_x0001__x0001__x0001__x0001__x0001_@W@_x0001__x0001__x0001__x0001__x0001__x0001_R@_x0001__x0001__x0001__x0001__x0001_X@_x0001__x0001__x0001__x0001__x0001_@Z@_x0001__x0001__x0001__x0001__x0001_@W@_x0001__x0001__x0001__x0001__x0001_ÀU@_x0001__x0001__x0001__x0001__x0001__x0001_Y@_x0001__x0001__x0001__x0001__x0001_@^@_x0001__x0001__x0001__x0001__x0001__x0001_Z@_x0001__x0001__x0001__x0001__x0001_ÀY@_x0001__x0001__x0001__x0001__x0001__x0001_[@_x0001__x0001__x0001__x0001__x0001__x0001__@_x0001__x0001__x0001__x0001__x0001_[@_x0001__x0001__x0001__x0001__x0001_@[@_x0001__x0001__x0001__x0001__x0001_W@_x0001__x0001__x0001__x0001__x0001_@X@_x0001__x0001__x0001__x0001__x0001_W@_x0001__x0001__x0001__x0001__x0001_W@_x0001__x0001__x0001__x0001__x0001__x0001_Z@_x0001__x0001__x0001__x0001__x0001_@V@_x0001__x0001__x0001__x0001__x0001__x0001_Z@_x0001__x0001__x0001__x0001__x0001_U@_x0001__x0001__x0001__x0001__x0001_T@_x0001__x0001__x0001__x0001__x0001_@\@_x0001__x0001__x0001__x0001__x0001__x0001_V@_x0001__x0001__x0001__x0001__x0001_Y@_x0001__x0001__x0001__x0001__x0001__x0001_\@_x0001__x0001__x0001__x0001__x0001__x0001_^@_x0001__x0001__x0001__x0001__x0001_@Y@_x0001__x0001__x0001__x0001__x0001_U@_x0001__x0002__x0001__x0001__x0001__x0001__x0001__x0001_^@_x0001__x0001__x0001__x0001__x0001_T@_x0001__x0001__x0001__x0001__x0001_ÀY@_x0001__x0001__x0001__x0001__x0001_ÀW@_x0001__x0001__x0001__x0001__x0001_À^@_x0001__x0001__x0001__x0001__x0001__x0001_T@_x0001__x0001__x0001__x0001__x0001_ÀV@_x0001__x0001__x0001__x0001__x0001_W@_x0001__x0001__x0001__x0001__x0001_ÀZ@_x0001__x0001__x0001__x0001__x0001__x0001_X@_x0001__x0001__x0001__x0001__x0001_ÀX@_x0001__x0001__x0001__x0001__x0001_ÀZ@_x0001__x0001__x0001__x0001__x0001_T@_x0001__x0001__x0001__x0001__x0001__x0001_S@_x0001__x0001__x0001__x0001__x0001_[@_x0001__x0001__x0001__x0001__x0001_@W@_x0001__x0001__x0001__x0001__x0001__x0001_Y@_x0001__x0001__x0001__x0001__x0001_@\@_x0001__x0001__x0001__x0001__x0001_ÀY@_x0001__x0001__x0001__x0001__x0001__x0001_\@_x0001__x0001__x0001__x0001__x0001_Z@_x0001__x0001__x0001__x0001__x0001_ÀZ@_x0001__x0001__x0001__x0001__x0001_@X@_x0001__x0001__x0001__x0001__x0001_Z@_x0001__x0001__x0001__x0001__x0001_ÀS@_x0001__x0001__x0001__x0001__x0001_ÀY@_x0001__x0001__x0001__x0001__x0001__x0001_X@_x0001__x0001__x0001__x0001__x0001__x0001_Z@_x0001__x0001__x0001__x0001__x0001_À[@_x0001__x0001__x0001__x0001__x0001_U@_x0001__x0001__x0001__x0001__x0001_@U@_x0001__x0001__x0001__x0001__x0001__x0002__x0001__x0001_Y@_x0001__x0001__x0001__x0001__x0001__x0001_T@_x0001__x0001__x0001__x0001__x0001_@]@_x0001__x0001__x0001__x0001__x0001_À^@_x0001__x0001__x0001__x0001__x0001__x0001_]@_x0001__x0001__x0001__x0001__x0001_@[@_x0001__x0001__x0001__x0001__x0001_[@_x0001__x0001__x0001__x0001__x0001_ÀW@_x0001__x0001__x0001__x0001__x0001_X@_x0001__x0001__x0001__x0001__x0001_@V@_x0001__x0001__x0001__x0001__x0001_ÀY@_x0001__x0001__x0001__x0001__x0001_\@_x0001__x0001__x0001__x0001__x0001__@_x0001__x0001__x0001__x0001__x0001_ÀZ@_x0001__x0001__x0001__x0001__x0001_X@_x0001__x0001__x0001__x0001__x0001_X@_x0001__x0001__x0001__x0001__x0001_@Z@_x0001__x0001__x0001__x0001__x0001__x0001_Y@_x0001__x0001__x0001__x0001__x0001__x0001_`@_x0001__x0001__x0001__x0001__x0001_@Y@_x0001__x0001__x0001__x0001__x0001_X@_x0001__x0001__x0001__x0001__x0001_Z@_x0001__x0001__x0001__x0001__x0001_W@_x0001__x0001__x0001__x0001__x0001_X@_x0001__x0001__x0001__x0001__x0001_À[@_x0001__x0001__x0001__x0001__x0001_@W@_x0001__x0001__x0001__x0001__x0001_W@_x0001__x0001__x0001__x0001__x0001_\@_x0001__x0001__x0001__x0001__x0001__x0001_V@_x0001__x0001__x0001__x0001__x0001__x0001_Y@_x0001__x0001__x0001__x0001__x0001_@_@_x0001__x0001__x0001__x0001__x0001_R@_x0001__x0002__x0001__x0001__x0001__x0001__x0001__x0001_W@_x0001__x0001__x0001__x0001__x0001_@[@_x0001__x0001__x0001__x0001__x0001_ÀS@_x0001__x0001__x0001__x0001__x0001_@Z@_x0001__x0001__x0001__x0001__x0001_@Y@_x0001__x0001__x0001__x0001__x0001_[@_x0001__x0001__x0001__x0001__x0001_@V@_x0001__x0001__x0001__x0001__x0001_ÀX@_x0001__x0001__x0001__x0001__x0001_ÀX@_x0001__x0001__x0001__x0001__x0001_ÀX@_x0001__x0001__x0001__x0001__x0001_@Z@_x0001__x0001__x0001__x0001__x0001_X@_x0001__x0001__x0001__x0001__x0001_ÀX@_x0001__x0001__x0001__x0001__x0001_[@_x0001__x0001__x0001__x0001__x0001_Z@_x0001__x0001__x0001__x0001__x0001_ÀX@_x0001__x0001__x0001__x0001__x0001_@Z@_x0001__x0001__x0001__x0001__x0001_@Z@_x0001__x0001__x0001__x0001__x0001__x0001_]@_x0001__x0001__x0001__x0001__x0001__x0001_W@_x0001__x0001__x0001__x0001__x0001_\@_x0001__x0001__x0001__x0001__x0001_@V@_x0001__x0001__x0001__x0001__x0001__x0001_\@_x0001__x0001__x0001__x0001__x0001__x0001_Y@_x0001__x0001__x0001__x0001__x0001_]@_x0001__x0001__x0001__x0001__x0001_À_@_x0001__x0001__x0001__x0001__x0001_ÀW@_x0001__x0001__x0001__x0001__x0001_ÀZ@_x0001__x0001__x0001__x0001__x0001_X@_x0001__x0001__x0001__x0001__x0001_U@_x0001__x0001__x0001__x0001__x0001__x0001_W@_x0001__x0001__x0001__x0001__x0001__x0002__x0001_ÀW@_x0001__x0001__x0001__x0001__x0001_@Z@_x0001__x0001__x0001__x0001__x0001__x0001_]@_x0001__x0001__x0001__x0001__x0001_ÀU@_x0001__x0001__x0001__x0001__x0001_V@_x0001__x0001__x0001__x0001__x0001_ÀX@_x0001__x0001__x0001__x0001__x0001_Z@_x0001__x0001__x0001__x0001__x0001__x0001_Y@_x0001__x0001__x0001__x0001__x0001_@Y@_x0001__x0001__x0001__x0001__x0001__x0001_X@_x0001__x0001__x0001__x0001__x0001_@X@_x0001__x0001__x0001__x0001__x0001_@X@_x0001__x0001__x0001__x0001__x0001_Y@_x0001__x0001__x0001__x0001__x0001__x0001_Z@_x0001__x0001__x0001__x0001__x0001_Z@_x0001__x0001__x0001__x0001__x0001_ÀZ@_x0001__x0001__x0001__x0001__x0001_@X@_x0001__x0001__x0001__x0001__x0001_ÀU@_x0001__x0001__x0001__x0001__x0001_ÀW@_x0001__x0001__x0001__x0001__x0001_ÀZ@_x0001__x0001__x0001__x0001__x0001__x0001_X@_x0001__x0001__x0001__x0001__x0001_@W@_x0001__x0001__x0001__x0001__x0001_@X@_x0001__x0001__x0001__x0001__x0001_ÀZ@_x0001__x0001__x0001__x0001__x0001_@X@_x0001__x0001__x0001__x0001__x0001_@]@_x0001__x0001__x0001__x0001__x0001_Z@_x0001__x0001__x0001__x0001__x0001_Y@_x0001__x0001__x0001__x0001__x0001__x0001_W@_x0001__x0001__x0001__x0001__x0001_\@_x0001__x0001__x0001__x0001__x0001_X@_x0001__x0001__x0001__x0001__x0001__x0001_V@_x0001__x0002__x0001__x0001__x0001__x0001__x0001__x0001_Y@_x0001__x0001__x0001__x0001__x0001_@Z@_x0001__x0001__x0001__x0001__x0001__x0001_Z@_x0001__x0001__x0001__x0001__x0001_U@_x0001__x0001__x0001__x0001__x0001__x0001_\@_x0001__x0001__x0001__x0001__x0001_@[@_x0001__x0001__x0001__x0001__x0001_ÀY@_x0001__x0001__x0001__x0001__x0001_ÀY@_x0001__x0001__x0001__x0001__x0001__x0001_\@_x0001__x0001__x0001__x0001__x0001_@\@_x0001__x0001__x0001__x0001__x0001__x0001_Y@_x0001__x0001__x0001__x0001__x0001_X@_x0001__x0001__x0001__x0001__x0001_@X@_x0001__x0001__x0001__x0001__x0001_À\@_x0001__x0001__x0001__x0001__x0001_@V@_x0001__x0001__x0001__x0001__x0001__x0001_X@_x0001__x0001__x0001__x0001__x0001_X@_x0001__x0001__x0001__x0001__x0001_ÀX@_x0001__x0001__x0001__x0001__x0001_V@_x0001__x0001__x0001__x0001__x0001_@]@_x0001__x0001__x0001__x0001__x0001_@]@_x0001__x0001__x0001__x0001__x0001_Y@_x0001__x0001__x0001__x0001__x0001__x0001_S@_x0001__x0001__x0001__x0001__x0001_@Y@_x0001__x0001__x0001__x0001__x0001__x0001_V@_x0001__x0001__x0001__x0001__x0001_@Y@_x0001__x0001__x0001__x0001__x0001__x0001_[@_x0001__x0001__x0001__x0001__x0001_Y@_x0001__x0001__x0001__x0001__x0001_À]@_x0001__x0001__x0001__x0001__x0001__x0001_[@_x0001__x0001__x0001__x0001__x0001_@]@_x0001__x0001__x0001__x0001__x0001__x0002__x0001_W@_x0001__x0001__x0001__x0001__x0001_@Y@_x0001__x0001__x0001__x0001__x0001_@Y@_x0001__x0001__x0001__x0001__x0001_ÀW@_x0001__x0001__x0001__x0001__x0001_Y@_x0001__x0001__x0001__x0001__x0001_À[@_x0001__x0001__x0001__x0001__x0001__x0001_Z@_x0001__x0001__x0001__x0001__x0001__x0001_T@_x0001__x0001__x0001__x0001__x0001__x0001_X@_x0001__x0001__x0001__x0001__x0001_@]@_x0001__x0001__x0001__x0001__x0001_@U@_x0001__x0001__x0001__x0001__x0001_ÀV@_x0001__x0001__x0001__x0001__x0001_\@_x0001__x0001__x0001__x0001__x0001__x0001_^@_x0001__x0001__x0001__x0001__x0001_ÀV@_x0001__x0001__x0001__x0001__x0001_@X@_x0001__x0001__x0001__x0001__x0001__x0001_Y@_x0001__x0001__x0001__x0001__x0001_À\@_x0001__x0001__x0001__x0001__x0001__x0001_Z@_x0001__x0001__x0001__x0001__x0001__x0001_\@_x0001__x0001__x0001__x0001__x0001_ÀY@_x0001__x0001__x0001__x0001__x0001_@Z@_x0001__x0001__x0001__x0001__x0001_À[@_x0001__x0001__x0001__x0001__x0001_@[@_x0001__x0001__x0001__x0001__x0001_@[@_x0001__x0001__x0001__x0001__x0001_@X@_x0001__x0001__x0001__x0001__x0001_ÀW@_x0001__x0001__x0001__x0001__x0001_ÀU@_x0001__x0001__x0001__x0001__x0001_ÀR@_x0001__x0001__x0001__x0001__x0001_À[@_x0001__x0001__x0001__x0001__x0001_@W@_x0001__x0001__x0001__x0001__x0001_ÀZ@_x0001__x0002__x0001__x0001__x0001__x0001__x0001__x0001_U@_x0001__x0001__x0001__x0001__x0001_X@_x0001__x0001__x0001__x0001__x0001_@[@_x0001__x0001__x0001__x0001__x0001_ÀZ@_x0001__x0001__x0001__x0001__x0001__x0001_W@_x0001__x0001__x0001__x0001__x0001_ÀY@_x0001__x0001__x0001__x0001__x0001__x0001_Z@_x0001__x0001__x0001__x0001__x0001_@X@_x0001__x0001__x0001__x0001__x0001_ÀU@_x0001__x0001__x0001__x0001__x0001__x0001_T@_x0001__x0001__x0001__x0001__x0001_V@_x0001__x0001__x0001__x0001__x0001_@Z@_x0001__x0001__x0001__x0001__x0001__x0001_\@_x0001__x0001__x0001__x0001__x0001_@Z@_x0001__x0001__x0001__x0001__x0001__x0001_U@_x0001__x0001__x0001__x0001__x0001__x0001_W@_x0001__x0001__x0001__x0001__x0001_@Y@_x0001__x0001__x0001__x0001__x0001__x0001_[@_x0001__x0001__x0001__x0001__x0001_@V@_x0001__x0001__x0001__x0001__x0001_ÀW@_x0001__x0001__x0001__x0001__x0001__x0001_W@_x0001__x0001__x0001__x0001__x0001_ÀW@_x0001__x0001__x0001__x0001__x0001__x0001_Z@_x0001__x0001__x0001__x0001__x0001_W@_x0001__x0001__x0001__x0001__x0001_@\@_x0001__x0001__x0001__x0001__x0001__x0001_Y@_x0001__x0001__x0001__x0001__x0001__x0001_X@_x0001__x0001__x0001__x0001__x0001_ÀY@_x0001__x0001__x0001__x0001__x0001_@[@_x0001__x0001__x0001__x0001__x0001_ÀT@_x0001__x0001__x0001__x0001__x0001_@X@_x0001__x0001__x0001__x0001__x0001__x0002__x0001_@Y@_x0001__x0001__x0001__x0001__x0001_@Y@_x0001__x0001__x0001__x0001__x0001_X@_x0001__x0001__x0001__x0001__x0001_V@_x0001__x0001__x0001__x0001__x0001_^@_x0001__x0001__x0001__x0001__x0001__x0001_Y@_x0001__x0001__x0001__x0001__x0001_X@_x0001__x0001__x0001__x0001__x0001_X@_x0001__x0001__x0001__x0001__x0001_ÀV@_x0001__x0001__x0001__x0001__x0001_[@_x0001__x0001__x0001__x0001__x0001__x0001_Z@_x0001__x0001__x0001__x0001__x0001_@X@_x0001__x0001__x0001__x0001__x0001_ÀU@_x0001__x0001__x0001__x0001__x0001_Z@_x0001__x0001__x0001__x0001__x0001_@X@_x0001__x0001__x0001__x0001__x0001_@S@_x0001__x0001__x0001__x0001__x0001_@T@_x0001__x0001__x0001__x0001__x0001__x0001_Z@_x0001__x0001__x0001__x0001__x0001_X@_x0001__x0001__x0001__x0001__x0001_Y@_x0001__x0001__x0001__x0001__x0001_ÀV@_x0001__x0001__x0001__x0001__x0001_Y@_x0001__x0001__x0001__x0001__x0001_]@_x0001__x0001__x0001__x0001__x0001_@Z@_x0001__x0001__x0001__x0001__x0001_W@_x0001__x0001__x0001__x0001__x0001__@_x0001__x0001__x0001__x0001__x0001_@\@_x0001__x0001__x0001__x0001__x0001_ÀX@_x0001__x0001__x0001__x0001__x0001_ÀU@_x0001__x0001__x0001__x0001__x0001_@W@_x0001__x0001__x0001__x0001__x0001_Y@_x0001__x0001__x0001__x0001__x0001__x0001_Y@_x0001__x0002__x0001__x0001__x0001__x0001__x0001_À[@_x0001__x0001__x0001__x0001__x0001__x0001_Y@_x0001__x0001__x0001__x0001__x0001_ÀY@_x0001__x0001__x0001__x0001__x0001_@_@_x0001__x0001__x0001__x0001__x0001_@[@_x0001__x0001__x0001__x0001__x0001_ÀX@_x0001__x0001__x0001__x0001__x0001_X@_x0001__x0001__x0001__x0001__x0001_À\@_x0001__x0001__x0001__x0001__x0001_@\@_x0001__x0001__x0001__x0001__x0001__x0001_Y@_x0001__x0001__x0001__x0001__x0001_Y@_x0001__x0001__x0001__x0001__x0001_@Y@_x0001__x0001__x0001__x0001__x0001_U@_x0001__x0001__x0001__x0001__x0001_@\@_x0001__x0001__x0001__x0001__x0001__x0001_W@_x0001__x0001__x0001__x0001__x0001_^@_x0001__x0001__x0001__x0001__x0001__x0001_V@_x0001__x0001__x0001__x0001__x0001_V@_x0001__x0001__x0001__x0001__x0001__x0001_S@_x0001__x0001__x0001__x0001__x0001_[@_x0001__x0001__x0001__x0001__x0001_ÀX@_x0001__x0001__x0001__x0001__x0001__x0001_W@_x0001__x0001__x0001__x0001__x0001__x0001_W@_x0001__x0001__x0001__x0001__x0001__x0001_[@_x0001__x0001__x0001__x0001__x0001_W@_x0001__x0001__x0001__x0001__x0001_ÀW@_x0001__x0001__x0001__x0001__x0001_[@_x0001__x0001__x0001__x0001__x0001_X@_x0001__x0001__x0001__x0001__x0001_W@_x0001__x0001__x0001__x0001__x0001_@Y@_x0001__x0001__x0001__x0001__x0001_ÀX@_x0001__x0001__x0001__x0001__x0001__x0002__x0001_U@_x0001__x0001__x0001__x0001__x0001_U@_x0001__x0001__x0001__x0001__x0001_@^@_x0001__x0001__x0001__x0001__x0001__x0001_X@_x0001__x0001__x0001__x0001__x0001_X@_x0001__x0001__x0001__x0001__x0001_ÀZ@_x0001__x0001__x0001__x0001__x0001_[@_x0001__x0001__x0001__x0001__x0001_ÀY@_x0001__x0001__x0001__x0001__x0001_Y@_x0001__x0001__x0001__x0001__x0001_@Y@_x0001__x0001__x0001__x0001__x0001__x0001_Z@_x0001__x0001__x0001__x0001__x0001_X@_x0001__x0001__x0001__x0001__x0001_À\@_x0001__x0001__x0001__x0001__x0001_Y@_x0001__x0001__x0001__x0001__x0001_X@_x0001__x0001__x0001__x0001__x0001_@Z@_x0001__x0001__x0001__x0001__x0001_ÀY@_x0001__x0001__x0001__x0001__x0001_S@_x0001__x0001__x0001__x0001__x0001__x0001_W@_x0001__x0001__x0001__x0001__x0001__x0001_Y@_x0001__x0001__x0001__x0001__x0001_ÀV@_x0001__x0001__x0001__x0001__x0001_ÀW@_x0001__x0001__x0001__x0001__x0001_ÀX@_x0001__x0001__x0001__x0001__x0001_ÀX@_x0001__x0001__x0001__x0001__x0001_@\@_x0001__x0001__x0001__x0001__x0001_@Y@_x0001__x0001__x0001__x0001__x0001__x0001_Z@_x0001__x0001__x0001__x0001__x0001_@W@_x0001__x0001__x0001__x0001__x0001_@\@_x0001__x0001__x0001__x0001__x0001_@[@_x0001__x0001__x0001__x0001__x0001__x0001_U@_x0001__x0001__x0001__x0001__x0001__x0001_[@_x0001__x0002__x0001__x0001__x0001__x0001__x0001_ÀV@_x0001__x0001__x0001__x0001__x0001_@Y@_x0001__x0001__x0001__x0001__x0001_U@_x0001__x0001__x0001__x0001__x0001__x0001_V@_x0001__x0001__x0001__x0001__x0001_V@_x0001__x0001__x0001__x0001__x0001_V@_x0001__x0001__x0001__x0001__x0001__x0001_[@_x0001__x0001__x0001__x0001__x0001_@Z@_x0001__x0001__x0001__x0001__x0001__x0001_\@_x0001__x0001__x0001__x0001__x0001_ÀY@_x0001__x0001__x0001__x0001__x0001_ÀY@_x0001__x0001__x0001__x0001__x0001_W@_x0001__x0001__x0001__x0001__x0001__x0001_X@_x0001__x0001__x0001__x0001__x0001_ÀW@_x0001__x0001__x0001__x0001__x0001__x0001_W@_x0001__x0001__x0001__x0001__x0001_@X@_x0001__x0001__x0001__x0001__x0001_ÀW@_x0001__x0001__x0001__x0001__x0001_Z@_x0001__x0001__x0001__x0001__x0001_\@_x0001__x0001__x0001__x0001__x0001_@U@_x0001__x0001__x0001__x0001__x0001_ÀY@_x0001__x0001__x0001__x0001__x0001__x0001_]@_x0001__x0001__x0001__x0001__x0001_@X@_x0001__x0001__x0001__x0001__x0001_[@_x0001__x0001__x0001__x0001__x0001__x0001_X@_x0001__x0001__x0001__x0001__x0001_\@_x0001__x0001__x0001__x0001__x0001_Z@_x0001__x0001__x0001__x0001__x0001_W@_x0001__x0001__x0001__x0001__x0001_S@_x0001__x0001__x0001__x0001__x0001__x0001_\@_x0001__x0001__x0001__x0001__x0001_À\@_x0001__x0001__x0001__x0001__x0001__x0002__x0001__x0001_Y@_x0001__x0001__x0001__x0001__x0001__x0001_\@_x0001__x0001__x0001__x0001__x0001_À]@_x0001__x0001__x0001__x0001__x0001_À[@_x0001__x0001__x0001__x0001__x0001_@Z@_x0001__x0001__x0001__x0001__x0001_@X@_x0001__x0001__x0001__x0001__x0001__x0001_Y@_x0001__x0001__x0001__x0001__x0001__x0001_X@_x0001__x0001__x0001__x0001__x0001_Z@_x0001__x0001__x0001__x0001__x0001_\@_x0001__x0001__x0001__x0001__x0001_@^@_x0001__x0001__x0001__x0001__x0001__x0001_[@_x0001__x0001__x0001__x0001__x0001_@Y@_x0001__x0001__x0001__x0001__x0001_Y@_x0001__x0001__x0001__x0001__x0001_ÀX@_x0001__x0001__x0001__x0001__x0001__x0001_[@_x0001__x0001__x0001__x0001__x0001__x0001_[@_x0001__x0001__x0001__x0001__x0001__x0001_]@_x0001__x0001__x0001__x0001__x0001_Z@_x0001__x0001__x0001__x0001__x0001__x0001_Y@_x0001__x0001__x0001__x0001__x0001_ÀX@_x0001__x0001__x0001__x0001__x0001_X@_x0001__x0001__x0001__x0001__x0001_@V@_x0001__x0001__x0001__x0001__x0001__x0001_Y@_x0001__x0001__x0001__x0001__x0001_V@_x0001__x0001__x0001__x0001__x0001_ÀS@_x0001__x0001__x0001__x0001__x0001_V@_x0001__x0001__x0001__x0001__x0001_@X@_x0001__x0001__x0001__x0001__x0001_X@_x0001__x0001__x0001__x0001__x0001_V@_x0001__x0001__x0001__x0001__x0001_ÀU@_x0001__x0001__x0001__x0001__x0001_U@_x0001__x0002__x0001__x0001__x0001__x0001__x0001__x0001_]@_x0001__x0001__x0001__x0001__x0001_@V@_x0001__x0001__x0001__x0001__x0001_À[@_x0001__x0001__x0001__x0001__x0001_@[@_x0001__x0001__x0001__x0001__x0001_ÀV@_x0001__x0001__x0001__x0001__x0001_W@_x0001__x0001__x0001__x0001__x0001_ÀX@_x0001__x0001__x0001__x0001__x0001_U@_x0001__x0001__x0001__x0001__x0001__x0001_\@_x0001__x0001__x0001__x0001__x0001_À[@_x0001__x0001__x0001__x0001__x0001_ÀY@_x0001__x0001__x0001__x0001__x0001__x0001_[@_x0001__x0001__x0001__x0001__x0001_Z@_x0001__x0001__x0001__x0001__x0001_]@_x0001__x0001__x0001__x0001__x0001_@X@_x0001__x0001__x0001__x0001__x0001_ÀV@_x0001__x0001__x0001__x0001__x0001_À\@_x0001__x0001__x0001__x0001__x0001_Y@_x0001__x0001__x0001__x0001__x0001_@U@_x0001__x0001__x0001__x0001__x0001_Z@_x0001__x0001__x0001__x0001__x0001_Y@_x0001__x0001__x0001__x0001__x0001_@X@_x0001__x0001__x0001__x0001__x0001_À]@_x0001__x0001__x0001__x0001__x0001_Z@_x0001__x0001__x0001__x0001__x0001_ÀW@_x0001__x0001__x0001__x0001__x0001_@Z@_x0001__x0001__x0001__x0001__x0001__x0001_X@_x0001__x0001__x0001__x0001__x0001_@Y@_x0001__x0001__x0001__x0001__x0001__x0001_[@_x0001__x0001__x0001__x0001__x0001_V@_x0001__x0001__x0001__x0001__x0001_[@_x0001__x0001__x0001__x0001__x0001__x0002__x0001_[@_x0001__x0001__x0001__x0001__x0001_À[@_x0001__x0001__x0001__x0001__x0001_]@_x0001__x0001__x0001__x0001__x0001_@V@_x0001__x0001__x0001__x0001__x0001_T@_x0001__x0001__x0001__x0001__x0001__x0001_X@_x0001__x0001__x0001__x0001__x0001_@Y@_x0001__x0001__x0001__x0001__x0001_@W@_x0001__x0001__x0001__x0001__x0001__x0001_Z@_x0001__x0001__x0001__x0001__x0001_]@_x0001__x0001__x0001__x0001__x0001_@\@_x0001__x0001__x0001__x0001__x0001_@Y@_x0001__x0001__x0001__x0001__x0001_@Z@_x0001__x0001__x0001__x0001__x0001_Z@_x0001__x0001__x0001__x0001__x0001_ÀV@_x0001__x0001__x0001__x0001__x0001_ÀU@_x0001__x0001__x0001__x0001__x0001_ÀU@_x0001__x0001__x0001__x0001__x0001_ÀX@_x0001__x0001__x0001__x0001__x0001_@Y@_x0001__x0001__x0001__x0001__x0001_@U@_x0001__x0001__x0001__x0001__x0001_@X@_x0001__x0001__x0001__x0001__x0001__x0001_X@_x0001__x0001__x0001__x0001__x0001__x0001_Y@_x0001__x0001__x0001__x0001__x0001__x0001_X@_x0001__x0001__x0001__x0001__x0001__x0001_[@_x0001__x0001__x0001__x0001__x0001__x0001_Z@_x0001__x0001__x0001__x0001__x0001_X@_x0001__x0001__x0001__x0001__x0001_ÀT@_x0001__x0001__x0001__x0001__x0001_Y@_x0001__x0001__x0001__x0001__x0001_ÀY@_x0001__x0001__x0001__x0001__x0001__x0001_^@_x0001__x0001__x0001__x0001__x0001_V@_x0001__x0002__x0001__x0001__x0001__x0001__x0001_@V@_x0001__x0001__x0001__x0001__x0001_Z@_x0001__x0001__x0001__x0001__x0001_@Z@_x0001__x0001__x0001__x0001__x0001__x0001_U@_x0001__x0001__x0001__x0001__x0001_@X@_x0001__x0001__x0001__x0001__x0001_ÀX@_x0001__x0001__x0001__x0001__x0001_@X@_x0001__x0001__x0001__x0001__x0001_@\@_x0001__x0001__x0001__x0001__x0001_@Y@_x0001__x0001__x0001__x0001__x0001__x0001_V@_x0001__x0001__x0001__x0001__x0001__x0001_X@_x0001__x0001__x0001__x0001__x0001_[@_x0001__x0001__x0001__x0001__x0001_ÀY@_x0001__x0001__x0001__x0001__x0001_@[@_x0001__x0001__x0001__x0001__x0001_ÀZ@_x0001__x0001__x0001__x0001__x0001__x0001_U@_x0001__x0001__x0001__x0001__x0001_@Z@_x0001__x0001__x0001__x0001__x0001__x0001_W@_x0001__x0001__x0001__x0001__x0001_@V@_x0001__x0001__x0001__x0001__x0001_@U@_x0001__x0001__x0001__x0001__x0001_ÀX@_x0001__x0001__x0001__x0001__x0001__x0001_\@_x0001__x0001__x0001__x0001__x0001_ÀZ@_x0001__x0001__x0001__x0001__x0001_@V@_x0001__x0001__x0001__x0001__x0001_W@_x0001__x0001__x0001__x0001__x0001_W@_x0001__x0001__x0001__x0001__x0001_Z@_x0001__x0001__x0001__x0001__x0001_@[@_x0001__x0001__x0001__x0001__x0001_ÀT@_x0001__x0001__x0001__x0001__x0001_S@_x0001__x0001__x0001__x0001__x0001_W@_x0001__x0001__x0001__x0001__x0001__x0002__x0001_W@_x0001__x0001__x0001__x0001__x0001_T@_x0001__x0001__x0001__x0001__x0001_ÀV@_x0001__x0001__x0001__x0001__x0001_ÀT@_x0001__x0001__x0001__x0001__x0001__x0001_W@_x0001__x0001__x0001__x0001__x0001_Z@_x0001__x0001__x0001__x0001__x0001_@W@_x0001__x0001__x0001__x0001__x0001_Z@_x0001__x0001__x0001__x0001__x0001__x0001_W@_x0001__x0001__x0001__x0001__x0001_@Z@_x0001__x0001__x0001__x0001__x0001_@^@_x0001__x0001__x0001__x0001__x0001__x0001_W@_x0001__x0001__x0001__x0001__x0001_@Y@_x0001__x0001__x0001__x0001__x0001_V@_x0001__x0001__x0001__x0001__x0001__x0001_Y@_x0001__x0001__x0001__x0001__x0001_ÀV@_x0001__x0001__x0001__x0001__x0001_@Y@_x0001__x0001__x0001__x0001__x0001__x0001_\@_x0001__x0001__x0001__x0001__x0001_ÀY@_x0001__x0001__x0001__x0001__x0001_X@_x0001__x0001__x0001__x0001__x0001__x0001_[@_x0001__x0001__x0001__x0001__x0001_@X@_x0001__x0001__x0001__x0001__x0001_@T@_x0001__x0001__x0001__x0001__x0001_ÀY@_x0001__x0001__x0001__x0001__x0001_ `@_x0001__x0001__x0001__x0001__x0001__x0001_[@_x0001__x0001__x0001__x0001__x0001_Z@_x0001__x0001__x0001__x0001__x0001_À[@_x0001__x0001__x0001__x0001__x0001_ÀW@_x0001__x0001__x0001__x0001__x0001__x0001_U@_x0001__x0001__x0001__x0001__x0001_ÀS@_x0001__x0001__x0001__x0001__x0001_X@_x0001__x0002__x0001__x0001__x0001__x0001__x0001_[@_x0001__x0001__x0001__x0001__x0001__x0001_Y@_x0001__x0001__x0001__x0001__x0001__x0001_X@_x0001__x0001__x0001__x0001__x0001_]@_x0001__x0001__x0001__x0001__x0001_ÀW@_x0001__x0001__x0001__x0001__x0001_@X@_x0001__x0001__x0001__x0001__x0001_ÀV@_x0001__x0001__x0001__x0001__x0001_@Z@_x0001__x0001__x0001__x0001__x0001_Y@_x0001__x0001__x0001__x0001__x0001_@Z@_x0001__x0001__x0001__x0001__x0001__x0001_Z@_x0001__x0001__x0001__x0001__x0001__x0001_Z@_x0001__x0001__x0001__x0001__x0001_À^@_x0001__x0001__x0001__x0001__x0001_@[@_x0001__x0001__x0001__x0001__x0001_@W@_x0001__x0001__x0001__x0001__x0001_\@_x0001__x0001__x0001__x0001__x0001_ÀY@_x0001__x0001__x0001__x0001__x0001_@[@_x0001__x0001__x0001__x0001__x0001__x0001_Y@_x0001__x0001__x0001__x0001__x0001_ÀV@_x0001__x0001__x0001__x0001__x0001_ÀZ@_x0001__x0001__x0001__x0001__x0001_ÀX@_x0001__x0001__x0001__x0001__x0001__x0001_X@_x0001__x0001__x0001__x0001__x0001__x0001_Y@_x0001__x0001__x0001__x0001__x0001_@W@_x0001__x0001__x0001__x0001__x0001_ÀY@_x0001__x0001__x0001__x0001__x0001_Y@_x0001__x0001__x0001__x0001__x0001_V@_x0001__x0001__x0001__x0001__x0001_@Y@_x0001__x0001__x0001__x0001__x0001__x0001_U@_x0001__x0001__x0001__x0001__x0001__x0001_[@_x0001__x0001__x0001__x0001__x0001__x0002__x0001_ÀU@_x0001__x0001__x0001__x0001__x0001__x0001_X@_x0001__x0001__x0001__x0001__x0001_ÀY@_x0001__x0001__x0001__x0001__x0001_ a@_x0001__x0001__x0001__x0001__x0001_@Z@_x0001__x0001__x0001__x0001__x0001__x0001_Z@_x0001__x0001__x0001__x0001__x0001_@R@_x0001__x0001__x0001__x0001__x0001_À\@_x0001__x0001__x0001__x0001__x0001_À[@_x0001__x0001__x0001__x0001__x0001_@X@_x0001__x0001__x0001__x0001__x0001__x0001_\@_x0001__x0001__x0001__x0001__x0001__x0001_Y@_x0001__x0001__x0001__x0001__x0001_@T@_x0001__x0001__x0001__x0001__x0001_ÀX@_x0001__x0001__x0001__x0001__x0001__x0001_X@_x0001__x0001__x0001__x0001__x0001_ÀV@_x0001__x0001__x0001__x0001__x0001_ÀW@_x0001__x0001__x0001__x0001__x0001_À\@_x0001__x0001__x0001__x0001__x0001_À\@_x0001__x0001__x0001__x0001__x0001__x0001_Z@_x0001__x0001__x0001__x0001__x0001_ÀX@_x0001__x0001__x0001__x0001__x0001__x0001_X@_x0001__x0001__x0001__x0001__x0001_@Y@_x0001__x0001__x0001__x0001__x0001__x0001_[@_x0001__x0001__x0001__x0001__x0001__x0001_X@_x0001__x0001__x0001__x0001__x0001_@Y@_x0001__x0001__x0001__x0001__x0001__x0001_U@_x0001__x0001__x0001__x0001__x0001_@W@_x0001__x0001__x0001__x0001__x0001__x0001_Y@_x0001__x0001__x0001__x0001__x0001_@Y@_x0001__x0001__x0001__x0001__x0001__x0001_V@_x0001__x0001__x0001__x0001__x0001_@W@_x0001__x0002__x0001__x0001__x0001__x0001__x0001_[@_x0001__x0001__x0001__x0001__x0001_]@_x0001__x0001__x0001__x0001__x0001_V@_x0001__x0001__x0001__x0001__x0001_@T@_x0001__x0001__x0001__x0001__x0001__x0001_W@_x0001__x0001__x0001__x0001__x0001_ÀW@_x0001__x0001__x0001__x0001__x0001_ÀV@_x0001__x0001__x0001__x0001__x0001_ÀZ@_x0001__x0001__x0001__x0001__x0001_Y@_x0001__x0001__x0001__x0001__x0001_Z@_x0001__x0001__x0001__x0001__x0001_X@_x0001__x0001__x0001__x0001__x0001_ÀW@_x0001__x0001__x0001__x0001__x0001__x0001_X@_x0001__x0001__x0001__x0001__x0001_ÀZ@_x0001__x0001__x0001__x0001__x0001_ÀT@_x0001__x0001__x0001__x0001__x0001__x0001_]@_x0001__x0001__x0001__x0001__x0001_W@_x0001__x0001__x0001__x0001__x0001_@Z@_x0001__x0001__x0001__x0001__x0001_V@_x0001__x0001__x0001__x0001__x0001_@X@_x0001__x0001__x0001__x0001__x0001__x0001_X@_x0001__x0001__x0001__x0001__x0001_ÀV@_x0001__x0001__x0001__x0001__x0001_@Y@_x0001__x0001__x0001__x0001__x0001__x0001_X@_x0001__x0001__x0001__x0001__x0001_X@_x0001__x0001__x0001__x0001__x0001_@]@_x0001__x0001__x0001__x0001__x0001__x0001_X@_x0001__x0001__x0001__x0001__x0001__x0001_W@_x0001__x0001__x0001__x0001__x0001_@W@_x0001__x0001__x0001__x0001__x0001_À[@_x0001__x0001__x0001__x0001__x0001_[@_x0001__x0001__x0001__x0001__x0001__x0002__x0001_@U@_x0001__x0001__x0001__x0001__x0001_@Y@_x0001__x0001__x0001__x0001__x0001__x0001_Z@_x0001__x0001__x0001__x0001__x0001_\@_x0001__x0001__x0001__x0001__x0001_[@_x0001__x0001__x0001__x0001__x0001_ÀV@_x0001__x0001__x0001__x0001__x0001_@V@_x0001__x0001__x0001__x0001__x0001_ÀZ@_x0001__x0001__x0001__x0001__x0001_À[@_x0001__x0001__x0001__x0001__x0001_@\@_x0001__x0001__x0001__x0001__x0001__x0001_X@_x0001__x0001__x0001__x0001__x0001_W@_x0001__x0001__x0001__x0001__x0001_@X@_x0001__x0001__x0001__x0001__x0001_Y@_x0001__x0001__x0001__x0001__x0001_V@_x0001__x0001__x0001__x0001__x0001_ÀW@_x0001__x0001__x0001__x0001__x0001_ÀZ@_x0001__x0001__x0001__x0001__x0001_X@_x0001__x0001__x0001__x0001__x0001__x0001_X@_x0001__x0001__x0001__x0001__x0001_@Z@_x0001__x0001__x0001__x0001__x0001_@Y@_x0001__x0001__x0001__x0001__x0001_@U@_x0001__x0001__x0001__x0001__x0001_ÀW@_x0001__x0001__x0001__x0001__x0001_@V@_x0001__x0001__x0001__x0001__x0001__x0001_V@_x0001__x0001__x0001__x0001__x0001_\@_x0001__x0001__x0001__x0001__x0001_@V@_x0001__x0001__x0001__x0001__x0001__x0001_[@_x0001__x0001__x0001__x0001__x0001__x0001_U@_x0001__x0001__x0001__x0001__x0001_[@_x0001__x0001__x0001__x0001__x0001__x0001_Y@_x0001__x0001__x0001__x0001__x0001_ÀW@_x0001__x0002__x0001__x0001__x0001__x0001__x0001_V@_x0001__x0001__x0001__x0001__x0001_W@_x0001__x0001__x0001__x0001__x0001_À[@_x0001__x0001__x0001__x0001__x0001_ÀT@_x0001__x0001__x0001__x0001__x0001_@X@_x0001__x0001__x0001__x0001__x0001_@W@_x0001__x0001__x0001__x0001__x0001__x0001_Y@_x0001__x0001__x0001__x0001__x0001__x0001_W@_x0001__x0001__x0001__x0001__x0001__x0001_Y@_x0001__x0001__x0001__x0001__x0001_Z@_x0001__x0001__x0001__x0001__x0001__x0001_Y@_x0001__x0001__x0001__x0001__x0001_X@_x0001__x0001__x0001__x0001__x0001__x0001_Z@_x0001__x0001__x0001__x0001__x0001_ÀZ@_x0001__x0001__x0001__x0001__x0001_@W@_x0001__x0001__x0001__x0001__x0001_@X@_x0001__x0001__x0001__x0001__x0001_ÀV@_x0001__x0001__x0001__x0001__x0001_À[@_x0001__x0001__x0001__x0001__x0001_Y@_x0001__x0001__x0001__x0001__x0001_V@_x0001__x0001__x0001__x0001__x0001_À]@_x0001__x0001__x0001__x0001__x0001_À\@_x0001__x0001__x0001__x0001__x0001_W@_x0001__x0001__x0001__x0001__x0001_@]@_x0001__x0001__x0001__x0001__x0001_@X@_x0001__x0001__x0001__x0001__x0001_V@_x0001__x0001__x0001__x0001__x0001__x0001_V@_x0001__x0001__x0001__x0001__x0001_@Z@_x0001__x0001__x0001__x0001__x0001_T@_x0001__x0001__x0001__x0001__x0001_ÀU@_x0001__x0001__x0001__x0001__x0001_X@_x0001__x0001__x0001__x0001__x0001__x0002__x0001_Y@_x0001__x0001__x0001__x0001__x0001__x0001_[@_x0001__x0001__x0001__x0001__x0001_ÀT@_x0001__x0001__x0001__x0001__x0001_V@_x0001__x0001__x0001__x0001__x0001_À\@_x0001__x0001__x0001__x0001__x0001__x0001_]@_x0001__x0001__x0001__x0001__x0001_À[@_x0001__x0001__x0001__x0001__x0001__x0001_[@_x0001__x0001__x0001__x0001__x0001__x0001_V@_x0001__x0001__x0001__x0001__x0001_Y@_x0001__x0001__x0001__x0001__x0001__x0001_V@_x0001__x0001__x0001__x0001__x0001_@[@_x0001__x0001__x0001__x0001__x0001_@U@_x0001__x0001__x0001__x0001__x0001__x0001_V@_x0001__x0001__x0001__x0001__x0001_@\@_x0001__x0001__x0001__x0001__x0001__x0001_V@_x0001__x0001__x0001__x0001__x0001__x0001_V@_x0001__x0001__x0001__x0001__x0001_S@_x0001__x0001__x0001__x0001__x0001_Y@_x0001__x0001__x0001__x0001__x0001_ÀW@_x0001__x0001__x0001__x0001__x0001_@[@_x0001__x0001__x0001__x0001__x0001_\@_x0001__x0001__x0001__x0001__x0001__x0001_X@_x0001__x0001__x0001__x0001__x0001_Z@_x0001__x0001__x0001__x0001__x0001__x0001_^@_x0001__x0001__x0001__x0001__x0001_Z@_x0001__x0001__x0001__x0001__x0001_ÀZ@_x0001__x0001__x0001__x0001__x0001__x0001_Y@_x0001__x0001__x0001__x0001__x0001__x0001_X@_x0001__x0001__x0001__x0001__x0001_@Z@_x0001__x0001__x0001__x0001__x0001_@\@_x0001__x0001__x0001__x0001__x0001__x0001_Y@_x0001__x0002__x0001__x0001__x0001__x0001__x0001__x0001_W@_x0001__x0001__x0001__x0001__x0001_ÀW@_x0001__x0001__x0001__x0001__x0001_ÀW@_x0001__x0001__x0001__x0001__x0001_ÀY@_x0001__x0001__x0001__x0001__x0001__x0001_[@_x0001__x0001__x0001__x0001__x0001_@Y@_x0001__x0001__x0001__x0001__x0001_@V@_x0001__x0001__x0001__x0001__x0001_@W@_x0001__x0001__x0001__x0001__x0001__x0001_X@_x0001__x0001__x0001__x0001__x0001_@V@_x0001__x0001__x0001__x0001__x0001_X@_x0001__x0001__x0001__x0001__x0001__x0001_X@_x0001__x0001__x0001__x0001__x0001_[@_x0001__x0001__x0001__x0001__x0001_ÀV@_x0001__x0001__x0001__x0001__x0001_U@_x0001__x0001__x0001__x0001__x0001__x0001_[@_x0001__x0001__x0001__x0001__x0001_ÀZ@_x0001__x0001__x0001__x0001__x0001__x0001_\@_x0001__x0001__x0001__x0001__x0001_@U@_x0001__x0001__x0001__x0001__x0001__x0001_V@_x0001__x0001__x0001__x0001__x0001_W@_x0001__x0001__x0001__x0001__x0001_Y@_x0001__x0001__x0001__x0001__x0001_@Y@_x0001__x0001__x0001__x0001__x0001_Y@_x0001__x0001__x0001__x0001__x0001_V@_x0001__x0001__x0001__x0001__x0001_ÀY@_x0001__x0001__x0001__x0001__x0001_@W@_x0001__x0001__x0001__x0001__x0001_@]@_x0001__x0001__x0001__x0001__x0001_ÀW@_x0001__x0001__x0001__x0001__x0001_@\@_x0001__x0001__x0001__x0001__x0001_ÀW@_x0001__x0001__x0001__x0001__x0001__x0002__x0001_Q@_x0001__x0001__x0001__x0001__x0001_Z@_x0001__x0001__x0001__x0001__x0001_@Z@_x0001__x0001__x0001__x0001__x0001__x0001_W@_x0001__x0001__x0001__x0001__x0001_Y@_x0001__x0001__x0001__x0001__x0001_Y@_x0001__x0001__x0001__x0001__x0001_Y@_x0001__x0001__x0001__x0001__x0001_]@_x0001__x0001__x0001__x0001__x0001_ÀU@_x0001__x0001__x0001__x0001__x0001_Y@_x0001__x0001__x0001__x0001__x0001_@V@_x0001__x0001__x0001__x0001__x0001_@U@_x0001__x0001__x0001__x0001__x0001_U@_x0001__x0001__x0001__x0001__x0001_Y@_x0001__x0001__x0001__x0001__x0001_ÀV@_x0001__x0001__x0001__x0001__x0001_ÀZ@_x0001__x0001__x0001__x0001__x0001_ÀZ@_x0001__x0001__x0001__x0001__x0001_@[@_x0001__x0001__x0001__x0001__x0001_ÀV@_x0001__x0001__x0001__x0001__x0001_@X@_x0001__x0001__x0001__x0001__x0001__x0001_Y@_x0001__x0001__x0001__x0001__x0001_ÀY@_x0001__x0001__x0001__x0001__x0001_^@_x0001__x0001__x0001__x0001__x0001__x0001_[@_x0001__x0001__x0001__x0001__x0001_ÀY@_x0001__x0001__x0001__x0001__x0001_ÀX@_x0001__x0001__x0001__x0001__x0001__x0001_V@_x0001__x0001__x0001__x0001__x0001__x0001_Z@_x0001__x0001__x0001__x0001__x0001__x0001_U@_x0001__x0001__x0001__x0001__x0001__x0001_X@_x0001__x0001__x0001__x0001__x0001__x0001_X@_x0001__x0001__x0001__x0001__x0001_ÀT@_x0001__x0002__x0001__x0001__x0001__x0001__x0001_V@_x0001__x0001__x0001__x0001__x0001_[@_x0001__x0001__x0001__x0001__x0001_@W@_x0001__x0001__x0001__x0001__x0001_À[@_x0001__x0001__x0001__x0001__x0001_W@_x0001__x0001__x0001__x0001__x0001_@[@_x0001__x0001__x0001__x0001__x0001_ÀZ@_x0001__x0001__x0001__x0001__x0001_@W@_x0001__x0001__x0001__x0001__x0001__x0001_V@_x0001__x0001__x0001__x0001__x0001_W@_x0001__x0001__x0001__x0001__x0001_@W@_x0001__x0001__x0001__x0001__x0001_@\@_x0001__x0001__x0001__x0001__x0001_@W@_x0001__x0001__x0001__x0001__x0001_À]@_x0001__x0001__x0001__x0001__x0001_@T@_x0001__x0001__x0001__x0001__x0001_@W@_x0001__x0001__x0001__x0001__x0001_U@_x0001__x0001__x0001__x0001__x0001_X@_x0001__x0001__x0001__x0001__x0001__x0001_Z@_x0001__x0001__x0001__x0001__x0001__x0001_[@_x0001__x0001__x0001__x0001__x0001_@\@_x0001__x0001__x0001__x0001__x0001__x0001_[@_x0001__x0001__x0001__x0001__x0001__x0001_Z@_x0001__x0001__x0001__x0001__x0001_À]@_x0001__x0001__x0001__x0001__x0001_ÀZ@_x0001__x0001__x0001__x0001__x0001_\@_x0001__x0001__x0001__x0001__x0001_@Z@_x0001__x0001__x0001__x0001__x0001_W@_x0001__x0001__x0001__x0001__x0001_@W@_x0001__x0001__x0001__x0001__x0001_À\@_x0001__x0001__x0001__x0001__x0001_@V@_x0001__x0001__x0001__x0001__x0001__x0002__x0001_ÀW@_x0001__x0001__x0001__x0001__x0001_@Z@_x0001__x0001__x0001__x0001__x0001_X@_x0001__x0001__x0001__x0001__x0001__x0001_X@_x0001__x0001__x0001__x0001__x0001_ÀU@_x0001__x0001__x0001__x0001__x0001__x0001_Y@_x0001__x0001__x0001__x0001__x0001_Z@_x0001__x0001__x0001__x0001__x0001_ÀW@_x0001__x0001__x0001__x0001__x0001_@[@_x0001__x0001__x0001__x0001__x0001_Z@_x0001__x0001__x0001__x0001__x0001__x0001_]@_x0001__x0001__x0001__x0001__x0001_@W@_x0001__x0001__x0001__x0001__x0001__x0001_Z@_x0001__x0001__x0001__x0001__x0001_@W@_x0001__x0001__x0001__x0001__x0001_\@_x0001__x0001__x0001__x0001__x0001_Y@_x0001__x0001__x0001__x0001__x0001_ÀX@_x0001__x0001__x0001__x0001__x0001__x0001_W@_x0001__x0001__x0001__x0001__x0001__x0001_X@_x0001__x0001__x0001__x0001__x0001_ÀY@_x0001__x0001__x0001__x0001__x0001_@Y@_x0001__x0001__x0001__x0001__x0001_ÀU@_x0001__x0001__x0001__x0001__x0001_T@_x0001__x0001__x0001__x0001__x0001_@[@_x0001__x0001__x0001__x0001__x0001_Y@_x0001__x0001__x0001__x0001__x0001_[@_x0001__x0001__x0001__x0001__x0001_X@_x0001__x0001__x0001__x0001__x0001_ÀW@_x0001__x0001__x0001__x0001__x0001_@[@_x0001__x0001__x0001__x0001__x0001__x0001_Z@_x0001__x0001__x0001__x0001__x0001__x0001_R@_x0001__x0001__x0001__x0001__x0001_W@_x0001__x0002__x0001__x0001__x0001__x0001__x0001__x0001_[@_x0001__x0001__x0001__x0001__x0001_ÀX@_x0001__x0001__x0001__x0001__x0001_@_@_x0001__x0001__x0001__x0001__x0001_ÀX@_x0001__x0001__x0001__x0001__x0001_\@_x0001__x0001__x0001__x0001__x0001__x0001_]@_x0001__x0001__x0001__x0001__x0001_@W@_x0001__x0001__x0001__x0001__x0001_ÀZ@_x0001__x0001__x0001__x0001__x0001__x0001_Z@_x0001__x0001__x0001__x0001__x0001__x0001_^@_x0001__x0001__x0001__x0001__x0001_Y@_x0001__x0001__x0001__x0001__x0001__x0001_Z@_x0001__x0001__x0001__x0001__x0001_T@_x0001__x0001__x0001__x0001__x0001_^@_x0001__x0001__x0001__x0001__x0001_ÀV@_x0001__x0001__x0001__x0001__x0001_ÀV@_x0001__x0001__x0001__x0001__x0001__x0001_Y@_x0001__x0001__x0001__x0001__x0001__x0001_Z@_x0001__x0001__x0001__x0001__x0001_W@_x0001__x0001__x0001__x0001__x0001_ÀV@_x0001__x0001__x0001__x0001__x0001_ÀW@_x0001__x0001__x0001__x0001__x0001_@Z@_x0001__x0001__x0001__x0001__x0001_@Y@_x0001__x0001__x0001__x0001__x0001_@Y@_x0001__x0001__x0001__x0001__x0001_Y@_x0001__x0001__x0001__x0001__x0001_ÀV@_x0001__x0001__x0001__x0001__x0001_@[@_x0001__x0001__x0001__x0001__x0001_\@_x0001__x0001__x0001__x0001__x0001_ÀV@_x0001__x0001__x0001__x0001__x0001_Z@_x0001__x0001__x0001__x0001__x0001__x0001_Z@_x0001__x0001__x0001__x0001__x0001__x0002__x0001_@Y@_x0001__x0001__x0001__x0001__x0001__x0001_Z@_x0001__x0001__x0001__x0001__x0001_@Y@_x0001__x0001__x0001__x0001__x0001_@V@_x0001__x0001__x0001__x0001__x0001_ÀZ@_x0001__x0001__x0001__x0001__x0001__x0001_^@_x0001__x0001__x0001__x0001__x0001_T@_x0001__x0001__x0001__x0001__x0001_ÀX@_x0001__x0001__x0001__x0001__x0001_À]@_x0001__x0001__x0001__x0001__x0001__x0001_W@_x0001__x0001__x0001__x0001__x0001_ÀZ@_x0001__x0001__x0001__x0001__x0001__x0001_X@_x0001__x0001__x0001__x0001__x0001__x0001_[@_x0001__x0001__x0001__x0001__x0001__x0001_X@_x0001__x0001__x0001__x0001__x0001__x0001_[@_x0001__x0001__x0001__x0001__x0001_@X@_x0001__x0001__x0001__x0001__x0001_@Z@_x0001__x0001__x0001__x0001__x0001_@Y@_x0001__x0001__x0001__x0001__x0001_ÀU@_x0001__x0001__x0001__x0001__x0001_@V@_x0001__x0001__x0001__x0001__x0001_ÀY@_x0001__x0001__x0001__x0001__x0001_@Y@_x0001__x0001__x0001__x0001__x0001__x0001_X@_x0001__x0001__x0001__x0001__x0001_@Z@_x0001__x0001__x0001__x0001__x0001_[@_x0001__x0001__x0001__x0001__x0001_ÀV@_x0001__x0001__x0001__x0001__x0001__x0001_Y@_x0001__x0001__x0001__x0001__x0001_]@_x0001__x0001__x0001__x0001__x0001_Y@_x0001__x0001__x0001__x0001__x0001_Y@_x0001__x0001__x0001__x0001__x0001_ÀV@_x0001__x0001__x0001__x0001__x0001__x0001_X@_x0001__x0002__x0001__x0001__x0001__x0001__x0001_Y@_x0001__x0001__x0001__x0001__x0001_V@_x0001__x0001__x0001__x0001__x0001_À[@_x0001__x0001__x0001__x0001__x0001_X@_x0001__x0001__x0001__x0001__x0001__x0001_Z@_x0001__x0001__x0001__x0001__x0001__x0001_V@_x0001__x0001__x0001__x0001__x0001_@Z@_x0001__x0001__x0001__x0001__x0001_T@_x0001__x0001__x0001__x0001__x0001__x0001_Y@_x0001__x0001__x0001__x0001__x0001_ÀS@_x0001__x0001__x0001__x0001__x0001__x0001_X@_x0001__x0001__x0001__x0001__x0001_@Z@_x0001__x0001__x0001__x0001__x0001_Y@_x0001__x0001__x0001__x0001__x0001_@Y@_x0001__x0001__x0001__x0001__x0001_@W@_x0001__x0001__x0001__x0001__x0001_W@_x0001__x0001__x0001__x0001__x0001_@[@_x0001__x0001__x0001__x0001__x0001_@]@_x0001__x0001__x0001__x0001__x0001_X@_x0001__x0001__x0001__x0001__x0001_@_@_x0001__x0001__x0001__x0001__x0001_@Y@_x0001__x0001__x0001__x0001__x0001__x0001_V@_x0001__x0001__x0001__x0001__x0001__x0001_^@_x0001__x0001__x0001__x0001__x0001_À^@_x0001__x0001__x0001__x0001__x0001_Y@_x0001__x0001__x0001__x0001__x0001__x0001_U@_x0001__x0001__x0001__x0001__x0001_ÀW@_x0001__x0001__x0001__x0001__x0001_ÀZ@_x0001__x0001__x0001__x0001__x0001__x0001_W@_x0001__x0001__x0001__x0001__x0001__x0001_Z@_x0001__x0001__x0001__x0001__x0001__x0001_T@_x0001__x0001__x0001__x0001__x0001__x0002__x0001_\@_x0001__x0001__x0001__x0001__x0001_U@_x0001__x0001__x0001__x0001__x0001_@X@_x0001__x0001__x0001__x0001__x0001__x0001_\@_x0001__x0001__x0001__x0001__x0001_@Z@_x0001__x0001__x0001__x0001__x0001_ÀV@_x0001__x0001__x0001__x0001__x0001_@Z@_x0001__x0001__x0001__x0001__x0001__x0001_X@_x0001__x0001__x0001__x0001__x0001_@Y@_x0001__x0001__x0001__x0001__x0001_@\@_x0001__x0001__x0001__x0001__x0001_@W@_x0001__x0001__x0001__x0001__x0001__x0001_Z@_x0001__x0001__x0001__x0001__x0001_@]@_x0001__x0001__x0001__x0001__x0001__x0001_Y@_x0001__x0001__x0001__x0001__x0001_@[@_x0001__x0001__x0001__x0001__x0001_X@_x0001__x0001__x0001__x0001__x0001_Y@_x0001__x0001__x0001__x0001__x0001_@[@_x0001__x0001__x0001__x0001__x0001_W@_x0001__x0001__x0001__x0001__x0001_W@_x0001__x0001__x0001__x0001__x0001_V@_x0001__x0001__x0001__x0001__x0001__x0001_Y@_x0001__x0001__x0001__x0001__x0001_@Z@_x0001__x0001__x0001__x0001__x0001_@V@_x0001__x0001__x0001__x0001__x0001__x0001_X@_x0001__x0001__x0001__x0001__x0001_@[@_x0001__x0001__x0001__x0001__x0001__x0001_Y@_x0001__x0001__x0001__x0001__x0001_À\@_x0001__x0001__x0001__x0001__x0001_@\@_x0001__x0001__x0001__x0001__x0001_ÀX@_x0001__x0001__x0001__x0001__x0001_X@_x0001__x0001__x0001__x0001__x0001_ÀV@_x0001__x0002__x0001__x0001__x0001__x0001__x0001_ÀU@_x0001__x0001__x0001__x0001__x0001_S@_x0001__x0001__x0001__x0001__x0001__x0001_Z@_x0001__x0001__x0001__x0001__x0001__x0001_X@_x0001__x0001__x0001__x0001__x0001__x0001_Z@_x0001__x0001__x0001__x0001__x0001__x0001_Y@_x0001__x0001__x0001__x0001__x0001_ÀU@_x0001__x0001__x0001__x0001__x0001_ÀV@_x0001__x0001__x0001__x0001__x0001_ÀU@_x0001__x0001__x0001__x0001__x0001__x0001_X@_x0001__x0001__x0001__x0001__x0001_W@_x0001__x0001__x0001__x0001__x0001_@U@_x0001__x0001__x0001__x0001__x0001_@W@_x0001__x0001__x0001__x0001__x0001_X@_x0001__x0001__x0001__x0001__x0001__x0001_[@_x0001__x0001__x0001__x0001__x0001_ÀV@_x0001__x0001__x0001__x0001__x0001_ÀV@_x0001__x0001__x0001__x0001__x0001__x0001_`@_x0001__x0001__x0001__x0001__x0001__x0001_[@_x0001__x0001__x0001__x0001__x0001_@[@_x0001__x0001__x0001__x0001__x0001_Y@_x0001__x0001__x0001__x0001__x0001_Z@_x0001__x0001__x0001__x0001__x0001_@[@_x0001__x0001__x0001__x0001__x0001_Y@_x0001__x0001__x0001__x0001__x0001_ÀW@_x0001__x0001__x0001__x0001__x0001_Z@_x0001__x0001__x0001__x0001__x0001_X@_x0001__x0001__x0001__x0001__x0001_W@_x0001__x0001__x0001__x0001__x0001_Y@_x0001__x0001__x0001__x0001__x0001_@W@_x0001__x0001__x0001__x0001__x0001_@Y@_x0001__x0001__x0001__x0001__x0001__x0002__x0001_S@_x0001__x0001__x0001__x0001__x0001_À[@_x0001__x0001__x0001__x0001__x0001_R@_x0001__x0001__x0001__x0001__x0001_ÀW@_x0001__x0001__x0001__x0001__x0001_\@_x0001__x0001__x0001__x0001__x0001_U@_x0001__x0001__x0001__x0001__x0001_W@_x0001__x0001__x0001__x0001__x0001_@X@_x0001__x0001__x0001__x0001__x0001_@Y@_x0001__x0001__x0001__x0001__x0001_]@_x0001__x0001__x0001__x0001__x0001_ÀY@_x0001__x0001__x0001__x0001__x0001_@Z@_x0001__x0001__x0001__x0001__x0001__x0001_[@_x0001__x0001__x0001__x0001__x0001_Y@_x0001__x0001__x0001__x0001__x0001_@X@_x0001__x0001__x0001__x0001__x0001_T@_x0001__x0001__x0001__x0001__x0001__x0001_X@_x0001__x0001__x0001__x0001__x0001_@T@_x0001__x0001__x0001__x0001__x0001_@Y@_x0001__x0001__x0001__x0001__x0001__x0001_U@_x0001__x0001__x0001__x0001__x0001_ÀS@_x0001__x0001__x0001__x0001__x0001_Z@_x0001__x0001__x0001__x0001__x0001_ÀT@_x0001__x0001__x0001__x0001__x0001__x0001_X@_x0001__x0001__x0001__x0001__x0001_@U@_x0001__x0001__x0001__x0001__x0001_X@_x0001__x0001__x0001__x0001__x0001_@[@_x0001__x0001__x0001__x0001__x0001_@]@_x0001__x0001__x0001__x0001__x0001_Y@_x0001__x0001__x0001__x0001__x0001_ÀZ@_x0001__x0001__x0001__x0001__x0001_V@_x0001__x0001__x0001__x0001__x0001_@T@_x0001__x0002__x0001__x0001__x0001__x0001__x0001_@[@_x0001__x0001__x0001__x0001__x0001_ÀZ@_x0001__x0001__x0001__x0001__x0001_ÀY@_x0001__x0001__x0001__x0001__x0001__x0001_[@_x0001__x0001__x0001__x0001__x0001_À[@_x0001__x0001__x0001__x0001__x0001_V@_x0001__x0001__x0001__x0001__x0001_X@_x0001__x0001__x0001__x0001__x0001__x0001_[@_x0001__x0001__x0001__x0001__x0001_ÀW@_x0001__x0001__x0001__x0001__x0001__x0001_Z@_x0001__x0001__x0001__x0001__x0001_X@_x0001__x0001__x0001__x0001__x0001_@]@_x0001__x0001__x0001__x0001__x0001_[@_x0001__x0001__x0001__x0001__x0001_ÀY@_x0001__x0001__x0001__x0001__x0001__x0001_T@_x0001__x0001__x0001__x0001__x0001_W@_x0001__x0001__x0001__x0001__x0001_@[@_x0001__x0001__x0001__x0001__x0001_ÀZ@_x0001__x0001__x0001__x0001__x0001_@Z@_x0001__x0001__x0001__x0001__x0001__x0001_Z@_x0001__x0001__x0001__x0001__x0001_@X@_x0001__x0001__x0001__x0001__x0001_ÀX@_x0001__x0001__x0001__x0001__x0001_]@_x0001__x0001__x0001__x0001__x0001_ÀW@_x0001__x0001__x0001__x0001__x0001_Y@_x0001__x0001__x0001__x0001__x0001_@W@_x0001__x0001__x0001__x0001__x0001_À[@_x0001__x0001__x0001__x0001__x0001_@Y@_x0001__x0001__x0001__x0001__x0001_@^@_x0001__x0001__x0001__x0001__x0001_W@_x0001__x0001__x0001__x0001__x0001_ÀT@_x0001__x0001__x0001__x0001__x0001__x0002__x0001__x0001_\@_x0001__x0001__x0001__x0001__x0001_@V@_x0001__x0001__x0001__x0001__x0001_ÀV@_x0001__x0001__x0001__x0001__x0001_À\@_x0001__x0001__x0001__x0001__x0001_ÀU@_x0001__x0001__x0001__x0001__x0001__x0001_Y@_x0001__x0001__x0001__x0001__x0001__x0001_U@_x0001__x0001__x0001__x0001__x0001__x0001_W@_x0001__x0001__x0001__x0001__x0001__x0001_Y@_x0001__x0001__x0001__x0001__x0001_@Y@_x0001__x0001__x0001__x0001__x0001_V@_x0001__x0001__x0001__x0001__x0001_@Y@_x0001__x0001__x0001__x0001__x0001_À[@_x0001__x0001__x0001__x0001__x0001_À]@_x0001__x0001__x0001__x0001__x0001__x0001_Z@_x0001__x0001__x0001__x0001__x0001_W@_x0001__x0001__x0001__x0001__x0001__x0001_]@_x0001__x0001__x0001__x0001__x0001_[@_x0001__x0001__x0001__x0001__x0001_@Z@_x0001__x0001__x0001__x0001__x0001_ÀV@_x0001__x0001__x0001__x0001__x0001__x0001_W@_x0001__x0001__x0001__x0001__x0001__x0001_X@_x0001__x0001__x0001__x0001__x0001_@]@_x0001__x0001__x0001__x0001__x0001_X@_x0001__x0001__x0001__x0001__x0001_@[@_x0001__x0001__x0001__x0001__x0001_@W@_x0001__x0001__x0001__x0001__x0001_V@_x0001__x0001__x0001__x0001__x0001_@W@_x0001__x0001__x0001__x0001__x0001_X@_x0001__x0001__x0001__x0001__x0001_Z@_x0001__x0001__x0001__x0001__x0001_T@_x0001__x0001__x0001__x0001__x0001_@Y@_x0001__x0002__x0001__x0001__x0001__x0001__x0001_@Y@_x0001__x0001__x0001__x0001__x0001_@T@_x0001__x0001__x0001__x0001__x0001_[@_x0001__x0001__x0001__x0001__x0001_@W@_x0001__x0001__x0001__x0001__x0001__x0001_[@_x0001__x0001__x0001__x0001__x0001__x0001_[@_x0001__x0001__x0001__x0001__x0001__x0001_[@_x0001__x0001__x0001__x0001__x0001_ÀY@_x0001__x0001__x0001__x0001__x0001__x0001_W@_x0001__x0001__x0001__x0001__x0001_Y@_x0001__x0001__x0001__x0001__x0001_ÀV@_x0001__x0001__x0001__x0001__x0001_@[@_x0001__x0001__x0001__x0001__x0001__x0001_W@_x0001__x0001__x0001__x0001__x0001__x0001_X@_x0001__x0001__x0001__x0001__x0001_ÀW@_x0001__x0001__x0001__x0001__x0001__x0001_W@_x0001__x0001__x0001__x0001__x0001_À\@_x0001__x0001__x0001__x0001__x0001_ÀX@_x0001__x0001__x0001__x0001__x0001_\@_x0001__x0001__x0001__x0001__x0001_ÀX@_x0001__x0001__x0001__x0001__x0001_@W@_x0001__x0001__x0001__x0001__x0001__x0001_[@_x0001__x0001__x0001__x0001__x0001_X@_x0001__x0001__x0001__x0001__x0001_@X@_x0001__x0001__x0001__x0001__x0001_``@_x0001__x0001__x0001__x0001__x0001__x0001_W@_x0001__x0001__x0001__x0001__x0001__x0001_W@_x0001__x0001__x0001__x0001__x0001_ÀX@_x0001__x0001__x0001__x0001__x0001_X@_x0001__x0001__x0001__x0001__x0001_@]@_x0001__x0001__x0001__x0001__x0001_X@_x0001__x0001__x0001__x0001__x0001__x0002__x0001_@\@_x0001__x0001__x0001__x0001__x0001__x0001__@_x0001__x0001__x0001__x0001__x0001_Y@_x0001__x0001__x0001__x0001__x0001_@X@_x0001__x0001__x0001__x0001__x0001_Y@_x0001__x0001__x0001__x0001__x0001__x0001_[@_x0001__x0001__x0001__x0001__x0001__x0001_V@_x0001__x0001__x0001__x0001__x0001_S@_x0001__x0001__x0001__x0001__x0001_\@_x0001__x0001__x0001__x0001__x0001_ÀT@_x0001__x0001__x0001__x0001__x0001_V@_x0001__x0001__x0001__x0001__x0001__x0001_U@_x0001__x0001__x0001__x0001__x0001_ÀU@_x0001__x0001__x0001__x0001__x0001__x0001_[@_x0001__x0001__x0001__x0001__x0001_@Y@_x0001__x0001__x0001__x0001__x0001_@X@_x0001__x0001__x0001__x0001__x0001_ÀW@_x0001__x0001__x0001__x0001__x0001__x0001_Z@_x0001__x0001__x0001__x0001__x0001_À[@_x0001__x0001__x0001__x0001__x0001_ÀW@_x0001__x0001__x0001__x0001__x0001__x0001_X@_x0001__x0001__x0001__x0001__x0001_@W@_x0001__x0001__x0001__x0001__x0001_ÀZ@_x0001__x0001__x0001__x0001__x0001_@^@_x0001__x0001__x0001__x0001__x0001_ÀU@_x0001__x0001__x0001__x0001__x0001__x0001_Z@_x0001__x0001__x0001__x0001__x0001_ÀZ@_x0001__x0001__x0001__x0001__x0001_W@_x0001__x0001__x0001__x0001__x0001_@V@_x0001__x0001__x0001__x0001__x0001_\@_x0001__x0001__x0001__x0001__x0001_V@_x0001__x0001__x0001__x0001__x0001_W@_x0001__x0002__x0001__x0001__x0001__x0001__x0001__x0001_Z@_x0001__x0001__x0001__x0001__x0001__x0001_]@_x0001__x0001__x0001__x0001__x0001_@V@_x0001__x0001__x0001__x0001__x0001_À[@_x0001__x0001__x0001__x0001__x0001_Z@_x0001__x0001__x0001__x0001__x0001_U@_x0001__x0001__x0001__x0001__x0001_V@_x0001__x0001__x0001__x0001__x0001_À\@_x0001__x0001__x0001__x0001__x0001_@Z@_x0001__x0001__x0001__x0001__x0001_À[@_x0001__x0001__x0001__x0001__x0001_ÀZ@_x0001__x0001__x0001__x0001__x0001_@Z@_x0001__x0001__x0001__x0001__x0001__x0001_Z@_x0001__x0001__x0001__x0001__x0001__x0001_Y@_x0001__x0001__x0001__x0001__x0001_ÀY@_x0001__x0001__x0001__x0001__x0001_@[@_x0001__x0001__x0001__x0001__x0001__x0001_Y@_x0001__x0001__x0001__x0001__x0001__x0001_^@_x0001__x0001__x0001__x0001__x0001_@Y@_x0001__x0001__x0001__x0001__x0001_@\@_x0001__x0001__x0001__x0001__x0001_ÀY@_x0001__x0001__x0001__x0001__x0001_ÀZ@_x0001__x0001__x0001__x0001__x0001_ÀW@_x0001__x0001__x0001__x0001__x0001_ÀY@_x0001__x0001__x0001__x0001__x0001_@X@_x0001__x0001__x0001__x0001__x0001_@Z@_x0001__x0001__x0001__x0001__x0001_@V@_x0001__x0001__x0001__x0001__x0001_ÀX@_x0001__x0001__x0001__x0001__x0001_Y@_x0001__x0001__x0001__x0001__x0001__x0001_V@_x0001__x0001__x0001__x0001__x0001__x0001_V@_x0001__x0001__x0001__x0001__x0001__x0002__x0001_ÀW@_x0001__x0001__x0001__x0001__x0001_W@_x0001__x0001__x0001__x0001__x0001_W@_x0001__x0001__x0001__x0001__x0001_Y@_x0001__x0001__x0001__x0001__x0001__x0001_Y@_x0001__x0001__x0001__x0001__x0001_@W@_x0001__x0001__x0001__x0001__x0001_X@_x0001__x0001__x0001__x0001__x0001_V@_x0001__x0001__x0001__x0001__x0001_ÀZ@_x0001__x0001__x0001__x0001__x0001__x0001_\@_x0001__x0001__x0001__x0001__x0001_@[@_x0001__x0001__x0001__x0001__x0001_@Y@_x0001__x0001__x0001__x0001__x0001__x0001_[@_x0001__x0001__x0001__x0001__x0001_ÀU@_x0001__x0001__x0001__x0001__x0001_ÀX@_x0001__x0001__x0001__x0001__x0001__x0001_\@_x0001__x0001__x0001__x0001__x0001_X@_x0001__x0001__x0001__x0001__x0001_@W@_x0001__x0001__x0001__x0001__x0001_ÀW@_x0001__x0001__x0001__x0001__x0001_@[@_x0001__x0001__x0001__x0001__x0001_@Z@_x0001__x0001__x0001__x0001__x0001_ÀZ@_x0001__x0001__x0001__x0001__x0001_@Y@_x0001__x0001__x0001__x0001__x0001__x0001_Z@_x0001__x0001__x0001__x0001__x0001_À\@_x0001__x0001__x0001__x0001__x0001_ÀX@_x0001__x0001__x0001__x0001__x0001_À_@_x0001__x0001__x0001__x0001__x0001_À[@_x0001__x0001__x0001__x0001__x0001_ÀZ@_x0001__x0001__x0001__x0001__x0001_Y@_x0001__x0001__x0001__x0001__x0001__x0001_Z@_x0001__x0001__x0001__x0001__x0001_ÀW@_x0001__x0002__x0001__x0001__x0001__x0001__x0001_\@_x0001__x0001__x0001__x0001__x0001__x0001_Z@_x0001__x0001__x0001__x0001__x0001_U@_x0001__x0001__x0001__x0001__x0001__x0001_Y@_x0001__x0001__x0001__x0001__x0001_@]@_x0001__x0001__x0001__x0001__x0001_ÀY@_x0001__x0001__x0001__x0001__x0001_ÀX@_x0001__x0001__x0001__x0001__x0001__x0001_Z@_x0001__x0001__x0001__x0001__x0001_@W@_x0001__x0001__x0001__x0001__x0001_ÀW@_x0001__x0001__x0001__x0001__x0001__x0001_Z@_x0001__x0001__x0001__x0001__x0001__x0001_Z@_x0001__x0001__x0001__x0001__x0001_Y@_x0001__x0001__x0001__x0001__x0001_@Z@_x0001__x0001__x0001__x0001__x0001__x0001_V@_x0001__x0001__x0001__x0001__x0001_ÀV@_x0001__x0001__x0001__x0001__x0001_@Y@_x0001__x0001__x0001__x0001__x0001_@S@_x0001__x0001__x0001__x0001__x0001__@_x0001__x0001__x0001__x0001__x0001_ÀV@_x0001__x0001__x0001__x0001__x0001_ÀW@_x0001__x0001__x0001__x0001__x0001__x0001_]@_x0001__x0001__x0001__x0001__x0001__x0001_Y@_x0001__x0001__x0001__x0001__x0001_ÀW@_x0001__x0001__x0001__x0001__x0001_W@_x0001__x0001__x0001__x0001__x0001_U@_x0001__x0001__x0001__x0001__x0001_X@_x0001__x0001__x0001__x0001__x0001_@[@_x0001__x0001__x0001__x0001__x0001_À\@_x0001__x0001__x0001__x0001__x0001__x0001_Y@_x0001__x0001__x0001__x0001__x0001_@U@_x0001__x0001__x0001__x0001__x0001__x0002__x0001_ÀW@_x0001__x0001__x0001__x0001__x0001_Y@_x0001__x0001__x0001__x0001__x0001__x0001_[@_x0001__x0001__x0001__x0001__x0001_ÀY@_x0001__x0001__x0001__x0001__x0001_X@_x0001__x0001__x0001__x0001__x0001_ÀX@_x0001__x0001__x0001__x0001__x0001_ÀV@_x0001__x0001__x0001__x0001__x0001__x0001_Y@_x0001__x0001__x0001__x0001__x0001_À]@_x0001__x0001__x0001__x0001__x0001_@\@_x0001__x0001__x0001__x0001__x0001__x0001_Y@_x0001__x0001__x0001__x0001__x0001_X@_x0001__x0001__x0001__x0001__x0001_U@_x0001__x0001__x0001__x0001__x0001__x0001_Y@_x0001__x0001__x0001__x0001__x0001_ÀX@_x0001__x0001__x0001__x0001__x0001_@V@_x0001__x0001__x0001__x0001__x0001_@X@_x0001__x0001__x0001__x0001__x0001_@U@_x0001__x0001__x0001__x0001__x0001_X@_x0001__x0001__x0001__x0001__x0001__x0001_\@_x0001__x0001__x0001__x0001__x0001__x0001_Z@_x0001__x0001__x0001__x0001__x0001_Y@_x0001__x0001__x0001__x0001__x0001__x0001_Y@_x0001__x0001__x0001__x0001__x0001_V@_x0001__x0001__x0001__x0001__x0001_ÀY@_x0001__x0001__x0001__x0001__x0001_ÀR@_x0001__x0001__x0001__x0001__x0001__x0001_Y@_x0001__x0001__x0001__x0001__x0001__x0001_Y@_x0001__x0001__x0001__x0001__x0001_@Z@_x0001__x0001__x0001__x0001__x0001_@[@_x0001__x0001__x0001__x0001__x0001__x0001_^@_x0001__x0001__x0001__x0001__x0001_@U@_x0001__x0002__x0001__x0001__x0001__x0001__x0001_[@_x0001__x0001__x0001__x0001__x0001__x0001_W@_x0001__x0001__x0001__x0001__x0001_@T@_x0001__x0001__x0001__x0001__x0001_@W@_x0001__x0001__x0001__x0001__x0001_@V@_x0001__x0001__x0001__x0001__x0001_ÀZ@_x0001__x0001__x0001__x0001__x0001_X@_x0001__x0001__x0001__x0001__x0001__x0001_X@_x0001__x0001__x0001__x0001__x0001_W@_x0001__x0001__x0001__x0001__x0001_Y@_x0001__x0001__x0001__x0001__x0001__x0001_X@_x0001__x0001__x0001__x0001__x0001_@\@_x0001__x0001__x0001__x0001__x0001__x0001_W@_x0001__x0001__x0001__x0001__x0001_Z@_x0001__x0001__x0001__x0001__x0001_ÀY@_x0001__x0001__x0001__x0001__x0001__x0001_X@_x0001__x0001__x0001__x0001__x0001_@X@_x0001__x0001__x0001__x0001__x0001_ÀU@_x0001__x0001__x0001__x0001__x0001__x0001_\@_x0001__x0001__x0001__x0001__x0001_X@_x0001__x0001__x0001__x0001__x0001__x0001_[@_x0001__x0001__x0001__x0001__x0001__x0001_Y@_x0001__x0001__x0001__x0001__x0001_ÀV@_x0001__x0001__x0001__x0001__x0001_ÀX@_x0001__x0001__x0001__x0001__x0001_Z@_x0001__x0001__x0001__x0001__x0001_@Y@_x0001__x0001__x0001__x0001__x0001_@X@_x0001__x0001__x0001__x0001__x0001_ÀZ@_x0001__x0001__x0001__x0001__x0001_@]@_x0001__x0001__x0001__x0001__x0001__x0001_U@_x0001__x0001__x0001__x0001__x0001_@\@_x0001__x0001__x0001__x0001__x0001__x0002__x0001_@Y@_x0001__x0001__x0001__x0001__x0001_W@_x0001__x0001__x0001__x0001__x0001_À[@_x0001__x0001__x0001__x0001__x0001_À[@_x0001__x0001__x0001__x0001__x0001_À\@_x0001__x0001__x0001__x0001__x0001_ÀW@_x0001__x0001__x0001__x0001__x0001_ÀX@_x0001__x0001__x0001__x0001__x0001__x0001_W@_x0001__x0001__x0001__x0001__x0001_ÀZ@_x0001__x0001__x0001__x0001__x0001_ÀX@_x0001__x0001__x0001__x0001__x0001_ÀW@_x0001__x0001__x0001__x0001__x0001_@V@_x0001__x0001__x0001__x0001__x0001__x0001_V@_x0001__x0001__x0001__x0001__x0001_@\@_x0001__x0001__x0001__x0001__x0001_À\@_x0001__x0001__x0001__x0001__x0001_À^@_x0001__x0001__x0001__x0001__x0001_ÀV@_x0001__x0001__x0001__x0001__x0001_ÀW@_x0001__x0001__x0001__x0001__x0001_@[@_x0001__x0001__x0001__x0001__x0001_ÀX@_x0001__x0001__x0001__x0001__x0001_ÀX@_x0001__x0001__x0001__x0001__x0001_T@_x0001__x0001__x0001__x0001__x0001_Z@_x0001__x0001__x0001__x0001__x0001_\@_x0001__x0001__x0001__x0001__x0001_ÀU@_x0001__x0001__x0001__x0001__x0001_ÀX@_x0001__x0001__x0001__x0001__x0001_@Z@_x0001__x0001__x0001__x0001__x0001_W@_x0001__x0001__x0001__x0001__x0001_ÀT@_x0001__x0001__x0001__x0001__x0001_U@_x0001__x0001__x0001__x0001__x0001_V@_x0001__x0001__x0001__x0001__x0001_@W@_x0001__x0002__x0001__x0001__x0001__x0001__x0001_ÀV@_x0001__x0001__x0001__x0001__x0001_ÀU@_x0001__x0001__x0001__x0001__x0001_@Z@_x0001__x0001__x0001__x0001__x0001_ÀS@_x0001__x0001__x0001__x0001__x0001_ÀY@_x0001__x0001__x0001__x0001__x0001_@X@_x0001__x0001__x0001__x0001__x0001_@W@_x0001__x0001__x0001__x0001__x0001_@Y@_x0001__x0001__x0001__x0001__x0001_V@_x0001__x0001__x0001__x0001__x0001_ÀV@_x0001__x0001__x0001__x0001__x0001_ÀU@_x0001__x0001__x0001__x0001__x0001_@X@_x0001__x0001__x0001__x0001__x0001_@W@_x0001__x0001__x0001__x0001__x0001_@Y@_x0001__x0001__x0001__x0001__x0001_ÀX@_x0001__x0001__x0001__x0001__x0001_W@_x0001__x0001__x0001__x0001__x0001_@X@_x0001__x0001__x0001__x0001__x0001_Z@_x0001__x0001__x0001__x0001__x0001__x0001_Y@_x0001__x0001__x0001__x0001__x0001__x0001_\@_x0001__x0001__x0001__x0001__x0001__x0001_X@_x0001__x0001__x0001__x0001__x0001__x0001_]@_x0001__x0001__x0001__x0001__x0001_Y@_x0001__x0001__x0001__x0001__x0001_T@_x0001__x0001__x0001__x0001__x0001__x0001_V@_x0001__x0001__x0001__x0001__x0001_ÀV@_x0001__x0001__x0001__x0001__x0001_V@_x0001__x0001__x0001__x0001__x0001_Y@_x0001__x0001__x0001__x0001__x0001__x0001_Y@_x0001__x0001__x0001__x0001__x0001_@X@_x0001__x0001__x0001__x0001__x0001__x0001_Y@_x0001__x0001__x0001__x0001__x0001__x0002__x0001_@V@_x0001__x0001__x0001__x0001__x0001_ÀX@_x0001__x0001__x0001__x0001__x0001_U@_x0001__x0001__x0001__x0001__x0001_ÀY@_x0001__x0001__x0001__x0001__x0001_ÀT@_x0001__x0001__x0001__x0001__x0001__x0001_X@_x0001__x0001__x0001__x0001__x0001_@X@_x0001__x0001__x0001__x0001__x0001_T@_x0001__x0001__x0001__x0001__x0001_@[@_x0001__x0001__x0001__x0001__x0001_ÀZ@_x0001__x0001__x0001__x0001__x0001_[@_x0001__x0001__x0001__x0001__x0001_@X@_x0001__x0001__x0001__x0001__x0001_X@_x0001__x0001__x0001__x0001__x0001_ÀY@_x0001__x0001__x0001__x0001__x0001_@V@_x0001__x0001__x0001__x0001__x0001_]@_x0001__x0001__x0001__x0001__x0001__x0001_X@_x0001__x0001__x0001__x0001__x0001_@W@_x0001__x0001__x0001__x0001__x0001_ÀX@_x0001__x0001__x0001__x0001__x0001_\@_x0001__x0001__x0001__x0001__x0001_\@_x0001__x0001__x0001__x0001__x0001_Y@_x0001__x0001__x0001__x0001__x0001_À[@_x0001__x0001__x0001__x0001__x0001__x0001__@_x0001__x0001__x0001__x0001__x0001_@V@_x0001__x0001__x0001__x0001__x0001_@Z@_x0001__x0001__x0001__x0001__x0001_Z@_x0001__x0001__x0001__x0001__x0001_@W@_x0001__x0001__x0001__x0001__x0001_ÀZ@_x0001__x0001__x0001__x0001__x0001_ÀZ@_x0001__x0001__x0001__x0001__x0001__x0001_W@_x0001__x0001__x0001__x0001__x0001_@U@_x0001__x0002__x0001__x0001__x0001__x0001__x0001_W@_x0001__x0001__x0001__x0001__x0001_À[@_x0001__x0001__x0001__x0001__x0001__x0001_[@_x0001__x0001__x0001__x0001__x0001__x0001_V@_x0001__x0001__x0001__x0001__x0001_À\@_x0001__x0001__x0001__x0001__x0001_@Z@_x0001__x0001__x0001__x0001__x0001__x0001_[@_x0001__x0001__x0001__x0001__x0001_W@_x0001__x0001__x0001__x0001__x0001_Z@_x0001__x0001__x0001__x0001__x0001__x0001_[@_x0001__x0001__x0001__x0001__x0001_ÀY@_x0001__x0001__x0001__x0001__x0001_@Y@_x0001__x0001__x0001__x0001__x0001__x0001_\@_x0001__x0001__x0001__x0001__x0001_X@_x0001__x0001__x0001__x0001__x0001_W@_x0001__x0001__x0001__x0001__x0001_@W@_x0001__x0001__x0001__x0001__x0001_U@_x0001__x0001__x0001__x0001__x0001_@W@_x0001__x0001__x0001__x0001__x0001_ÀX@_x0001__x0001__x0001__x0001__x0001_@X@_x0001__x0001__x0001__x0001__x0001_@W@_x0001__x0001__x0001__x0001__x0001__x0001_Y@_x0001__x0001__x0001__x0001__x0001_Z@_x0001__x0001__x0001__x0001__x0001_À`@_x0001__x0001__x0001__x0001__x0001_ÀY@_x0001__x0001__x0001__x0001__x0001_ÀX@_x0001__x0001__x0001__x0001__x0001_ÀZ@_x0001__x0001__x0001__x0001__x0001_Z@_x0001__x0001__x0001__x0001__x0001_W@_x0001__x0001__x0001__x0001__x0001__x0001_U@_x0001__x0001__x0001__x0001__x0001_@W@_x0001__x0001__x0001__x0001__x0001__x0002__x0001_@\@_x0001__x0001__x0001__x0001__x0001_@Z@_x0001__x0001__x0001__x0001__x0001_@Y@_x0001__x0001__x0001__x0001__x0001_ÀX@_x0001__x0001__x0001__x0001__x0001_X@_x0001__x0001__x0001__x0001__x0001_@X@_x0001__x0001__x0001__x0001__x0001_Y@_x0001__x0001__x0001__x0001__x0001_Y@_x0001__x0001__x0001__x0001__x0001_@Y@_x0001__x0001__x0001__x0001__x0001_Z@_x0001__x0001__x0001__x0001__x0001__x0001_Y@_x0001__x0001__x0001__x0001__x0001_@V@_x0001__x0001__x0001__x0001__x0001_V@_x0001__x0001__x0001__x0001__x0001_ÀZ@_x0001__x0001__x0001__x0001__x0001__x0001_W@_x0001__x0001__x0001__x0001__x0001__x0001_]@_x0001__x0001__x0001__x0001__x0001__x0001_U@_x0001__x0001__x0001__x0001__x0001_@X@_x0001__x0001__x0001__x0001__x0001__x0001_[@_x0001__x0001__x0001__x0001__x0001_Z@_x0001__x0001__x0001__x0001__x0001__x0001_Y@_x0001__x0001__x0001__x0001__x0001_ÀY@_x0001__x0001__x0001__x0001__x0001_V@_x0001__x0001__x0001__x0001__x0001_@W@_x0001__x0001__x0001__x0001__x0001_X@_x0001__x0001__x0001__x0001__x0001_À[@_x0001__x0001__x0001__x0001__x0001__x0001_\@_x0001__x0001__x0001__x0001__x0001_@[@_x0001__x0001__x0001__x0001__x0001_@X@_x0001__x0001__x0001__x0001__x0001_X@_x0001__x0001__x0001__x0001__x0001_À^@_x0001__x0001__x0001__x0001__x0001__x0001_\@_x0001__x0002__x0001__x0001__x0001__x0001__x0001__x0001_V@_x0001__x0001__x0001__x0001__x0001_U@_x0001__x0001__x0001__x0001__x0001_\@_x0001__x0001__x0001__x0001__x0001__x0001_[@_x0001__x0001__x0001__x0001__x0001_X@_x0001__x0001__x0001__x0001__x0001_@Y@_x0001__x0001__x0001__x0001__x0001_ÀU@_x0001__x0001__x0001__x0001__x0001_Y@_x0001__x0001__x0001__x0001__x0001__x0001_W@_x0001__x0001__x0001__x0001__x0001_ÀW@_x0001__x0001__x0001__x0001__x0001__x0001_X@_x0001__x0001__x0001__x0001__x0001__x0001_Y@_x0001__x0001__x0001__x0001__x0001_À[@_x0001__x0001__x0001__x0001__x0001__x0001_V@_x0001__x0001__x0001__x0001__x0001__x0001_[@_x0001__x0001__x0001__x0001__x0001_ÀU@_x0001__x0001__x0001__x0001__x0001__x0001_Z@_x0001__x0001__x0001__x0001__x0001_À\@_x0001__x0001__x0001__x0001__x0001_@Y@_x0001__x0001__x0001__x0001__x0001__x0001_W@_x0001__x0001__x0001__x0001__x0001__x0001_V@_x0001__x0001__x0001__x0001__x0001_@X@_x0001__x0001__x0001__x0001__x0001_\@_x0001__x0001__x0001__x0001__x0001__x0001_Y@_x0001__x0001__x0001__x0001__x0001_ÀU@_x0001__x0001__x0001__x0001__x0001_W@_x0001__x0001__x0001__x0001__x0001_@T@_x0001__x0001__x0001__x0001__x0001_V@_x0001__x0001__x0001__x0001__x0001_@W@_x0001__x0001__x0001__x0001__x0001_@X@_x0001__x0001__x0001__x0001__x0001_ÀY@_x0001__x0001__x0001__x0001__x0001__x0002__x0001__x0001_Z@_x0001__x0001__x0001__x0001__x0001_X@_x0001__x0001__x0001__x0001__x0001_Z@_x0001__x0001__x0001__x0001__x0001_ÀY@_x0001__x0001__x0001__x0001__x0001_]@_x0001__x0001__x0001__x0001__x0001_ÀV@_x0001__x0001__x0001__x0001__x0001__x0001_\@_x0001__x0001__x0001__x0001__x0001_@X@_x0001__x0001__x0001__x0001__x0001__x0001_W@_x0001__x0001__x0001__x0001__x0001_X@_x0001__x0001__x0001__x0001__x0001_@X@_x0001__x0001__x0001__x0001__x0001__x0001_V@_x0001__x0001__x0001__x0001__x0001_V@_x0001__x0001__x0001__x0001__x0001_Z@_x0001__x0001__x0001__x0001__x0001_ÀY@_x0001__x0001__x0001__x0001__x0001_ÀW@_x0001__x0001__x0001__x0001__x0001_ÀZ@_x0001__x0001__x0001__x0001__x0001_]@_x0001__x0001__x0001__x0001__x0001__x0001_O@_x0001__x0001__x0001__x0001__x0001_U@_x0001__x0001__x0001__x0001__x0001_ÀT@_x0001__x0001__x0001__x0001__x0001__x0001_]@_x0001__x0001__x0001__x0001__x0001_ÀW@_x0001__x0001__x0001__x0001__x0001_ÀZ@_x0001__x0001__x0001__x0001__x0001_ÀY@_x0001__x0001__x0001__x0001__x0001_X@_x0001__x0001__x0001__x0001__x0001_Z@_x0001__x0001__x0001__x0001__x0001_ÀZ@_x0001__x0001__x0001__x0001__x0001_À[@_x0001__x0001__x0001__x0001__x0001__x0001_\@_x0001__x0001__x0001__x0001__x0001__x0001_X@_x0001__x0001__x0001__x0001__x0001_ÀW@_x0001__x0002__x0001__x0001__x0001__x0001__x0001_[@_x0001__x0001__x0001__x0001__x0001_@U@_x0001__x0001__x0001__x0001__x0001_ÀU@_x0001__x0001__x0001__x0001__x0001__x0001_W@_x0001__x0001__x0001__x0001__x0001_Y@_x0001__x0001__x0001__x0001__x0001__x0001_U@_x0001__x0001__x0001__x0001__x0001__x0001_X@_x0001__x0001__x0001__x0001__x0001_X@_x0001__x0001__x0001__x0001__x0001_@Z@_x0001__x0001__x0001__x0001__x0001_ÀW@_x0001__x0001__x0001__x0001__x0001_ÀY@_x0001__x0001__x0001__x0001__x0001_@Z@_x0001__x0001__x0001__x0001__x0001_[@_x0001__x0001__x0001__x0001__x0001_U@_x0001__x0001__x0001__x0001__x0001__x0001_\@_x0001__x0001__x0001__x0001__x0001_[@_x0001__x0001__x0001__x0001__x0001_ÀV@_x0001__x0001__x0001__x0001__x0001_Z@_x0001__x0001__x0001__x0001__x0001__x0001_X@_x0001__x0001__x0001__x0001__x0001_ÀW@_x0001__x0001__x0001__x0001__x0001_@[@_x0001__x0001__x0001__x0001__x0001_ÀX@_x0001__x0001__x0001__x0001__x0001_@\@_x0001__x0001__x0001__x0001__x0001_[@_x0001__x0001__x0001__x0001__x0001__x0001_W@_x0001__x0001__x0001__x0001__x0001_[@_x0001__x0001__x0001__x0001__x0001_[@_x0001__x0001__x0001__x0001__x0001_[@_x0001__x0001__x0001__x0001__x0001_W@_x0001__x0001__x0001__x0001__x0001_@\@_x0001__x0001__x0001__x0001__x0001__x0001_W@_x0001__x0001__x0001__x0001__x0001__x0002__x0001_@Y@_x0001__x0001__x0001__x0001__x0001_ÀX@_x0001__x0001__x0001__x0001__x0001_ÀZ@_x0001__x0001__x0001__x0001__x0001_ÀX@_x0001__x0001__x0001__x0001__x0001_[@_x0001__x0001__x0001__x0001__x0001_ÀW@_x0001__x0001__x0001__x0001__x0001_V@_x0001__x0001__x0001__x0001__x0001__x0001_Z@_x0001__x0001__x0001__x0001__x0001_ÀV@_x0001__x0001__x0001__x0001__x0001__x0001_Z@_x0001__x0001__x0001__x0001__x0001__x0001_W@_x0001__x0001__x0001__x0001__x0001_X@_x0001__x0001__x0001__x0001__x0001__x0001_^@_x0001__x0001__x0001__x0001__x0001_[@_x0001__x0001__x0001__x0001__x0001__x0001_X@_x0001__x0001__x0001__x0001__x0001_@W@_x0001__x0001__x0001__x0001__x0001_@X@_x0001__x0001__x0001__x0001__x0001__x0001_[@_x0001__x0001__x0001__x0001__x0001_Z@_x0001__x0001__x0001__x0001__x0001__x0001_[@_x0001__x0001__x0001__x0001__x0001_@Y@_x0001__x0001__x0001__x0001__x0001_@U@_x0001__x0001__x0001__x0001__x0001__x0001_W@_x0001__x0001__x0001__x0001__x0001__x0001_Y@_x0001__x0001__x0001__x0001__x0001__x0001_W@_x0001__x0001__x0001__x0001__x0001_@V@_x0001__x0001__x0001__x0001__x0001_ÀY@_x0001__x0001__x0001__x0001__x0001_@X@_x0001__x0001__x0001__x0001__x0001_ÀW@_x0001__x0001__x0001__x0001__x0001__x0001_Y@_x0001__x0001__x0001__x0001__x0001_Y@_x0001__x0001__x0001__x0001__x0001_Y@_x0001__x0002__x0001__x0001__x0001__x0001__x0001_@V@_x0001__x0001__x0001__x0001__x0001_ÀX@_x0001__x0001__x0001__x0001__x0001_@X@_x0001__x0001__x0001__x0001__x0001_ÀS@_x0001__x0001__x0001__x0001__x0001__x0001_U@_x0001__x0001__x0001__x0001__x0001_À[@_x0001__x0001__x0001__x0001__x0001__x0001_T@_x0001__x0001__x0001__x0001__x0001_ÀX@_x0001__x0001__x0001__x0001__x0001_@W@_x0001__x0001__x0001__x0001__x0001_ÀY@_x0001__x0001__x0001__x0001__x0001__x0001_Y@_x0001__x0001__x0001__x0001__x0001__x0001_U@_x0001__x0001__x0001__x0001__x0001_@]@_x0001__x0001__x0001__x0001__x0001_ÀY@_x0001__x0001__x0001__x0001__x0001_ÀU@_x0001__x0001__x0001__x0001__x0001_@Z@_x0001__x0001__x0001__x0001__x0001_ÀX@_x0001__x0001__x0001__x0001__x0001__x0001_X@_x0001__x0001__x0001__x0001__x0001_[@_x0001__x0001__x0001__x0001__x0001_]@_x0001__x0001__x0001__x0001__x0001_À[@_x0001__x0001__x0001__x0001__x0001_ÀY@_x0001__x0001__x0001__x0001__x0001__x0001_\@_x0001__x0001__x0001__x0001__x0001_@Z@_x0001__x0001__x0001__x0001__x0001__x0001_X@_x0001__x0001__x0001__x0001__x0001_@X@_x0001__x0001__x0001__x0001__x0001__x0001_Z@_x0001__x0001__x0001__x0001__x0001_@[@_x0001__x0001__x0001__x0001__x0001_W@_x0001__x0001__x0001__x0001__x0001_ÀZ@_x0001__x0001__x0001__x0001__x0001_ÀW@_x0001__x0001__x0001__x0001__x0001__x0002__x0001__x0001_W@_x0001__x0001__x0001__x0001__x0001_ÀY@_x0001__x0001__x0001__x0001__x0001_@\@_x0001__x0001__x0001__x0001__x0001_@V@_x0001__x0001__x0001__x0001__x0001_Y@_x0001__x0001__x0001__x0001__x0001_ÀY@_x0001__x0001__x0001__x0001__x0001_ÀY@_x0001__x0001__x0001__x0001__x0001__x0001_[@_x0001__x0001__x0001__x0001__x0001_Z@_x0001__x0001__x0001__x0001__x0001_@T@_x0001__x0001__x0001__x0001__x0001__x0001_V@_x0001__x0001__x0001__x0001__x0001_ÀW@_x0001__x0001__x0001__x0001__x0001_À[@_x0001__x0001__x0001__x0001__x0001__x0001_X@_x0001__x0001__x0001__x0001__x0001_V@_x0001__x0001__x0001__x0001__x0001_À]@_x0001__x0001__x0001__x0001__x0001__x0001_X@_x0001__x0001__x0001__x0001__x0001_U@_x0001__x0001__x0001__x0001__x0001_@U@_x0001__x0001__x0001__x0001__x0001__x0001_Z@_x0001__x0001__x0001__x0001__x0001_ÀY@_x0001__x0001__x0001__x0001__x0001_@Y@_x0001__x0001__x0001__x0001__x0001__x0001_U@_x0001__x0001__x0001__x0001__x0001_@X@_x0001__x0001__x0001__x0001__x0001_@Z@_x0001__x0001__x0001__x0001__x0001__x0001_\@_x0001__x0001__x0001__x0001__x0001_@Y@_x0001__x0001__x0001__x0001__x0001_@W@_x0001__x0001__x0001__x0001__x0001__x0001_W@_x0001__x0001__x0001__x0001__x0001_@[@_x0001__x0001__x0001__x0001__x0001_@R@_x0001__x0001__x0001__x0001__x0001_X@_x0001__x0002__x0001__x0001__x0001__x0001__x0001_X@_x0001__x0001__x0001__x0001__x0001_U@_x0001__x0001__x0001__x0001__x0001_Y@_x0001__x0001__x0001__x0001__x0001_@X@_x0001__x0001__x0001__x0001__x0001_Z@_x0001__x0001__x0001__x0001__x0001_@V@_x0001__x0001__x0001__x0001__x0001__x0001_X@_x0001__x0001__x0001__x0001__x0001_W@_x0001__x0001__x0001__x0001__x0001_@Y@_x0001__x0001__x0001__x0001__x0001__x0001_Z@_x0001__x0001__x0001__x0001__x0001_ÀT@_x0001__x0001__x0001__x0001__x0001_@X@_x0001__x0001__x0001__x0001__x0001_ÀW@_x0001__x0001__x0001__x0001__x0001_ÀY@_x0001__x0001__x0001__x0001__x0001__x0001_Y@_x0001__x0001__x0001__x0001__x0001_ÀR@_x0001__x0001__x0001__x0001__x0001_Z@_x0001__x0001__x0001__x0001__x0001_Z@_x0001__x0001__x0001__x0001__x0001_ÀV@_x0001__x0001__x0001__x0001__x0001_[@_x0001__x0001__x0001__x0001__x0001_]@_x0001__x0001__x0001__x0001__x0001_Y@_x0001__x0001__x0001__x0001__x0001_[@_x0001__x0001__x0001__x0001__x0001_@[@_x0001__x0001__x0001__x0001__x0001_@U@_x0001__x0001__x0001__x0001__x0001_X@_x0001__x0001__x0001__x0001__x0001_\@_x0001__x0001__x0001__x0001__x0001_@[@_x0001__x0001__x0001__x0001__x0001_ÀX@_x0001__x0001__x0001__x0001__x0001_@W@_x0001__x0001__x0001__x0001__x0001_@V@_x0001__x0001__x0001__x0001__x0001__x0002__x0001_V@_x0001__x0001__x0001__x0001__x0001_[@_x0001__x0001__x0001__x0001__x0001__x0001_]@_x0001__x0001__x0001__x0001__x0001_X@_x0001__x0001__x0001__x0001__x0001_ÀX@_x0001__x0001__x0001__x0001__x0001__x0001_Z@_x0001__x0001__x0001__x0001__x0001_ÀT@_x0001__x0001__x0001__x0001__x0001_@Z@_x0001__x0001__x0001__x0001__x0001_Z@_x0001__x0001__x0001__x0001__x0001__x0001_Y@_x0001__x0001__x0001__x0001__x0001_@\@_x0001__x0001__x0001__x0001__x0001_W@_x0001__x0001__x0001__x0001__x0001_ÀX@_x0001__x0001__x0001__x0001__x0001__x0001_X@_x0001__x0001__x0001__x0001__x0001_ÀY@_x0001__x0001__x0001__x0001__x0001_@Y@_x0001__x0001__x0001__x0001__x0001_@S@_x0001__x0001__x0001__x0001__x0001__x0001_V@_x0001__x0001__x0001__x0001__x0001__x0001_V@_x0001__x0001__x0001__x0001__x0001_Y@_x0001__x0001__x0001__x0001__x0001_ÀV@_x0001__x0001__x0001__x0001__x0001_À]@_x0001__x0001__x0001__x0001__x0001_ÀY@_x0001__x0001__x0001__x0001__x0001__x0001_Z@_x0001__x0001__x0001__x0001__x0001_@Z@_x0001__x0001__x0001__x0001__x0001_ÀW@_x0001__x0001__x0001__x0001__x0001_@V@_x0001__x0001__x0001__x0001__x0001_@U@_x0001__x0001__x0001__x0001__x0001__x0001_T@_x0001__x0001__x0001__x0001__x0001_W@_x0001__x0001__x0001__x0001__x0001_À\@_x0001__x0001__x0001__x0001__x0001_Z@_x0001__x0002__x0001__x0001__x0001__x0001__x0001_U@_x0001__x0001__x0001__x0001__x0001_@X@_x0001__x0001__x0001__x0001__x0001_X@_x0001__x0001__x0001__x0001__x0001__x0001_X@_x0001__x0001__x0001__x0001__x0001__x0001_Y@_x0001__x0001__x0001__x0001__x0001_@\@_x0001__x0001__x0001__x0001__x0001_U@_x0001__x0001__x0001__x0001__x0001__x0001_Z@_x0001__x0001__x0001__x0001__x0001_@U@_x0001__x0001__x0001__x0001__x0001__x0001_Z@_x0001__x0001__x0001__x0001__x0001_@W@_x0001__x0001__x0001__x0001__x0001__x0001_\@_x0001__x0001__x0001__x0001__x0001__x0001_W@_x0001__x0001__x0001__x0001__x0001_Y@_x0001__x0001__x0001__x0001__x0001__x0001_Y@_x0001__x0001__x0001__x0001__x0001_À[@_x0001__x0001__x0001__x0001__x0001_X@_x0001__x0001__x0001__x0001__x0001_@Z@_x0001__x0001__x0001__x0001__x0001_W@_x0001__x0001__x0001__x0001__x0001_À^@_x0001__x0001__x0001__x0001__x0001_ÀW@_x0001__x0001__x0001__x0001__x0001__x0001_^@_x0001__x0001__x0001__x0001__x0001_@Z@_x0001__x0001__x0001__x0001__x0001__x0001_X@_x0001__x0001__x0001__x0001__x0001_Z@_x0001__x0001__x0001__x0001__x0001_ÀW@_x0001__x0001__x0001__x0001__x0001__x0001_Y@_x0001__x0001__x0001__x0001__x0001__@_x0001__x0001__x0001__x0001__x0001__x0001_X@_x0001__x0001__x0001__x0001__x0001_@X@_x0001__x0001__x0001__x0001__x0001__x0001_\@_x0001__x0001__x0001__x0001__x0001__x0002__x0001_@X@_x0001__x0001__x0001__x0001__x0001_ÀZ@_x0001__x0001__x0001__x0001__x0001_Z@_x0001__x0001__x0001__x0001__x0001__x0001_]@_x0001__x0001__x0001__x0001__x0001_V@_x0001__x0001__x0001__x0001__x0001_@[@_x0001__x0001__x0001__x0001__x0001_À[@_x0001__x0001__x0001__x0001__x0001__x0001_X@_x0001__x0001__x0001__x0001__x0001_@X@_x0001__x0001__x0001__x0001__x0001_@V@_x0001__x0001__x0001__x0001__x0001_^@_x0001__x0001__x0001__x0001__x0001_ÀW@_x0001__x0001__x0001__x0001__x0001_ÀZ@_x0001__x0001__x0001__x0001__x0001_@Y@_x0001__x0001__x0001__x0001__x0001_@^@_x0001__x0001__x0001__x0001__x0001_Z@_x0001__x0001__x0001__x0001__x0001__x0001_W@_x0001__x0001__x0001__x0001__x0001_À]@_x0001__x0001__x0001__x0001__x0001__x0001_X@_x0001__x0001__x0001__x0001__x0001_@\@_x0001__x0001__x0001__x0001__x0001_ÀT@_x0001__x0001__x0001__x0001__x0001__x0001_Y@_x0001__x0001__x0001__x0001__x0001_ÀX@_x0001__x0001__x0001__x0001__x0001_@X@_x0001__x0001__x0001__x0001__x0001_@Y@_x0001__x0001__x0001__x0001__x0001_[@_x0001__x0001__x0001__x0001__x0001_ÀU@_x0001__x0001__x0001__x0001__x0001_@[@_x0001__x0001__x0001__x0001__x0001_[@_x0001__x0001__x0001__x0001__x0001_@U@_x0001__x0001__x0001__x0001__x0001_@V@_x0001__x0001__x0001__x0001__x0001_V@_x0001__x0002__x0001__x0001__x0001__x0001__x0001__x0001_]@_x0001__x0001__x0001__x0001__x0001_@S@_x0001__x0001__x0001__x0001__x0001_@Z@_x0001__x0001__x0001__x0001__x0001_À\@_x0001__x0001__x0001__x0001__x0001__x0001_V@_x0001__x0001__x0001__x0001__x0001__x0001_T@_x0001__x0001__x0001__x0001__x0001_@W@_x0001__x0001__x0001__x0001__x0001__x0001_W@_x0001__x0001__x0001__x0001__x0001_ÀY@_x0001__x0001__x0001__x0001__x0001__x0001_V@_x0001__x0001__x0001__x0001__x0001_ÀX@_x0001__x0001__x0001__x0001__x0001_\@_x0001__x0001__x0001__x0001__x0001_Y@_x0001__x0001__x0001__x0001__x0001_@Z@_x0001__x0001__x0001__x0001__x0001_W@_x0001__x0001__x0001__x0001__x0001__x0001_S@_x0001__x0001__x0001__x0001__x0001_V@_x0001__x0001__x0001__x0001__x0001__x0001_X@_x0001__x0001__x0001__x0001__x0001_@Z@_x0001__x0001__x0001__x0001__x0001__x0001_W@_x0001__x0001__x0001__x0001__x0001_@\@_x0001__x0001__x0001__x0001__x0001_ÀY@_x0001__x0001__x0001__x0001__x0001_V@_x0001__x0001__x0001__x0001__x0001_@\@_x0001__x0001__x0001__x0001__x0001__x0001_Y@_x0001__x0001__x0001__x0001__x0001_X@_x0001__x0001__x0001__x0001__x0001_W@_x0001__x0001__x0001__x0001__x0001__x0001_V@_x0001__x0001__x0001__x0001__x0001_ÀX@_x0001__x0001__x0001__x0001__x0001_À\@_x0001__x0001__x0001__x0001__x0001_W@_x0001__x0001__x0001__x0001__x0001__x0002__x0001_ÀZ@_x0001__x0001__x0001__x0001__x0001__x0001_W@_x0001__x0001__x0001__x0001__x0001_ÀY@_x0001__x0001__x0001__x0001__x0001__x0001_X@_x0001__x0001__x0001__x0001__x0001__x0001_V@_x0001__x0001__x0001__x0001__x0001_@`@_x0001__x0001__x0001__x0001__x0001_@Z@_x0001__x0001__x0001__x0001__x0001_ÀW@_x0001__x0001__x0001__x0001__x0001_Z@_x0001__x0001__x0001__x0001__x0001__x0001_]@_x0001__x0001__x0001__x0001__x0001_[@_x0001__x0001__x0001__x0001__x0001_ÀX@_x0001__x0001__x0001__x0001__x0001_[@_x0001__x0001__x0001__x0001__x0001__x0001_T@_x0001__x0001__x0001__x0001__x0001__x0001_\@_x0001__x0001__x0001__x0001__x0001_ÀX@_x0001__x0001__x0001__x0001__x0001_^@_x0001__x0001__x0001__x0001__x0001_@^@_x0001__x0001__x0001__x0001__x0001_ÀZ@_x0001__x0001__x0001__x0001__x0001_Z@_x0001__x0001__x0001__x0001__x0001__x0001_[@_x0001__x0001__x0001__x0001__x0001__x0001_X@_x0001__x0001__x0001__x0001__x0001_ÀY@_x0001__x0001__x0001__x0001__x0001_]@_x0001__x0001__x0001__x0001__x0001__x0001_Z@_x0001__x0001__x0001__x0001__x0001_ÀW@_x0001__x0001__x0001__x0001__x0001_V@_x0001__x0001__x0001__x0001__x0001_X@_x0001__x0001__x0001__x0001__x0001_ÀY@_x0001__x0001__x0001__x0001__x0001_ÀV@_x0001__x0001__x0001__x0001__x0001__x0001_X@_x0001__x0001__x0001__x0001__x0001_X@_x0001__x0002__x0001__x0001__x0001__x0001__x0001_@Z@_x0001__x0001__x0001__x0001__x0001_ÀX@_x0001__x0001__x0001__x0001__x0001__x0001_Z@_x0001__x0001__x0001__x0001__x0001_X@_x0001__x0001__x0001__x0001__x0001__x0001_X@_x0001__x0001__x0001__x0001__x0001__x0001_W@_x0001__x0001__x0001__x0001__x0001__x0001_X@_x0001__x0001__x0001__x0001__x0001__x0001_W@_x0001__x0001__x0001__x0001__x0001_T@_x0001__x0001__x0001__x0001__x0001_Y@_x0001__x0001__x0001__x0001__x0001_X@_x0001__x0001__x0001__x0001__x0001_ÀX@_x0001__x0001__x0001__x0001__x0001_À[@_x0001__x0001__x0001__x0001__x0001_\@_x0001__x0001__x0001__x0001__x0001_[@_x0001__x0001__x0001__x0001__x0001_ÀX@_x0001__x0001__x0001__x0001__x0001__x0001__@_x0001__x0001__x0001__x0001__x0001__x0001_W@_x0001__x0001__x0001__x0001__x0001_@T@_x0001__x0001__x0001__x0001__x0001_@V@_x0001__x0001__x0001__x0001__x0001__x0001_X@_x0001__x0001__x0001__x0001__x0001__x0001_X@_x0001__x0001__x0001__x0001__x0001_[@_x0001__x0001__x0001__x0001__x0001_@Y@_x0001__x0001__x0001__x0001__x0001_ÀW@_x0001__x0001__x0001__x0001__x0001__x0001_V@_x0001__x0001__x0001__x0001__x0001__x0001_X@_x0001__x0001__x0001__x0001__x0001_ÀZ@_x0001__x0001__x0001__x0001__x0001_ÀY@_x0001__x0001__x0001__x0001__x0001_ÀV@_x0001__x0001__x0001__x0001__x0001_ÀV@_x0001__x0001__x0001__x0001__x0001__x0002__x0001_X@_x0001__x0001__x0001__x0001__x0001__x0001_U@_x0001__x0001__x0001__x0001__x0001_ÀW@_x0001__x0001__x0001__x0001__x0001_@T@_x0001__x0001__x0001__x0001__x0001__x0001_[@_x0001__x0001__x0001__x0001__x0001_Y@_x0001__x0001__x0001__x0001__x0001_@W@_x0001__x0001__x0001__x0001__x0001_À\@_x0001__x0001__x0001__x0001__x0001_@X@_x0001__x0001__x0001__x0001__x0001_ÀY@_x0001__x0001__x0001__x0001__x0001__x0001_W@_x0001__x0001__x0001__x0001__x0001__x0001_V@_x0001__x0001__x0001__x0001__x0001_@\@_x0001__x0001__x0001__x0001__x0001_W@_x0001__x0001__x0001__x0001__x0001_À\@_x0001__x0001__x0001__x0001__x0001_@X@_x0001__x0001__x0001__x0001__x0001_@X@_x0001__x0001__x0001__x0001__x0001_Z@_x0001__x0001__x0001__x0001__x0001_ÀZ@_x0001__x0001__x0001__x0001__x0001_U@_x0001__x0001__x0001__x0001__x0001_ÀW@_x0001__x0001__x0001__x0001__x0001_À[@_x0001__x0001__x0001__x0001__x0001__x0001_Z@_x0001__x0001__x0001__x0001__x0001_À[@_x0001__x0001__x0001__x0001__x0001_Z@_x0001__x0001__x0001__x0001__x0001_@^@_x0001__x0001__x0001__x0001__x0001_@U@_x0001__x0001__x0001__x0001__x0001__x0001_X@_x0001__x0001__x0001__x0001__x0001_@[@_x0001__x0001__x0001__x0001__x0001_[@_x0001__x0001__x0001__x0001__x0001_@X@_x0001__x0001__x0001__x0001__x0001_À\@_x0001__x0002__x0001__x0001__x0001__x0001__x0001_Z@_x0001__x0001__x0001__x0001__x0001_V@_x0001__x0001__x0001__x0001__x0001_X@_x0001__x0001__x0001__x0001__x0001__x0001_V@_x0001__x0001__x0001__x0001__x0001_@Y@_x0001__x0001__x0001__x0001__x0001_Y@_x0001__x0001__x0001__x0001__x0001__x0001_Z@_x0001__x0001__x0001__x0001__x0001_@[@_x0001__x0001__x0001__x0001__x0001_ÀV@_x0001__x0001__x0001__x0001__x0001_ÀS@_x0001__x0001__x0001__x0001__x0001_ÀV@_x0001__x0001__x0001__x0001__x0001_ÀS@_x0001__x0001__x0001__x0001__x0001_@T@_x0001__x0001__x0001__x0001__x0001_ÀV@_x0001__x0001__x0001__x0001__x0001_T@_x0001__x0001__x0001__x0001__x0001__x0001_]@_x0001__x0001__x0001__x0001__x0001_@W@_x0001__x0001__x0001__x0001__x0001__x0001_\@_x0001__x0001__x0001__x0001__x0001_@Z@_x0001__x0001__x0001__x0001__x0001_@[@_x0001__x0001__x0001__x0001__x0001_ÀZ@_x0001__x0001__x0001__x0001__x0001_@[@_x0001__x0001__x0001__x0001__x0001_ÀW@_x0001__x0001__x0001__x0001__x0001_V@_x0001__x0001__x0001__x0001__x0001_X@_x0001__x0001__x0001__x0001__x0001_@\@_x0001__x0001__x0001__x0001__x0001_@\@_x0001__x0001__x0001__x0001__x0001_ÀX@_x0001__x0001__x0001__x0001__x0001_[@_x0001__x0001__x0001__x0001__x0001__x0001_Z@_x0001__x0001__x0001__x0001__x0001_@Z@_x0001__x0001__x0001__x0001__x0001__x0002__x0001_@V@_x0001__x0001__x0001__x0001__x0001__x0001_W@_x0001__x0001__x0001__x0001__x0001_W@_x0001__x0001__x0001__x0001__x0001_W@_x0001__x0001__x0001__x0001__x0001_@]@_x0001__x0001__x0001__x0001__x0001_ÀZ@_x0001__x0001__x0001__x0001__x0001__x0001_[@_x0001__x0001__x0001__x0001__x0001_À]@_x0001__x0001__x0001__x0001__x0001_ÀU@_x0001__x0001__x0001__x0001__x0001_ÀZ@_x0001__x0001__x0001__x0001__x0001_@W@_x0001__x0001__x0001__x0001__x0001__x0001_T@_x0001__x0001__x0001__x0001__x0001__x0001_S@_x0001__x0001__x0001__x0001__x0001__x0001_Y@_x0001__x0001__x0001__x0001__x0001_ÀZ@_x0001__x0001__x0001__x0001__x0001_W@_x0001__x0001__x0001__x0001__x0001_@X@_x0001__x0001__x0001__x0001__x0001__x0001_Z@_x0001__x0001__x0001__x0001__x0001_@S@_x0001__x0001__x0001__x0001__x0001_ÀU@_x0001__x0001__x0001__x0001__x0001_V@_x0001__x0001__x0001__x0001__x0001_[@_x0001__x0001__x0001__x0001__x0001_Y@_x0001__x0001__x0001__x0001__x0001_@[@_x0001__x0001__x0001__x0001__x0001_ÀW@_x0001__x0001__x0001__x0001__x0001_@X@_x0001__x0001__x0001__x0001__x0001_À[@_x0001__x0001__x0001__x0001__x0001_ÀW@_x0001__x0001__x0001__x0001__x0001_ÀX@_x0001__x0001__x0001__x0001__x0001_ÀY@_x0001__x0001__x0001__x0001__x0001_Y@_x0001__x0001__x0001__x0001__x0001__x0001_W@_x0001__x0002__x0001__x0001__x0001__x0001__x0001__x0001_Z@_x0001__x0001__x0001__x0001__x0001__x0001_[@_x0001__x0001__x0001__x0001__x0001_ÀT@_x0001__x0001__x0001__x0001__x0001_``@_x0001__x0001__x0001__x0001__x0001_ÀX@_x0001__x0001__x0001__x0001__x0001__x0001_Y@_x0001__x0001__x0001__x0001__x0001_R@_x0001__x0001__x0001__x0001__x0001__x0001_[@_x0001__x0001__x0001__x0001__x0001__x0001_Z@_x0001__x0001__x0001__x0001__x0001_ÀX@_x0001__x0001__x0001__x0001__x0001__x0001_U@_x0001__x0001__x0001__x0001__x0001_@Y@_x0001__x0001__x0001__x0001__x0001_@Z@_x0001__x0001__x0001__x0001__x0001_@Z@_x0001__x0001__x0001__x0001__x0001_\@_x0001__x0001__x0001__x0001__x0001_@X@_x0001__x0001__x0001__x0001__x0001__x0001_Z@_x0001__x0001__x0001__x0001__x0001_ÀW@_x0001__x0001__x0001__x0001__x0001_W@_x0001__x0001__x0001__x0001__x0001_ÀY@_x0001__x0001__x0001__x0001__x0001_ÀZ@_x0001__x0001__x0001__x0001__x0001_ÀX@_x0001__x0001__x0001__x0001__x0001_@[@_x0001__x0001__x0001__x0001__x0001_ÀW@_x0001__x0001__x0001__x0001__x0001_[@_x0001__x0001__x0001__x0001__x0001_X@_x0001__x0001__x0001__x0001__x0001_ÀX@_x0001__x0001__x0001__x0001__x0001_@V@_x0001__x0001__x0001__x0001__x0001_@V@_x0001__x0001__x0001__x0001__x0001__x0001_\@_x0001__x0001__x0001__x0001__x0001__x0001_Y@_x0001__x0001__x0001__x0001__x0001__x0002__x0001_ÀY@_x0001__x0001__x0001__x0001__x0001_ÀV@_x0001__x0001__x0001__x0001__x0001_\@_x0001__x0001__x0001__x0001__x0001_@[@_x0001__x0001__x0001__x0001__x0001_@Z@_x0001__x0001__x0001__x0001__x0001_@Y@_x0001__x0001__x0001__x0001__x0001_@W@_x0001__x0001__x0001__x0001__x0001__x0001_V@_x0001__x0001__x0001__x0001__x0001_@X@_x0001__x0001__x0001__x0001__x0001_ÀZ@_x0001__x0001__x0001__x0001__x0001__x0001_W@_x0001__x0001__x0001__x0001__x0001_ÀT@_x0001__x0001__x0001__x0001__x0001_ÀW@_x0001__x0001__x0001__x0001__x0001__x0001_U@_x0001__x0001__x0001__x0001__x0001__x0001_W@_x0001__x0001__x0001__x0001__x0001_V@_x0001__x0001__x0001__x0001__x0001_À[@_x0001__x0001__x0001__x0001__x0001_À\@_x0001__x0001__x0001__x0001__x0001_@W@_x0001__x0001__x0001__x0001__x0001__x0001_V@_x0001__x0001__x0001__x0001__x0001__x0001_U@_x0001__x0001__x0001__x0001__x0001_W@_x0001__x0001__x0001__x0001__x0001_@[@_x0001__x0001__x0001__x0001__x0001_À]@_x0001__x0001__x0001__x0001__x0001_@\@_x0001__x0001__x0001__x0001__x0001__x0001_Y@_x0001__x0001__x0001__x0001__x0001_ÀX@_x0001__x0001__x0001__x0001__x0001_@V@_x0001__x0001__x0001__x0001__x0001__x0001_[@_x0001__x0001__x0001__x0001__x0001_U@_x0001__x0001__x0001__x0001__x0001_@Z@_x0001__x0001__x0001__x0001__x0001_@X@_x0001__x0002__x0001__x0001__x0001__x0001__x0001_@[@_x0001__x0001__x0001__x0001__x0001__x0001_X@_x0001__x0001__x0001__x0001__x0001_W@_x0001__x0001__x0001__x0001__x0001_ÀX@_x0001__x0001__x0001__x0001__x0001_ÀZ@_x0001__x0001__x0001__x0001__x0001_V@_x0001__x0001__x0001__x0001__x0001_ÀZ@_x0001__x0001__x0001__x0001__x0001__x0001_Y@_x0001__x0001__x0001__x0001__x0001_Z@_x0001__x0001__x0001__x0001__x0001_ÀV@_x0001__x0001__x0001__x0001__x0001__x0001_Z@_x0001__x0001__x0001__x0001__x0001_X@_x0001__x0001__x0001__x0001__x0001_ÀS@_x0001__x0001__x0001__x0001__x0001__x0001_Z@_x0001__x0001__x0001__x0001__x0001_@X@_x0001__x0001__x0001__x0001__x0001_@V@_x0001__x0001__x0001__x0001__x0001_À[@_x0001__x0001__x0001__x0001__x0001_@Z@_x0001__x0001__x0001__x0001__x0001_U@_x0001__x0001__x0001__x0001__x0001__x0001_X@_x0001__x0001__x0001__x0001__x0001_Z@_x0001__x0001__x0001__x0001__x0001_@W@_x0001__x0001__x0001__x0001__x0001_[@_x0001__x0001__x0001__x0001__x0001__x0001_W@_x0001__x0001__x0001__x0001__x0001_X@_x0001__x0001__x0001__x0001__x0001_X@_x0001__x0001__x0001__x0001__x0001_Y@_x0001__x0001__x0001__x0001__x0001_ÀW@_x0001__x0001__x0001__x0001__x0001_@Y@_x0001__x0001__x0001__x0001__x0001_@W@_x0001__x0001__x0001__x0001__x0001_ÀU@_x0001__x0001__x0001__x0001__x0001__x0002__x0001_@[@_x0001__x0001__x0001__x0001__x0001_X@_x0001__x0001__x0001__x0001__x0001_ÀW@_x0001__x0001__x0001__x0001__x0001_À\@_x0001__x0001__x0001__x0001__x0001_ÀW@_x0001__x0001__x0001__x0001__x0001__x0001_Y@_x0001__x0001__x0001__x0001__x0001__x0001_U@_x0001__x0001__x0001__x0001__x0001_ÀY@_x0001__x0001__x0001__x0001__x0001_Y@_x0001__x0001__x0001__x0001__x0001_]@_x0001__x0001__x0001__x0001__x0001__x0001_]@_x0001__x0001__x0001__x0001__x0001_À[@_x0001__x0001__x0001__x0001__x0001__x0001_X@_x0001__x0001__x0001__x0001__x0001_À[@_x0001__x0001__x0001__x0001__x0001__x0001_\@_x0001__x0001__x0001__x0001__x0001__x0001_Y@_x0001__x0001__x0001__x0001__x0001_@Z@_x0001__x0001__x0001__x0001__x0001_Y@_x0001__x0001__x0001__x0001__x0001_X@_x0001__x0001__x0001__x0001__x0001__x0001_]@_x0001__x0001__x0001__x0001__x0001__x0001_R@_x0001__x0001__x0001__x0001__x0001_@W@_x0001__x0001__x0001__x0001__x0001__x0001_W@_x0001__x0001__x0001__x0001__x0001_\@_x0001__x0001__x0001__x0001__x0001_@]@_x0001__x0001__x0001__x0001__x0001_W@_x0001__x0001__x0001__x0001__x0001_@Y@_x0001__x0001__x0001__x0001__x0001__x0001_W@_x0001__x0001__x0001__x0001__x0001_S@_x0001__x0001__x0001__x0001__x0001_ÀZ@_x0001__x0001__x0001__x0001__x0001_À[@_x0001__x0001__x0001__x0001__x0001__x0001_W@_x0001__x0002__x0001__x0001__x0001__x0001__x0001__x0001_X@_x0001__x0001__x0001__x0001__x0001_Z@_x0001__x0001__x0001__x0001__x0001_ÀV@_x0001__x0001__x0001__x0001__x0001__x0001_Z@_x0001__x0001__x0001__x0001__x0001__x0001_Y@_x0001__x0001__x0001__x0001__x0001_ÀY@_x0001__x0001__x0001__x0001__x0001_@Y@_x0001__x0001__x0001__x0001__x0001__x0001_Z@_x0001__x0001__x0001__x0001__x0001_ÀZ@_x0001__x0001__x0001__x0001__x0001_ÀU@_x0001__x0001__x0001__x0001__x0001_\@_x0001__x0001__x0001__x0001__x0001_U@_x0001__x0001__x0001__x0001__x0001_ÀW@_x0001__x0001__x0001__x0001__x0001_ÀV@_x0001__x0001__x0001__x0001__x0001_@[@_x0001__x0001__x0001__x0001__x0001_@]@_x0001__x0001__x0001__x0001__x0001_@W@_x0001__x0001__x0001__x0001__x0001_Z@_x0001__x0001__x0001__x0001__x0001_V@_x0001__x0001__x0001__x0001__x0001__x0001_\@_x0001__x0001__x0001__x0001__x0001_@Y@_x0001__x0001__x0001__x0001__x0001_@W@_x0001__x0001__x0001__x0001__x0001_Y@_x0001__x0001__x0001__x0001__x0001_@X@_x0001__x0001__x0001__x0001__x0001__x0001_Z@_x0001__x0001__x0001__x0001__x0001_\@_x0001__x0001__x0001__x0001__x0001_Z@_x0001__x0001__x0001__x0001__x0001_ÀX@_x0001__x0001__x0001__x0001__x0001_W@_x0001__x0001__x0001__x0001__x0001__x0001_Z@_x0001__x0001__x0001__x0001__x0001_@X@_x0001__x0001__x0001__x0001__x0001__x0002__x0001_ÀY@_x0001__x0001__x0001__x0001__x0001_@U@_x0001__x0001__x0001__x0001__x0001__x0001_]@_x0001__x0001__x0001__x0001__x0001_W@_x0001__x0001__x0001__x0001__x0001_Z@_x0001__x0001__x0001__x0001__x0001_Z@_x0001__x0001__x0001__x0001__x0001_@V@_x0001__x0001__x0001__x0001__x0001_@X@_x0001__x0001__x0001__x0001__x0001_@Y@_x0001__x0001__x0001__x0001__x0001_]@_x0001__x0001__x0001__x0001__x0001_ÀW@_x0001__x0001__x0001__x0001__x0001_ÀY@_x0001__x0001__x0001__x0001__x0001_V@_x0001__x0001__x0001__x0001__x0001_W@_x0001__x0001__x0001__x0001__x0001_@X@_x0001__x0001__x0001__x0001__x0001__x0001_T@_x0001__x0001__x0001__x0001__x0001_@X@_x0001__x0001__x0001__x0001__x0001_@X@_x0001__x0001__x0001__x0001__x0001_V@_x0001__x0001__x0001__x0001__x0001_ÀV@_x0001__x0001__x0001__x0001__x0001_W@_x0001__x0001__x0001__x0001__x0001__x0001_Y@_x0001__x0001__x0001__x0001__x0001_@T@_x0001__x0001__x0001__x0001__x0001_[@_x0001__x0001__x0001__x0001__x0001_@[@_x0001__x0001__x0001__x0001__x0001__x0001_V@_x0001__x0001__x0001__x0001__x0001_W@_x0001__x0001__x0001__x0001__x0001_ÀX@_x0001__x0001__x0001__x0001__x0001_\@_x0001__x0001__x0001__x0001__x0001__x0001_Z@_x0001__x0001__x0001__x0001__x0001_ÀW@_x0001__x0001__x0001__x0001__x0001_ÀV@_x0001__x0002__x0001__x0001__x0001__x0001__x0001_ÀZ@_x0001__x0001__x0001__x0001__x0001__x0001_V@_x0001__x0001__x0001__x0001__x0001_À]@_x0001__x0001__x0001__x0001__x0001__x0001_\@_x0001__x0001__x0001__x0001__x0001_@Y@_x0001__x0001__x0001__x0001__x0001_X@_x0001__x0001__x0001__x0001__x0001_ÀT@_x0001__x0001__x0001__x0001__x0001_Z@_x0001__x0001__x0001__x0001__x0001_@V@_x0001__x0001__x0001__x0001__x0001__x0001_[@_x0001__x0001__x0001__x0001__x0001_[@_x0001__x0001__x0001__x0001__x0001_W@_x0001__x0001__x0001__x0001__x0001_@Y@_x0001__x0001__x0001__x0001__x0001__x0001_[@_x0001__x0001__x0001__x0001__x0001_Z@_x0001__x0001__x0001__x0001__x0001_ÀX@_x0001__x0001__x0001__x0001__x0001_X@_x0001__x0001__x0001__x0001__x0001_^@_x0001__x0001__x0001__x0001__x0001_@X@_x0001__x0001__x0001__x0001__x0001_Z@_x0001__x0001__x0001__x0001__x0001_@T@_x0001__x0001__x0001__x0001__x0001__x0001_Z@_x0001__x0001__x0001__x0001__x0001_U@_x0001__x0001__x0001__x0001__x0001__x0001_W@_x0001__x0001__x0001__x0001__x0001__x0001_V@_x0001__x0001__x0001__x0001__x0001_@Y@_x0001__x0001__x0001__x0001__x0001_X@_x0001__x0001__x0001__x0001__x0001_[@_x0001__x0001__x0001__x0001__x0001_Z@_x0001__x0001__x0001__x0001__x0001_À^@_x0001__x0001__x0001__x0001__x0001_ÀX@_x0001__x0001__x0001__x0001__x0001__x0002__x0001_X@_x0001__x0001__x0001__x0001__x0001__x0001_W@_x0001__x0001__x0001__x0001__x0001_ÀV@_x0001__x0001__x0001__x0001__x0001__x0001_U@_x0001__x0001__x0001__x0001__x0001_[@_x0001__x0001__x0001__x0001__x0001__x0001_[@_x0001__x0001__x0001__x0001__x0001__x0001_Z@_x0001__x0001__x0001__x0001__x0001__x0001_Z@_x0001__x0001__x0001__x0001__x0001_X@_x0001__x0001__x0001__x0001__x0001_@X@_x0001__x0001__x0001__x0001__x0001_@\@_x0001__x0001__x0001__x0001__x0001__x0001_V@_x0001__x0001__x0001__x0001__x0001_X@_x0001__x0001__x0001__x0001__x0001__x0001_W@_x0001__x0001__x0001__x0001__x0001__x0001_W@_x0001__x0001__x0001__x0001__x0001__x0001_[@_x0001__x0001__x0001__x0001__x0001_U@_x0001__x0001__x0001__x0001__x0001__x0001_T@_x0001__x0001__x0001__x0001__x0001_]@_x0001__x0001__x0001__x0001__x0001_ÀT@_x0001__x0001__x0001__x0001__x0001_ÀW@_x0001__x0001__x0001__x0001__x0001__x0001_Y@_x0001__x0001__x0001__x0001__x0001_ÀY@_x0001__x0001__x0001__x0001__x0001_ÀT@_x0001__x0001__x0001__x0001__x0001__x0001_[@_x0001__x0001__x0001__x0001__x0001__x0001_]@_x0001__x0001__x0001__x0001__x0001_Y@_x0001__x0001__x0001__x0001__x0001__x0001_]@_x0001__x0001__x0001__x0001__x0001_ÀX@_x0001__x0001__x0001__x0001__x0001_Y@_x0001__x0001__x0001__x0001__x0001_@W@_x0001__x0001__x0001__x0001__x0001_ÀY@_x0001__x0002__x0001__x0001__x0001__x0001__x0001_ÀW@_x0001__x0001__x0001__x0001__x0001__x0001_Y@_x0001__x0001__x0001__x0001__x0001__x0001_[@_x0001__x0001__x0001__x0001__x0001_@U@_x0001__x0001__x0001__x0001__x0001_S@_x0001__x0001__x0001__x0001__x0001_\@_x0001__x0001__x0001__x0001__x0001_À\@_x0001__x0001__x0001__x0001__x0001_X@_x0001__x0001__x0001__x0001__x0001_W@_x0001__x0001__x0001__x0001__x0001_@Z@_x0001__x0001__x0001__x0001__x0001_@W@_x0001__x0001__x0001__x0001__x0001__x0001_Y@_x0001__x0001__x0001__x0001__x0001_@W@_x0001__x0001__x0001__x0001__x0001_Z@_x0001__x0001__x0001__x0001__x0001_V@_x0001__x0001__x0001__x0001__x0001_\@_x0001__x0001__x0001__x0001__x0001_À]@_x0001__x0001__x0001__x0001__x0001_T@_x0001__x0001__x0001__x0001__x0001_@V@_x0001__x0001__x0001__x0001__x0001__x0001_]@_x0001__x0001__x0001__x0001__x0001__x0001_W@_x0001__x0001__x0001__x0001__x0001__x0001_Z@_x0001__x0001__x0001__x0001__x0001_@\@_x0001__x0001__x0001__x0001__x0001__x0001_X@_x0001__x0001__x0001__x0001__x0001_ÀS@_x0001__x0001__x0001__x0001__x0001_@Y@_x0001__x0001__x0001__x0001__x0001_W@_x0001__x0001__x0001__x0001__x0001_W@_x0001__x0001__x0001__x0001__x0001_@Z@_x0001__x0001__x0001__x0001__x0001_@W@_x0001__x0001__x0001__x0001__x0001_@[@_x0001__x0001__x0001__x0001__x0001__x0002__x0001_@\@_x0001__x0001__x0001__x0001__x0001_\@_x0001__x0001__x0001__x0001__x0001_ÀY@_x0001__x0001__x0001__x0001__x0001_ÀU@_x0001__x0001__x0001__x0001__x0001__x0001_[@_x0001__x0001__x0001__x0001__x0001_@W@_x0001__x0001__x0001__x0001__x0001_ÀV@_x0001__x0001__x0001__x0001__x0001__x0001_W@_x0001__x0001__x0001__x0001__x0001_@Y@_x0001__x0001__x0001__x0001__x0001_À[@_x0001__x0001__x0001__x0001__x0001_ÀT@_x0001__x0001__x0001__x0001__x0001__x0001_[@_x0001__x0001__x0001__x0001__x0001__x0001_V@_x0001__x0001__x0001__x0001__x0001_@\@_x0001__x0001__x0001__x0001__x0001_S@_x0001__x0001__x0001__x0001__x0001__x0001_[@_x0001__x0001__x0001__x0001__x0001__x0001_\@_x0001__x0001__x0001__x0001__x0001__x0001_Y@_x0001__x0001__x0001__x0001__x0001_@]@_x0001__x0001__x0001__x0001__x0001__x0001_X@_x0001__x0001__x0001__x0001__x0001_^@_x0001__x0001__x0001__x0001__x0001__x0001_X@_x0001__x0001__x0001__x0001__x0001_W@_x0001__x0001__x0001__x0001__x0001__x0001_U@_x0001__x0001__x0001__x0001__x0001_X@_x0001__x0001__x0001__x0001__x0001__x0001_Y@_x0001__x0001__x0001__x0001__x0001_@W@_x0001__x0001__x0001__x0001__x0001_@W@_x0001__x0001__x0001__x0001__x0001_À[@_x0001__x0001__x0001__x0001__x0001_ÀZ@_x0001__x0001__x0001__x0001__x0001_Y@_x0001__x0001__x0001__x0001__x0001_ÀV@_x0001__x0002__x0001__x0001__x0001__x0001__x0001_Y@_x0001__x0001__x0001__x0001__x0001_@Z@_x0001__x0001__x0001__x0001__x0001_@\@_x0001__x0001__x0001__x0001__x0001_@[@_x0001__x0001__x0001__x0001__x0001__x0001_\@_x0001__x0001__x0001__x0001__x0001_@W@_x0001__x0001__x0001__x0001__x0001__x0001_X@_x0001__x0001__x0001__x0001__x0001_ÀW@_x0001__x0001__x0001__x0001__x0001_Y@_x0001__x0001__x0001__x0001__x0001__x0001_Y@_x0001__x0001__x0001__x0001__x0001_@X@_x0001__x0001__x0001__x0001__x0001_À[@_x0001__x0001__x0001__x0001__x0001_ÀW@_x0001__x0001__x0001__x0001__x0001_ÀU@_x0001__x0001__x0001__x0001__x0001__x0001_V@_x0001__x0001__x0001__x0001__x0001__x0001_Y@_x0001__x0001__x0001__x0001__x0001__x0001_Y@_x0001__x0001__x0001__x0001__x0001_@]@_x0001__x0001__x0001__x0001__x0001_X@_x0001__x0001__x0001__x0001__x0001_W@_x0001__x0001__x0001__x0001__x0001_U@_x0001__x0001__x0001__x0001__x0001__x0001_X@_x0001__x0001__x0001__x0001__x0001_@Y@_x0001__x0001__x0001__x0001__x0001_ÀY@_x0001__x0001__x0001__x0001__x0001_@V@_x0001__x0001__x0001__x0001__x0001__x0001_T@_x0001__x0001__x0001__x0001__x0001_X@_x0001__x0001__x0001__x0001__x0001_ÀX@_x0001__x0001__x0001__x0001__x0001_ÀX@_x0001__x0001__x0001__x0001__x0001_Z@_x0001__x0001__x0001__x0001__x0001_@U@_x0001__x0001__x0001__x0001__x0001__x0002__x0001_ÀW@_x0001__x0001__x0001__x0001__x0001_@\@_x0001__x0001__x0001__x0001__x0001__x0001_a@_x0001__x0001__x0001__x0001__x0001_ÀU@_x0001__x0001__x0001__x0001__x0001_@\@_x0001__x0001__x0001__x0001__x0001_V@_x0001__x0001__x0001__x0001__x0001_À[@_x0001__x0001__x0001__x0001__x0001_À\@_x0001__x0001__x0001__x0001__x0001_Z@_x0001__x0001__x0001__x0001__x0001_U@_x0001__x0001__x0001__x0001__x0001_@X@_x0001__x0001__x0001__x0001__x0001_ÀX@_x0001__x0001__x0001__x0001__x0001_ÀY@_x0001__x0001__x0001__x0001__x0001_@^@_x0001__x0001__x0001__x0001__x0001_@V@_x0001__x0001__x0001__x0001__x0001_@U@_x0001__x0001__x0001__x0001__x0001_ÀZ@_x0001__x0001__x0001__x0001__x0001__x0001_Y@_x0001__x0001__x0001__x0001__x0001_@Z@_x0001__x0001__x0001__x0001__x0001__x0001_Z@_x0001__x0001__x0001__x0001__x0001_ÀY@_x0001__x0001__x0001__x0001__x0001_V@_x0001__x0001__x0001__x0001__x0001_@^@_x0001__x0001__x0001__x0001__x0001_ÀX@_x0001__x0001__x0001__x0001__x0001_@Y@_x0001__x0001__x0001__x0001__x0001_@X@_x0001__x0001__x0001__x0001__x0001_À[@_x0001__x0001__x0001__x0001__x0001_ÀW@_x0001__x0001__x0001__x0001__x0001_Y@_x0001__x0001__x0001__x0001__x0001_ÀU@_x0001__x0001__x0001__x0001__x0001_@Y@_x0001__x0001__x0001__x0001__x0001_ÀV@_x0001__x0002__x0001__x0001__x0001__x0001__x0001__x0001_U@_x0001__x0001__x0001__x0001__x0001_Y@_x0001__x0001__x0001__x0001__x0001_T@_x0001__x0001__x0001__x0001__x0001__x0001_X@_x0001__x0001__x0001__x0001__x0001_V@_x0001__x0001__x0001__x0001__x0001_À[@_x0001__x0001__x0001__x0001__x0001__x0001_Y@_x0001__x0001__x0001__x0001__x0001_@Y@_x0001__x0001__x0001__x0001__x0001__x0001__@_x0001__x0001__x0001__x0001__x0001_@X@_x0001__x0001__x0001__x0001__x0001_@W@_x0001__x0001__x0001__x0001__x0001__x0001_Y@_x0001__x0001__x0001__x0001__x0001__x0001_X@_x0001__x0001__x0001__x0001__x0001__x0001_Y@_x0001__x0001__x0001__x0001__x0001_@W@_x0001__x0001__x0001__x0001__x0001_[@_x0001__x0001__x0001__x0001__x0001__x0001_X@_x0001__x0001__x0001__x0001__x0001_W@_x0001__x0001__x0001__x0001__x0001__x0001_W@_x0001__x0001__x0001__x0001__x0001_V@_x0001__x0001__x0001__x0001__x0001__x0001_Z@_x0001__x0001__x0001__x0001__x0001_ÀW@_x0001__x0001__x0001__x0001__x0001_ÀY@_x0001__x0001__x0001__x0001__x0001_ÀX@_x0001__x0001__x0001__x0001__x0001_[@_x0001__x0001__x0001__x0001__x0001_T@_x0001__x0001__x0001__x0001__x0001__x0001_Y@_x0001__x0001__x0001__x0001__x0001_À^@_x0001__x0001__x0001__x0001__x0001__x0001_W@_x0001__x0001__x0001__x0001__x0001__x0001_\@_x0001__x0001__x0001__x0001__x0001_@U@_x0001__x0001__x0001__x0001__x0001__x0002__x0001__x0001_Z@_x0001__x0001__x0001__x0001__x0001__x0001_V@_x0001__x0001__x0001__x0001__x0001_@X@_x0001__x0001__x0001__x0001__x0001__x0001_[@_x0001__x0001__x0001__x0001__x0001_@Z@_x0001__x0001__x0001__x0001__x0001_@U@_x0001__x0001__x0001__x0001__x0001_@X@_x0001__x0001__x0001__x0001__x0001_Y@_x0001__x0001__x0001__x0001__x0001__x0001_V@_x0001__x0001__x0001__x0001__x0001_ÀZ@_x0001__x0001__x0001__x0001__x0001__x0001_X@_x0001__x0001__x0001__x0001__x0001_U@_x0001__x0001__x0001__x0001__x0001_ÀX@_x0001__x0001__x0001__x0001__x0001_[@_x0001__x0001__x0001__x0001__x0001_@R@_x0001__x0001__x0001__x0001__x0001_[@_x0001__x0001__x0001__x0001__x0001_@X@_x0001__x0001__x0001__x0001__x0001__x0001_\@_x0001__x0001__x0001__x0001__x0001__x0001_Z@_x0001__x0001__x0001__x0001__x0001_W@_x0001__x0001__x0001__x0001__x0001_Z@_x0001__x0001__x0001__x0001__x0001_[@_x0001__x0001__x0001__x0001__x0001__x0001_[@_x0001__x0001__x0001__x0001__x0001_À[@_x0001__x0001__x0001__x0001__x0001_@[@_x0001__x0001__x0001__x0001__x0001_ÀU@_x0001__x0001__x0001__x0001__x0001_ÀT@_x0001__x0001__x0001__x0001__x0001_@\@_x0001__x0001__x0001__x0001__x0001_U@_x0001__x0001__x0001__x0001__x0001_]@_x0001__x0001__x0001__x0001__x0001__x0001_X@_x0001__x0001__x0001__x0001__x0001_Y@_x0001__x0002__x0001__x0001__x0001__x0001__x0001_ÀY@_x0001__x0001__x0001__x0001__x0001_ÀX@_x0001__x0001__x0001__x0001__x0001_X@_x0001__x0001__x0001__x0001__x0001_ÀX@_x0001__x0001__x0001__x0001__x0001__x0001_X@_x0001__x0001__x0001__x0001__x0001_U@_x0001__x0001__x0001__x0001__x0001_V@_x0001__x0001__x0001__x0001__x0001__x0001_]@_x0001__x0001__x0001__x0001__x0001__x0001_X@_x0001__x0001__x0001__x0001__x0001__x0001_X@_x0001__x0001__x0001__x0001__x0001_Y@_x0001__x0001__x0001__x0001__x0001_U@_x0001__x0001__x0001__x0001__x0001__x0001_Z@_x0001__x0001__x0001__x0001__x0001__x0001_\@_x0001__x0001__x0001__x0001__x0001_X@_x0001__x0001__x0001__x0001__x0001__x0001_W@_x0001__x0001__x0001__x0001__x0001_@Y@_x0001__x0001__x0001__x0001__x0001__@_x0001__x0001__x0001__x0001__x0001_ÀW@_x0001__x0001__x0001__x0001__x0001_@X@_x0001__x0001__x0001__x0001__x0001_ÀU@_x0001__x0001__x0001__x0001__x0001_ÀY@_x0001__x0001__x0001__x0001__x0001__x0001_U@_x0001__x0001__x0001__x0001__x0001__x0001_]@_x0001__x0001__x0001__x0001__x0001_U@_x0001__x0001__x0001__x0001__x0001_@Z@_x0001__x0001__x0001__x0001__x0001_ÀU@_x0001__x0001__x0001__x0001__x0001_@U@_x0001__x0001__x0001__x0001__x0001_ÀX@_x0001__x0001__x0001__x0001__x0001__x0001_[@_x0001__x0001__x0001__x0001__x0001_@Y@_x0001__x0001__x0001__x0001__x0001__x0002__x0001__x0001_X@_x0001__x0001__x0001__x0001__x0001__x0001_Z@_x0001__x0001__x0001__x0001__x0001_ÀX@_x0001__x0001__x0001__x0001__x0001_X@_x0001__x0001__x0001__x0001__x0001__x0001_Z@_x0001__x0001__x0001__x0001__x0001_@V@_x0001__x0001__x0001__x0001__x0001_W@_x0001__x0001__x0001__x0001__x0001_@Y@_x0001__x0001__x0001__x0001__x0001_@V@_x0001__x0001__x0001__x0001__x0001_ÀX@_x0001__x0001__x0001__x0001__x0001_@Z@_x0001__x0001__x0001__x0001__x0001_Z@_x0001__x0001__x0001__x0001__x0001_ÀV@_x0001__x0001__x0001__x0001__x0001_W@_x0001__x0001__x0001__x0001__x0001__x0001_Y@_x0001__x0001__x0001__x0001__x0001__x0001_[@_x0001__x0001__x0001__x0001__x0001_ `@_x0001__x0001__x0001__x0001__x0001_ÀW@_x0001__x0001__x0001__x0001__x0001_ÀZ@_x0001__x0001__x0001__x0001__x0001_@V@_x0001__x0001__x0001__x0001__x0001_@Y@_x0001__x0001__x0001__x0001__x0001_\@_x0001__x0001__x0001__x0001__x0001_@W@_x0001__x0001__x0001__x0001__x0001_ÀZ@_x0001__x0001__x0001__x0001__x0001__x0001_W@_x0001__x0001__x0001__x0001__x0001_À]@_x0001__x0001__x0001__x0001__x0001_@Y@_x0001__x0001__x0001__x0001__x0001_ÀV@_x0001__x0001__x0001__x0001__x0001_X@_x0001__x0001__x0001__x0001__x0001__x0001_\@_x0001__x0001__x0001__x0001__x0001__x0001_Y@_x0001__x0001__x0001__x0001__x0001_@[@_x0001__x0002__x0001__x0001__x0001__x0001__x0001_Y@_x0001__x0001__x0001__x0001__x0001__x0001_[@_x0001__x0001__x0001__x0001__x0001_@S@_x0001__x0001__x0001__x0001__x0001_@]@_x0001__x0001__x0001__x0001__x0001_ÀY@_x0001__x0001__x0001__x0001__x0001_ÀY@_x0001__x0001__x0001__x0001__x0001_^@_x0001__x0001__x0001__x0001__x0001__x0001_Y@_x0001__x0001__x0001__x0001__x0001_Y@_x0001__x0001__x0001__x0001__x0001_@Y@_x0001__x0001__x0001__x0001__x0001__x0001_[@_x0001__x0001__x0001__x0001__x0001_@^@_x0001__x0001__x0001__x0001__x0001_@X@_x0001__x0001__x0001__x0001__x0001_ÀU@_x0001__x0001__x0001__x0001__x0001_ÀV@_x0001__x0001__x0001__x0001__x0001__x0001_`@_x0001__x0001__x0001__x0001__x0001_ÀW@_x0001__x0001__x0001__x0001__x0001_Z@_x0001__x0001__x0001__x0001__x0001_\@_x0001__x0001__x0001__x0001__x0001_V@_x0001__x0001__x0001__x0001__x0001_@V@_x0001__x0001__x0001__x0001__x0001__x0001_X@_x0001__x0001__x0001__x0001__x0001_@W@_x0001__x0001__x0001__x0001__x0001_@X@_x0001__x0001__x0001__x0001__x0001_Y@_x0001__x0001__x0001__x0001__x0001_@\@_x0001__x0001__x0001__x0001__x0001__x0001_Y@_x0001__x0001__x0001__x0001__x0001_ÀV@_x0001__x0001__x0001__x0001__x0001_@_@_x0001__x0001__x0001__x0001__x0001__x0001_[@_x0001__x0001__x0001__x0001__x0001_À]@_x0001__x0001__x0001__x0001__x0001__x0002__x0001__x0001_W@_x0001__x0001__x0001__x0001__x0001_V@_x0001__x0001__x0001__x0001__x0001__x0001_Y@_x0001__x0001__x0001__x0001__x0001_Z@_x0001__x0001__x0001__x0001__x0001__x0001_Y@_x0001__x0001__x0001__x0001__x0001__x0001_[@_x0001__x0001__x0001__x0001__x0001_X@_x0001__x0001__x0001__x0001__x0001_@V@_x0001__x0001__x0001__x0001__x0001__x0001_Z@_x0001__x0001__x0001__x0001__x0001_ÀW@_x0001__x0001__x0001__x0001__x0001_ÀX@_x0001__x0001__x0001__x0001__x0001_@\@_x0001__x0001__x0001__x0001__x0001_@[@_x0001__x0001__x0001__x0001__x0001_W@_x0001__x0001__x0001__x0001__x0001__x0001_\@_x0001__x0001__x0001__x0001__x0001_ÀX@_x0001__x0001__x0001__x0001__x0001_X@_x0001__x0001__x0001__x0001__x0001_Y@_x0001__x0001__x0001__x0001__x0001_ÀX@_x0001__x0001__x0001__x0001__x0001__x0001_Z@_x0001__x0001__x0001__x0001__x0001_ÀZ@_x0001__x0001__x0001__x0001__x0001_Z@_x0001__x0001__x0001__x0001__x0001_Z@_x0001__x0001__x0001__x0001__x0001__x0001_^@_x0001__x0001__x0001__x0001__x0001_ÀX@_x0001__x0001__x0001__x0001__x0001_[@_x0001__x0001__x0001__x0001__x0001_@Z@_x0001__x0001__x0001__x0001__x0001_@Z@_x0001__x0001__x0001__x0001__x0001__x0001_V@_x0001__x0001__x0001__x0001__x0001_@[@_x0001__x0001__x0001__x0001__x0001_@[@_x0001__x0001__x0001__x0001__x0001_@X@_x0001__x0002__x0001__x0001__x0001__x0001__x0001_]@_x0001__x0001__x0001__x0001__x0001_@Y@_x0001__x0001__x0001__x0001__x0001__x0001_Y@_x0001__x0001__x0001__x0001__x0001__x0001_\@_x0001__x0001__x0001__x0001__x0001__x0001_\@_x0001__x0001__x0001__x0001__x0001_Y@_x0001__x0001__x0001__x0001__x0001_Y@_x0001__x0001__x0001__x0001__x0001__x0001_[@_x0001__x0001__x0001__x0001__x0001_@X@_x0001__x0001__x0001__x0001__x0001_@Y@_x0001__x0001__x0001__x0001__x0001__x0001_[@_x0001__x0001__x0001__x0001__x0001__x0001_V@_x0001__x0001__x0001__x0001__x0001_@Y@_x0001__x0001__x0001__x0001__x0001__x0001_Y@_x0001__x0001__x0001__x0001__x0001_@W@_x0001__x0001__x0001__x0001__x0001_À_@_x0001__x0001__x0001__x0001__x0001_@W@_x0001__x0001__x0001__x0001__x0001_V@_x0001__x0001__x0001__x0001__x0001_[@_x0001__x0001__x0001__x0001__x0001_@Y@_x0001__x0001__x0001__x0001__x0001_@Y@_x0001__x0001__x0001__x0001__x0001_ÀV@_x0001__x0001__x0001__x0001__x0001__x0001_X@_x0001__x0001__x0001__x0001__x0001_ÀZ@_x0001__x0001__x0001__x0001__x0001_Y@_x0001__x0001__x0001__x0001__x0001_@Y@_x0001__x0001__x0001__x0001__x0001__x0001_T@_x0001__x0001__x0001__x0001__x0001_@X@_x0001__x0001__x0001__x0001__x0001__x0001_W@_x0001__x0001__x0001__x0001__x0001_ÀZ@_x0001__x0001__x0001__x0001__x0001_ÀW@_x0001__x0001__x0001__x0001__x0001__x0002__x0001_@X@_x0001__x0001__x0001__x0001__x0001_À[@_x0001__x0001__x0001__x0001__x0001_V@_x0001__x0001__x0001__x0001__x0001__x0001_X@_x0001__x0001__x0001__x0001__x0001_À[@_x0001__x0001__x0001__x0001__x0001__x0001_Y@_x0001__x0001__x0001__x0001__x0001__x0001_\@_x0001__x0001__x0001__x0001__x0001_@\@_x0001__x0001__x0001__x0001__x0001_@V@_x0001__x0001__x0001__x0001__x0001_ÀT@_x0001__x0001__x0001__x0001__x0001_@W@_x0001__x0001__x0001__x0001__x0001__x0001_S@_x0001__x0001__x0001__x0001__x0001_ÀX@_x0001__x0001__x0001__x0001__x0001_ÀZ@_x0001__x0001__x0001__x0001__x0001__x0001_Z@_x0001__x0001__x0001__x0001__x0001__x0001_Z@_x0001__x0001__x0001__x0001__x0001__x0001_[@_x0001__x0001__x0001__x0001__x0001_@V@_x0001__x0001__x0001__x0001__x0001_@X@_x0001__x0001__x0001__x0001__x0001_@Y@_x0001__x0001__x0001__x0001__x0001_W@_x0001__x0001__x0001__x0001__x0001_ÀX@_x0001__x0001__x0001__x0001__x0001_W@_x0001__x0001__x0001__x0001__x0001_ÀY@_x0001__x0001__x0001__x0001__x0001_@Y@_x0001__x0001__x0001__x0001__x0001_X@_x0001__x0001__x0001__x0001__x0001_X@_x0001__x0001__x0001__x0001__x0001_ÀV@_x0001__x0001__x0001__x0001__x0001_@X@_x0001__x0001__x0001__x0001__x0001_V@_x0001__x0001__x0001__x0001__x0001_Y@_x0001__x0001__x0001__x0001__x0001_Z@</t>
  </si>
  <si>
    <t>e76164aedab180f3ac82eafcff1ebb09_x0001__x0002__x0001__x0001__x0001__x0001__x0001_ÀU@_x0001__x0001__x0001__x0001__x0001__x0001_X@_x0001__x0001__x0001__x0001__x0001__x0001_V@_x0001__x0001__x0001__x0001__x0001_ÀX@_x0001__x0001__x0001__x0001__x0001_Y@_x0001__x0001__x0001__x0001__x0001_@]@_x0001__x0001__x0001__x0001__x0001_@\@_x0001__x0001__x0001__x0001__x0001_ÀY@_x0001__x0001__x0001__x0001__x0001_W@_x0001__x0001__x0001__x0001__x0001__x0001_W@_x0001__x0001__x0001__x0001__x0001_X@_x0001__x0001__x0001__x0001__x0001_W@_x0001__x0001__x0001__x0001__x0001__x0001_Y@_x0001__x0001__x0001__x0001__x0001_ÀW@_x0001__x0001__x0001__x0001__x0001_ÀV@_x0001__x0001__x0001__x0001__x0001_V@_x0001__x0001__x0001__x0001__x0001__x0001_Z@_x0001__x0001__x0001__x0001__x0001_W@_x0001__x0001__x0001__x0001__x0001__x0001_[@_x0001__x0001__x0001__x0001__x0001_@_@_x0001__x0001__x0001__x0001__x0001__x0001_]@_x0001__x0001__x0001__x0001__x0001_W@_x0001__x0001__x0001__x0001__x0001_W@_x0001__x0001__x0001__x0001__x0001__x0001_Z@_x0001__x0001__x0001__x0001__x0001_ÀY@_x0001__x0001__x0001__x0001__x0001_À[@_x0001__x0001__x0001__x0001__x0001__x0001_W@_x0001__x0001__x0001__x0001__x0001_@Z@_x0001__x0001__x0001__x0001__x0001_Y@_x0001__x0001__x0001__x0001__x0001_@Y@_x0001__x0001__x0001__x0001__x0001_À\@_x0001__x0001__x0001__x0001__x0001__x0002__x0001_@Z@_x0001__x0001__x0001__x0001__x0001__x0001_V@_x0001__x0001__x0001__x0001__x0001_Y@_x0001__x0001__x0001__x0001__x0001__x0001_Z@_x0001__x0001__x0001__x0001__x0001_ÀW@_x0001__x0001__x0001__x0001__x0001_ÀX@_x0001__x0001__x0001__x0001__x0001_T@_x0001__x0001__x0001__x0001__x0001_ÀW@_x0001__x0001__x0001__x0001__x0001_U@_x0001__x0001__x0001__x0001__x0001_Y@_x0001__x0001__x0001__x0001__x0001_Y@_x0001__x0001__x0001__x0001__x0001_ÀU@_x0001__x0001__x0001__x0001__x0001_ÀW@_x0001__x0001__x0001__x0001__x0001__x0001_Y@_x0001__x0001__x0001__x0001__x0001__x0001_V@_x0001__x0001__x0001__x0001__x0001_X@_x0001__x0001__x0001__x0001__x0001_V@_x0001__x0001__x0001__x0001__x0001_@W@_x0001__x0001__x0001__x0001__x0001_W@_x0001__x0001__x0001__x0001__x0001__x0001_Y@_x0001__x0001__x0001__x0001__x0001_ÀW@_x0001__x0001__x0001__x0001__x0001__x0001_W@_x0001__x0001__x0001__x0001__x0001_ÀV@_x0001__x0001__x0001__x0001__x0001_\@_x0001__x0001__x0001__x0001__x0001_ÀY@_x0001__x0001__x0001__x0001__x0001__x0001_Y@_x0001__x0001__x0001__x0001__x0001_@[@_x0001__x0001__x0001__x0001__x0001_[@_x0001__x0001__x0001__x0001__x0001__x0001_X@_x0001__x0001__x0001__x0001__x0001_ÀY@_x0001__x0001__x0001__x0001__x0001__x0001_[@_x0001__x0001__x0001__x0001__x0001_T@_x0001__x0002__x0001__x0001__x0001__x0001__x0001_U@_x0001__x0001__x0001__x0001__x0001_Z@_x0001__x0001__x0001__x0001__x0001_À\@_x0001__x0001__x0001__x0001__x0001_Y@_x0001__x0001__x0001__x0001__x0001_@X@_x0001__x0001__x0001__x0001__x0001_@[@_x0001__x0001__x0001__x0001__x0001_]@_x0001__x0001__x0001__x0001__x0001_@W@_x0001__x0001__x0001__x0001__x0001_\@_x0001__x0001__x0001__x0001__x0001_ÀW@_x0001__x0001__x0001__x0001__x0001_X@_x0001__x0001__x0001__x0001__x0001_ÀT@_x0001__x0001__x0001__x0001__x0001_ÀY@_x0001__x0001__x0001__x0001__x0001_@Z@_x0001__x0001__x0001__x0001__x0001_ÀY@_x0001__x0001__x0001__x0001__x0001_À[@_x0001__x0001__x0001__x0001__x0001_Y@_x0001__x0001__x0001__x0001__x0001__x0001_Z@_x0001__x0001__x0001__x0001__x0001_@Y@_x0001__x0001__x0001__x0001__x0001_@X@_x0001__x0001__x0001__x0001__x0001_V@_x0001__x0001__x0001__x0001__x0001_@[@_x0001__x0001__x0001__x0001__x0001_ÀZ@_x0001__x0001__x0001__x0001__x0001_@Z@_x0001__x0001__x0001__x0001__x0001__x0001_\@_x0001__x0001__x0001__x0001__x0001_@Z@_x0001__x0001__x0001__x0001__x0001_@[@_x0001__x0001__x0001__x0001__x0001_X@_x0001__x0001__x0001__x0001__x0001_ÀY@_x0001__x0001__x0001__x0001__x0001_Z@_x0001__x0001__x0001__x0001__x0001_ÀY@_x0001__x0001__x0001__x0001__x0001__x0002__x0001_@Z@_x0001__x0001__x0001__x0001__x0001__x0001_Y@_x0001__x0001__x0001__x0001__x0001__x0001_X@_x0001__x0001__x0001__x0001__x0001_@Z@_x0001__x0001__x0001__x0001__x0001_À\@_x0001__x0001__x0001__x0001__x0001_Z@_x0001__x0001__x0001__x0001__x0001_@W@_x0001__x0001__x0001__x0001__x0001__x0001_^@_x0001__x0001__x0001__x0001__x0001__x0001_^@_x0001__x0001__x0001__x0001__x0001_@Z@_x0001__x0001__x0001__x0001__x0001__x0001_W@_x0001__x0001__x0001__x0001__x0001__x0001_V@_x0001__x0001__x0001__x0001__x0001_W@_x0001__x0001__x0001__x0001__x0001_ÀU@_x0001__x0001__x0001__x0001__x0001_ÀY@_x0001__x0001__x0001__x0001__x0001_ÀU@_x0001__x0001__x0001__x0001__x0001_V@_x0001__x0001__x0001__x0001__x0001_X@_x0001__x0001__x0001__x0001__x0001_ÀX@_x0001__x0001__x0001__x0001__x0001_Y@_x0001__x0001__x0001__x0001__x0001_@Y@_x0001__x0001__x0001__x0001__x0001_@X@_x0001__x0001__x0001__x0001__x0001__x0001_^@_x0001__x0001__x0001__x0001__x0001_@[@_x0001__x0001__x0001__x0001__x0001_ÀW@_x0001__x0001__x0001__x0001__x0001_ÀU@_x0001__x0001__x0001__x0001__x0001__x0001_Z@_x0001__x0001__x0001__x0001__x0001__x0001_X@_x0001__x0001__x0001__x0001__x0001_@V@_x0001__x0001__x0001__x0001__x0001__x0001_[@_x0001__x0001__x0001__x0001__x0001_[@_x0001__x0001__x0001__x0001__x0001_ÀZ@_x0001__x0002__x0001__x0001__x0001__x0001__x0001_[@_x0001__x0001__x0001__x0001__x0001_ÀZ@_x0001__x0001__x0001__x0001__x0001_@Z@_x0001__x0001__x0001__x0001__x0001_À^@_x0001__x0001__x0001__x0001__x0001_ÀY@_x0001__x0001__x0001__x0001__x0001_@Y@_x0001__x0001__x0001__x0001__x0001_@Z@_x0001__x0001__x0001__x0001__x0001_@X@_x0001__x0001__x0001__x0001__x0001_@Z@_x0001__x0001__x0001__x0001__x0001_Y@_x0001__x0001__x0001__x0001__x0001__x0001_X@_x0001__x0001__x0001__x0001__x0001_ÀY@_x0001__x0001__x0001__x0001__x0001_Y@_x0001__x0001__x0001__x0001__x0001_Z@_x0001__x0001__x0001__x0001__x0001_@U@_x0001__x0001__x0001__x0001__x0001_À\@_x0001__x0001__x0001__x0001__x0001_^@_x0001__x0001__x0001__x0001__x0001_@Y@_x0001__x0001__x0001__x0001__x0001_@V@_x0001__x0001__x0001__x0001__x0001__x0001_^@_x0001__x0001__x0001__x0001__x0001_@U@_x0001__x0001__x0001__x0001__x0001__x0001_V@_x0001__x0001__x0001__x0001__x0001_ÀZ@_x0001__x0001__x0001__x0001__x0001_@Y@_x0001__x0001__x0001__x0001__x0001_ÀX@_x0001__x0001__x0001__x0001__x0001__x0001_]@_x0001__x0001__x0001__x0001__x0001_X@_x0001__x0001__x0001__x0001__x0001__x0001_\@_x0001__x0001__x0001__x0001__x0001__x0001_U@_x0001__x0001__x0001__x0001__x0001_@U@_x0001__x0001__x0001__x0001__x0001_W@_x0001__x0001__x0001__x0001__x0001__x0002__x0001_ÀX@_x0001__x0001__x0001__x0001__x0001_Z@_x0001__x0001__x0001__x0001__x0001_@X@_x0001__x0001__x0001__x0001__x0001_ÀV@_x0001__x0001__x0001__x0001__x0001_@W@_x0001__x0001__x0001__x0001__x0001__x0001_X@_x0001__x0001__x0001__x0001__x0001_À[@_x0001__x0001__x0001__x0001__x0001__x0001_Z@_x0001__x0001__x0001__x0001__x0001_ÀZ@_x0001__x0001__x0001__x0001__x0001_Z@_x0001__x0001__x0001__x0001__x0001_ÀZ@_x0001__x0001__x0001__x0001__x0001_@Z@_x0001__x0001__x0001__x0001__x0001_@]@_x0001__x0001__x0001__x0001__x0001__x0001_Y@_x0001__x0001__x0001__x0001__x0001_S@_x0001__x0001__x0001__x0001__x0001_Q@_x0001__x0001__x0001__x0001__x0001__x0001_Y@_x0001__x0001__x0001__x0001__x0001_]@_x0001__x0001__x0001__x0001__x0001_@[@_x0001__x0001__x0001__x0001__x0001_ÀY@_x0001__x0001__x0001__x0001__x0001_ÀY@_x0001__x0001__x0001__x0001__x0001_@W@_x0001__x0001__x0001__x0001__x0001_ÀW@_x0001__x0001__x0001__x0001__x0001_ÀV@_x0001__x0001__x0001__x0001__x0001_À[@_x0001__x0001__x0001__x0001__x0001_Y@_x0001__x0001__x0001__x0001__x0001_ÀX@_x0001__x0001__x0001__x0001__x0001_@W@_x0001__x0001__x0001__x0001__x0001_@U@_x0001__x0001__x0001__x0001__x0001_ÀT@_x0001__x0001__x0001__x0001__x0001_X@_x0001__x0001__x0001__x0001__x0001_ÀV@_x0001__x0002__x0001__x0001__x0001__x0001__x0001_@Y@_x0001__x0001__x0001__x0001__x0001_[@_x0001__x0001__x0001__x0001__x0001_T@_x0001__x0001__x0001__x0001__x0001__x0001_S@_x0001__x0001__x0001__x0001__x0001_@\@_x0001__x0001__x0001__x0001__x0001_@Z@_x0001__x0001__x0001__x0001__x0001_ÀV@_x0001__x0001__x0001__x0001__x0001_@W@_x0001__x0001__x0001__x0001__x0001_À\@_x0001__x0001__x0001__x0001__x0001_À\@_x0001__x0001__x0001__x0001__x0001__x0001_Y@_x0001__x0001__x0001__x0001__x0001_@Z@_x0001__x0001__x0001__x0001__x0001__x0001_X@_x0001__x0001__x0001__x0001__x0001__x0001_W@_x0001__x0001__x0001__x0001__x0001__x0001_W@_x0001__x0001__x0001__x0001__x0001__x0001_X@_x0001__x0001__x0001__x0001__x0001_[@_x0001__x0001__x0001__x0001__x0001__x0001_\@_x0001__x0001__x0001__x0001__x0001_Z@_x0001__x0001__x0001__x0001__x0001_@V@_x0001__x0001__x0001__x0001__x0001_ÀX@_x0001__x0001__x0001__x0001__x0001_V@_x0001__x0001__x0001__x0001__x0001_À]@_x0001__x0001__x0001__x0001__x0001_X@_x0001__x0001__x0001__x0001__x0001_@T@_x0001__x0001__x0001__x0001__x0001_@_@_x0001__x0001__x0001__x0001__x0001_Y@_x0001__x0001__x0001__x0001__x0001_U@_x0001__x0001__x0001__x0001__x0001_@[@_x0001__x0001__x0001__x0001__x0001_Z@_x0001__x0001__x0001__x0001__x0001_Z@_x0001__x0001__x0001__x0001__x0001__x0002__x0001_ÀR@_x0001__x0001__x0001__x0001__x0001_ÀZ@_x0001__x0001__x0001__x0001__x0001_@Z@_x0001__x0001__x0001__x0001__x0001__x0001_X@_x0001__x0001__x0001__x0001__x0001_@U@_x0001__x0001__x0001__x0001__x0001_@^@_x0001__x0001__x0001__x0001__x0001_@\@_x0001__x0001__x0001__x0001__x0001_@]@_x0001__x0001__x0001__x0001__x0001_ÀY@_x0001__x0001__x0001__x0001__x0001_@V@_x0001__x0001__x0001__x0001__x0001_@Z@_x0001__x0001__x0001__x0001__x0001__x0001_V@_x0001__x0001__x0001__x0001__x0001_@Y@_x0001__x0001__x0001__x0001__x0001_Z@_x0001__x0001__x0001__x0001__x0001_V@_x0001__x0001__x0001__x0001__x0001__x0001_W@_x0001__x0001__x0001__x0001__x0001_X@_x0001__x0001__x0001__x0001__x0001_À\@_x0001__x0001__x0001__x0001__x0001_@Y@_x0001__x0001__x0001__x0001__x0001_ÀW@_x0001__x0001__x0001__x0001__x0001_ÀX@_x0001__x0001__x0001__x0001__x0001_[@_x0001__x0001__x0001__x0001__x0001_Y@_x0001__x0001__x0001__x0001__x0001_Y@_x0001__x0001__x0001__x0001__x0001_ÀU@_x0001__x0001__x0001__x0001__x0001_ÀU@_x0001__x0001__x0001__x0001__x0001_X@_x0001__x0001__x0001__x0001__x0001_@_@_x0001__x0001__x0001__x0001__x0001_W@_x0001__x0001__x0001__x0001__x0001_ÀY@_x0001__x0001__x0001__x0001__x0001_ÀU@_x0001__x0001__x0001__x0001__x0001_@X@_x0001__x0002__x0001__x0001__x0001__x0001__x0001_À^@_x0001__x0001__x0001__x0001__x0001_[@_x0001__x0001__x0001__x0001__x0001_À[@_x0001__x0001__x0001__x0001__x0001_Y@_x0001__x0001__x0001__x0001__x0001_@]@_x0001__x0001__x0001__x0001__x0001_ÀZ@_x0001__x0001__x0001__x0001__x0001_ÀU@_x0001__x0001__x0001__x0001__x0001_@V@_x0001__x0001__x0001__x0001__x0001_V@_x0001__x0001__x0001__x0001__x0001_ÀZ@_x0001__x0001__x0001__x0001__x0001_Y@_x0001__x0001__x0001__x0001__x0001_@V@_x0001__x0001__x0001__x0001__x0001_@Y@_x0001__x0001__x0001__x0001__x0001_ÀW@_x0001__x0001__x0001__x0001__x0001_ÀS@_x0001__x0001__x0001__x0001__x0001_@U@_x0001__x0001__x0001__x0001__x0001_Y@_x0001__x0001__x0001__x0001__x0001_@Z@_x0001__x0001__x0001__x0001__x0001__x0001_Z@_x0001__x0001__x0001__x0001__x0001_À[@_x0001__x0001__x0001__x0001__x0001_@T@_x0001__x0001__x0001__x0001__x0001__x0001_Z@_x0001__x0001__x0001__x0001__x0001_@V@_x0001__x0001__x0001__x0001__x0001_ÀU@_x0001__x0001__x0001__x0001__x0001__x0001_[@_x0001__x0001__x0001__x0001__x0001_@W@_x0001__x0001__x0001__x0001__x0001_@Z@_x0001__x0001__x0001__x0001__x0001_W@_x0001__x0001__x0001__x0001__x0001_ÀX@_x0001__x0001__x0001__x0001__x0001_ÀV@_x0001__x0001__x0001__x0001__x0001_Y@_x0001__x0001__x0001__x0001__x0001__x0002__x0001_@Y@_x0001__x0001__x0001__x0001__x0001__x0001_Y@_x0001__x0001__x0001__x0001__x0001_W@_x0001__x0001__x0001__x0001__x0001_ÀX@_x0001__x0001__x0001__x0001__x0001_V@_x0001__x0001__x0001__x0001__x0001__x0001_Z@_x0001__x0001__x0001__x0001__x0001_À\@_x0001__x0001__x0001__x0001__x0001__x0001_W@_x0001__x0001__x0001__x0001__x0001__x0001_W@_x0001__x0001__x0001__x0001__x0001_ÀV@_x0001__x0001__x0001__x0001__x0001_@U@_x0001__x0001__x0001__x0001__x0001_@Y@_x0001__x0001__x0001__x0001__x0001_ÀY@_x0001__x0001__x0001__x0001__x0001__x0001_\@_x0001__x0001__x0001__x0001__x0001_@Y@_x0001__x0001__x0001__x0001__x0001__x0001_Z@_x0001__x0001__x0001__x0001__x0001_ÀW@_x0001__x0001__x0001__x0001__x0001_Y@_x0001__x0001__x0001__x0001__x0001_@X@_x0001__x0001__x0001__x0001__x0001_ÀY@_x0001__x0001__x0001__x0001__x0001_^@_x0001__x0001__x0001__x0001__x0001_X@_x0001__x0001__x0001__x0001__x0001_@_@_x0001__x0001__x0001__x0001__x0001_T@_x0001__x0001__x0001__x0001__x0001_À^@_x0001__x0001__x0001__x0001__x0001_Y@_x0001__x0001__x0001__x0001__x0001_@\@_x0001__x0001__x0001__x0001__x0001_@W@_x0001__x0001__x0001__x0001__x0001_Y@_x0001__x0001__x0001__x0001__x0001_ÀW@_x0001__x0001__x0001__x0001__x0001_ÀW@_x0001__x0001__x0001__x0001__x0001_@W@_x0001__x0002__x0001__x0001__x0001__x0001__x0001_ÀU@_x0001__x0001__x0001__x0001__x0001_U@_x0001__x0001__x0001__x0001__x0001_X@_x0001__x0001__x0001__x0001__x0001_W@_x0001__x0001__x0001__x0001__x0001_@]@_x0001__x0001__x0001__x0001__x0001_@Y@_x0001__x0001__x0001__x0001__x0001__x0001_]@_x0001__x0001__x0001__x0001__x0001_@W@_x0001__x0001__x0001__x0001__x0001_ÀZ@_x0001__x0001__x0001__x0001__x0001_ÀZ@_x0001__x0001__x0001__x0001__x0001_ÀU@_x0001__x0001__x0001__x0001__x0001_À[@_x0001__x0001__x0001__x0001__x0001_U@_x0001__x0001__x0001__x0001__x0001__x0001_V@_x0001__x0001__x0001__x0001__x0001__x0001_Y@_x0001__x0001__x0001__x0001__x0001_@]@_x0001__x0001__x0001__x0001__x0001_@\@_x0001__x0001__x0001__x0001__x0001_ÀX@_x0001__x0001__x0001__x0001__x0001_@Z@_x0001__x0001__x0001__x0001__x0001__x0001_W@_x0001__x0001__x0001__x0001__x0001_Y@_x0001__x0001__x0001__x0001__x0001_@W@_x0001__x0001__x0001__x0001__x0001_Y@_x0001__x0001__x0001__x0001__x0001__x0001_Z@_x0001__x0001__x0001__x0001__x0001_^@_x0001__x0001__x0001__x0001__x0001_@Y@_x0001__x0001__x0001__x0001__x0001_Y@_x0001__x0001__x0001__x0001__x0001_À[@_x0001__x0001__x0001__x0001__x0001__x0001_W@_x0001__x0001__x0001__x0001__x0001_ÀY@_x0001__x0001__x0001__x0001__x0001__x0001_^@_x0001__x0001__x0001__x0001__x0001__x0002__x0001_@Y@_x0001__x0001__x0001__x0001__x0001_@Y@_x0001__x0001__x0001__x0001__x0001__x0001_W@_x0001__x0001__x0001__x0001__x0001_Y@_x0001__x0001__x0001__x0001__x0001_@Y@_x0001__x0001__x0001__x0001__x0001_ÀX@_x0001__x0001__x0001__x0001__x0001_@Z@_x0001__x0001__x0001__x0001__x0001_@S@_x0001__x0001__x0001__x0001__x0001_Z@_x0001__x0001__x0001__x0001__x0001_X@_x0001__x0001__x0001__x0001__x0001_ÀV@_x0001__x0001__x0001__x0001__x0001__x0001_]@_x0001__x0001__x0001__x0001__x0001_@X@_x0001__x0001__x0001__x0001__x0001_U@_x0001__x0001__x0001__x0001__x0001_@[@_x0001__x0001__x0001__x0001__x0001_V@_x0001__x0001__x0001__x0001__x0001_@^@_x0001__x0001__x0001__x0001__x0001_À[@_x0001__x0001__x0001__x0001__x0001_\@_x0001__x0001__x0001__x0001__x0001_W@_x0001__x0001__x0001__x0001__x0001_@Z@_x0001__x0001__x0001__x0001__x0001_ÀY@_x0001__x0001__x0001__x0001__x0001_@X@_x0001__x0001__x0001__x0001__x0001_ÀY@_x0001__x0001__x0001__x0001__x0001__x0001_[@_x0001__x0001__x0001__x0001__x0001_X@_x0001__x0001__x0001__x0001__x0001__x0001_Z@_x0001__x0001__x0001__x0001__x0001__x0001_X@_x0001__x0001__x0001__x0001__x0001_@Z@_x0001__x0001__x0001__x0001__x0001_@V@_x0001__x0001__x0001__x0001__x0001__x0001_Y@_x0001__x0001__x0001__x0001__x0001_@Y@_x0001__x0002__x0001__x0001__x0001__x0001__x0001_ÀX@_x0001__x0001__x0001__x0001__x0001_@R@_x0001__x0001__x0001__x0001__x0001_Y@_x0001__x0001__x0001__x0001__x0001__x0001_V@_x0001__x0001__x0001__x0001__x0001_@U@_x0001__x0001__x0001__x0001__x0001_@W@_x0001__x0001__x0001__x0001__x0001_ÀX@_x0001__x0001__x0001__x0001__x0001_ÀV@_x0001__x0001__x0001__x0001__x0001__x0001_[@_x0001__x0001__x0001__x0001__x0001_Y@_x0001__x0001__x0001__x0001__x0001_\@_x0001__x0001__x0001__x0001__x0001_Y@_x0001__x0001__x0001__x0001__x0001__x0001_T@_x0001__x0001__x0001__x0001__x0001_ÀT@_x0001__x0001__x0001__x0001__x0001_ÀY@_x0001__x0001__x0001__x0001__x0001_Z@_x0001__x0001__x0001__x0001__x0001__x0001_Y@_x0001__x0001__x0001__x0001__x0001__x0001_V@_x0001__x0001__x0001__x0001__x0001_@`@_x0001__x0001__x0001__x0001__x0001__x0001_X@_x0001__x0001__x0001__x0001__x0001_W@_x0001__x0001__x0001__x0001__x0001__x0001_\@_x0001__x0001__x0001__x0001__x0001_]@_x0001__x0001__x0001__x0001__x0001_ÀX@_x0001__x0001__x0001__x0001__x0001_ÀW@_x0001__x0001__x0001__x0001__x0001_ÀS@_x0001__x0001__x0001__x0001__x0001__x0001_Z@_x0001__x0001__x0001__x0001__x0001__x0001_Z@_x0001__x0001__x0001__x0001__x0001__x0001_Y@_x0001__x0001__x0001__x0001__x0001__x0001_X@_x0001__x0001__x0001__x0001__x0001_Y@_x0001__x0001__x0001__x0001__x0001__x0002__x0001__x0001_W@_x0001__x0001__x0001__x0001__x0001_Y@_x0001__x0001__x0001__x0001__x0001_ÀX@_x0001__x0001__x0001__x0001__x0001_@S@_x0001__x0001__x0001__x0001__x0001__x0001_U@_x0001__x0001__x0001__x0001__x0001_@Y@_x0001__x0001__x0001__x0001__x0001_Y@_x0001__x0001__x0001__x0001__x0001__x0001_Y@_x0001__x0001__x0001__x0001__x0001__x0001_Z@_x0001__x0001__x0001__x0001__x0001__x0001_\@_x0001__x0001__x0001__x0001__x0001_U@_x0001__x0001__x0001__x0001__x0001_@U@_x0001__x0001__x0001__x0001__x0001__x0001_Y@_x0001__x0001__x0001__x0001__x0001_ÀY@_x0001__x0001__x0001__x0001__x0001__x0001_W@_x0001__x0001__x0001__x0001__x0001_À[@_x0001__x0001__x0001__x0001__x0001_^@_x0001__x0001__x0001__x0001__x0001_ÀU@_x0001__x0001__x0001__x0001__x0001__x0001_[@_x0001__x0001__x0001__x0001__x0001_Z@_x0001__x0001__x0001__x0001__x0001__x0001_[@_x0001__x0001__x0001__x0001__x0001_À\@_x0001__x0001__x0001__x0001__x0001_U@_x0001__x0001__x0001__x0001__x0001__x0001_Y@_x0001__x0001__x0001__x0001__x0001__x0001_W@_x0001__x0001__x0001__x0001__x0001_W@_x0001__x0001__x0001__x0001__x0001_@V@_x0001__x0001__x0001__x0001__x0001_@Y@_x0001__x0001__x0001__x0001__x0001__x0001_[@_x0001__x0001__x0001__x0001__x0001_Z@_x0001__x0001__x0001__x0001__x0001_@T@_x0001__x0001__x0001__x0001__x0001_ÀW@_x0001__x0002__x0001__x0001__x0001__x0001__x0001_@V@_x0001__x0001__x0001__x0001__x0001_Y@_x0001__x0001__x0001__x0001__x0001_@V@_x0001__x0001__x0001__x0001__x0001__x0001_W@_x0001__x0001__x0001__x0001__x0001_V@_x0001__x0001__x0001__x0001__x0001_@V@_x0001__x0001__x0001__x0001__x0001__x0001_\@_x0001__x0001__x0001__x0001__x0001_@W@_x0001__x0001__x0001__x0001__x0001__x0001_\@_x0001__x0001__x0001__x0001__x0001_@[@_x0001__x0001__x0001__x0001__x0001_@]@_x0001__x0001__x0001__x0001__x0001_@[@_x0001__x0001__x0001__x0001__x0001_@X@_x0001__x0001__x0001__x0001__x0001_ÀX@_x0001__x0001__x0001__x0001__x0001_@X@_x0001__x0001__x0001__x0001__x0001_S@_x0001__x0001__x0001__x0001__x0001__x0001_]@_x0001__x0001__x0001__x0001__x0001_@Z@_x0001__x0001__x0001__x0001__x0001_À]@_x0001__x0001__x0001__x0001__x0001_Y@_x0001__x0001__x0001__x0001__x0001_@\@_x0001__x0001__x0001__x0001__x0001_V@_x0001__x0001__x0001__x0001__x0001__x0001_Z@_x0001__x0001__x0001__x0001__x0001_ÀX@_x0001__x0001__x0001__x0001__x0001_X@_x0001__x0001__x0001__x0001__x0001_[@_x0001__x0001__x0001__x0001__x0001_ÀX@_x0001__x0001__x0001__x0001__x0001_@U@_x0001__x0001__x0001__x0001__x0001_@W@_x0001__x0001__x0001__x0001__x0001_ÀZ@_x0001__x0001__x0001__x0001__x0001_V@_x0001__x0001__x0001__x0001__x0001__x0002__x0001_@Y@_x0001__x0001__x0001__x0001__x0001_@Z@_x0001__x0001__x0001__x0001__x0001_À[@_x0001__x0001__x0001__x0001__x0001__x0001_U@_x0001__x0001__x0001__x0001__x0001_@Y@_x0001__x0001__x0001__x0001__x0001_@[@_x0001__x0001__x0001__x0001__x0001_ÀZ@_x0001__x0001__x0001__x0001__x0001_ÀZ@_x0001__x0001__x0001__x0001__x0001_ÀZ@_x0001__x0001__x0001__x0001__x0001_[@_x0001__x0001__x0001__x0001__x0001_Y@_x0001__x0001__x0001__x0001__x0001_]@_x0001__x0001__x0001__x0001__x0001_ÀZ@_x0001__x0001__x0001__x0001__x0001_ÀV@_x0001__x0001__x0001__x0001__x0001_[@_x0001__x0001__x0001__x0001__x0001_[@_x0001__x0001__x0001__x0001__x0001__x0001_\@_x0001__x0001__x0001__x0001__x0001_@Z@_x0001__x0001__x0001__x0001__x0001_[@_x0001__x0001__x0001__x0001__x0001__x0001_Y@_x0001__x0001__x0001__x0001__x0001_X@_x0001__x0001__x0001__x0001__x0001_@[@_x0001__x0001__x0001__x0001__x0001_@V@_x0001__x0001__x0001__x0001__x0001__x0001_[@_x0001__x0001__x0001__x0001__x0001_@Y@_x0001__x0001__x0001__x0001__x0001_@X@_x0001__x0001__x0001__x0001__x0001_Z@_x0001__x0001__x0001__x0001__x0001_@Z@_x0001__x0001__x0001__x0001__x0001_@X@_x0001__x0001__x0001__x0001__x0001_@U@_x0001__x0001__x0001__x0001__x0001_@Z@_x0001__x0001__x0001__x0001__x0001_À\@_x0001__x0002__x0001__x0001__x0001__x0001__x0001_@X@_x0001__x0001__x0001__x0001__x0001__x0001_V@_x0001__x0001__x0001__x0001__x0001_Y@_x0001__x0001__x0001__x0001__x0001_ÀZ@_x0001__x0001__x0001__x0001__x0001_ÀY@_x0001__x0001__x0001__x0001__x0001_ÀW@_x0001__x0001__x0001__x0001__x0001_@V@_x0001__x0001__x0001__x0001__x0001_X@_x0001__x0001__x0001__x0001__x0001__x0001_\@_x0001__x0001__x0001__x0001__x0001_@[@_x0001__x0001__x0001__x0001__x0001__x0001_X@_x0001__x0001__x0001__x0001__x0001_À\@_x0001__x0001__x0001__x0001__x0001__x0001_Y@_x0001__x0001__x0001__x0001__x0001__x0001_Z@_x0001__x0001__x0001__x0001__x0001_ÀX@_x0001__x0001__x0001__x0001__x0001_Y@_x0001__x0001__x0001__x0001__x0001_ÀX@_x0001__x0001__x0001__x0001__x0001__x0001_X@_x0001__x0001__x0001__x0001__x0001_@W@_x0001__x0001__x0001__x0001__x0001_ÀY@_x0001__x0001__x0001__x0001__x0001_X@_x0001__x0001__x0001__x0001__x0001_ÀW@_x0001__x0001__x0001__x0001__x0001_@[@_x0001__x0001__x0001__x0001__x0001__x0001_V@_x0001__x0001__x0001__x0001__x0001_ÀU@_x0001__x0001__x0001__x0001__x0001_X@_x0001__x0001__x0001__x0001__x0001_]@_x0001__x0001__x0001__x0001__x0001_@]@_x0001__x0001__x0001__x0001__x0001__x0001_V@_x0001__x0001__x0001__x0001__x0001__x0001_Y@_x0001__x0001__x0001__x0001__x0001__x0001_Z@_x0001__x0001__x0001__x0001__x0001__x0002__x0001_W@_x0001__x0001__x0001__x0001__x0001_ÀZ@_x0001__x0001__x0001__x0001__x0001_Z@_x0001__x0001__x0001__x0001__x0001_ÀV@_x0001__x0001__x0001__x0001__x0001_@T@_x0001__x0001__x0001__x0001__x0001__x0001_[@_x0001__x0001__x0001__x0001__x0001_X@_x0001__x0001__x0001__x0001__x0001_@Y@_x0001__x0001__x0001__x0001__x0001_@U@_x0001__x0001__x0001__x0001__x0001_@W@_x0001__x0001__x0001__x0001__x0001_U@_x0001__x0001__x0001__x0001__x0001__x0001_Z@_x0001__x0001__x0001__x0001__x0001_@Y@_x0001__x0001__x0001__x0001__x0001_ÀV@_x0001__x0001__x0001__x0001__x0001_ÀS@_x0001__x0001__x0001__x0001__x0001__x0001_Z@_x0001__x0001__x0001__x0001__x0001_@[@_x0001__x0001__x0001__x0001__x0001__x0001_X@_x0001__x0001__x0001__x0001__x0001_ÀX@_x0001__x0001__x0001__x0001__x0001_\@_x0001__x0001__x0001__x0001__x0001_ÀS@_x0001__x0001__x0001__x0001__x0001_ÀX@_x0001__x0001__x0001__x0001__x0001_@Y@_x0001__x0001__x0001__x0001__x0001__x0001_\@_x0001__x0001__x0001__x0001__x0001_Y@_x0001__x0001__x0001__x0001__x0001__x0001_[@_x0001__x0001__x0001__x0001__x0001_Y@_x0001__x0001__x0001__x0001__x0001_Y@_x0001__x0001__x0001__x0001__x0001__x0001_X@_x0001__x0001__x0001__x0001__x0001_@Y@_x0001__x0001__x0001__x0001__x0001__x0001_X@_x0001__x0001__x0001__x0001__x0001_V@_x0001__x0002__x0001__x0001__x0001__x0001__x0001__x0001__@_x0001__x0001__x0001__x0001__x0001_X@_x0001__x0001__x0001__x0001__x0001__x0001_V@_x0001__x0001__x0001__x0001__x0001_[@_x0001__x0001__x0001__x0001__x0001_@X@_x0001__x0001__x0001__x0001__x0001_À[@_x0001__x0001__x0001__x0001__x0001__x0001_V@_x0001__x0001__x0001__x0001__x0001_X@_x0001__x0001__x0001__x0001__x0001__x0001_X@_x0001__x0001__x0001__x0001__x0001__x0001_Y@_x0001__x0001__x0001__x0001__x0001_Y@_x0001__x0001__x0001__x0001__x0001_ÀW@_x0001__x0001__x0001__x0001__x0001__x0001_W@_x0001__x0001__x0001__x0001__x0001__x0001_W@_x0001__x0001__x0001__x0001__x0001_ÀZ@_x0001__x0001__x0001__x0001__x0001_U@_x0001__x0001__x0001__x0001__x0001_ÀT@_x0001__x0001__x0001__x0001__x0001_ÀV@_x0001__x0001__x0001__x0001__x0001_ÀY@_x0001__x0001__x0001__x0001__x0001__x0001_Z@_x0001__x0001__x0001__x0001__x0001_@W@_x0001__x0001__x0001__x0001__x0001_ÀY@_x0001__x0001__x0001__x0001__x0001__x0001_V@_x0001__x0001__x0001__x0001__x0001_ÀX@_x0001__x0001__x0001__x0001__x0001_Z@_x0001__x0001__x0001__x0001__x0001_U@_x0001__x0001__x0001__x0001__x0001_W@_x0001__x0001__x0001__x0001__x0001_ÀW@_x0001__x0001__x0001__x0001__x0001_@W@_x0001__x0001__x0001__x0001__x0001__x0001_V@_x0001__x0001__x0001__x0001__x0001_@U@_x0001__x0001__x0001__x0001__x0001__x0002__x0001__x0001_Z@_x0001__x0001__x0001__x0001__x0001_U@_x0001__x0001__x0001__x0001__x0001__x0001_[@_x0001__x0001__x0001__x0001__x0001__x0001_Y@_x0001__x0001__x0001__x0001__x0001_X@_x0001__x0001__x0001__x0001__x0001__x0001_X@_x0001__x0001__x0001__x0001__x0001_ÀU@_x0001__x0001__x0001__x0001__x0001__x0001_S@_x0001__x0001__x0001__x0001__x0001_ÀW@_x0001__x0001__x0001__x0001__x0001__x0001_X@_x0001__x0001__x0001__x0001__x0001_@[@_x0001__x0001__x0001__x0001__x0001_Z@_x0001__x0001__x0001__x0001__x0001_ÀV@_x0001__x0001__x0001__x0001__x0001_ÀU@_x0001__x0001__x0001__x0001__x0001__x0001_X@_x0001__x0001__x0001__x0001__x0001_Z@_x0001__x0001__x0001__x0001__x0001__x0001_^@_x0001__x0001__x0001__x0001__x0001_@Y@_x0001__x0001__x0001__x0001__x0001_ÀY@_x0001__x0001__x0001__x0001__x0001_@]@_x0001__x0001__x0001__x0001__x0001_@\@_x0001__x0001__x0001__x0001__x0001_X@_x0001__x0001__x0001__x0001__x0001_X@_x0001__x0001__x0001__x0001__x0001_@Z@_x0001__x0001__x0001__x0001__x0001__x0001_Z@_x0001__x0001__x0001__x0001__x0001__x0001_X@_x0001__x0001__x0001__x0001__x0001_Y@_x0001__x0001__x0001__x0001__x0001_@[@_x0001__x0001__x0001__x0001__x0001_@]@_x0001__x0001__x0001__x0001__x0001_ÀY@_x0001__x0001__x0001__x0001__x0001_@Z@_x0001__x0001__x0001__x0001__x0001__x0001_V@_x0001__x0002__x0001__x0001__x0001__x0001__x0001_@X@_x0001__x0001__x0001__x0001__x0001_@X@_x0001__x0001__x0001__x0001__x0001_@Y@_x0001__x0001__x0001__x0001__x0001_À]@_x0001__x0001__x0001__x0001__x0001_@Y@_x0001__x0001__x0001__x0001__x0001__x0001_V@_x0001__x0001__x0001__x0001__x0001_ÀT@_x0001__x0001__x0001__x0001__x0001_ÀY@_x0001__x0001__x0001__x0001__x0001_ÀZ@_x0001__x0001__x0001__x0001__x0001_@Y@_x0001__x0001__x0001__x0001__x0001_Z@_x0001__x0001__x0001__x0001__x0001__x0001_[@_x0001__x0001__x0001__x0001__x0001__x0001_Y@_x0001__x0001__x0001__x0001__x0001__x0001_Y@_x0001__x0001__x0001__x0001__x0001_@W@_x0001__x0001__x0001__x0001__x0001_ÀY@_x0001__x0001__x0001__x0001__x0001_V@_x0001__x0001__x0001__x0001__x0001__x0001_^@_x0001__x0001__x0001__x0001__x0001__x0001_]@_x0001__x0001__x0001__x0001__x0001_W@_x0001__x0001__x0001__x0001__x0001_X@_x0001__x0001__x0001__x0001__x0001__x0001_Y@_x0001__x0001__x0001__x0001__x0001_ÀX@_x0001__x0001__x0001__x0001__x0001_\@_x0001__x0001__x0001__x0001__x0001_@W@_x0001__x0001__x0001__x0001__x0001_À[@_x0001__x0001__x0001__x0001__x0001_W@_x0001__x0001__x0001__x0001__x0001_ÀR@_x0001__x0001__x0001__x0001__x0001__x0001_Z@_x0001__x0001__x0001__x0001__x0001_ÀZ@_x0001__x0001__x0001__x0001__x0001_@[@_x0001__x0001__x0001__x0001__x0001__x0002__x0001_@W@_x0001__x0001__x0001__x0001__x0001__x0001_X@_x0001__x0001__x0001__x0001__x0001__x0001_]@_x0001__x0001__x0001__x0001__x0001_@U@_x0001__x0001__x0001__x0001__x0001_T@_x0001__x0001__x0001__x0001__x0001_Y@_x0001__x0001__x0001__x0001__x0001_ÀQ@_x0001__x0001__x0001__x0001__x0001__x0001_V@_x0001__x0001__x0001__x0001__x0001__x0001_Y@_x0001__x0001__x0001__x0001__x0001_Y@_x0001__x0001__x0001__x0001__x0001__x0001_Y@_x0001__x0001__x0001__x0001__x0001_\@_x0001__x0001__x0001__x0001__x0001_@\@_x0001__x0001__x0001__x0001__x0001__x0001_Y@_x0001__x0001__x0001__x0001__x0001_ÀY@_x0001__x0001__x0001__x0001__x0001_À[@_x0001__x0001__x0001__x0001__x0001_@Y@_x0001__x0001__x0001__x0001__x0001_ÀV@_x0001__x0001__x0001__x0001__x0001__x0001_V@_x0001__x0001__x0001__x0001__x0001__x0001_Y@_x0001__x0001__x0001__x0001__x0001_[@_x0001__x0001__x0001__x0001__x0001_@Z@_x0001__x0001__x0001__x0001__x0001_ÀZ@_x0001__x0001__x0001__x0001__x0001_T@_x0001__x0001__x0001__x0001__x0001_W@_x0001__x0001__x0001__x0001__x0001_À[@_x0001__x0001__x0001__x0001__x0001_@X@_x0001__x0001__x0001__x0001__x0001_@U@_x0001__x0001__x0001__x0001__x0001_@[@_x0001__x0001__x0001__x0001__x0001_X@_x0001__x0001__x0001__x0001__x0001_À[@_x0001__x0001__x0001__x0001__x0001__x0001_Z@_x0001__x0002__x0001__x0001__x0001__x0001__x0001__x0001_Y@_x0001__x0001__x0001__x0001__x0001__x0001_X@_x0001__x0001__x0001__x0001__x0001__x0001_\@_x0001__x0001__x0001__x0001__x0001__x0001_Y@_x0001__x0001__x0001__x0001__x0001_À\@_x0001__x0001__x0001__x0001__x0001_ÀV@_x0001__x0001__x0001__x0001__x0001_\@_x0001__x0001__x0001__x0001__x0001_À\@_x0001__x0001__x0001__x0001__x0001_X@_x0001__x0001__x0001__x0001__x0001_ÀX@_x0001__x0001__x0001__x0001__x0001_Z@_x0001__x0001__x0001__x0001__x0001__x0001_X@_x0001__x0001__x0001__x0001__x0001__x0001_[@_x0001__x0001__x0001__x0001__x0001_À\@_x0001__x0001__x0001__x0001__x0001_ÀX@_x0001__x0001__x0001__x0001__x0001_@W@_x0001__x0001__x0001__x0001__x0001_R@_x0001__x0001__x0001__x0001__x0001_À[@_x0001__x0001__x0001__x0001__x0001_@W@_x0001__x0001__x0001__x0001__x0001_U@_x0001__x0001__x0001__x0001__x0001_@[@_x0001__x0001__x0001__x0001__x0001_@^@_x0001__x0001__x0001__x0001__x0001_X@_x0001__x0001__x0001__x0001__x0001_W@_x0001__x0001__x0001__x0001__x0001_@Y@_x0001__x0001__x0001__x0001__x0001_@V@_x0001__x0001__x0001__x0001__x0001__x0001_Y@_x0001__x0001__x0001__x0001__x0001_À[@_x0001__x0001__x0001__x0001__x0001__x0001_[@_x0001__x0001__x0001__x0001__x0001__x0001_W@_x0001__x0001__x0001__x0001__x0001_@[@_x0001__x0001__x0001__x0001__x0001__x0002__x0001__x0001_W@_x0001__x0001__x0001__x0001__x0001__x0001_Y@_x0001__x0001__x0001__x0001__x0001_X@_x0001__x0001__x0001__x0001__x0001__x0001_W@_x0001__x0001__x0001__x0001__x0001_@Z@_x0001__x0001__x0001__x0001__x0001__x0001__@_x0001__x0001__x0001__x0001__x0001_ÀY@_x0001__x0001__x0001__x0001__x0001__x0001_X@_x0001__x0001__x0001__x0001__x0001_À[@_x0001__x0001__x0001__x0001__x0001__x0001_W@_x0001__x0001__x0001__x0001__x0001_Z@_x0001__x0001__x0001__x0001__x0001_ÀX@_x0001__x0001__x0001__x0001__x0001_W@_x0001__x0001__x0001__x0001__x0001_@^@_x0001__x0001__x0001__x0001__x0001_@V@_x0001__x0001__x0001__x0001__x0001__x0001_Y@_x0001__x0001__x0001__x0001__x0001__x0001_Y@_x0001__x0001__x0001__x0001__x0001__x0001_X@_x0001__x0001__x0001__x0001__x0001__x0001_T@_x0001__x0001__x0001__x0001__x0001_ÀZ@_x0001__x0001__x0001__x0001__x0001__x0001_U@_x0001__x0001__x0001__x0001__x0001_X@_x0001__x0001__x0001__x0001__x0001_U@_x0001__x0001__x0001__x0001__x0001__x0001_W@_x0001__x0001__x0001__x0001__x0001_X@_x0001__x0001__x0001__x0001__x0001_À[@_x0001__x0001__x0001__x0001__x0001_@X@_x0001__x0001__x0001__x0001__x0001_ÀX@_x0001__x0001__x0001__x0001__x0001_T@_x0001__x0001__x0001__x0001__x0001_ÀY@_x0001__x0001__x0001__x0001__x0001_V@_x0001__x0001__x0001__x0001__x0001_X@_x0001__x0002__x0001__x0001__x0001__x0001__x0001_@V@_x0001__x0001__x0001__x0001__x0001_@Z@_x0001__x0001__x0001__x0001__x0001_]@_x0001__x0001__x0001__x0001__x0001__x0001_Z@_x0001__x0001__x0001__x0001__x0001__x0001_Y@_x0001__x0001__x0001__x0001__x0001_ÀX@_x0001__x0001__x0001__x0001__x0001__x0001_T@_x0001__x0001__x0001__x0001__x0001_À\@_x0001__x0001__x0001__x0001__x0001_@\@_x0001__x0001__x0001__x0001__x0001_ÀU@_x0001__x0001__x0001__x0001__x0001_@V@_x0001__x0001__x0001__x0001__x0001_@[@_x0001__x0001__x0001__x0001__x0001_@\@_x0001__x0001__x0001__x0001__x0001_À[@_x0001__x0001__x0001__x0001__x0001_ÀW@_x0001__x0001__x0001__x0001__x0001_ÀX@_x0001__x0001__x0001__x0001__x0001_@W@_x0001__x0001__x0001__x0001__x0001_À\@_x0001__x0001__x0001__x0001__x0001_@W@_x0001__x0001__x0001__x0001__x0001_ÀT@_x0001__x0001__x0001__x0001__x0001_W@_x0001__x0001__x0001__x0001__x0001_ÀX@_x0001__x0001__x0001__x0001__x0001_ÀW@_x0001__x0001__x0001__x0001__x0001_@Z@_x0001__x0001__x0001__x0001__x0001__x0001_\@_x0001__x0001__x0001__x0001__x0001_@Y@_x0001__x0001__x0001__x0001__x0001_ÀY@_x0001__x0001__x0001__x0001__x0001_@X@_x0001__x0001__x0001__x0001__x0001_X@_x0001__x0001__x0001__x0001__x0001_V@_x0001__x0001__x0001__x0001__x0001_ÀX@_x0001__x0001__x0001__x0001__x0001__x0002__x0001__x0001_W@_x0001__x0001__x0001__x0001__x0001_Z@_x0001__x0001__x0001__x0001__x0001_ÀV@_x0001__x0001__x0001__x0001__x0001__x0001_Y@_x0001__x0001__x0001__x0001__x0001_@W@_x0001__x0001__x0001__x0001__x0001_@Z@_x0001__x0001__x0001__x0001__x0001_Y@_x0001__x0001__x0001__x0001__x0001_@Z@_x0001__x0001__x0001__x0001__x0001_W@_x0001__x0001__x0001__x0001__x0001_ÀZ@_x0001__x0001__x0001__x0001__x0001_ÀV@_x0001__x0001__x0001__x0001__x0001_À]@_x0001__x0001__x0001__x0001__x0001_ÀW@_x0001__x0001__x0001__x0001__x0001__x0001_\@_x0001__x0001__x0001__x0001__x0001_ÀZ@_x0001__x0001__x0001__x0001__x0001_ÀV@_x0001__x0001__x0001__x0001__x0001_W@_x0001__x0001__x0001__x0001__x0001__x0001_X@_x0001__x0001__x0001__x0001__x0001__x0001_S@_x0001__x0001__x0001__x0001__x0001_ÀW@_x0001__x0001__x0001__x0001__x0001_X@_x0001__x0001__x0001__x0001__x0001_@Y@_x0001__x0001__x0001__x0001__x0001_ÀY@_x0001__x0001__x0001__x0001__x0001_ÀW@_x0001__x0001__x0001__x0001__x0001_@W@_x0001__x0001__x0001__x0001__x0001_ÀW@_x0001__x0001__x0001__x0001__x0001_@]@_x0001__x0001__x0001__x0001__x0001_W@_x0001__x0001__x0001__x0001__x0001_ÀZ@_x0001__x0001__x0001__x0001__x0001_ÀY@_x0001__x0001__x0001__x0001__x0001__x0001_Y@_x0001__x0001__x0001__x0001__x0001_Z@_x0001__x0002__x0001__x0001__x0001__x0001__x0001__x0001_X@_x0001__x0001__x0001__x0001__x0001_ÀZ@_x0001__x0001__x0001__x0001__x0001_@W@_x0001__x0001__x0001__x0001__x0001_À[@_x0001__x0001__x0001__x0001__x0001_@W@_x0001__x0001__x0001__x0001__x0001_@V@_x0001__x0001__x0001__x0001__x0001_ÀY@_x0001__x0001__x0001__x0001__x0001__x0001_X@_x0001__x0001__x0001__x0001__x0001_Z@_x0001__x0001__x0001__x0001__x0001__x0001_Z@_x0001__x0001__x0001__x0001__x0001_@X@_x0001__x0001__x0001__x0001__x0001_ÀY@_x0001__x0001__x0001__x0001__x0001_\@_x0001__x0001__x0001__x0001__x0001_ÀY@_x0001__x0001__x0001__x0001__x0001_À[@_x0001__x0001__x0001__x0001__x0001_@X@_x0001__x0001__x0001__x0001__x0001_ÀT@_x0001__x0001__x0001__x0001__x0001_ÀW@_x0001__x0001__x0001__x0001__x0001_@[@_x0001__x0001__x0001__x0001__x0001_@U@_x0001__x0001__x0001__x0001__x0001__x0001_Y@_x0001__x0001__x0001__x0001__x0001_ÀX@_x0001__x0001__x0001__x0001__x0001__x0001_Y@_x0001__x0001__x0001__x0001__x0001_@Z@_x0001__x0001__x0001__x0001__x0001_@Z@_x0001__x0001__x0001__x0001__x0001_^@_x0001__x0001__x0001__x0001__x0001_@Y@_x0001__x0001__x0001__x0001__x0001__x0001_X@_x0001__x0001__x0001__x0001__x0001_[@_x0001__x0001__x0001__x0001__x0001_@T@_x0001__x0001__x0001__x0001__x0001_@W@_x0001__x0001__x0001__x0001__x0001__x0002__x0001_ÀU@_x0001__x0001__x0001__x0001__x0001_@V@_x0001__x0001__x0001__x0001__x0001_Z@_x0001__x0001__x0001__x0001__x0001_@X@_x0001__x0001__x0001__x0001__x0001_@T@_x0001__x0001__x0001__x0001__x0001_X@_x0001__x0001__x0001__x0001__x0001__x0001_X@_x0001__x0001__x0001__x0001__x0001_ÀY@_x0001__x0001__x0001__x0001__x0001_@W@_x0001__x0001__x0001__x0001__x0001__x0001_Z@_x0001__x0001__x0001__x0001__x0001_@[@_x0001__x0001__x0001__x0001__x0001_ÀV@_x0001__x0001__x0001__x0001__x0001_@\@_x0001__x0001__x0001__x0001__x0001_@X@_x0001__x0001__x0001__x0001__x0001_@Y@_x0001__x0001__x0001__x0001__x0001_[@_x0001__x0001__x0001__x0001__x0001__x0001_Z@_x0001__x0001__x0001__x0001__x0001_ÀX@_x0001__x0001__x0001__x0001__x0001_\@_x0001__x0001__x0001__x0001__x0001_ÀX@_x0001__x0001__x0001__x0001__x0001__x0001_U@_x0001__x0001__x0001__x0001__x0001_ÀV@_x0001__x0001__x0001__x0001__x0001_ÀY@_x0001__x0001__x0001__x0001__x0001__x0001_W@_x0001__x0001__x0001__x0001__x0001_Y@_x0001__x0001__x0001__x0001__x0001__x0001_]@_x0001__x0001__x0001__x0001__x0001__x0001_X@_x0001__x0001__x0001__x0001__x0001_W@_x0001__x0001__x0001__x0001__x0001_V@_x0001__x0001__x0001__x0001__x0001_ÀY@_x0001__x0001__x0001__x0001__x0001__x0001_X@_x0001__x0001__x0001__x0001__x0001_W@_x0001__x0002__x0001__x0001__x0001__x0001__x0001_ÀX@_x0001__x0001__x0001__x0001__x0001__x0001_Z@_x0001__x0001__x0001__x0001__x0001_\@_x0001__x0001__x0001__x0001__x0001__x0001_V@_x0001__x0001__x0001__x0001__x0001_W@_x0001__x0001__x0001__x0001__x0001_ÀY@_x0001__x0001__x0001__x0001__x0001_ÀX@_x0001__x0001__x0001__x0001__x0001_ÀS@_x0001__x0001__x0001__x0001__x0001__x0001_^@_x0001__x0001__x0001__x0001__x0001_\@_x0001__x0001__x0001__x0001__x0001_ÀZ@_x0001__x0001__x0001__x0001__x0001__x0001_X@_x0001__x0001__x0001__x0001__x0001_Z@_x0001__x0001__x0001__x0001__x0001_[@_x0001__x0001__x0001__x0001__x0001_[@_x0001__x0001__x0001__x0001__x0001_@W@_x0001__x0001__x0001__x0001__x0001_[@_x0001__x0001__x0001__x0001__x0001_ÀU@_x0001__x0001__x0001__x0001__x0001_@[@_x0001__x0001__x0001__x0001__x0001_\@_x0001__x0001__x0001__x0001__x0001_Z@_x0001__x0001__x0001__x0001__x0001_ÀY@_x0001__x0001__x0001__x0001__x0001_Z@_x0001__x0001__x0001__x0001__x0001_ÀW@_x0001__x0001__x0001__x0001__x0001_ÀY@_x0001__x0001__x0001__x0001__x0001__x0001_X@_x0001__x0001__x0001__x0001__x0001__x0001_\@_x0001__x0001__x0001__x0001__x0001_ÀX@_x0001__x0001__x0001__x0001__x0001_[@_x0001__x0001__x0001__x0001__x0001_@X@_x0001__x0001__x0001__x0001__x0001_ÀY@_x0001__x0001__x0001__x0001__x0001__x0002__x0001__x0001_]@_x0001__x0001__x0001__x0001__x0001_@X@_x0001__x0001__x0001__x0001__x0001__x0001_Y@_x0001__x0001__x0001__x0001__x0001_@\@_x0001__x0001__x0001__x0001__x0001_À[@_x0001__x0001__x0001__x0001__x0001_Y@_x0001__x0001__x0001__x0001__x0001_ÀT@_x0001__x0001__x0001__x0001__x0001_ÀW@_x0001__x0001__x0001__x0001__x0001__x0001_Z@_x0001__x0001__x0001__x0001__x0001_W@_x0001__x0001__x0001__x0001__x0001_@Y@_x0001__x0001__x0001__x0001__x0001__x0001_W@_x0001__x0001__x0001__x0001__x0001_ÀX@_x0001__x0001__x0001__x0001__x0001__x0001_]@_x0001__x0001__x0001__x0001__x0001__x0001_X@_x0001__x0001__x0001__x0001__x0001_Z@_x0001__x0001__x0001__x0001__x0001__x0001_[@_x0001__x0001__x0001__x0001__x0001_ÀZ@_x0001__x0001__x0001__x0001__x0001_@Y@_x0001__x0001__x0001__x0001__x0001__x0001_]@_x0001__x0001__x0001__x0001__x0001_Z@_x0001__x0001__x0001__x0001__x0001_ÀX@_x0001__x0001__x0001__x0001__x0001__x0001_Y@_x0001__x0001__x0001__x0001__x0001_@\@_x0001__x0001__x0001__x0001__x0001_@Z@_x0001__x0001__x0001__x0001__x0001_ÀW@_x0001__x0001__x0001__x0001__x0001__x0001_W@_x0001__x0001__x0001__x0001__x0001__x0001_W@_x0001__x0001__x0001__x0001__x0001_@\@_x0001__x0001__x0001__x0001__x0001_@V@_x0001__x0001__x0001__x0001__x0001_V@_x0001__x0001__x0001__x0001__x0001_[@_x0001__x0002__x0001__x0001__x0001__x0001__x0001__x0001_`@_x0001__x0001__x0001__x0001__x0001_ÀW@_x0001__x0001__x0001__x0001__x0001__x0001_V@_x0001__x0001__x0001__x0001__x0001_[@_x0001__x0001__x0001__x0001__x0001_@X@_x0001__x0001__x0001__x0001__x0001_ÀY@_x0001__x0001__x0001__x0001__x0001_@V@_x0001__x0001__x0001__x0001__x0001__x0001_X@_x0001__x0001__x0001__x0001__x0001__x0001_Y@_x0001__x0001__x0001__x0001__x0001_ÀV@_x0001__x0001__x0001__x0001__x0001_@V@_x0001__x0001__x0001__x0001__x0001_ÀV@_x0001__x0001__x0001__x0001__x0001_ÀV@_x0001__x0001__x0001__x0001__x0001_W@_x0001__x0001__x0001__x0001__x0001__x0001_Z@_x0001__x0001__x0001__x0001__x0001_Z@_x0001__x0001__x0001__x0001__x0001_ÀW@_x0001__x0001__x0001__x0001__x0001_W@_x0001__x0001__x0001__x0001__x0001_@Z@_x0001__x0001__x0001__x0001__x0001__x0001_U@_x0001__x0001__x0001__x0001__x0001_@Y@_x0001__x0001__x0001__x0001__x0001_@X@_x0001__x0001__x0001__x0001__x0001_Z@_x0001__x0001__x0001__x0001__x0001_[@_x0001__x0001__x0001__x0001__x0001__x0001_Y@_x0001__x0001__x0001__x0001__x0001__x0001_Y@_x0001__x0001__x0001__x0001__x0001_@Z@_x0001__x0001__x0001__x0001__x0001__x0001_V@_x0001__x0001__x0001__x0001__x0001_@X@_x0001__x0001__x0001__x0001__x0001_ÀZ@_x0001__x0001__x0001__x0001__x0001__x0001_\@_x0001__x0001__x0001__x0001__x0001__x0002__x0001__x0001_U@_x0001__x0001__x0001__x0001__x0001_@U@_x0001__x0001__x0001__x0001__x0001__x0001_[@_x0001__x0001__x0001__x0001__x0001_@W@_x0001__x0001__x0001__x0001__x0001_ÀV@_x0001__x0001__x0001__x0001__x0001__x0001_[@_x0001__x0001__x0001__x0001__x0001__x0001_T@_x0001__x0001__x0001__x0001__x0001_]@_x0001__x0001__x0001__x0001__x0001_Z@_x0001__x0001__x0001__x0001__x0001_Z@_x0001__x0001__x0001__x0001__x0001_ÀZ@_x0001__x0001__x0001__x0001__x0001_[@_x0001__x0001__x0001__x0001__x0001__x0001_Z@_x0001__x0001__x0001__x0001__x0001_[@_x0001__x0001__x0001__x0001__x0001_À\@_x0001__x0001__x0001__x0001__x0001__x0001_Y@_x0001__x0001__x0001__x0001__x0001__x0001_V@_x0001__x0001__x0001__x0001__x0001__x0001_Z@_x0001__x0001__x0001__x0001__x0001__x0001_\@_x0001__x0001__x0001__x0001__x0001_À_@_x0001__x0001__x0001__x0001__x0001_@[@_x0001__x0001__x0001__x0001__x0001_ÀY@_x0001__x0001__x0001__x0001__x0001_ÀX@_x0001__x0001__x0001__x0001__x0001_@W@_x0001__x0001__x0001__x0001__x0001_@^@_x0001__x0001__x0001__x0001__x0001_ÀZ@_x0001__x0001__x0001__x0001__x0001_ÀW@_x0001__x0001__x0001__x0001__x0001_@V@_x0001__x0001__x0001__x0001__x0001_@[@_x0001__x0001__x0001__x0001__x0001_@Y@_x0001__x0001__x0001__x0001__x0001__x0001_Z@_x0001__x0001__x0001__x0001__x0001_]@_x0001__x0002__x0001__x0001__x0001__x0001__x0001_ÀV@_x0001__x0001__x0001__x0001__x0001_X@_x0001__x0001__x0001__x0001__x0001_@V@_x0001__x0001__x0001__x0001__x0001_ÀW@_x0001__x0001__x0001__x0001__x0001_@Z@_x0001__x0001__x0001__x0001__x0001_V@_x0001__x0001__x0001__x0001__x0001_W@_x0001__x0001__x0001__x0001__x0001_W@_x0001__x0001__x0001__x0001__x0001_@Y@_x0001__x0001__x0001__x0001__x0001_ÀW@_x0001__x0001__x0001__x0001__x0001_@Z@_x0001__x0001__x0001__x0001__x0001__x0001_Z@_x0001__x0001__x0001__x0001__x0001_V@_x0001__x0001__x0001__x0001__x0001_S@_x0001__x0001__x0001__x0001__x0001_ÀW@_x0001__x0001__x0001__x0001__x0001_W@_x0001__x0001__x0001__x0001__x0001_U@_x0001__x0001__x0001__x0001__x0001_T@_x0001__x0001__x0001__x0001__x0001_T@_x0001__x0001__x0001__x0001__x0001_[@_x0001__x0001__x0001__x0001__x0001_Z@_x0001__x0001__x0001__x0001__x0001__x0001_U@_x0001__x0001__x0001__x0001__x0001_@Y@_x0001__x0001__x0001__x0001__x0001_W@_x0001__x0001__x0001__x0001__x0001_ÀV@_x0001__x0001__x0001__x0001__x0001__x0001_[@_x0001__x0001__x0001__x0001__x0001__x0001_Y@_x0001__x0001__x0001__x0001__x0001__x0001_Z@_x0001__x0001__x0001__x0001__x0001_ÀU@_x0001__x0001__x0001__x0001__x0001_ÀZ@_x0001__x0001__x0001__x0001__x0001_@S@_x0001__x0001__x0001__x0001__x0001__x0002__x0001__x0001_[@_x0001__x0001__x0001__x0001__x0001__x0001_Z@_x0001__x0001__x0001__x0001__x0001_@W@_x0001__x0001__x0001__x0001__x0001_@Z@_x0001__x0001__x0001__x0001__x0001_@X@_x0001__x0001__x0001__x0001__x0001_ÀZ@_x0001__x0001__x0001__x0001__x0001__x0001_U@_x0001__x0001__x0001__x0001__x0001__x0001_X@_x0001__x0001__x0001__x0001__x0001_Z@_x0001__x0001__x0001__x0001__x0001_@]@_x0001__x0001__x0001__x0001__x0001_Y@_x0001__x0001__x0001__x0001__x0001_X@_x0001__x0001__x0001__x0001__x0001__x0001_X@_x0001__x0001__x0001__x0001__x0001_@Y@_x0001__x0001__x0001__x0001__x0001_X@_x0001__x0001__x0001__x0001__x0001_@[@_x0001__x0001__x0001__x0001__x0001_\@_x0001__x0001__x0001__x0001__x0001__x0001_[@_x0001__x0001__x0001__x0001__x0001__x0001_Y@_x0001__x0001__x0001__x0001__x0001_ÀZ@_x0001__x0001__x0001__x0001__x0001_ÀW@_x0001__x0001__x0001__x0001__x0001_V@_x0001__x0001__x0001__x0001__x0001_@X@_x0001__x0001__x0001__x0001__x0001_ÀW@_x0001__x0001__x0001__x0001__x0001_À\@_x0001__x0001__x0001__x0001__x0001_ÀZ@_x0001__x0001__x0001__x0001__x0001_À]@_x0001__x0001__x0001__x0001__x0001_U@_x0001__x0001__x0001__x0001__x0001__x0001_[@_x0001__x0001__x0001__x0001__x0001_À]@_x0001__x0001__x0001__x0001__x0001_@X@_x0001__x0001__x0001__x0001__x0001_X@_x0001__x0002__x0001__x0001__x0001__x0001__x0001_[@_x0001__x0001__x0001__x0001__x0001_ÀW@_x0001__x0001__x0001__x0001__x0001__x0001_[@_x0001__x0001__x0001__x0001__x0001_U@_x0001__x0001__x0001__x0001__x0001_Z@_x0001__x0001__x0001__x0001__x0001_X@_x0001__x0001__x0001__x0001__x0001_ÀW@_x0001__x0001__x0001__x0001__x0001_ÀX@_x0001__x0001__x0001__x0001__x0001__x0001_V@_x0001__x0001__x0001__x0001__x0001_\@_x0001__x0001__x0001__x0001__x0001_ÀT@_x0001__x0001__x0001__x0001__x0001_À\@_x0001__x0001__x0001__x0001__x0001_@\@_x0001__x0001__x0001__x0001__x0001_Z@_x0001__x0001__x0001__x0001__x0001_@X@_x0001__x0001__x0001__x0001__x0001__x0001_Z@_x0001__x0001__x0001__x0001__x0001__x0001_[@_x0001__x0001__x0001__x0001__x0001_@W@_x0001__x0001__x0001__x0001__x0001_ÀV@_x0001__x0001__x0001__x0001__x0001__x0001_[@_x0001__x0001__x0001__x0001__x0001_ÀU@_x0001__x0001__x0001__x0001__x0001_V@_x0001__x0001__x0001__x0001__x0001_Y@_x0001__x0001__x0001__x0001__x0001_ÀW@_x0001__x0001__x0001__x0001__x0001__x0001_W@_x0001__x0001__x0001__x0001__x0001_V@_x0001__x0001__x0001__x0001__x0001_Q@_x0001__x0001__x0001__x0001__x0001__x0001_U@_x0001__x0001__x0001__x0001__x0001_X@_x0001__x0001__x0001__x0001__x0001_\@_x0001__x0001__x0001__x0001__x0001__x0001_X@_x0001__x0001__x0001__x0001__x0001__x0002__x0001_V@_x0001__x0001__x0001__x0001__x0001_V@_x0001__x0001__x0001__x0001__x0001_X@_x0001__x0001__x0001__x0001__x0001_ÀU@_x0001__x0001__x0001__x0001__x0001__x0001_V@_x0001__x0001__x0001__x0001__x0001_ÀY@_x0001__x0001__x0001__x0001__x0001_@Z@_x0001__x0001__x0001__x0001__x0001_ `@_x0001__x0001__x0001__x0001__x0001_V@_x0001__x0001__x0001__x0001__x0001_W@_x0001__x0001__x0001__x0001__x0001_ÀW@_x0001__x0001__x0001__x0001__x0001_ÀZ@_x0001__x0001__x0001__x0001__x0001_@Y@_x0001__x0001__x0001__x0001__x0001_@[@_x0001__x0001__x0001__x0001__x0001_@Z@_x0001__x0001__x0001__x0001__x0001__x0001_Y@_x0001__x0001__x0001__x0001__x0001_ÀT@_x0001__x0001__x0001__x0001__x0001__x0001_W@_x0001__x0001__x0001__x0001__x0001_T@_x0001__x0001__x0001__x0001__x0001_Z@_x0001__x0001__x0001__x0001__x0001_@X@_x0001__x0001__x0001__x0001__x0001_@\@_x0001__x0001__x0001__x0001__x0001_@X@_x0001__x0001__x0001__x0001__x0001_À]@_x0001__x0001__x0001__x0001__x0001_ÀV@_x0001__x0001__x0001__x0001__x0001_@\@_x0001__x0001__x0001__x0001__x0001_@X@_x0001__x0001__x0001__x0001__x0001_X@_x0001__x0001__x0001__x0001__x0001_ÀW@_x0001__x0001__x0001__x0001__x0001_À]@_x0001__x0001__x0001__x0001__x0001_@X@_x0001__x0001__x0001__x0001__x0001__x0001_Z@_x0001__x0002__x0001__x0001__x0001__x0001__x0001__x0001_[@_x0001__x0001__x0001__x0001__x0001_X@_x0001__x0001__x0001__x0001__x0001_@V@_x0001__x0001__x0001__x0001__x0001_À[@_x0001__x0001__x0001__x0001__x0001_ÀW@_x0001__x0001__x0001__x0001__x0001_@X@_x0001__x0001__x0001__x0001__x0001_U@_x0001__x0001__x0001__x0001__x0001_ÀU@_x0001__x0001__x0001__x0001__x0001_W@_x0001__x0001__x0001__x0001__x0001_S@_x0001__x0001__x0001__x0001__x0001_@Z@_x0001__x0001__x0001__x0001__x0001__x0001_\@_x0001__x0001__x0001__x0001__x0001_X@_x0001__x0001__x0001__x0001__x0001_ÀZ@_x0001__x0001__x0001__x0001__x0001__x0001_\@_x0001__x0001__x0001__x0001__x0001_@Y@_x0001__x0001__x0001__x0001__x0001__x0001_X@_x0001__x0001__x0001__x0001__x0001_Y@_x0001__x0001__x0001__x0001__x0001_@X@_x0001__x0001__x0001__x0001__x0001_@T@_x0001__x0001__x0001__x0001__x0001_@U@_x0001__x0001__x0001__x0001__x0001_Z@_x0001__x0001__x0001__x0001__x0001__x0001_X@_x0001__x0001__x0001__x0001__x0001__x0001_\@_x0001__x0001__x0001__x0001__x0001_W@_x0001__x0001__x0001__x0001__x0001_@[@_x0001__x0001__x0001__x0001__x0001__x0001_U@_x0001__x0001__x0001__x0001__x0001__x0001_W@_x0001__x0001__x0001__x0001__x0001__x0001_X@_x0001__x0001__x0001__x0001__x0001__x0001_\@_x0001__x0001__x0001__x0001__x0001__x0001_[@_x0001__x0001__x0001__x0001__x0001__x0002__x0001__x0001_]@_x0001__x0001__x0001__x0001__x0001__x0001_Z@_x0001__x0001__x0001__x0001__x0001_ÀX@_x0001__x0001__x0001__x0001__x0001_ÀV@_x0001__x0001__x0001__x0001__x0001__x0001_X@_x0001__x0001__x0001__x0001__x0001__x0001_^@_x0001__x0001__x0001__x0001__x0001__x0001_]@_x0001__x0001__x0001__x0001__x0001_ÀX@_x0001__x0001__x0001__x0001__x0001_ÀX@_x0001__x0001__x0001__x0001__x0001__x0001_Z@_x0001__x0001__x0001__x0001__x0001_ÀV@_x0001__x0001__x0001__x0001__x0001_W@_x0001__x0001__x0001__x0001__x0001__x0001_Y@_x0001__x0001__x0001__x0001__x0001_V@_x0001__x0001__x0001__x0001__x0001_@X@_x0001__x0001__x0001__x0001__x0001_@W@_x0001__x0001__x0001__x0001__x0001__x0001_W@_x0001__x0001__x0001__x0001__x0001__x0001_U@_x0001__x0001__x0001__x0001__x0001_ÀV@_x0001__x0001__x0001__x0001__x0001_Y@_x0001__x0001__x0001__x0001__x0001_Y@_x0001__x0001__x0001__x0001__x0001__x0001_X@_x0001__x0001__x0001__x0001__x0001_ÀY@_x0001__x0001__x0001__x0001__x0001_à`@_x0001__x0001__x0001__x0001__x0001_@U@_x0001__x0001__x0001__x0001__x0001_À^@_x0001__x0001__x0001__x0001__x0001_@X@_x0001__x0001__x0001__x0001__x0001__@_x0001__x0001__x0001__x0001__x0001__x0001_W@_x0001__x0001__x0001__x0001__x0001_]@_x0001__x0001__x0001__x0001__x0001_@]@_x0001__x0001__x0001__x0001__x0001_V@_x0001__x0002__x0001__x0001__x0001__x0001__x0001_@[@_x0001__x0001__x0001__x0001__x0001_@T@_x0001__x0001__x0001__x0001__x0001_[@_x0001__x0001__x0001__x0001__x0001__x0001_[@_x0001__x0001__x0001__x0001__x0001_ÀY@_x0001__x0001__x0001__x0001__x0001__x0001_W@_x0001__x0001__x0001__x0001__x0001__@_x0001__x0001__x0001__x0001__x0001_@\@_x0001__x0001__x0001__x0001__x0001_X@_x0001__x0001__x0001__x0001__x0001_[@_x0001__x0001__x0001__x0001__x0001_ÀV@_x0001__x0001__x0001__x0001__x0001_@X@_x0001__x0001__x0001__x0001__x0001_W@_x0001__x0001__x0001__x0001__x0001_@X@_x0001__x0001__x0001__x0001__x0001__x0001_W@_x0001__x0001__x0001__x0001__x0001_ÀT@_x0001__x0001__x0001__x0001__x0001_@Z@_x0001__x0001__x0001__x0001__x0001__x0001_\@_x0001__x0001__x0001__x0001__x0001_@X@_x0001__x0001__x0001__x0001__x0001_@Z@_x0001__x0001__x0001__x0001__x0001_@W@_x0001__x0001__x0001__x0001__x0001_W@_x0001__x0001__x0001__x0001__x0001_@[@_x0001__x0001__x0001__x0001__x0001_@^@_x0001__x0001__x0001__x0001__x0001_\@_x0001__x0001__x0001__x0001__x0001__x0001_W@_x0001__x0001__x0001__x0001__x0001__x0001_[@_x0001__x0001__x0001__x0001__x0001_V@_x0001__x0001__x0001__x0001__x0001_@\@_x0001__x0001__x0001__x0001__x0001_@Z@_x0001__x0001__x0001__x0001__x0001_V@_x0001__x0001__x0001__x0001__x0001__x0002__x0001_T@_x0001__x0001__x0001__x0001__x0001_@Z@_x0001__x0001__x0001__x0001__x0001_@Z@_x0001__x0001__x0001__x0001__x0001_@[@_x0001__x0001__x0001__x0001__x0001_ÀW@_x0001__x0001__x0001__x0001__x0001_@Y@_x0001__x0001__x0001__x0001__x0001_ÀV@_x0001__x0001__x0001__x0001__x0001__x0001_Y@_x0001__x0001__x0001__x0001__x0001_@U@_x0001__x0001__x0001__x0001__x0001_W@_x0001__x0001__x0001__x0001__x0001_À[@_x0001__x0001__x0001__x0001__x0001_@T@_x0001__x0001__x0001__x0001__x0001_À[@_x0001__x0001__x0001__x0001__x0001_ÀT@_x0001__x0001__x0001__x0001__x0001__x0001_Y@_x0001__x0001__x0001__x0001__x0001_ÀV@_x0001__x0001__x0001__x0001__x0001_@Z@_x0001__x0001__x0001__x0001__x0001_^@_x0001__x0001__x0001__x0001__x0001__x0001_X@_x0001__x0001__x0001__x0001__x0001__x0001_[@_x0001__x0001__x0001__x0001__x0001_@Z@_x0001__x0001__x0001__x0001__x0001__x0001_X@_x0001__x0001__x0001__x0001__x0001_ÀY@_x0001__x0001__x0001__x0001__x0001_@Z@_x0001__x0001__x0001__x0001__x0001_ÀV@_x0001__x0001__x0001__x0001__x0001_[@_x0001__x0001__x0001__x0001__x0001__x0001_X@_x0001__x0001__x0001__x0001__x0001_ÀZ@_x0001__x0001__x0001__x0001__x0001_X@_x0001__x0001__x0001__x0001__x0001_@\@_x0001__x0001__x0001__x0001__x0001_Y@_x0001__x0001__x0001__x0001__x0001_@[@_x0001__x0002__x0001__x0001__x0001__x0001__x0001__x0001_X@_x0001__x0001__x0001__x0001__x0001_W@_x0001__x0001__x0001__x0001__x0001_Z@_x0001__x0001__x0001__x0001__x0001__x0001_X@_x0001__x0001__x0001__x0001__x0001_ÀU@_x0001__x0001__x0001__x0001__x0001__x0001_V@_x0001__x0001__x0001__x0001__x0001_ÀS@_x0001__x0001__x0001__x0001__x0001_ÀY@_x0001__x0001__x0001__x0001__x0001_ÀV@_x0001__x0001__x0001__x0001__x0001_W@_x0001__x0001__x0001__x0001__x0001_ÀZ@_x0001__x0001__x0001__x0001__x0001_ÀZ@_x0001__x0001__x0001__x0001__x0001_ÀS@_x0001__x0001__x0001__x0001__x0001_@U@_x0001__x0001__x0001__x0001__x0001_^@_x0001__x0001__x0001__x0001__x0001_@V@_x0001__x0001__x0001__x0001__x0001_@\@_x0001__x0001__x0001__x0001__x0001__x0001_W@_x0001__x0001__x0001__x0001__x0001_[@_x0001__x0001__x0001__x0001__x0001__x0001_Y@_x0001__x0001__x0001__x0001__x0001_À^@_x0001__x0001__x0001__x0001__x0001_@[@_x0001__x0001__x0001__x0001__x0001_ÀY@_x0001__x0001__x0001__x0001__x0001__x0001_Y@_x0001__x0001__x0001__x0001__x0001_[@_x0001__x0001__x0001__x0001__x0001_@\@_x0001__x0001__x0001__x0001__x0001_X@_x0001__x0001__x0001__x0001__x0001_@]@_x0001__x0001__x0001__x0001__x0001_ÀW@_x0001__x0001__x0001__x0001__x0001_@X@_x0001__x0001__x0001__x0001__x0001_ÀV@_x0001__x0001__x0001__x0001__x0001__x0002__x0001_@Y@_x0001__x0001__x0001__x0001__x0001__x0001_Y@_x0001__x0001__x0001__x0001__x0001__x0001_Y@_x0001__x0001__x0001__x0001__x0001_@U@_x0001__x0001__x0001__x0001__x0001_W@_x0001__x0001__x0001__x0001__x0001_U@_x0001__x0001__x0001__x0001__x0001__x0001_\@_x0001__x0001__x0001__x0001__x0001_X@_x0001__x0001__x0001__x0001__x0001_@[@_x0001__x0001__x0001__x0001__x0001_Y@_x0001__x0001__x0001__x0001__x0001_\@_x0001__x0001__x0001__x0001__x0001_@W@_x0001__x0001__x0001__x0001__x0001_]@_x0001__x0001__x0001__x0001__x0001_ÀY@_x0001__x0001__x0001__x0001__x0001_ÀX@_x0001__x0001__x0001__x0001__x0001_@U@_x0001__x0001__x0001__x0001__x0001_À\@_x0001__x0001__x0001__x0001__x0001_ÀX@_x0001__x0001__x0001__x0001__x0001_U@_x0001__x0001__x0001__x0001__x0001_X@_x0001__x0001__x0001__x0001__x0001_X@_x0001__x0001__x0001__x0001__x0001__x0001_W@_x0001__x0001__x0001__x0001__x0001_@X@_x0001__x0001__x0001__x0001__x0001__x0001_[@_x0001__x0001__x0001__x0001__x0001_U@_x0001__x0001__x0001__x0001__x0001_\@_x0001__x0001__x0001__x0001__x0001_@[@_x0001__x0001__x0001__x0001__x0001_@X@_x0001__x0001__x0001__x0001__x0001_ÀW@_x0001__x0001__x0001__x0001__x0001_X@_x0001__x0001__x0001__x0001__x0001_Z@_x0001__x0001__x0001__x0001__x0001_ÀV@_x0001__x0002__x0001__x0001__x0001__x0001__x0001_@Y@_x0001__x0001__x0001__x0001__x0001_À\@_x0001__x0001__x0001__x0001__x0001_@X@_x0001__x0001__x0001__x0001__x0001_ÀY@_x0001__x0001__x0001__x0001__x0001__x0001_W@_x0001__x0001__x0001__x0001__x0001_À[@_x0001__x0001__x0001__x0001__x0001__x0001_]@_x0001__x0001__x0001__x0001__x0001__x0001_W@_x0001__x0001__x0001__x0001__x0001__x0001_X@_x0001__x0001__x0001__x0001__x0001_@X@_x0001__x0001__x0001__x0001__x0001_@^@_x0001__x0001__x0001__x0001__x0001_ÀX@_x0001__x0001__x0001__x0001__x0001_@Y@_x0001__x0001__x0001__x0001__x0001_U@_x0001__x0001__x0001__x0001__x0001_Z@_x0001__x0001__x0001__x0001__x0001__x0001_]@_x0001__x0001__x0001__x0001__x0001_X@_x0001__x0001__x0001__x0001__x0001_V@_x0001__x0001__x0001__x0001__x0001_@W@_x0001__x0001__x0001__x0001__x0001__x0001_\@_x0001__x0001__x0001__x0001__x0001_ÀV@_x0001__x0001__x0001__x0001__x0001__x0001_[@_x0001__x0001__x0001__x0001__x0001_Y@_x0001__x0001__x0001__x0001__x0001__x0001_W@_x0001__x0001__x0001__x0001__x0001_@U@_x0001__x0001__x0001__x0001__x0001__x0001_Z@_x0001__x0001__x0001__x0001__x0001_ÀZ@_x0001__x0001__x0001__x0001__x0001_ÀY@_x0001__x0001__x0001__x0001__x0001__x0001_Y@_x0001__x0001__x0001__x0001__x0001_U@_x0001__x0001__x0001__x0001__x0001_Y@_x0001__x0001__x0001__x0001__x0001__x0002__x0001_ÀW@_x0001__x0001__x0001__x0001__x0001__x0001_V@_x0001__x0001__x0001__x0001__x0001__x0001_X@_x0001__x0001__x0001__x0001__x0001_W@_x0001__x0001__x0001__x0001__x0001__x0001_\@_x0001__x0001__x0001__x0001__x0001_@W@_x0001__x0001__x0001__x0001__x0001_@Y@_x0001__x0001__x0001__x0001__x0001_Z@_x0001__x0001__x0001__x0001__x0001_ÀZ@_x0001__x0001__x0001__x0001__x0001__x0001_Z@_x0001__x0001__x0001__x0001__x0001_@W@_x0001__x0001__x0001__x0001__x0001_@Y@_x0001__x0001__x0001__x0001__x0001__x0001_W@_x0001__x0001__x0001__x0001__x0001_ÀX@_x0001__x0001__x0001__x0001__x0001_ÀX@_x0001__x0001__x0001__x0001__x0001_V@_x0001__x0001__x0001__x0001__x0001_@[@_x0001__x0001__x0001__x0001__x0001_X@_x0001__x0001__x0001__x0001__x0001__x0001_U@_x0001__x0001__x0001__x0001__x0001__x0001_Z@_x0001__x0001__x0001__x0001__x0001_V@_x0001__x0001__x0001__x0001__x0001_@Z@_x0001__x0001__x0001__x0001__x0001__x0001_W@_x0001__x0001__x0001__x0001__x0001_`@_x0001__x0001__x0001__x0001__x0001_ÀV@_x0001__x0001__x0001__x0001__x0001_T@_x0001__x0001__x0001__x0001__x0001_Z@_x0001__x0001__x0001__x0001__x0001__x0001_U@_x0001__x0001__x0001__x0001__x0001_ÀY@_x0001__x0001__x0001__x0001__x0001__x0001_V@_x0001__x0001__x0001__x0001__x0001_@W@_x0001__x0001__x0001__x0001__x0001_ÀV@_x0001__x0002__x0001__x0001__x0001__x0001__x0001_Z@_x0001__x0001__x0001__x0001__x0001_ÀY@_x0001__x0001__x0001__x0001__x0001_X@_x0001__x0001__x0001__x0001__x0001_ÀX@_x0001__x0001__x0001__x0001__x0001__x0001_Y@_x0001__x0001__x0001__x0001__x0001__x0001_Z@_x0001__x0001__x0001__x0001__x0001_ÀY@_x0001__x0001__x0001__x0001__x0001_@Y@_x0001__x0001__x0001__x0001__x0001_@X@_x0001__x0001__x0001__x0001__x0001_ÀY@_x0001__x0001__x0001__x0001__x0001_ÀV@_x0001__x0001__x0001__x0001__x0001__x0001_Y@_x0001__x0001__x0001__x0001__x0001__x0001_Y@_x0001__x0001__x0001__x0001__x0001_@^@_x0001__x0001__x0001__x0001__x0001_U@_x0001__x0001__x0001__x0001__x0001__x0001_Y@_x0001__x0001__x0001__x0001__x0001_U@_x0001__x0001__x0001__x0001__x0001_ÀV@_x0001__x0001__x0001__x0001__x0001_Y@_x0001__x0001__x0001__x0001__x0001_ÀZ@_x0001__x0001__x0001__x0001__x0001_Z@_x0001__x0001__x0001__x0001__x0001_À\@_x0001__x0001__x0001__x0001__x0001__x0001_`@_x0001__x0001__x0001__x0001__x0001__x0001_Z@_x0001__x0001__x0001__x0001__x0001_@W@_x0001__x0001__x0001__x0001__x0001_ÀY@_x0001__x0001__x0001__x0001__x0001_@X@_x0001__x0001__x0001__x0001__x0001_À[@_x0001__x0001__x0001__x0001__x0001_@X@_x0001__x0001__x0001__x0001__x0001_ÀV@_x0001__x0001__x0001__x0001__x0001__x0001_X@_x0001__x0001__x0001__x0001__x0001__x0002__x0001_ÀX@_x0001__x0001__x0001__x0001__x0001__x0001_Y@_x0001__x0001__x0001__x0001__x0001_X@_x0001__x0001__x0001__x0001__x0001_Y@_x0001__x0001__x0001__x0001__x0001_@W@_x0001__x0001__x0001__x0001__x0001_@[@_x0001__x0001__x0001__x0001__x0001_Z@_x0001__x0001__x0001__x0001__x0001_ÀU@_x0001__x0001__x0001__x0001__x0001_@T@_x0001__x0001__x0001__x0001__x0001_ÀZ@_x0001__x0001__x0001__x0001__x0001_ÀR@_x0001__x0001__x0001__x0001__x0001_Z@_x0001__x0001__x0001__x0001__x0001_Z@_x0001__x0001__x0001__x0001__x0001_ÀX@_x0001__x0001__x0001__x0001__x0001_@Y@_x0001__x0001__x0001__x0001__x0001_V@_x0001__x0001__x0001__x0001__x0001__x0001_[@_x0001__x0001__x0001__x0001__x0001__x0001_W@_x0001__x0001__x0001__x0001__x0001_ÀY@_x0001__x0001__x0001__x0001__x0001_@X@_x0001__x0001__x0001__x0001__x0001_V@_x0001__x0001__x0001__x0001__x0001_ÀW@_x0001__x0001__x0001__x0001__x0001_@[@_x0001__x0001__x0001__x0001__x0001__x0001_Y@_x0001__x0001__x0001__x0001__x0001_ÀU@_x0001__x0001__x0001__x0001__x0001_@Y@_x0001__x0001__x0001__x0001__x0001_ÀT@_x0001__x0001__x0001__x0001__x0001__x0001_[@_x0001__x0001__x0001__x0001__x0001_V@_x0001__x0001__x0001__x0001__x0001_ÀY@_x0001__x0001__x0001__x0001__x0001_@U@_x0001__x0001__x0001__x0001__x0001__x0001_]@_x0001__x0002__x0001__x0001__x0001__x0001__x0001_@V@_x0001__x0001__x0001__x0001__x0001__x0001_[@_x0001__x0001__x0001__x0001__x0001_@]@_x0001__x0001__x0001__x0001__x0001_V@_x0001__x0001__x0001__x0001__x0001_ÀV@_x0001__x0001__x0001__x0001__x0001_W@_x0001__x0001__x0001__x0001__x0001_@X@_x0001__x0001__x0001__x0001__x0001_W@_x0001__x0001__x0001__x0001__x0001_ÀX@_x0001__x0001__x0001__x0001__x0001_@Y@_x0001__x0001__x0001__x0001__x0001_W@_x0001__x0001__x0001__x0001__x0001_ÀT@_x0001__x0001__x0001__x0001__x0001_ÀZ@_x0001__x0001__x0001__x0001__x0001__x0001_[@_x0001__x0001__x0001__x0001__x0001_Z@_x0001__x0001__x0001__x0001__x0001_ÀZ@_x0001__x0001__x0001__x0001__x0001_@U@_x0001__x0001__x0001__x0001__x0001__x0001_Z@_x0001__x0001__x0001__x0001__x0001_@]@_x0001__x0001__x0001__x0001__x0001_^@_x0001__x0001__x0001__x0001__x0001_X@_x0001__x0001__x0001__x0001__x0001_ÀV@_x0001__x0001__x0001__x0001__x0001_Z@_x0001__x0001__x0001__x0001__x0001_ÀU@_x0001__x0001__x0001__x0001__x0001__x0001_X@_x0001__x0001__x0001__x0001__x0001__x0001_T@_x0001__x0001__x0001__x0001__x0001_@U@_x0001__x0001__x0001__x0001__x0001_Y@_x0001__x0001__x0001__x0001__x0001_ÀT@_x0001__x0001__x0001__x0001__x0001_À[@_x0001__x0001__x0001__x0001__x0001_@\@_x0001__x0001__x0001__x0001__x0001__x0002__x0001_ÀX@_x0001__x0001__x0001__x0001__x0001__x0001_\@_x0001__x0001__x0001__x0001__x0001_Z@_x0001__x0001__x0001__x0001__x0001_@X@_x0001__x0001__x0001__x0001__x0001_ÀZ@_x0001__x0001__x0001__x0001__x0001_@U@_x0001__x0001__x0001__x0001__x0001__x0001_^@_x0001__x0001__x0001__x0001__x0001_@]@_x0001__x0001__x0001__x0001__x0001__x0001_Z@_x0001__x0001__x0001__x0001__x0001_@[@_x0001__x0001__x0001__x0001__x0001_@W@_x0001__x0001__x0001__x0001__x0001_ÀV@_x0001__x0001__x0001__x0001__x0001_@V@_x0001__x0001__x0001__x0001__x0001_@Y@_x0001__x0001__x0001__x0001__x0001__x0001_Y@_x0001__x0001__x0001__x0001__x0001_Z@_x0001__x0001__x0001__x0001__x0001__x0001_Z@_x0001__x0001__x0001__x0001__x0001_@W@_x0001__x0001__x0001__x0001__x0001__x0001_V@_x0001__x0001__x0001__x0001__x0001__x0001_Z@_x0001__x0001__x0001__x0001__x0001_]@_x0001__x0001__x0001__x0001__x0001_@W@_x0001__x0001__x0001__x0001__x0001__x0001_X@_x0001__x0001__x0001__x0001__x0001_Z@_x0001__x0001__x0001__x0001__x0001__x0001_X@_x0001__x0001__x0001__x0001__x0001_@W@_x0001__x0001__x0001__x0001__x0001__x0001_[@_x0001__x0001__x0001__x0001__x0001_S@_x0001__x0001__x0001__x0001__x0001_@X@_x0001__x0001__x0001__x0001__x0001_À[@_x0001__x0001__x0001__x0001__x0001__x0001_Y@_x0001__x0001__x0001__x0001__x0001__x0001_T@_x0001__x0002__x0001__x0001__x0001__x0001__x0001_W@_x0001__x0001__x0001__x0001__x0001__x0001_Z@_x0001__x0001__x0001__x0001__x0001_ÀV@_x0001__x0001__x0001__x0001__x0001_W@_x0001__x0001__x0001__x0001__x0001_ÀY@_x0001__x0001__x0001__x0001__x0001_@U@_x0001__x0001__x0001__x0001__x0001_À\@_x0001__x0001__x0001__x0001__x0001_ÀZ@_x0001__x0001__x0001__x0001__x0001__x0001_[@_x0001__x0001__x0001__x0001__x0001_ÀZ@_x0001__x0001__x0001__x0001__x0001_ÀY@_x0001__x0001__x0001__x0001__x0001__x0001_\@_x0001__x0001__x0001__x0001__x0001_ÀV@_x0001__x0001__x0001__x0001__x0001_ÀW@_x0001__x0001__x0001__x0001__x0001_ÀX@_x0001__x0001__x0001__x0001__x0001__x0001_Z@_x0001__x0001__x0001__x0001__x0001_W@_x0001__x0001__x0001__x0001__x0001__x0001_Y@_x0001__x0001__x0001__x0001__x0001_[@_x0001__x0001__x0001__x0001__x0001_X@_x0001__x0001__x0001__x0001__x0001_U@_x0001__x0001__x0001__x0001__x0001_W@_x0001__x0001__x0001__x0001__x0001_@V@_x0001__x0001__x0001__x0001__x0001_ÀZ@_x0001__x0001__x0001__x0001__x0001_À[@_x0001__x0001__x0001__x0001__x0001__x0001_Y@_x0001__x0001__x0001__x0001__x0001_ÀU@_x0001__x0001__x0001__x0001__x0001__x0001_V@_x0001__x0001__x0001__x0001__x0001_W@_x0001__x0001__x0001__x0001__x0001_ÀX@_x0001__x0001__x0001__x0001__x0001__x0001_W@_x0001__x0001__x0001__x0001__x0001__x0002__x0001__x0001_Y@_x0001__x0001__x0001__x0001__x0001_@\@_x0001__x0001__x0001__x0001__x0001_ÀW@_x0001__x0001__x0001__x0001__x0001_@Y@_x0001__x0001__x0001__x0001__x0001__x0001_a@_x0001__x0001__x0001__x0001__x0001_U@_x0001__x0001__x0001__x0001__x0001_ÀW@_x0001__x0001__x0001__x0001__x0001__x0001_Y@_x0001__x0001__x0001__x0001__x0001_ÀT@_x0001__x0001__x0001__x0001__x0001_ÀX@_x0001__x0001__x0001__x0001__x0001__x0001_Y@_x0001__x0001__x0001__x0001__x0001_Z@_x0001__x0001__x0001__x0001__x0001_Z@_x0001__x0001__x0001__x0001__x0001__x0001_V@_x0001__x0001__x0001__x0001__x0001_@[@_x0001__x0001__x0001__x0001__x0001_V@_x0001__x0001__x0001__x0001__x0001_X@_x0001__x0001__x0001__x0001__x0001_À^@_x0001__x0001__x0001__x0001__x0001_X@_x0001__x0001__x0001__x0001__x0001__x0001_[@_x0001__x0001__x0001__x0001__x0001_@Y@_x0001__x0001__x0001__x0001__x0001_Z@_x0001__x0001__x0001__x0001__x0001_@_@_x0001__x0001__x0001__x0001__x0001_@V@_x0001__x0001__x0001__x0001__x0001__x0001_X@_x0001__x0001__x0001__x0001__x0001_@Y@_x0001__x0001__x0001__x0001__x0001_ÀU@_x0001__x0001__x0001__x0001__x0001__x0001_[@_x0001__x0001__x0001__x0001__x0001_À[@_x0001__x0001__x0001__x0001__x0001_@V@_x0001__x0001__x0001__x0001__x0001_@W@_x0001__x0001__x0001__x0001__x0001_ÀZ@_x0001__x0002__x0001__x0001__x0001__x0001__x0001_ÀS@_x0001__x0001__x0001__x0001__x0001_@Y@_x0001__x0001__x0001__x0001__x0001_@\@_x0001__x0001__x0001__x0001__x0001_ÀX@_x0001__x0001__x0001__x0001__x0001_Z@_x0001__x0001__x0001__x0001__x0001__x0001_[@_x0001__x0001__x0001__x0001__x0001__x0001_[@_x0001__x0001__x0001__x0001__x0001_@Y@_x0001__x0001__x0001__x0001__x0001_Y@_x0001__x0001__x0001__x0001__x0001__x0001_\@_x0001__x0001__x0001__x0001__x0001__x0001_T@_x0001__x0001__x0001__x0001__x0001_V@_x0001__x0001__x0001__x0001__x0001_V@_x0001__x0001__x0001__x0001__x0001__x0001_[@_x0001__x0001__x0001__x0001__x0001__x0001_Y@_x0001__x0001__x0001__x0001__x0001_@Y@_x0001__x0001__x0001__x0001__x0001__x0001_]@_x0001__x0001__x0001__x0001__x0001__x0001_Z@_x0001__x0001__x0001__x0001__x0001_W@_x0001__x0001__x0001__x0001__x0001__x0001_W@_x0001__x0001__x0001__x0001__x0001_@Z@_x0001__x0001__x0001__x0001__x0001_@Z@_x0001__x0001__x0001__x0001__x0001_ÀT@_x0001__x0001__x0001__x0001__x0001_@W@_x0001__x0001__x0001__x0001__x0001_ÀV@_x0001__x0001__x0001__x0001__x0001_X@_x0001__x0001__x0001__x0001__x0001_@Z@_x0001__x0001__x0001__x0001__x0001_Y@_x0001__x0001__x0001__x0001__x0001_@W@_x0001__x0001__x0001__x0001__x0001__x0001_^@_x0001__x0001__x0001__x0001__x0001_@Z@_x0001__x0001__x0001__x0001__x0001__x0002__x0001_W@_x0001__x0001__x0001__x0001__x0001__x0001_U@_x0001__x0001__x0001__x0001__x0001_@S@_x0001__x0001__x0001__x0001__x0001_ÀX@_x0001__x0001__x0001__x0001__x0001__x0001_W@_x0001__x0001__x0001__x0001__x0001_ÀY@_x0001__x0001__x0001__x0001__x0001_X@_x0001__x0001__x0001__x0001__x0001_@[@_x0001__x0001__x0001__x0001__x0001_W@_x0001__x0001__x0001__x0001__x0001__x0001_X@_x0001__x0001__x0001__x0001__x0001_Z@_x0001__x0001__x0001__x0001__x0001_@V@_x0001__x0001__x0001__x0001__x0001_@Y@_x0001__x0001__x0001__x0001__x0001_@W@_x0001__x0001__x0001__x0001__x0001_@X@_x0001__x0001__x0001__x0001__x0001_ÀX@_x0001__x0001__x0001__x0001__x0001_@V@_x0001__x0001__x0001__x0001__x0001_ÀU@_x0001__x0001__x0001__x0001__x0001_@]@_x0001__x0001__x0001__x0001__x0001_ÀW@_x0001__x0001__x0001__x0001__x0001_@Z@_x0001__x0001__x0001__x0001__x0001_ÀW@_x0001__x0001__x0001__x0001__x0001__x0001_X@_x0001__x0001__x0001__x0001__x0001_@[@_x0001__x0001__x0001__x0001__x0001_W@_x0001__x0001__x0001__x0001__x0001_@V@_x0001__x0001__x0001__x0001__x0001_X@_x0001__x0001__x0001__x0001__x0001_À\@_x0001__x0001__x0001__x0001__x0001__x0001_S@_x0001__x0001__x0001__x0001__x0001_R@_x0001__x0001__x0001__x0001__x0001_@Z@_x0001__x0001__x0001__x0001__x0001_Y@_x0001__x0002__x0001__x0001__x0001__x0001__x0001_T@_x0001__x0001__x0001__x0001__x0001_ÀY@_x0001__x0001__x0001__x0001__x0001_Y@_x0001__x0001__x0001__x0001__x0001_@V@_x0001__x0001__x0001__x0001__x0001_Z@_x0001__x0001__x0001__x0001__x0001_ÀY@_x0001__x0001__x0001__x0001__x0001__x0001_V@_x0001__x0001__x0001__x0001__x0001_@Z@_x0001__x0001__x0001__x0001__x0001__x0001_[@_x0001__x0001__x0001__x0001__x0001_[@_x0001__x0001__x0001__x0001__x0001_ÀX@_x0001__x0001__x0001__x0001__x0001__x0001_X@_x0001__x0001__x0001__x0001__x0001__x0001_\@_x0001__x0001__x0001__x0001__x0001_ÀY@_x0001__x0001__x0001__x0001__x0001_À\@_x0001__x0001__x0001__x0001__x0001__x0001_\@_x0001__x0001__x0001__x0001__x0001_@[@_x0001__x0001__x0001__x0001__x0001_W@_x0001__x0001__x0001__x0001__x0001_ÀU@_x0001__x0001__x0001__x0001__x0001_T@_x0001__x0001__x0001__x0001__x0001__x0001_Z@_x0001__x0001__x0001__x0001__x0001_W@_x0001__x0001__x0001__x0001__x0001_Y@_x0001__x0001__x0001__x0001__x0001_ÀW@_x0001__x0001__x0001__x0001__x0001_À[@_x0001__x0001__x0001__x0001__x0001_Y@_x0001__x0001__x0001__x0001__x0001_@X@_x0001__x0001__x0001__x0001__x0001_ÀU@_x0001__x0001__x0001__x0001__x0001_U@_x0001__x0001__x0001__x0001__x0001__x0001_W@_x0001__x0001__x0001__x0001__x0001_Z@_x0001__x0001__x0001__x0001__x0001__x0002__x0001_@Y@_x0001__x0001__x0001__x0001__x0001_À\@_x0001__x0001__x0001__x0001__x0001_V@_x0001__x0001__x0001__x0001__x0001_@[@_x0001__x0001__x0001__x0001__x0001_À[@_x0001__x0001__x0001__x0001__x0001__x0001_X@_x0001__x0001__x0001__x0001__x0001_[@_x0001__x0001__x0001__x0001__x0001_ÀZ@_x0001__x0001__x0001__x0001__x0001_@W@_x0001__x0001__x0001__x0001__x0001_U@_x0001__x0001__x0001__x0001__x0001_@V@_x0001__x0001__x0001__x0001__x0001_@Z@_x0001__x0001__x0001__x0001__x0001_@Y@_x0001__x0001__x0001__x0001__x0001_@Y@_x0001__x0001__x0001__x0001__x0001__x0001_W@_x0001__x0001__x0001__x0001__x0001_Z@_x0001__x0001__x0001__x0001__x0001_\@_x0001__x0001__x0001__x0001__x0001_ÀW@_x0001__x0001__x0001__x0001__x0001_T@_x0001__x0001__x0001__x0001__x0001_À[@_x0001__x0001__x0001__x0001__x0001__x0001_Y@_x0001__x0001__x0001__x0001__x0001_ÀX@_x0001__x0001__x0001__x0001__x0001_@\@_x0001__x0001__x0001__x0001__x0001_ÀU@_x0001__x0001__x0001__x0001__x0001_@X@_x0001__x0001__x0001__x0001__x0001_Y@_x0001__x0001__x0001__x0001__x0001_À]@_x0001__x0001__x0001__x0001__x0001__x0001_W@_x0001__x0001__x0001__x0001__x0001_ÀW@_x0001__x0001__x0001__x0001__x0001__x0001_[@_x0001__x0001__x0001__x0001__x0001_X@_x0001__x0001__x0001__x0001__x0001_@Z@_x0001__x0002__x0001__x0001__x0001__x0001__x0001_V@_x0001__x0001__x0001__x0001__x0001_Y@_x0001__x0001__x0001__x0001__x0001_@Z@_x0001__x0001__x0001__x0001__x0001_@X@_x0001__x0001__x0001__x0001__x0001__x0001_[@_x0001__x0001__x0001__x0001__x0001_@X@_x0001__x0001__x0001__x0001__x0001_ÀX@_x0001__x0001__x0001__x0001__x0001_X@_x0001__x0001__x0001__x0001__x0001_X@_x0001__x0001__x0001__x0001__x0001__x0001_V@_x0001__x0001__x0001__x0001__x0001_ÀX@_x0001__x0001__x0001__x0001__x0001_@Z@_x0001__x0001__x0001__x0001__x0001_Y@_x0001__x0001__x0001__x0001__x0001_@Y@_x0001__x0001__x0001__x0001__x0001_W@_x0001__x0001__x0001__x0001__x0001_@R@_x0001__x0001__x0001__x0001__x0001_Y@_x0001__x0001__x0001__x0001__x0001_Y@_x0001__x0001__x0001__x0001__x0001__x0001_\@_x0001__x0001__x0001__x0001__x0001_@X@_x0001__x0001__x0001__x0001__x0001_U@_x0001__x0001__x0001__x0001__x0001_W@_x0001__x0001__x0001__x0001__x0001_ÀW@_x0001__x0001__x0001__x0001__x0001_@\@_x0001__x0001__x0001__x0001__x0001_V@_x0001__x0001__x0001__x0001__x0001__x0001__@_x0001__x0001__x0001__x0001__x0001_X@_x0001__x0001__x0001__x0001__x0001_@X@_x0001__x0001__x0001__x0001__x0001_V@_x0001__x0001__x0001__x0001__x0001_@W@_x0001__x0001__x0001__x0001__x0001_@\@_x0001__x0001__x0001__x0001__x0001__x0002__x0001_ÀQ@_x0001__x0001__x0001__x0001__x0001_@Z@_x0001__x0001__x0001__x0001__x0001_@\@_x0001__x0001__x0001__x0001__x0001_\@_x0001__x0001__x0001__x0001__x0001_@Y@_x0001__x0001__x0001__x0001__x0001_ÀW@_x0001__x0001__x0001__x0001__x0001_ `@_x0001__x0001__x0001__x0001__x0001_ÀZ@_x0001__x0001__x0001__x0001__x0001__x0001_Y@_x0001__x0001__x0001__x0001__x0001_@]@_x0001__x0001__x0001__x0001__x0001__x0001_X@_x0001__x0001__x0001__x0001__x0001__x0001_V@_x0001__x0001__x0001__x0001__x0001_ÀX@_x0001__x0001__x0001__x0001__x0001_@Y@_x0001__x0001__x0001__x0001__x0001_ÀX@_x0001__x0001__x0001__x0001__x0001_@Y@_x0001__x0001__x0001__x0001__x0001_ÀT@_x0001__x0001__x0001__x0001__x0001__x0001_[@_x0001__x0001__x0001__x0001__x0001__x0001_Z@_x0001__x0001__x0001__x0001__x0001_@[@_x0001__x0001__x0001__x0001__x0001_W@_x0001__x0001__x0001__x0001__x0001_Z@_x0001__x0001__x0001__x0001__x0001_ÀZ@_x0001__x0001__x0001__x0001__x0001_À]@_x0001__x0001__x0001__x0001__x0001_ÀY@_x0001__x0001__x0001__x0001__x0001_@W@_x0001__x0001__x0001__x0001__x0001__x0001_W@_x0001__x0001__x0001__x0001__x0001_ÀV@_x0001__x0001__x0001__x0001__x0001__x0001_[@_x0001__x0001__x0001__x0001__x0001_\@_x0001__x0001__x0001__x0001__x0001__x0001_Z@_x0001__x0001__x0001__x0001__x0001_ÀY@_x0001__x0002__x0001__x0001__x0001__x0001__x0001__x0001_V@_x0001__x0001__x0001__x0001__x0001__x0001_Y@_x0001__x0001__x0001__x0001__x0001_[@_x0001__x0001__x0001__x0001__x0001__x0001_]@_x0001__x0001__x0001__x0001__x0001_@W@_x0001__x0001__x0001__x0001__x0001__x0001_W@_x0001__x0001__x0001__x0001__x0001__x0001_W@_x0001__x0001__x0001__x0001__x0001_ÀZ@_x0001__x0001__x0001__x0001__x0001_ÀU@_x0001__x0001__x0001__x0001__x0001_ÀV@_x0001__x0001__x0001__x0001__x0001_@T@_x0001__x0001__x0001__x0001__x0001__x0001_Z@_x0001__x0001__x0001__x0001__x0001__x0001_Y@_x0001__x0001__x0001__x0001__x0001_ÀV@_x0001__x0001__x0001__x0001__x0001_ÀZ@_x0001__x0001__x0001__x0001__x0001_T@_x0001__x0001__x0001__x0001__x0001_À^@_x0001__x0001__x0001__x0001__x0001_À]@_x0001__x0001__x0001__x0001__x0001_X@_x0001__x0001__x0001__x0001__x0001__x0001_Z@_x0001__x0001__x0001__x0001__x0001_ÀW@_x0001__x0001__x0001__x0001__x0001_ÀV@_x0001__x0001__x0001__x0001__x0001__x0001_X@_x0001__x0001__x0001__x0001__x0001_V@_x0001__x0001__x0001__x0001__x0001_ÀY@_x0001__x0001__x0001__x0001__x0001_]@_x0001__x0001__x0001__x0001__x0001_@W@_x0001__x0001__x0001__x0001__x0001__x0001_[@_x0001__x0001__x0001__x0001__x0001__x0001_Y@_x0001__x0001__x0001__x0001__x0001__x0001_[@_x0001__x0001__x0001__x0001__x0001_@\@_x0001__x0001__x0001__x0001__x0001__x0002__x0001_ÀY@_x0001__x0001__x0001__x0001__x0001__x0001_Z@_x0001__x0001__x0001__x0001__x0001_À[@_x0001__x0001__x0001__x0001__x0001_À[@_x0001__x0001__x0001__x0001__x0001_ÀZ@_x0001__x0001__x0001__x0001__x0001_\@_x0001__x0001__x0001__x0001__x0001__x0001_Z@_x0001__x0001__x0001__x0001__x0001_@Y@_x0001__x0001__x0001__x0001__x0001__x0001_X@_x0001__x0001__x0001__x0001__x0001_ÀW@_x0001__x0001__x0001__x0001__x0001_ÀZ@_x0001__x0001__x0001__x0001__x0001_@Y@_x0001__x0001__x0001__x0001__x0001__x0001_X@_x0001__x0001__x0001__x0001__x0001__x0001_X@_x0001__x0001__x0001__x0001__x0001_@\@_x0001__x0001__x0001__x0001__x0001_Y@_x0001__x0001__x0001__x0001__x0001__x0001_V@_x0001__x0001__x0001__x0001__x0001_@Y@_x0001__x0001__x0001__x0001__x0001_X@_x0001__x0001__x0001__x0001__x0001_ÀX@_x0001__x0001__x0001__x0001__x0001__x0001_\@_x0001__x0001__x0001__x0001__x0001_À\@_x0001__x0001__x0001__x0001__x0001__x0001_Y@_x0001__x0001__x0001__x0001__x0001_@V@_x0001__x0001__x0001__x0001__x0001_@[@_x0001__x0001__x0001__x0001__x0001_ÀY@_x0001__x0001__x0001__x0001__x0001_Z@_x0001__x0001__x0001__x0001__x0001__x0001_T@_x0001__x0001__x0001__x0001__x0001_ÀV@_x0001__x0001__x0001__x0001__x0001_ÀV@_x0001__x0001__x0001__x0001__x0001__x0001_Y@_x0001__x0001__x0001__x0001__x0001__x0001_W@_x0001__x0002__x0001__x0001__x0001__x0001__x0001_Y@_x0001__x0001__x0001__x0001__x0001_@X@_x0001__x0001__x0001__x0001__x0001_@]@_x0001__x0001__x0001__x0001__x0001_@Y@_x0001__x0001__x0001__x0001__x0001_@S@_x0001__x0001__x0001__x0001__x0001_ÀT@_x0001__x0001__x0001__x0001__x0001__x0001_U@_x0001__x0001__x0001__x0001__x0001_@^@_x0001__x0001__x0001__x0001__x0001__x0001_[@_x0001__x0001__x0001__x0001__x0001_@]@_x0001__x0001__x0001__x0001__x0001__x0001_W@_x0001__x0001__x0001__x0001__x0001__x0001_Z@_x0001__x0001__x0001__x0001__x0001__x0001_X@_x0001__x0001__x0001__x0001__x0001_@[@_x0001__x0001__x0001__x0001__x0001__x0001_X@_x0001__x0001__x0001__x0001__x0001_@_@_x0001__x0001__x0001__x0001__x0001__x0001_U@_x0001__x0001__x0001__x0001__x0001_ÀU@_x0001__x0001__x0001__x0001__x0001_ÀZ@_x0001__x0001__x0001__x0001__x0001_X@_x0001__x0001__x0001__x0001__x0001_@X@_x0001__x0001__x0001__x0001__x0001_X@_x0001__x0001__x0001__x0001__x0001_ÀZ@_x0001__x0001__x0001__x0001__x0001_\@_x0001__x0001__x0001__x0001__x0001_]@_x0001__x0001__x0001__x0001__x0001_[@_x0001__x0001__x0001__x0001__x0001_@U@_x0001__x0001__x0001__x0001__x0001_W@_x0001__x0001__x0001__x0001__x0001_V@_x0001__x0001__x0001__x0001__x0001_W@_x0001__x0001__x0001__x0001__x0001_X@_x0001__x0001__x0001__x0001__x0001__x0002__x0001_\@_x0001__x0001__x0001__x0001__x0001_@W@_x0001__x0001__x0001__x0001__x0001_U@_x0001__x0001__x0001__x0001__x0001__x0001_U@_x0001__x0001__x0001__x0001__x0001_@V@_x0001__x0001__x0001__x0001__x0001__x0001_Z@_x0001__x0001__x0001__x0001__x0001__x0001_X@_x0001__x0001__x0001__x0001__x0001__x0001_W@_x0001__x0001__x0001__x0001__x0001_V@_x0001__x0001__x0001__x0001__x0001_S@_x0001__x0001__x0001__x0001__x0001_X@_x0001__x0001__x0001__x0001__x0001__x0001_W@_x0001__x0001__x0001__x0001__x0001_Y@_x0001__x0001__x0001__x0001__x0001__x0001_W@_x0001__x0001__x0001__x0001__x0001__x0001_V@_x0001__x0001__x0001__x0001__x0001__x0001_[@_x0001__x0001__x0001__x0001__x0001__x0001_Y@_x0001__x0001__x0001__x0001__x0001_À\@_x0001__x0001__x0001__x0001__x0001__x0001_Y@_x0001__x0001__x0001__x0001__x0001_X@_x0001__x0001__x0001__x0001__x0001_ÀW@_x0001__x0001__x0001__x0001__x0001__x0001_X@_x0001__x0001__x0001__x0001__x0001__x0001_[@_x0001__x0001__x0001__x0001__x0001_@Z@_x0001__x0001__x0001__x0001__x0001_@Z@_x0001__x0001__x0001__x0001__x0001_@Z@_x0001__x0001__x0001__x0001__x0001_[@_x0001__x0001__x0001__x0001__x0001_ÀW@_x0001__x0001__x0001__x0001__x0001_@Y@_x0001__x0001__x0001__x0001__x0001_ÀX@_x0001__x0001__x0001__x0001__x0001_Z@_x0001__x0001__x0001__x0001__x0001_@Y@_x0001__x0002__x0001__x0001__x0001__x0001__x0001__x0001_V@_x0001__x0001__x0001__x0001__x0001_ÀZ@_x0001__x0001__x0001__x0001__x0001_[@_x0001__x0001__x0001__x0001__x0001_@Z@_x0001__x0001__x0001__x0001__x0001_À^@_x0001__x0001__x0001__x0001__x0001_T@_x0001__x0001__x0001__x0001__x0001_@X@_x0001__x0001__x0001__x0001__x0001_@V@_x0001__x0001__x0001__x0001__x0001_@]@_x0001__x0001__x0001__x0001__x0001_[@_x0001__x0001__x0001__x0001__x0001_Y@_x0001__x0001__x0001__x0001__x0001__x0001_W@_x0001__x0001__x0001__x0001__x0001_ÀX@_x0001__x0001__x0001__x0001__x0001_@Y@_x0001__x0001__x0001__x0001__x0001_[@_x0001__x0001__x0001__x0001__x0001_@Y@_x0001__x0001__x0001__x0001__x0001_ÀY@_x0001__x0001__x0001__x0001__x0001__x0001_X@_x0001__x0001__x0001__x0001__x0001_Y@_x0001__x0001__x0001__x0001__x0001_Y@_x0001__x0001__x0001__x0001__x0001__x0001_Y@_x0001__x0001__x0001__x0001__x0001__x0001_W@_x0001__x0001__x0001__x0001__x0001_@X@_x0001__x0001__x0001__x0001__x0001__x0001_Z@_x0001__x0001__x0001__x0001__x0001__x0001_W@_x0001__x0001__x0001__x0001__x0001_@Z@_x0001__x0001__x0001__x0001__x0001_À]@_x0001__x0001__x0001__x0001__x0001_@Y@_x0001__x0001__x0001__x0001__x0001_W@_x0001__x0001__x0001__x0001__x0001_@Z@_x0001__x0001__x0001__x0001__x0001_@[@_x0001__x0001__x0001__x0001__x0001__x0002__x0001__x0001_X@_x0001__x0001__x0001__x0001__x0001_ÀX@_x0001__x0001__x0001__x0001__x0001_ÀZ@_x0001__x0001__x0001__x0001__x0001_ÀV@_x0001__x0001__x0001__x0001__x0001_Y@_x0001__x0001__x0001__x0001__x0001_Z@_x0001__x0001__x0001__x0001__x0001_[@_x0001__x0001__x0001__x0001__x0001_À[@_x0001__x0001__x0001__x0001__x0001_@[@_x0001__x0001__x0001__x0001__x0001_@[@_x0001__x0001__x0001__x0001__x0001_ÀX@_x0001__x0001__x0001__x0001__x0001_@X@_x0001__x0001__x0001__x0001__x0001_ÀS@_x0001__x0001__x0001__x0001__x0001__x0001_[@_x0001__x0001__x0001__x0001__x0001_@X@_x0001__x0001__x0001__x0001__x0001_ÀX@_x0001__x0001__x0001__x0001__x0001_W@_x0001__x0001__x0001__x0001__x0001_@^@_x0001__x0001__x0001__x0001__x0001__x0001_\@_x0001__x0001__x0001__x0001__x0001_ÀW@_x0001__x0001__x0001__x0001__x0001__x0001_X@_x0001__x0001__x0001__x0001__x0001_Y@_x0001__x0001__x0001__x0001__x0001__x0001_X@_x0001__x0001__x0001__x0001__x0001__x0001_X@_x0001__x0001__x0001__x0001__x0001__x0001_Z@_x0001__x0001__x0001__x0001__x0001__x0001_X@_x0001__x0001__x0001__x0001__x0001__x0001_]@_x0001__x0001__x0001__x0001__x0001_@Y@_x0001__x0001__x0001__x0001__x0001_ÀW@_x0001__x0001__x0001__x0001__x0001_@T@_x0001__x0001__x0001__x0001__x0001_[@_x0001__x0001__x0001__x0001__x0001_@U@_x0001__x0002__x0001__x0001__x0001__x0001__x0001__x0001_^@_x0001__x0001__x0001__x0001__x0001__x0001_U@_x0001__x0001__x0001__x0001__x0001_ÀX@_x0001__x0001__x0001__x0001__x0001__x0001__@_x0001__x0001__x0001__x0001__x0001_X@_x0001__x0001__x0001__x0001__x0001__x0001_Z@_x0001__x0001__x0001__x0001__x0001__x0001_^@_x0001__x0001__x0001__x0001__x0001_ÀX@_x0001__x0001__x0001__x0001__x0001__x0001_Y@_x0001__x0001__x0001__x0001__x0001__x0001_Z@_x0001__x0001__x0001__x0001__x0001__x0001_Z@_x0001__x0001__x0001__x0001__x0001_@[@_x0001__x0001__x0001__x0001__x0001_@[@_x0001__x0001__x0001__x0001__x0001_@[@_x0001__x0001__x0001__x0001__x0001_Z@_x0001__x0001__x0001__x0001__x0001__x0001_W@_x0001__x0001__x0001__x0001__x0001_@X@_x0001__x0001__x0001__x0001__x0001__@_x0001__x0001__x0001__x0001__x0001_Y@_x0001__x0001__x0001__x0001__x0001_@[@_x0001__x0001__x0001__x0001__x0001_[@_x0001__x0001__x0001__x0001__x0001_@W@_x0001__x0001__x0001__x0001__x0001_ÀW@_x0001__x0001__x0001__x0001__x0001_ÀY@_x0001__x0001__x0001__x0001__x0001_Y@_x0001__x0001__x0001__x0001__x0001__x0001_X@_x0001__x0001__x0001__x0001__x0001_Y@_x0001__x0001__x0001__x0001__x0001__x0001_V@_x0001__x0001__x0001__x0001__x0001_W@_x0001__x0001__x0001__x0001__x0001_V@_x0001__x0001__x0001__x0001__x0001_ÀW@_x0001__x0001__x0001__x0001__x0001__x0002__x0001_@X@_x0001__x0001__x0001__x0001__x0001_@Z@_x0001__x0001__x0001__x0001__x0001_[@_x0001__x0001__x0001__x0001__x0001__x0001_Z@_x0001__x0001__x0001__x0001__x0001_ÀV@_x0001__x0001__x0001__x0001__x0001_@Y@_x0001__x0001__x0001__x0001__x0001_@W@_x0001__x0001__x0001__x0001__x0001_@W@_x0001__x0001__x0001__x0001__x0001_X@_x0001__x0001__x0001__x0001__x0001_W@_x0001__x0001__x0001__x0001__x0001_W@_x0001__x0001__x0001__x0001__x0001_@Y@_x0001__x0001__x0001__x0001__x0001_W@_x0001__x0001__x0001__x0001__x0001_@X@_x0001__x0001__x0001__x0001__x0001_@Z@_x0001__x0001__x0001__x0001__x0001_[@_x0001__x0001__x0001__x0001__x0001_@^@_x0001__x0001__x0001__x0001__x0001_S@_x0001__x0001__x0001__x0001__x0001_ÀY@_x0001__x0001__x0001__x0001__x0001_@W@_x0001__x0001__x0001__x0001__x0001__x0001_]@_x0001__x0001__x0001__x0001__x0001_ÀU@_x0001__x0001__x0001__x0001__x0001__x0001_U@_x0001__x0001__x0001__x0001__x0001_Y@_x0001__x0001__x0001__x0001__x0001_V@_x0001__x0001__x0001__x0001__x0001_À]@_x0001__x0001__x0001__x0001__x0001_À\@_x0001__x0001__x0001__x0001__x0001_ÀV@_x0001__x0001__x0001__x0001__x0001_@[@_x0001__x0001__x0001__x0001__x0001_ÀU@_x0001__x0001__x0001__x0001__x0001_T@_x0001__x0001__x0001__x0001__x0001_@Z@_x0001__x0002__x0001__x0001__x0001__x0001__x0001__x0001_Y@_x0001__x0001__x0001__x0001__x0001_@Z@_x0001__x0001__x0001__x0001__x0001_À[@_x0001__x0001__x0001__x0001__x0001_@V@_x0001__x0001__x0001__x0001__x0001_U@_x0001__x0001__x0001__x0001__x0001_ÀY@_x0001__x0001__x0001__x0001__x0001_Y@_x0001__x0001__x0001__x0001__x0001_@X@_x0001__x0001__x0001__x0001__x0001_W@_x0001__x0001__x0001__x0001__x0001_ÀZ@_x0001__x0001__x0001__x0001__x0001_\@_x0001__x0001__x0001__x0001__x0001_À\@_x0001__x0001__x0001__x0001__x0001__x0001_X@_x0001__x0001__x0001__x0001__x0001_ÀY@_x0001__x0001__x0001__x0001__x0001_@Z@_x0001__x0001__x0001__x0001__x0001_@W@_x0001__x0001__x0001__x0001__x0001_]@_x0001__x0001__x0001__x0001__x0001_@Z@_x0001__x0001__x0001__x0001__x0001_ÀW@_x0001__x0001__x0001__x0001__x0001_Y@_x0001__x0001__x0001__x0001__x0001_@X@_x0001__x0001__x0001__x0001__x0001__x0001_W@_x0001__x0001__x0001__x0001__x0001__x0001_\@_x0001__x0001__x0001__x0001__x0001__x0001_X@_x0001__x0001__x0001__x0001__x0001_@W@_x0001__x0001__x0001__x0001__x0001_X@_x0001__x0001__x0001__x0001__x0001_ÀU@_x0001__x0001__x0001__x0001__x0001_@Z@_x0001__x0001__x0001__x0001__x0001_@Y@_x0001__x0001__x0001__x0001__x0001__x0001_[@_x0001__x0001__x0001__x0001__x0001_ÀW@_x0001__x0001__x0001__x0001__x0001__x0002__x0001__x0001_]@_x0001__x0001__x0001__x0001__x0001__x0001_X@_x0001__x0001__x0001__x0001__x0001_@Z@_x0001__x0001__x0001__x0001__x0001_[@_x0001__x0001__x0001__x0001__x0001_ÀW@_x0001__x0001__x0001__x0001__x0001_W@_x0001__x0001__x0001__x0001__x0001_@X@_x0001__x0001__x0001__x0001__x0001_ÀU@_x0001__x0001__x0001__x0001__x0001__x0001_\@_x0001__x0001__x0001__x0001__x0001_À[@_x0001__x0001__x0001__x0001__x0001__x0001_Y@_x0001__x0001__x0001__x0001__x0001_@[@_x0001__x0001__x0001__x0001__x0001_@W@_x0001__x0001__x0001__x0001__x0001_ÀW@_x0001__x0001__x0001__x0001__x0001__x0001_]@_x0001__x0001__x0001__x0001__x0001_ÀW@_x0001__x0001__x0001__x0001__x0001_ÀX@_x0001__x0001__x0001__x0001__x0001_V@_x0001__x0001__x0001__x0001__x0001__x0001_\@_x0001__x0001__x0001__x0001__x0001_Z@_x0001__x0001__x0001__x0001__x0001__x0001_^@_x0001__x0001__x0001__x0001__x0001_[@_x0001__x0001__x0001__x0001__x0001_\@_x0001__x0001__x0001__x0001__x0001_V@_x0001__x0001__x0001__x0001__x0001_@X@_x0001__x0001__x0001__x0001__x0001_Y@_x0001__x0001__x0001__x0001__x0001__x0001_T@_x0001__x0001__x0001__x0001__x0001__x0001_Y@_x0001__x0001__x0001__x0001__x0001_T@_x0001__x0001__x0001__x0001__x0001_Y@_x0001__x0001__x0001__x0001__x0001_ÀU@_x0001__x0001__x0001__x0001__x0001_ÀX@_x0001__x0002__x0001__x0001__x0001__x0001__x0001__x0001_Z@_x0001__x0001__x0001__x0001__x0001_X@_x0001__x0001__x0001__x0001__x0001_X@_x0001__x0001__x0001__x0001__x0001__x0001_Y@_x0001__x0001__x0001__x0001__x0001__x0001_W@_x0001__x0001__x0001__x0001__x0001_[@_x0001__x0001__x0001__x0001__x0001_ÀX@_x0001__x0001__x0001__x0001__x0001_ÀZ@_x0001__x0001__x0001__x0001__x0001_@W@_x0001__x0001__x0001__x0001__x0001_À[@_x0001__x0001__x0001__x0001__x0001_ÀY@_x0001__x0001__x0001__x0001__x0001_@V@_x0001__x0001__x0001__x0001__x0001_ÀW@_x0001__x0001__x0001__x0001__x0001_ÀY@_x0001__x0001__x0001__x0001__x0001_@Z@_x0001__x0001__x0001__x0001__x0001_@\@_x0001__x0001__x0001__x0001__x0001_ÀY@_x0001__x0001__x0001__x0001__x0001__x0001_\@_x0001__x0001__x0001__x0001__x0001_@W@_x0001__x0001__x0001__x0001__x0001_@Z@_x0001__x0001__x0001__x0001__x0001_[@_x0001__x0001__x0001__x0001__x0001__x0001_W@_x0001__x0001__x0001__x0001__x0001_@X@_x0001__x0001__x0001__x0001__x0001_@W@_x0001__x0001__x0001__x0001__x0001__x0001_Z@_x0001__x0001__x0001__x0001__x0001_@S@_x0001__x0001__x0001__x0001__x0001_ÀW@_x0001__x0001__x0001__x0001__x0001_@Z@_x0001__x0001__x0001__x0001__x0001_À_@_x0001__x0001__x0001__x0001__x0001_W@_x0001__x0001__x0001__x0001__x0001_ÀZ@_x0001__x0001__x0001__x0001__x0001__x0002__x0001_ÀX@_x0001__x0001__x0001__x0001__x0001_]@_x0001__x0001__x0001__x0001__x0001_@V@_x0001__x0001__x0001__x0001__x0001_X@_x0001__x0001__x0001__x0001__x0001_ÀU@_x0001__x0001__x0001__x0001__x0001_@\@_x0001__x0001__x0001__x0001__x0001_ÀZ@_x0001__x0001__x0001__x0001__x0001_ÀR@_x0001__x0001__x0001__x0001__x0001_@X@_x0001__x0001__x0001__x0001__x0001__x0001_X@_x0001__x0001__x0001__x0001__x0001_ÀX@_x0001__x0001__x0001__x0001__x0001_X@_x0001__x0001__x0001__x0001__x0001__x0001_X@_x0001__x0001__x0001__x0001__x0001_Y@_x0001__x0001__x0001__x0001__x0001__x0001_]@_x0001__x0001__x0001__x0001__x0001_ÀY@_x0001__x0001__x0001__x0001__x0001_ÀX@_x0001__x0001__x0001__x0001__x0001_@T@_x0001__x0001__x0001__x0001__x0001_@X@_x0001__x0001__x0001__x0001__x0001__x0001_Y@_x0001__x0001__x0001__x0001__x0001_Z@_x0001__x0001__x0001__x0001__x0001_\@_x0001__x0001__x0001__x0001__x0001_ÀY@_x0001__x0001__x0001__x0001__x0001_@Y@_x0001__x0001__x0001__x0001__x0001_[@_x0001__x0001__x0001__x0001__x0001__@_x0001__x0001__x0001__x0001__x0001__x0001_]@_x0001__x0001__x0001__x0001__x0001_@X@_x0001__x0001__x0001__x0001__x0001__x0001_U@_x0001__x0001__x0001__x0001__x0001_ÀZ@_x0001__x0001__x0001__x0001__x0001_\@_x0001__x0001__x0001__x0001__x0001_ÀW@_x0001__x0002__x0001__x0001__x0001__x0001__x0001_À[@_x0001__x0001__x0001__x0001__x0001_W@_x0001__x0001__x0001__x0001__x0001__x0001_Z@_x0001__x0001__x0001__x0001__x0001__x0001_Z@_x0001__x0001__x0001__x0001__x0001_U@_x0001__x0001__x0001__x0001__x0001_Y@_x0001__x0001__x0001__x0001__x0001__x0001_U@_x0001__x0001__x0001__x0001__x0001__x0001_[@_x0001__x0001__x0001__x0001__x0001__x0001_V@_x0001__x0001__x0001__x0001__x0001_Y@_x0001__x0001__x0001__x0001__x0001__x0001_V@_x0001__x0001__x0001__x0001__x0001_@V@_x0001__x0001__x0001__x0001__x0001__x0001_U@_x0001__x0001__x0001__x0001__x0001_X@_x0001__x0001__x0001__x0001__x0001_ÀY@_x0001__x0001__x0001__x0001__x0001__x0001_Z@_x0001__x0001__x0001__x0001__x0001_V@_x0001__x0001__x0001__x0001__x0001_@V@_x0001__x0001__x0001__x0001__x0001_@V@_x0001__x0001__x0001__x0001__x0001_ÀW@_x0001__x0001__x0001__x0001__x0001__x0001_V@_x0001__x0001__x0001__x0001__x0001_@V@_x0001__x0001__x0001__x0001__x0001__x0001_^@_x0001__x0001__x0001__x0001__x0001__x0001_Y@_x0001__x0001__x0001__x0001__x0001_Q@_x0001__x0001__x0001__x0001__x0001_@Z@_x0001__x0001__x0001__x0001__x0001_ÀX@_x0001__x0001__x0001__x0001__x0001_ÀW@_x0001__x0001__x0001__x0001__x0001__x0001_Y@_x0001__x0001__x0001__x0001__x0001_Y@_x0001__x0001__x0001__x0001__x0001_ÀY@_x0001__x0001__x0001__x0001__x0001__x0002__x0001__x0001_\@_x0001__x0001__x0001__x0001__x0001_@X@_x0001__x0001__x0001__x0001__x0001__x0001_[@_x0001__x0001__x0001__x0001__x0001_@\@_x0001__x0001__x0001__x0001__x0001_@\@_x0001__x0001__x0001__x0001__x0001_ÀX@_x0001__x0001__x0001__x0001__x0001_ÀS@_x0001__x0001__x0001__x0001__x0001_V@_x0001__x0001__x0001__x0001__x0001_@X@_x0001__x0001__x0001__x0001__x0001_À[@_x0001__x0001__x0001__x0001__x0001_ÀW@_x0001__x0001__x0001__x0001__x0001_Z@_x0001__x0001__x0001__x0001__x0001_X@_x0001__x0001__x0001__x0001__x0001_ÀV@_x0001__x0001__x0001__x0001__x0001_ÀW@_x0001__x0001__x0001__x0001__x0001_@W@_x0001__x0001__x0001__x0001__x0001_ÀY@_x0001__x0001__x0001__x0001__x0001__x0001_Z@_x0001__x0001__x0001__x0001__x0001__x0001_Z@_x0001__x0001__x0001__x0001__x0001_\@_x0001__x0001__x0001__x0001__x0001_@V@_x0001__x0001__x0001__x0001__x0001_Y@_x0001__x0001__x0001__x0001__x0001_V@_x0001__x0001__x0001__x0001__x0001__x0001_V@_x0001__x0001__x0001__x0001__x0001_À]@_x0001__x0001__x0001__x0001__x0001__x0001_\@_x0001__x0001__x0001__x0001__x0001__x0001_Z@_x0001__x0001__x0001__x0001__x0001__x0001_W@_x0001__x0001__x0001__x0001__x0001_À\@_x0001__x0001__x0001__x0001__x0001_Z@_x0001__x0001__x0001__x0001__x0001_]@_x0001__x0001__x0001__x0001__x0001__x0001_U@_x0001__x0002__x0001__x0001__x0001__x0001__x0001__x0001_[@_x0001__x0001__x0001__x0001__x0001_ÀW@_x0001__x0001__x0001__x0001__x0001__x0001_\@_x0001__x0001__x0001__x0001__x0001__x0001_X@_x0001__x0001__x0001__x0001__x0001_[@_x0001__x0001__x0001__x0001__x0001_À[@_x0001__x0001__x0001__x0001__x0001_W@_x0001__x0001__x0001__x0001__x0001_@U@_x0001__x0001__x0001__x0001__x0001__x0001_V@_x0001__x0001__x0001__x0001__x0001_\@_x0001__x0001__x0001__x0001__x0001_X@_x0001__x0001__x0001__x0001__x0001_[@_x0001__x0001__x0001__x0001__x0001_ÀT@_x0001__x0001__x0001__x0001__x0001_@\@_x0001__x0001__x0001__x0001__x0001_X@_x0001__x0001__x0001__x0001__x0001_@]@_x0001__x0001__x0001__x0001__x0001_À\@_x0001__x0001__x0001__x0001__x0001_À[@_x0001__x0001__x0001__x0001__x0001_ÀX@_x0001__x0001__x0001__x0001__x0001_V@_x0001__x0001__x0001__x0001__x0001__x0001_V@_x0001__x0001__x0001__x0001__x0001__x0001_\@_x0001__x0001__x0001__x0001__x0001_@T@_x0001__x0001__x0001__x0001__x0001__x0001_Z@_x0001__x0001__x0001__x0001__x0001_ÀX@_x0001__x0001__x0001__x0001__x0001__x0001_Z@_x0001__x0001__x0001__x0001__x0001_@X@_x0001__x0001__x0001__x0001__x0001__x0001_Y@_x0001__x0001__x0001__x0001__x0001__x0001_Z@_x0001__x0001__x0001__x0001__x0001_@X@_x0001__x0001__x0001__x0001__x0001_ÀW@_x0001__x0001__x0001__x0001__x0001__x0002__x0001_W@_x0001__x0001__x0001__x0001__x0001_Z@_x0001__x0001__x0001__x0001__x0001_@_@_x0001__x0001__x0001__x0001__x0001_]@_x0001__x0001__x0001__x0001__x0001_V@_x0001__x0001__x0001__x0001__x0001_À\@_x0001__x0001__x0001__x0001__x0001_\@_x0001__x0001__x0001__x0001__x0001_@W@_x0001__x0001__x0001__x0001__x0001_Z@_x0001__x0001__x0001__x0001__x0001_@[@_x0001__x0001__x0001__x0001__x0001_@Q@_x0001__x0001__x0001__x0001__x0001__x0001_Y@_x0001__x0001__x0001__x0001__x0001_Z@_x0001__x0001__x0001__x0001__x0001_À_@_x0001__x0001__x0001__x0001__x0001__x0001_Z@_x0001__x0001__x0001__x0001__x0001_Y@_x0001__x0001__x0001__x0001__x0001_Y@_x0001__x0001__x0001__x0001__x0001_Z@_x0001__x0001__x0001__x0001__x0001__x0001_\@_x0001__x0001__x0001__x0001__x0001_ÀV@_x0001__x0001__x0001__x0001__x0001__x0001_X@_x0001__x0001__x0001__x0001__x0001__x0001_Y@_x0001__x0001__x0001__x0001__x0001_@\@_x0001__x0001__x0001__x0001__x0001_@W@_x0001__x0001__x0001__x0001__x0001_@W@_x0001__x0001__x0001__x0001__x0001__x0001_Y@_x0001__x0001__x0001__x0001__x0001_[@_x0001__x0001__x0001__x0001__x0001_\@_x0001__x0001__x0001__x0001__x0001__x0001_Z@_x0001__x0001__x0001__x0001__x0001_Y@_x0001__x0001__x0001__x0001__x0001_ÀW@_x0001__x0001__x0001__x0001__x0001_@Z@_x0001__x0002__x0001__x0001__x0001__x0001__x0001_ÀW@_x0001__x0001__x0001__x0001__x0001_@X@_x0001__x0001__x0001__x0001__x0001__x0001_Z@_x0001__x0001__x0001__x0001__x0001__x0001_[@_x0001__x0001__x0001__x0001__x0001_ÀZ@_x0001__x0001__x0001__x0001__x0001__x0001_X@_x0001__x0001__x0001__x0001__x0001_@X@_x0001__x0001__x0001__x0001__x0001__x0001_[@_x0001__x0001__x0001__x0001__x0001_ÀV@_x0001__x0001__x0001__x0001__x0001_ÀV@_x0001__x0001__x0001__x0001__x0001__x0001_X@_x0001__x0001__x0001__x0001__x0001__x0001_[@_x0001__x0001__x0001__x0001__x0001_@Z@_x0001__x0001__x0001__x0001__x0001__x0001_W@_x0001__x0001__x0001__x0001__x0001__x0001_V@_x0001__x0001__x0001__x0001__x0001__x0001_Z@_x0001__x0001__x0001__x0001__x0001_@Y@_x0001__x0001__x0001__x0001__x0001_@[@_x0001__x0001__x0001__x0001__x0001_@^@_x0001__x0001__x0001__x0001__x0001_@W@_x0001__x0001__x0001__x0001__x0001_[@_x0001__x0001__x0001__x0001__x0001_Y@_x0001__x0001__x0001__x0001__x0001_@]@_x0001__x0001__x0001__x0001__x0001__x0001_Y@_x0001__x0001__x0001__x0001__x0001_ÀU@_x0001__x0001__x0001__x0001__x0001_ÀT@_x0001__x0001__x0001__x0001__x0001_ÀU@_x0001__x0001__x0001__x0001__x0001_ÀW@_x0001__x0001__x0001__x0001__x0001_T@_x0001__x0001__x0001__x0001__x0001_@Z@_x0001__x0001__x0001__x0001__x0001_À\@_x0001__x0001__x0001__x0001__x0001__x0002__x0001__x0001_]@_x0001__x0001__x0001__x0001__x0001_ÀU@_x0001__x0001__x0001__x0001__x0001_@U@_x0001__x0001__x0001__x0001__x0001_ÀX@_x0001__x0001__x0001__x0001__x0001_U@_x0001__x0001__x0001__x0001__x0001__x0001_Y@_x0001__x0001__x0001__x0001__x0001_@S@_x0001__x0001__x0001__x0001__x0001__x0001__@_x0001__x0001__x0001__x0001__x0001_\@_x0001__x0001__x0001__x0001__x0001_V@_x0001__x0001__x0001__x0001__x0001__x0001_\@_x0001__x0001__x0001__x0001__x0001_ÀV@_x0001__x0001__x0001__x0001__x0001_W@_x0001__x0001__x0001__x0001__x0001__x0001_Y@_x0001__x0001__x0001__x0001__x0001_Y@_x0001__x0001__x0001__x0001__x0001_ÀV@_x0001__x0001__x0001__x0001__x0001__x0001_\@_x0001__x0001__x0001__x0001__x0001_W@_x0001__x0001__x0001__x0001__x0001_@Y@_x0001__x0001__x0001__x0001__x0001_ÀX@_x0001__x0001__x0001__x0001__x0001__x0001_U@_x0001__x0001__x0001__x0001__x0001_@Y@_x0001__x0001__x0001__x0001__x0001_W@_x0001__x0001__x0001__x0001__x0001_@X@_x0001__x0001__x0001__x0001__x0001_ÀZ@_x0001__x0001__x0001__x0001__x0001_ÀY@_x0001__x0001__x0001__x0001__x0001_\@_x0001__x0001__x0001__x0001__x0001_ÀY@_x0001__x0001__x0001__x0001__x0001_W@_x0001__x0001__x0001__x0001__x0001_ÀV@_x0001__x0001__x0001__x0001__x0001_@Z@_x0001__x0001__x0001__x0001__x0001_ÀZ@_x0001__x0002__x0001__x0001__x0001__x0001__x0001_@\@_x0001__x0001__x0001__x0001__x0001_@X@_x0001__x0001__x0001__x0001__x0001__x0001_\@_x0001__x0001__x0001__x0001__x0001_@V@_x0001__x0001__x0001__x0001__x0001_@W@_x0001__x0001__x0001__x0001__x0001__x0001_Y@_x0001__x0001__x0001__x0001__x0001_ÀW@_x0001__x0001__x0001__x0001__x0001__x0001_V@_x0001__x0001__x0001__x0001__x0001_ÀV@_x0001__x0001__x0001__x0001__x0001_ÀZ@_x0001__x0001__x0001__x0001__x0001__x0001_Y@_x0001__x0001__x0001__x0001__x0001__x0001_Z@_x0001__x0001__x0001__x0001__x0001__x0001_Y@_x0001__x0001__x0001__x0001__x0001_[@_x0001__x0001__x0001__x0001__x0001__x0001_[@_x0001__x0001__x0001__x0001__x0001__x0001_Z@_x0001__x0001__x0001__x0001__x0001_À[@_x0001__x0001__x0001__x0001__x0001__x0001_`@_x0001__x0001__x0001__x0001__x0001_@\@_x0001__x0001__x0001__x0001__x0001_[@_x0001__x0001__x0001__x0001__x0001__x0001_V@_x0001__x0001__x0001__x0001__x0001_X@_x0001__x0001__x0001__x0001__x0001_ÀZ@_x0001__x0001__x0001__x0001__x0001_@V@_x0001__x0001__x0001__x0001__x0001__x0001_X@_x0001__x0001__x0001__x0001__x0001_ÀZ@_x0001__x0001__x0001__x0001__x0001_@\@_x0001__x0001__x0001__x0001__x0001__x0001_U@_x0001__x0001__x0001__x0001__x0001_ÀX@_x0001__x0001__x0001__x0001__x0001__x0001_X@_x0001__x0001__x0001__x0001__x0001__x0001_\@_x0001__x0001__x0001__x0001__x0001__x0002__x0001_ÀU@_x0001__x0001__x0001__x0001__x0001__x0001_W@_x0001__x0001__x0001__x0001__x0001_Y@_x0001__x0001__x0001__x0001__x0001_@Y@_x0001__x0001__x0001__x0001__x0001__x0001_[@_x0001__x0001__x0001__x0001__x0001_W@_x0001__x0001__x0001__x0001__x0001_ÀY@_x0001__x0001__x0001__x0001__x0001_ÀX@_x0001__x0001__x0001__x0001__x0001__x0001_[@_x0001__x0001__x0001__x0001__x0001_@\@_x0001__x0001__x0001__x0001__x0001_À]@_x0001__x0001__x0001__x0001__x0001_W@_x0001__x0001__x0001__x0001__x0001__x0001_Y@_x0001__x0001__x0001__x0001__x0001_V@_x0001__x0001__x0001__x0001__x0001_@\@_x0001__x0001__x0001__x0001__x0001_Z@_x0001__x0001__x0001__x0001__x0001_@V@_x0001__x0001__x0001__x0001__x0001_Y@_x0001__x0001__x0001__x0001__x0001__x0001_X@_x0001__x0001__x0001__x0001__x0001_ÀZ@_x0001__x0001__x0001__x0001__x0001_V@_x0001__x0001__x0001__x0001__x0001_@Z@_x0001__x0001__x0001__x0001__x0001_@V@_x0001__x0001__x0001__x0001__x0001__x0001_\@_x0001__x0001__x0001__x0001__x0001__x0001_\@_x0001__x0001__x0001__x0001__x0001_X@_x0001__x0001__x0001__x0001__x0001_ÀY@_x0001__x0001__x0001__x0001__x0001__x0001_W@_x0001__x0001__x0001__x0001__x0001_ÀW@_x0001__x0001__x0001__x0001__x0001_ÀY@_x0001__x0001__x0001__x0001__x0001_ÀV@_x0001__x0001__x0001__x0001__x0001_[@_x0001__x0002__x0001__x0001__x0001__x0001__x0001_Y@_x0001__x0001__x0001__x0001__x0001_V@_x0001__x0001__x0001__x0001__x0001_@T@_x0001__x0001__x0001__x0001__x0001__x0001_Y@_x0001__x0001__x0001__x0001__x0001_ÀV@_x0001__x0001__x0001__x0001__x0001__x0001_Y@_x0001__x0001__x0001__x0001__x0001_S@_x0001__x0001__x0001__x0001__x0001__x0001_X@_x0001__x0001__x0001__x0001__x0001_ÀZ@_x0001__x0001__x0001__x0001__x0001__x0001_Y@_x0001__x0001__x0001__x0001__x0001_X@_x0001__x0001__x0001__x0001__x0001__x0001_[@_x0001__x0001__x0001__x0001__x0001_ÀV@_x0001__x0001__x0001__x0001__x0001__x0001_Y@_x0001__x0001__x0001__x0001__x0001_ÀW@_x0001__x0001__x0001__x0001__x0001_U@_x0001__x0001__x0001__x0001__x0001_[@_x0001__x0001__x0001__x0001__x0001_À\@_x0001__x0001__x0001__x0001__x0001_@X@_x0001__x0001__x0001__x0001__x0001__x0001_U@_x0001__x0001__x0001__x0001__x0001_@W@_x0001__x0001__x0001__x0001__x0001_@Z@_x0001__x0001__x0001__x0001__x0001__x0001_V@_x0001__x0001__x0001__x0001__x0001_Z@_x0001__x0001__x0001__x0001__x0001__x0001_W@_x0001__x0001__x0001__x0001__x0001_@Z@_x0001__x0001__x0001__x0001__x0001_\@_x0001__x0001__x0001__x0001__x0001_@^@_x0001__x0001__x0001__x0001__x0001_ÀU@_x0001__x0001__x0001__x0001__x0001__x0001_[@_x0001__x0001__x0001__x0001__x0001__x0001_Y@_x0001__x0001__x0001__x0001__x0001__x0002__x0001__x0001_Z@_x0001__x0001__x0001__x0001__x0001_[@_x0001__x0001__x0001__x0001__x0001_@X@_x0001__x0001__x0001__x0001__x0001__x0001_\@_x0001__x0001__x0001__x0001__x0001_ÀX@_x0001__x0001__x0001__x0001__x0001_ÀV@_x0001__x0001__x0001__x0001__x0001_@Y@_x0001__x0001__x0001__x0001__x0001_ÀZ@_x0001__x0001__x0001__x0001__x0001_ÀW@_x0001__x0001__x0001__x0001__x0001_ÀY@_x0001__x0001__x0001__x0001__x0001__x0001_Z@_x0001__x0001__x0001__x0001__x0001_ÀW@_x0001__x0001__x0001__x0001__x0001_ÀY@_x0001__x0001__x0001__x0001__x0001__x0001_W@_x0001__x0001__x0001__x0001__x0001_À\@_x0001__x0001__x0001__x0001__x0001_@X@_x0001__x0001__x0001__x0001__x0001_ÀX@_x0001__x0001__x0001__x0001__x0001_@[@_x0001__x0001__x0001__x0001__x0001__x0001_Z@_x0001__x0001__x0001__x0001__x0001__x0001_\@_x0001__x0001__x0001__x0001__x0001_À\@_x0001__x0001__x0001__x0001__x0001_\@_x0001__x0001__x0001__x0001__x0001_@]@_x0001__x0001__x0001__x0001__x0001__x0001_V@_x0001__x0001__x0001__x0001__x0001_ÀU@_x0001__x0001__x0001__x0001__x0001__x0001_U@_x0001__x0001__x0001__x0001__x0001__x0001_V@_x0001__x0001__x0001__x0001__x0001_@Z@_x0001__x0001__x0001__x0001__x0001__x0001_U@_x0001__x0001__x0001__x0001__x0001_ÀY@_x0001__x0001__x0001__x0001__x0001_X@_x0001__x0001__x0001__x0001__x0001_ÀX@_x0001__x0002__x0001__x0001__x0001__x0001__x0001__x0001_W@_x0001__x0001__x0001__x0001__x0001_@Y@_x0001__x0001__x0001__x0001__x0001_@X@_x0001__x0001__x0001__x0001__x0001__x0001_W@_x0001__x0001__x0001__x0001__x0001_ÀV@_x0001__x0001__x0001__x0001__x0001__x0001_V@_x0001__x0001__x0001__x0001__x0001_@Z@_x0001__x0001__x0001__x0001__x0001__@_x0001__x0001__x0001__x0001__x0001_V@_x0001__x0001__x0001__x0001__x0001_[@_x0001__x0001__x0001__x0001__x0001__x0001_Z@_x0001__x0001__x0001__x0001__x0001_ÀW@_x0001__x0001__x0001__x0001__x0001_[@_x0001__x0001__x0001__x0001__x0001_@[@_x0001__x0001__x0001__x0001__x0001_ÀZ@_x0001__x0001__x0001__x0001__x0001_T@_x0001__x0001__x0001__x0001__x0001_@[@_x0001__x0001__x0001__x0001__x0001_ÀY@_x0001__x0001__x0001__x0001__x0001_@X@_x0001__x0001__x0001__x0001__x0001_ÀT@_x0001__x0001__x0001__x0001__x0001_À[@_x0001__x0001__x0001__x0001__x0001_@Z@_x0001__x0001__x0001__x0001__x0001_ÀY@_x0001__x0001__x0001__x0001__x0001__x0001_Z@_x0001__x0001__x0001__x0001__x0001__x0001_Z@_x0001__x0001__x0001__x0001__x0001_ÀY@_x0001__x0001__x0001__x0001__x0001__x0001_Z@_x0001__x0001__x0001__x0001__x0001_@V@_x0001__x0001__x0001__x0001__x0001_ÀU@_x0001__x0001__x0001__x0001__x0001_[@_x0001__x0001__x0001__x0001__x0001_Y@_x0001__x0001__x0001__x0001__x0001__x0002__x0001_@[@_x0001__x0001__x0001__x0001__x0001_@V@_x0001__x0001__x0001__x0001__x0001__x0001_X@_x0001__x0001__x0001__x0001__x0001__x0001_W@_x0001__x0001__x0001__x0001__x0001_W@_x0001__x0001__x0001__x0001__x0001_V@_x0001__x0001__x0001__x0001__x0001_W@_x0001__x0001__x0001__x0001__x0001_X@_x0001__x0001__x0001__x0001__x0001_@U@_x0001__x0001__x0001__x0001__x0001_U@_x0001__x0001__x0001__x0001__x0001__x0001_U@_x0001__x0001__x0001__x0001__x0001_]@_x0001__x0001__x0001__x0001__x0001__x0001_[@_x0001__x0001__x0001__x0001__x0001_W@_x0001__x0001__x0001__x0001__x0001_@X@_x0001__x0001__x0001__x0001__x0001_[@_x0001__x0001__x0001__x0001__x0001__x0001_Y@_x0001__x0001__x0001__x0001__x0001_Z@_x0001__x0001__x0001__x0001__x0001_@Z@_x0001__x0001__x0001__x0001__x0001_X@_x0001__x0001__x0001__x0001__x0001_ÀX@_x0001__x0001__x0001__x0001__x0001_Y@_x0001__x0001__x0001__x0001__x0001_ÀY@_x0001__x0001__x0001__x0001__x0001_ÀY@_x0001__x0001__x0001__x0001__x0001_@S@_x0001__x0001__x0001__x0001__x0001_@X@_x0001__x0001__x0001__x0001__x0001_Y@_x0001__x0001__x0001__x0001__x0001_Y@_x0001__x0001__x0001__x0001__x0001__x0001_]@_x0001__x0001__x0001__x0001__x0001_X@_x0001__x0001__x0001__x0001__x0001_@X@_x0001__x0001__x0001__x0001__x0001_@W@_x0001__x0002__x0001__x0001__x0001__x0001__x0001_ÀZ@_x0001__x0001__x0001__x0001__x0001__x0001_W@_x0001__x0001__x0001__x0001__x0001_Y@_x0001__x0001__x0001__x0001__x0001_@V@_x0001__x0001__x0001__x0001__x0001_ÀW@_x0001__x0001__x0001__x0001__x0001_X@_x0001__x0001__x0001__x0001__x0001_@Y@_x0001__x0001__x0001__x0001__x0001_\@_x0001__x0001__x0001__x0001__x0001_ÀU@_x0001__x0001__x0001__x0001__x0001__x0001_[@_x0001__x0001__x0001__x0001__x0001_@Z@_x0001__x0001__x0001__x0001__x0001_@Y@_x0001__x0001__x0001__x0001__x0001_\@_x0001__x0001__x0001__x0001__x0001_Y@_x0001__x0001__x0001__x0001__x0001_@X@_x0001__x0001__x0001__x0001__x0001_@X@_x0001__x0001__x0001__x0001__x0001__x0001_W@_x0001__x0001__x0001__x0001__x0001__x0001_W@_x0001__x0001__x0001__x0001__x0001_Z@_x0001__x0001__x0001__x0001__x0001__x0001_\@_x0001__x0001__x0001__x0001__x0001__x0001_W@_x0001__x0001__x0001__x0001__x0001_ÀW@_x0001__x0001__x0001__x0001__x0001_@[@_x0001__x0001__x0001__x0001__x0001_[@_x0001__x0001__x0001__x0001__x0001__x0001_W@_x0001__x0001__x0001__x0001__x0001_@W@_x0001__x0001__x0001__x0001__x0001_Y@_x0001__x0001__x0001__x0001__x0001_@W@_x0001__x0001__x0001__x0001__x0001_@Z@_x0001__x0001__x0001__x0001__x0001_ÀX@_x0001__x0001__x0001__x0001__x0001_ÀY@_x0001__x0001__x0001__x0001__x0001__x0002__x0001__x0001_X@_x0001__x0001__x0001__x0001__x0001_ÀU@_x0001__x0001__x0001__x0001__x0001__x0001_Z@_x0001__x0001__x0001__x0001__x0001_@Y@_x0001__x0001__x0001__x0001__x0001_Y@_x0001__x0001__x0001__x0001__x0001_ÀY@_x0001__x0001__x0001__x0001__x0001__x0001_a@_x0001__x0001__x0001__x0001__x0001_Y@_x0001__x0001__x0001__x0001__x0001_T@_x0001__x0001__x0001__x0001__x0001_ÀX@_x0001__x0001__x0001__x0001__x0001__x0001_V@_x0001__x0001__x0001__x0001__x0001_ÀV@_x0001__x0001__x0001__x0001__x0001_ÀW@_x0001__x0001__x0001__x0001__x0001__x0001_W@_x0001__x0001__x0001__x0001__x0001_ÀX@_x0001__x0001__x0001__x0001__x0001__x0001_]@_x0001__x0001__x0001__x0001__x0001_@V@_x0001__x0001__x0001__x0001__x0001__x0001_Y@_x0001__x0001__x0001__x0001__x0001_@Z@_x0001__x0001__x0001__x0001__x0001_@Z@_x0001__x0001__x0001__x0001__x0001_@W@_x0001__x0001__x0001__x0001__x0001__x0001_Y@_x0001__x0001__x0001__x0001__x0001_@V@_x0001__x0001__x0001__x0001__x0001_ÀY@_x0001__x0001__x0001__x0001__x0001_Z@_x0001__x0001__x0001__x0001__x0001_W@_x0001__x0001__x0001__x0001__x0001_À]@_x0001__x0001__x0001__x0001__x0001_[@_x0001__x0001__x0001__x0001__x0001__x0001_W@_x0001__x0001__x0001__x0001__x0001_@Y@_x0001__x0001__x0001__x0001__x0001_@U@_x0001__x0001__x0001__x0001__x0001_S@_x0001__x0002__x0001__x0001__x0001__x0001__x0001_À[@_x0001__x0001__x0001__x0001__x0001_V@_x0001__x0001__x0001__x0001__x0001_@\@_x0001__x0001__x0001__x0001__x0001_@W@_x0001__x0001__x0001__x0001__x0001__x0001_\@_x0001__x0001__x0001__x0001__x0001_ÀY@_x0001__x0001__x0001__x0001__x0001_ÀX@_x0001__x0001__x0001__x0001__x0001_@Y@_x0001__x0001__x0001__x0001__x0001_ÀX@_x0001__x0001__x0001__x0001__x0001_@X@_x0001__x0001__x0001__x0001__x0001__x0001_Z@_x0001__x0001__x0001__x0001__x0001__x0001_Z@_x0001__x0001__x0001__x0001__x0001_Z@_x0001__x0001__x0001__x0001__x0001_@`@_x0001__x0001__x0001__x0001__x0001__x0001_X@_x0001__x0001__x0001__x0001__x0001_@X@_x0001__x0001__x0001__x0001__x0001_U@_x0001__x0001__x0001__x0001__x0001__x0001_]@_x0001__x0001__x0001__x0001__x0001__x0001_V@_x0001__x0001__x0001__x0001__x0001_À[@_x0001__x0001__x0001__x0001__x0001_@Z@_x0001__x0001__x0001__x0001__x0001_À]@_x0001__x0001__x0001__x0001__x0001_ÀZ@_x0001__x0001__x0001__x0001__x0001_Y@_x0001__x0001__x0001__x0001__x0001__x0001_X@_x0001__x0001__x0001__x0001__x0001__x0001_W@_x0001__x0001__x0001__x0001__x0001_ÀX@_x0001__x0001__x0001__x0001__x0001_ÀY@_x0001__x0001__x0001__x0001__x0001_ÀW@_x0001__x0001__x0001__x0001__x0001__x0001_[@_x0001__x0001__x0001__x0001__x0001_W@_x0001__x0001__x0001__x0001__x0001__x0002__x0001_\@_x0001__x0001__x0001__x0001__x0001_@X@_x0001__x0001__x0001__x0001__x0001_ÀY@_x0001__x0001__x0001__x0001__x0001_ÀY@_x0001__x0001__x0001__x0001__x0001_@X@_x0001__x0001__x0001__x0001__x0001__x0001_T@_x0001__x0001__x0001__x0001__x0001__x0001_Y@_x0001__x0001__x0001__x0001__x0001_ÀX@_x0001__x0001__x0001__x0001__x0001__x0001_X@_x0001__x0001__x0001__x0001__x0001_X@_x0001__x0001__x0001__x0001__x0001__x0001_\@_x0001__x0001__x0001__x0001__x0001__x0001_V@_x0001__x0001__x0001__x0001__x0001_@W@_x0001__x0001__x0001__x0001__x0001_ÀY@_x0001__x0001__x0001__x0001__x0001_X@_x0001__x0001__x0001__x0001__x0001__x0001_S@_x0001__x0001__x0001__x0001__x0001_@X@_x0001__x0001__x0001__x0001__x0001_À\@_x0001__x0001__x0001__x0001__x0001_ÀX@_x0001__x0001__x0001__x0001__x0001__x0001_Y@_x0001__x0001__x0001__x0001__x0001_ÀZ@_x0001__x0001__x0001__x0001__x0001__x0001_Z@_x0001__x0001__x0001__x0001__x0001_X@_x0001__x0001__x0001__x0001__x0001_@W@_x0001__x0001__x0001__x0001__x0001_X@_x0001__x0001__x0001__x0001__x0001_@[@_x0001__x0001__x0001__x0001__x0001_@V@_x0001__x0001__x0001__x0001__x0001_@V@_x0001__x0001__x0001__x0001__x0001_ÀX@_x0001__x0001__x0001__x0001__x0001__x0001__@_x0001__x0001__x0001__x0001__x0001__x0001_W@_x0001__x0001__x0001__x0001__x0001_@X@_x0001__x0002__x0001__x0001__x0001__x0001__x0001_U@_x0001__x0001__x0001__x0001__x0001_U@_x0001__x0001__x0001__x0001__x0001_@[@_x0001__x0001__x0001__x0001__x0001__x0001_Z@_x0001__x0001__x0001__x0001__x0001__x0001_X@_x0001__x0001__x0001__x0001__x0001_@Z@_x0001__x0001__x0001__x0001__x0001__x0001_X@_x0001__x0001__x0001__x0001__x0001__x0001_[@_x0001__x0001__x0001__x0001__x0001_@V@_x0001__x0001__x0001__x0001__x0001_@U@_x0001__x0001__x0001__x0001__x0001_@U@_x0001__x0001__x0001__x0001__x0001_X@_x0001__x0001__x0001__x0001__x0001_ÀT@_x0001__x0001__x0001__x0001__x0001_@U@_x0001__x0001__x0001__x0001__x0001__x0001_]@_x0001__x0001__x0001__x0001__x0001_À[@_x0001__x0001__x0001__x0001__x0001_Z@_x0001__x0001__x0001__x0001__x0001_Z@_x0001__x0001__x0001__x0001__x0001_@W@_x0001__x0001__x0001__x0001__x0001_U@_x0001__x0001__x0001__x0001__x0001__x0001_X@_x0001__x0001__x0001__x0001__x0001__x0001_[@_x0001__x0001__x0001__x0001__x0001__x0001_[@_x0001__x0001__x0001__x0001__x0001_\@_x0001__x0001__x0001__x0001__x0001_@Y@_x0001__x0001__x0001__x0001__x0001_@[@_x0001__x0001__x0001__x0001__x0001__x0001_X@_x0001__x0001__x0001__x0001__x0001_@U@_x0001__x0001__x0001__x0001__x0001_Y@_x0001__x0001__x0001__x0001__x0001_[@_x0001__x0001__x0001__x0001__x0001_@V@_x0001__x0001__x0001__x0001__x0001__x0002__x0001_@U@_x0001__x0001__x0001__x0001__x0001_W@_x0001__x0001__x0001__x0001__x0001_@T@_x0001__x0001__x0001__x0001__x0001_@X@_x0001__x0001__x0001__x0001__x0001_@V@_x0001__x0001__x0001__x0001__x0001_@W@_x0001__x0001__x0001__x0001__x0001__x0001_Y@_x0001__x0001__x0001__x0001__x0001_ÀX@_x0001__x0001__x0001__x0001__x0001__x0001_[@_x0001__x0001__x0001__x0001__x0001_ÀY@_x0001__x0001__x0001__x0001__x0001_]@_x0001__x0001__x0001__x0001__x0001_ÀW@_x0001__x0001__x0001__x0001__x0001_ÀX@_x0001__x0001__x0001__x0001__x0001__x0001_Y@_x0001__x0001__x0001__x0001__x0001_ÀT@_x0001__x0001__x0001__x0001__x0001__x0001_Z@_x0001__x0001__x0001__x0001__x0001_À\@_x0001__x0001__x0001__x0001__x0001_@U@_x0001__x0001__x0001__x0001__x0001_@X@_x0001__x0001__x0001__x0001__x0001_U@_x0001__x0001__x0001__x0001__x0001_@[@_x0001__x0001__x0001__x0001__x0001_À[@_x0001__x0001__x0001__x0001__x0001__x0001_[@_x0001__x0001__x0001__x0001__x0001_@Z@_x0001__x0001__x0001__x0001__x0001_À[@_x0001__x0001__x0001__x0001__x0001__x0001_Z@_x0001__x0001__x0001__x0001__x0001_@]@_x0001__x0001__x0001__x0001__x0001_@]@_x0001__x0001__x0001__x0001__x0001_ÀY@_x0001__x0001__x0001__x0001__x0001_S@_x0001__x0001__x0001__x0001__x0001_X@_x0001__x0001__x0001__x0001__x0001_@[@_x0001__x0002__x0001__x0001__x0001__x0001__x0001_[@_x0001__x0001__x0001__x0001__x0001_ÀY@_x0001__x0001__x0001__x0001__x0001_@X@_x0001__x0001__x0001__x0001__x0001_[@_x0001__x0001__x0001__x0001__x0001_@W@_x0001__x0001__x0001__x0001__x0001__x0001_]@_x0001__x0001__x0001__x0001__x0001_ÀS@_x0001__x0001__x0001__x0001__x0001__x0001_V@_x0001__x0001__x0001__x0001__x0001_ÀQ@_x0001__x0001__x0001__x0001__x0001_À[@_x0001__x0001__x0001__x0001__x0001__x0001_]@_x0001__x0001__x0001__x0001__x0001_X@_x0001__x0001__x0001__x0001__x0001_ÀY@_x0001__x0001__x0001__x0001__x0001__x0001_Y@_x0001__x0001__x0001__x0001__x0001_À[@_x0001__x0001__x0001__x0001__x0001_@T@_x0001__x0001__x0001__x0001__x0001_ÀX@_x0001__x0001__x0001__x0001__x0001_ÀV@_x0001__x0001__x0001__x0001__x0001_@]@_x0001__x0001__x0001__x0001__x0001_@Y@_x0001__x0001__x0001__x0001__x0001__x0001_Y@_x0001__x0001__x0001__x0001__x0001_\@_x0001__x0001__x0001__x0001__x0001_@Y@_x0001__x0001__x0001__x0001__x0001_W@_x0001__x0001__x0001__x0001__x0001_X@_x0001__x0001__x0001__x0001__x0001_@W@_x0001__x0001__x0001__x0001__x0001_ÀY@_x0001__x0001__x0001__x0001__x0001_ÀT@_x0001__x0001__x0001__x0001__x0001_À\@_x0001__x0001__x0001__x0001__x0001_ÀZ@_x0001__x0001__x0001__x0001__x0001_@[@_x0001__x0001__x0001__x0001__x0001__x0002__x0001_Y@_x0001__x0001__x0001__x0001__x0001_@Y@_x0001__x0001__x0001__x0001__x0001_@Y@_x0001__x0001__x0001__x0001__x0001_W@_x0001__x0001__x0001__x0001__x0001_X@_x0001__x0001__x0001__x0001__x0001_ÀY@_x0001__x0001__x0001__x0001__x0001_ÀU@_x0001__x0001__x0001__x0001__x0001_À[@_x0001__x0001__x0001__x0001__x0001_@Y@_x0001__x0001__x0001__x0001__x0001_@\@_x0001__x0001__x0001__x0001__x0001_ÀY@_x0001__x0001__x0001__x0001__x0001_W@_x0001__x0001__x0001__x0001__x0001_T@_x0001__x0001__x0001__x0001__x0001_@V@_x0001__x0001__x0001__x0001__x0001_V@_x0001__x0001__x0001__x0001__x0001_Z@_x0001__x0001__x0001__x0001__x0001_@[@_x0001__x0001__x0001__x0001__x0001_ÀV@_x0001__x0001__x0001__x0001__x0001_@Z@_x0001__x0001__x0001__x0001__x0001_Y@_x0001__x0001__x0001__x0001__x0001_Y@_x0001__x0001__x0001__x0001__x0001__x0001_]@_x0001__x0001__x0001__x0001__x0001_ÀZ@_x0001__x0001__x0001__x0001__x0001__x0001_V@_x0001__x0001__x0001__x0001__x0001_W@_x0001__x0001__x0001__x0001__x0001_ÀX@_x0001__x0001__x0001__x0001__x0001_@^@_x0001__x0001__x0001__x0001__x0001_@S@_x0001__x0001__x0001__x0001__x0001_ÀX@_x0001__x0001__x0001__x0001__x0001_@[@_x0001__x0001__x0001__x0001__x0001__x0001_X@_x0001__x0001__x0001__x0001__x0001__x0001_U@_x0001__x0002__x0001__x0001__x0001__x0001__x0001_ÀX@_x0001__x0001__x0001__x0001__x0001__x0001_[@_x0001__x0001__x0001__x0001__x0001_ÀX@_x0001__x0001__x0001__x0001__x0001_V@_x0001__x0001__x0001__x0001__x0001_Y@_x0001__x0001__x0001__x0001__x0001_À^@_x0001__x0001__x0001__x0001__x0001_W@_x0001__x0001__x0001__x0001__x0001_@]@_x0001__x0001__x0001__x0001__x0001_ÀY@_x0001__x0001__x0001__x0001__x0001_@X@_x0001__x0001__x0001__x0001__x0001_Z@_x0001__x0001__x0001__x0001__x0001_W@_x0001__x0001__x0001__x0001__x0001__x0001_Z@_x0001__x0001__x0001__x0001__x0001__x0001_Y@_x0001__x0001__x0001__x0001__x0001_T@_x0001__x0001__x0001__x0001__x0001_ÀZ@_x0001__x0001__x0001__x0001__x0001_V@_x0001__x0001__x0001__x0001__x0001_X@_x0001__x0001__x0001__x0001__x0001_À]@_x0001__x0001__x0001__x0001__x0001_ÀW@_x0001__x0001__x0001__x0001__x0001_@W@_x0001__x0001__x0001__x0001__x0001_@Y@_x0001__x0001__x0001__x0001__x0001__x0001_V@_x0001__x0001__x0001__x0001__x0001_W@_x0001__x0001__x0001__x0001__x0001_@X@_x0001__x0001__x0001__x0001__x0001_X@_x0001__x0001__x0001__x0001__x0001_@W@_x0001__x0001__x0001__x0001__x0001_ÀV@_x0001__x0001__x0001__x0001__x0001_@Z@_x0001__x0001__x0001__x0001__x0001_Z@_x0001__x0001__x0001__x0001__x0001_@Y@_x0001__x0001__x0001__x0001__x0001__x0002__x0001__x0001_W@_x0001__x0001__x0001__x0001__x0001__x0001_[@_x0001__x0001__x0001__x0001__x0001_W@_x0001__x0001__x0001__x0001__x0001__x0001_Z@_x0001__x0001__x0001__x0001__x0001_]@_x0001__x0001__x0001__x0001__x0001_\@_x0001__x0001__x0001__x0001__x0001_ÀZ@_x0001__x0001__x0001__x0001__x0001_ÀV@_x0001__x0001__x0001__x0001__x0001_@V@_x0001__x0001__x0001__x0001__x0001_V@_x0001__x0001__x0001__x0001__x0001_@Z@_x0001__x0001__x0001__x0001__x0001_Z@_x0001__x0001__x0001__x0001__x0001__x0001_Y@_x0001__x0001__x0001__x0001__x0001__x0001_[@_x0001__x0001__x0001__x0001__x0001__x0001_[@_x0001__x0001__x0001__x0001__x0001__x0001_W@_x0001__x0001__x0001__x0001__x0001_ÀW@_x0001__x0001__x0001__x0001__x0001_ÀV@_x0001__x0001__x0001__x0001__x0001__x0001_Y@_x0001__x0001__x0001__x0001__x0001_W@_x0001__x0001__x0001__x0001__x0001_ÀX@_x0001__x0001__x0001__x0001__x0001__x0001_X@_x0001__x0001__x0001__x0001__x0001_@T@_x0001__x0001__x0001__x0001__x0001_V@_x0001__x0001__x0001__x0001__x0001_ÀZ@_x0001__x0001__x0001__x0001__x0001__x0001_W@_x0001__x0001__x0001__x0001__x0001_ÀZ@_x0001__x0001__x0001__x0001__x0001_ÀT@_x0001__x0001__x0001__x0001__x0001__x0001_[@_x0001__x0001__x0001__x0001__x0001_ÀV@_x0001__x0001__x0001__x0001__x0001__x0001_W@_x0001__x0001__x0001__x0001__x0001_Z@_x0001__x0002__x0001__x0001__x0001__x0001__x0001_@Z@_x0001__x0001__x0001__x0001__x0001_@Y@_x0001__x0001__x0001__x0001__x0001_ÀT@_x0001__x0001__x0001__x0001__x0001_Y@_x0001__x0001__x0001__x0001__x0001__x0001_U@_x0001__x0001__x0001__x0001__x0001_Y@_x0001__x0001__x0001__x0001__x0001_T@_x0001__x0001__x0001__x0001__x0001_V@_x0001__x0001__x0001__x0001__x0001_Y@_x0001__x0001__x0001__x0001__x0001__x0001_Z@_x0001__x0001__x0001__x0001__x0001_ÀZ@_x0001__x0001__x0001__x0001__x0001_Z@_x0001__x0001__x0001__x0001__x0001_@W@_x0001__x0001__x0001__x0001__x0001_V@_x0001__x0001__x0001__x0001__x0001__x0001_V@_x0001__x0001__x0001__x0001__x0001_]@_x0001__x0001__x0001__x0001__x0001_@Y@_x0001__x0001__x0001__x0001__x0001_@[@_x0001__x0001__x0001__x0001__x0001_@Z@_x0001__x0001__x0001__x0001__x0001_ÀX@_x0001__x0001__x0001__x0001__x0001__x0001_W@_x0001__x0001__x0001__x0001__x0001_@R@_x0001__x0001__x0001__x0001__x0001_@[@_x0001__x0001__x0001__x0001__x0001_ÀU@_x0001__x0001__x0001__x0001__x0001_ÀR@_x0001__x0001__x0001__x0001__x0001_ÀY@_x0001__x0001__x0001__x0001__x0001__x0001_^@_x0001__x0001__x0001__x0001__x0001_@Y@_x0001__x0001__x0001__x0001__x0001__x0001_Z@_x0001__x0001__x0001__x0001__x0001_X@_x0001__x0001__x0001__x0001__x0001__x0001_^@_x0001__x0001__x0001__x0001__x0001__x0002__x0001_ÀW@_x0001__x0001__x0001__x0001__x0001_X@_x0001__x0001__x0001__x0001__x0001_ÀW@_x0001__x0001__x0001__x0001__x0001__x0001_\@_x0001__x0001__x0001__x0001__x0001_U@_x0001__x0001__x0001__x0001__x0001_@V@_x0001__x0001__x0001__x0001__x0001_@W@_x0001__x0001__x0001__x0001__x0001_U@_x0001__x0001__x0001__x0001__x0001_Y@_x0001__x0001__x0001__x0001__x0001_Y@_x0001__x0001__x0001__x0001__x0001__@_x0001__x0001__x0001__x0001__x0001_R@_x0001__x0001__x0001__x0001__x0001_ÀZ@_x0001__x0001__x0001__x0001__x0001_ÀW@_x0001__x0001__x0001__x0001__x0001_À[@_x0001__x0001__x0001__x0001__x0001_À[@_x0001__x0001__x0001__x0001__x0001__x0001_Y@_x0001__x0001__x0001__x0001__x0001_ÀU@_x0001__x0001__x0001__x0001__x0001_X@_x0001__x0001__x0001__x0001__x0001_[@_x0001__x0001__x0001__x0001__x0001_Z@_x0001__x0001__x0001__x0001__x0001__x0001_X@_x0001__x0001__x0001__x0001__x0001_U@_x0001__x0001__x0001__x0001__x0001_X@_x0001__x0001__x0001__x0001__x0001_@]@_x0001__x0001__x0001__x0001__x0001_@X@_x0001__x0001__x0001__x0001__x0001_ÀW@_x0001__x0001__x0001__x0001__x0001_@Y@_x0001__x0001__x0001__x0001__x0001_@T@_x0001__x0001__x0001__x0001__x0001_Y@_x0001__x0001__x0001__x0001__x0001_@[@_x0001__x0001__x0001__x0001__x0001_^@_x0001__x0002__x0001__x0001__x0001__x0001__x0001_Y@_x0001__x0001__x0001__x0001__x0001_ÀT@_x0001__x0001__x0001__x0001__x0001_X@_x0001__x0001__x0001__x0001__x0001_@[@_x0001__x0001__x0001__x0001__x0001_\@_x0001__x0001__x0001__x0001__x0001_@Y@_x0001__x0001__x0001__x0001__x0001_]@_x0001__x0001__x0001__x0001__x0001_ÀW@_x0001__x0001__x0001__x0001__x0001_Y@_x0001__x0001__x0001__x0001__x0001_ÀU@_x0001__x0001__x0001__x0001__x0001__x0001_X@_x0001__x0001__x0001__x0001__x0001__x0001_]@_x0001__x0001__x0001__x0001__x0001__x0001_Z@_x0001__x0001__x0001__x0001__x0001_X@_x0001__x0001__x0001__x0001__x0001_ÀW@_x0001__x0001__x0001__x0001__x0001__x0001_[@_x0001__x0001__x0001__x0001__x0001_@X@_x0001__x0001__x0001__x0001__x0001_ÀY@_x0001__x0001__x0001__x0001__x0001_ÀT@_x0001__x0001__x0001__x0001__x0001_@W@_x0001__x0001__x0001__x0001__x0001__x0001_W@_x0001__x0001__x0001__x0001__x0001__x0001_]@_x0001__x0001__x0001__x0001__x0001_ÀX@_x0001__x0001__x0001__x0001__x0001_@Y@_x0001__x0001__x0001__x0001__x0001__x0001_X@_x0001__x0001__x0001__x0001__x0001_X@_x0001__x0001__x0001__x0001__x0001_X@_x0001__x0001__x0001__x0001__x0001_@U@_x0001__x0001__x0001__x0001__x0001_@V@_x0001__x0001__x0001__x0001__x0001_Y@_x0001__x0001__x0001__x0001__x0001_@Y@_x0001__x0001__x0001__x0001__x0001__x0002__x0001_ÀY@_x0001__x0001__x0001__x0001__x0001_ÀW@_x0001__x0001__x0001__x0001__x0001__x0001_T@_x0001__x0001__x0001__x0001__x0001_W@_x0001__x0001__x0001__x0001__x0001_ÀY@_x0001__x0001__x0001__x0001__x0001_ÀW@_x0001__x0001__x0001__x0001__x0001__x0001_X@_x0001__x0001__x0001__x0001__x0001_ÀV@_x0001__x0001__x0001__x0001__x0001_@Z@_x0001__x0001__x0001__x0001__x0001_Y@_x0001__x0001__x0001__x0001__x0001_ÀW@_x0001__x0001__x0001__x0001__x0001_Z@_x0001__x0001__x0001__x0001__x0001__x0001_[@_x0001__x0001__x0001__x0001__x0001_@\@_x0001__x0001__x0001__x0001__x0001_[@_x0001__x0001__x0001__x0001__x0001__x0001_Z@_x0001__x0001__x0001__x0001__x0001_@W@_x0001__x0001__x0001__x0001__x0001_@Y@_x0001__x0001__x0001__x0001__x0001_@Y@_x0001__x0001__x0001__x0001__x0001_ÀS@_x0001__x0001__x0001__x0001__x0001_ÀX@_x0001__x0001__x0001__x0001__x0001_@]@_x0001__x0001__x0001__x0001__x0001_@U@_x0001__x0001__x0001__x0001__x0001_@^@_x0001__x0001__x0001__x0001__x0001_ÀV@_x0001__x0001__x0001__x0001__x0001_ÀS@_x0001__x0001__x0001__x0001__x0001__x0001_W@_x0001__x0001__x0001__x0001__x0001_Y@_x0001__x0001__x0001__x0001__x0001_@X@_x0001__x0001__x0001__x0001__x0001_@W@_x0001__x0001__x0001__x0001__x0001_@Y@_x0001__x0001__x0001__x0001__x0001__x0001_T@_x0001__x0002__x0001__x0001__x0001__x0001__x0001_ÀU@_x0001__x0001__x0001__x0001__x0001_@V@_x0001__x0001__x0001__x0001__x0001__x0001_V@_x0001__x0001__x0001__x0001__x0001_Z@_x0001__x0001__x0001__x0001__x0001__x0001__@_x0001__x0001__x0001__x0001__x0001_T@_x0001__x0001__x0001__x0001__x0001__x0001_X@_x0001__x0001__x0001__x0001__x0001_W@_x0001__x0001__x0001__x0001__x0001_ÀV@_x0001__x0001__x0001__x0001__x0001_ÀV@_x0001__x0001__x0001__x0001__x0001_@Z@_x0001__x0001__x0001__x0001__x0001_Z@_x0001__x0001__x0001__x0001__x0001_@W@_x0001__x0001__x0001__x0001__x0001_@\@_x0001__x0001__x0001__x0001__x0001_@_@_x0001__x0001__x0001__x0001__x0001__x0001_Y@_x0001__x0001__x0001__x0001__x0001_@\@_x0001__x0001__x0001__x0001__x0001__x0001_^@_x0001__x0001__x0001__x0001__x0001_ÀS@_x0001__x0001__x0001__x0001__x0001_U@_x0001__x0001__x0001__x0001__x0001_@^@_x0001__x0001__x0001__x0001__x0001__x0001_X@_x0001__x0001__x0001__x0001__x0001_[@_x0001__x0001__x0001__x0001__x0001_À[@_x0001__x0001__x0001__x0001__x0001_ÀV@_x0001__x0001__x0001__x0001__x0001_Z@_x0001__x0001__x0001__x0001__x0001_@U@_x0001__x0001__x0001__x0001__x0001__x0001_Z@_x0001__x0001__x0001__x0001__x0001__x0001_[@_x0001__x0001__x0001__x0001__x0001_ÀY@_x0001__x0001__x0001__x0001__x0001_Y@_x0001__x0001__x0001__x0001__x0001__x0002__x0001__x0001_[@_x0001__x0001__x0001__x0001__x0001__x0001_Z@_x0001__x0001__x0001__x0001__x0001__x0001_W@_x0001__x0001__x0001__x0001__x0001__x0001_[@_x0001__x0001__x0001__x0001__x0001_[@_x0001__x0001__x0001__x0001__x0001_U@_x0001__x0001__x0001__x0001__x0001_@Y@_x0001__x0001__x0001__x0001__x0001_ÀW@_x0001__x0001__x0001__x0001__x0001__x0001_Z@_x0001__x0001__x0001__x0001__x0001__x0001_X@_x0001__x0001__x0001__x0001__x0001_@\@_x0001__x0001__x0001__x0001__x0001_ÀX@_x0001__x0001__x0001__x0001__x0001_Y@_x0001__x0001__x0001__x0001__x0001_ÀZ@_x0001__x0001__x0001__x0001__x0001__x0001_X@_x0001__x0001__x0001__x0001__x0001_@Z@_x0001__x0001__x0001__x0001__x0001_@W@_x0001__x0001__x0001__x0001__x0001_Y@_x0001__x0001__x0001__x0001__x0001__x0001_Y@_x0001__x0001__x0001__x0001__x0001_ÀY@_x0001__x0001__x0001__x0001__x0001_X@_x0001__x0001__x0001__x0001__x0001__x0001_\@_x0001__x0001__x0001__x0001__x0001_Z@_x0001__x0001__x0001__x0001__x0001__x0001_W@_x0001__x0001__x0001__x0001__x0001_ÀX@_x0001__x0001__x0001__x0001__x0001__x0001_V@_x0001__x0001__x0001__x0001__x0001_ÀW@_x0001__x0001__x0001__x0001__x0001_@[@_x0001__x0001__x0001__x0001__x0001_@U@_x0001__x0001__x0001__x0001__x0001__x0001_X@_x0001__x0001__x0001__x0001__x0001_@Z@_x0001__x0001__x0001__x0001__x0001_W@_x0001__x0002__x0001__x0001__x0001__x0001__x0001_X@_x0001__x0001__x0001__x0001__x0001_ÀY@_x0001__x0001__x0001__x0001__x0001_ÀW@_x0001__x0001__x0001__x0001__x0001_@W@_x0001__x0001__x0001__x0001__x0001__x0001_X@_x0001__x0001__x0001__x0001__x0001_Z@_x0001__x0001__x0001__x0001__x0001_W@_x0001__x0001__x0001__x0001__x0001__x0001_W@_x0001__x0001__x0001__x0001__x0001_@[@_x0001__x0001__x0001__x0001__x0001__x0001_X@_x0001__x0001__x0001__x0001__x0001_ÀX@_x0001__x0001__x0001__x0001__x0001_ÀW@_x0001__x0001__x0001__x0001__x0001_Z@_x0001__x0001__x0001__x0001__x0001_ÀZ@_x0001__x0001__x0001__x0001__x0001__x0001_Z@_x0001__x0001__x0001__x0001__x0001__x0001_T@_x0001__x0001__x0001__x0001__x0001_ÀV@_x0001__x0001__x0001__x0001__x0001_À]@_x0001__x0001__x0001__x0001__x0001_U@_x0001__x0001__x0001__x0001__x0001_T@_x0001__x0001__x0001__x0001__x0001_@]@_x0001__x0001__x0001__x0001__x0001_X@_x0001__x0001__x0001__x0001__x0001_Z@_x0001__x0001__x0001__x0001__x0001_X@_x0001__x0001__x0001__x0001__x0001__x0001_[@_x0001__x0001__x0001__x0001__x0001__x0001_Y@_x0001__x0001__x0001__x0001__x0001_ÀX@_x0001__x0001__x0001__x0001__x0001__x0001_Z@_x0001__x0001__x0001__x0001__x0001_@V@_x0001__x0001__x0001__x0001__x0001__x0001_V@_x0001__x0001__x0001__x0001__x0001_À\@_x0001__x0001__x0001__x0001__x0001__x0002__x0001_À]@_x0001__x0001__x0001__x0001__x0001_@X@_x0001__x0001__x0001__x0001__x0001_ÀU@_x0001__x0001__x0001__x0001__x0001_X@_x0001__x0001__x0001__x0001__x0001__x0001_S@_x0001__x0001__x0001__x0001__x0001_@Z@_x0001__x0001__x0001__x0001__x0001__x0001_Y@_x0001__x0001__x0001__x0001__x0001_@W@_x0001__x0001__x0001__x0001__x0001_V@_x0001__x0001__x0001__x0001__x0001__x0001_V@_x0001__x0001__x0001__x0001__x0001_ÀW@_x0001__x0001__x0001__x0001__x0001_W@_x0001__x0001__x0001__x0001__x0001_@\@_x0001__x0001__x0001__x0001__x0001_À[@_x0001__x0001__x0001__x0001__x0001_ÀZ@_x0001__x0001__x0001__x0001__x0001_[@_x0001__x0001__x0001__x0001__x0001_@X@_x0001__x0001__x0001__x0001__x0001_@W@_x0001__x0001__x0001__x0001__x0001_X@_x0001__x0001__x0001__x0001__x0001_Z@_x0001__x0001__x0001__x0001__x0001_@X@_x0001__x0001__x0001__x0001__x0001_ÀY@_x0001__x0001__x0001__x0001__x0001_ÀX@_x0001__x0001__x0001__x0001__x0001__x0001_Y@_x0001__x0001__x0001__x0001__x0001_@Z@_x0001__x0001__x0001__x0001__x0001__x0001_Z@_x0001__x0001__x0001__x0001__x0001_Y@_x0001__x0001__x0001__x0001__x0001_@[@_x0001__x0001__x0001__x0001__x0001_``@_x0001__x0001__x0001__x0001__x0001_ÀX@_x0001__x0001__x0001__x0001__x0001_ÀV@_x0001__x0001__x0001__x0001__x0001_@Y@_x0001__x0002__x0001__x0001__x0001__x0001__x0001_@X@_x0001__x0001__x0001__x0001__x0001_ÀW@_x0001__x0001__x0001__x0001__x0001_À[@_x0001__x0001__x0001__x0001__x0001_ÀZ@_x0001__x0001__x0001__x0001__x0001_À[@_x0001__x0001__x0001__x0001__x0001_À[@_x0001__x0001__x0001__x0001__x0001_@Y@_x0001__x0001__x0001__x0001__x0001_ÀX@_x0001__x0001__x0001__x0001__x0001_@X@_x0001__x0001__x0001__x0001__x0001_W@_x0001__x0001__x0001__x0001__x0001_À]@_x0001__x0001__x0001__x0001__x0001_^@_x0001__x0001__x0001__x0001__x0001_@V@_x0001__x0001__x0001__x0001__x0001_X@_x0001__x0001__x0001__x0001__x0001_V@_x0001__x0001__x0001__x0001__x0001_ÀZ@_x0001__x0001__x0001__x0001__x0001_ÀX@_x0001__x0001__x0001__x0001__x0001_À[@_x0001__x0001__x0001__x0001__x0001_@X@_x0001__x0001__x0001__x0001__x0001_ÀX@_x0001__x0001__x0001__x0001__x0001_@Z@_x0001__x0001__x0001__x0001__x0001_@W@_x0001__x0001__x0001__x0001__x0001_V@_x0001__x0001__x0001__x0001__x0001_X@_x0001__x0001__x0001__x0001__x0001_ÀV@_x0001__x0001__x0001__x0001__x0001_@Y@_x0001__x0001__x0001__x0001__x0001__x0001_\@_x0001__x0001__x0001__x0001__x0001_ÀU@_x0001__x0001__x0001__x0001__x0001_X@_x0001__x0001__x0001__x0001__x0001_@Z@_x0001__x0001__x0001__x0001__x0001_@Z@_x0001__x0001__x0001__x0001__x0001__x0002__x0001_À^@_x0001__x0001__x0001__x0001__x0001__x0001_Y@_x0001__x0001__x0001__x0001__x0001_U@_x0001__x0001__x0001__x0001__x0001_V@_x0001__x0001__x0001__x0001__x0001_ÀZ@_x0001__x0001__x0001__x0001__x0001_À\@_x0001__x0001__x0001__x0001__x0001__x0001_Y@_x0001__x0001__x0001__x0001__x0001_@V@_x0001__x0001__x0001__x0001__x0001_@Z@_x0001__x0001__x0001__x0001__x0001_À\@_x0001__x0001__x0001__x0001__x0001__x0001_^@_x0001__x0001__x0001__x0001__x0001_W@_x0001__x0001__x0001__x0001__x0001__x0001_Y@_x0001__x0001__x0001__x0001__x0001_@W@_x0001__x0001__x0001__x0001__x0001__x0001_Y@_x0001__x0001__x0001__x0001__x0001_^@_x0001__x0001__x0001__x0001__x0001__x0001_\@_x0001__x0001__x0001__x0001__x0001_@Z@_x0001__x0001__x0001__x0001__x0001_@Z@_x0001__x0001__x0001__x0001__x0001_@U@_x0001__x0001__x0001__x0001__x0001_X@_x0001__x0001__x0001__x0001__x0001__x0001_X@_x0001__x0001__x0001__x0001__x0001_ÀZ@_x0001__x0001__x0001__x0001__x0001_@Y@_x0001__x0001__x0001__x0001__x0001_ÀV@_x0001__x0001__x0001__x0001__x0001_@X@_x0001__x0001__x0001__x0001__x0001_]@_x0001__x0001__x0001__x0001__x0001_@V@_x0001__x0001__x0001__x0001__x0001_@\@_x0001__x0001__x0001__x0001__x0001_]@_x0001__x0001__x0001__x0001__x0001_X@_x0001__x0001__x0001__x0001__x0001_@\@_x0001__x0002__x0001__x0001__x0001__x0001__x0001_ÀX@_x0001__x0001__x0001__x0001__x0001__x0001_W@_x0001__x0001__x0001__x0001__x0001_X@_x0001__x0001__x0001__x0001__x0001_@Y@_x0001__x0001__x0001__x0001__x0001__x0001_U@_x0001__x0001__x0001__x0001__x0001_\@_x0001__x0001__x0001__x0001__x0001_ÀW@_x0001__x0001__x0001__x0001__x0001_ÀW@_x0001__x0001__x0001__x0001__x0001_À[@_x0001__x0001__x0001__x0001__x0001_Z@_x0001__x0001__x0001__x0001__x0001__x0001_X@_x0001__x0001__x0001__x0001__x0001_@W@_x0001__x0001__x0001__x0001__x0001_@Y@_x0001__x0001__x0001__x0001__x0001_V@_x0001__x0001__x0001__x0001__x0001_Z@_x0001__x0001__x0001__x0001__x0001_@W@_x0001__x0001__x0001__x0001__x0001_@V@_x0001__x0001__x0001__x0001__x0001_W@_x0001__x0001__x0001__x0001__x0001__x0001_U@_x0001__x0001__x0001__x0001__x0001_X@_x0001__x0001__x0001__x0001__x0001_[@_x0001__x0001__x0001__x0001__x0001__x0001_X@_x0001__x0001__x0001__x0001__x0001_@\@_x0001__x0001__x0001__x0001__x0001_ÀZ@_x0001__x0001__x0001__x0001__x0001_W@_x0001__x0001__x0001__x0001__x0001_À[@_x0001__x0001__x0001__x0001__x0001__x0001_]@_x0001__x0001__x0001__x0001__x0001__x0001_[@_x0001__x0001__x0001__x0001__x0001__x0001_\@_x0001__x0001__x0001__x0001__x0001_@\@_x0001__x0001__x0001__x0001__x0001_@X@_x0001__x0001__x0001__x0001__x0001__x0002__x0001_ÀU@_x0001__x0001__x0001__x0001__x0001_Z@_x0001__x0001__x0001__x0001__x0001_W@_x0001__x0001__x0001__x0001__x0001_ÀY@_x0001__x0001__x0001__x0001__x0001_Y@_x0001__x0001__x0001__x0001__x0001_@Y@_x0001__x0001__x0001__x0001__x0001_ÀW@_x0001__x0001__x0001__x0001__x0001__x0001_Y@_x0001__x0001__x0001__x0001__x0001_^@_x0001__x0001__x0001__x0001__x0001_@[@_x0001__x0001__x0001__x0001__x0001__x0001_T@_x0001__x0001__x0001__x0001__x0001_V@_x0001__x0001__x0001__x0001__x0001_[@_x0001__x0001__x0001__x0001__x0001_@Y@_x0001__x0001__x0001__x0001__x0001_@Y@_x0001__x0001__x0001__x0001__x0001__x0001_X@_x0001__x0001__x0001__x0001__x0001__x0001_Y@_x0001__x0001__x0001__x0001__x0001_V@_x0001__x0001__x0001__x0001__x0001__x0001_W@_x0001__x0001__x0001__x0001__x0001__x0001_X@_x0001__x0001__x0001__x0001__x0001_ÀS@_x0001__x0001__x0001__x0001__x0001__x0001_X@_x0001__x0001__x0001__x0001__x0001_@[@_x0001__x0001__x0001__x0001__x0001_À[@_x0001__x0001__x0001__x0001__x0001_W@_x0001__x0001__x0001__x0001__x0001__x0001_Z@_x0001__x0001__x0001__x0001__x0001__x0001_^@_x0001__x0001__x0001__x0001__x0001_À\@_x0001__x0001__x0001__x0001__x0001_W@_x0001__x0001__x0001__x0001__x0001_V@_x0001__x0001__x0001__x0001__x0001_@T@_x0001__x0001__x0001__x0001__x0001__x0001_Y@_x0001__x0002__x0001__x0001__x0001__x0001__x0001__x0001_V@_x0001__x0001__x0001__x0001__x0001__x0001_\@_x0001__x0001__x0001__x0001__x0001_ÀW@_x0001__x0001__x0001__x0001__x0001__x0001_Z@_x0001__x0001__x0001__x0001__x0001__x0001_]@_x0001__x0001__x0001__x0001__x0001_ÀX@_x0001__x0001__x0001__x0001__x0001_@X@_x0001__x0001__x0001__x0001__x0001_ÀU@_x0001__x0001__x0001__x0001__x0001_@[@_x0001__x0001__x0001__x0001__x0001_@X@_x0001__x0001__x0001__x0001__x0001__x0001_X@_x0001__x0001__x0001__x0001__x0001_@Y@_x0001__x0001__x0001__x0001__x0001_ÀZ@_x0001__x0001__x0001__x0001__x0001_Z@_x0001__x0001__x0001__x0001__x0001_ÀW@_x0001__x0001__x0001__x0001__x0001_[@_x0001__x0001__x0001__x0001__x0001_ÀZ@_x0001__x0001__x0001__x0001__x0001__x0001_U@_x0001__x0001__x0001__x0001__x0001_V@_x0001__x0001__x0001__x0001__x0001__x0001_\@_x0001__x0001__x0001__x0001__x0001__x0001_V@_x0001__x0001__x0001__x0001__x0001_ÀU@_x0001__x0001__x0001__x0001__x0001_@U@_x0001__x0001__x0001__x0001__x0001__x0001_W@_x0001__x0001__x0001__x0001__x0001__x0001_X@_x0001__x0001__x0001__x0001__x0001_ÀV@_x0001__x0001__x0001__x0001__x0001_Y@_x0001__x0001__x0001__x0001__x0001__x0001_W@_x0001__x0001__x0001__x0001__x0001_@X@_x0001__x0001__x0001__x0001__x0001_S@_x0001__x0001__x0001__x0001__x0001_@Z@_x0001__x0001__x0001__x0001__x0001__x0002__x0001__x0001_]@_x0001__x0001__x0001__x0001__x0001_X@_x0001__x0001__x0001__x0001__x0001__x0001_V@_x0001__x0001__x0001__x0001__x0001_ÀX@_x0001__x0001__x0001__x0001__x0001__x0001_[@_x0001__x0001__x0001__x0001__x0001_U@_x0001__x0001__x0001__x0001__x0001_@Y@_x0001__x0001__x0001__x0001__x0001_ÀW@_x0001__x0001__x0001__x0001__x0001_ÀW@_x0001__x0001__x0001__x0001__x0001_W@_x0001__x0001__x0001__x0001__x0001_@Y@_x0001__x0001__x0001__x0001__x0001__x0001_[@_x0001__x0001__x0001__x0001__x0001_Z@_x0001__x0001__x0001__x0001__x0001__x0001_U@_x0001__x0001__x0001__x0001__x0001_ÀV@_x0001__x0001__x0001__x0001__x0001_@X@_x0001__x0001__x0001__x0001__x0001_@T@_x0001__x0001__x0001__x0001__x0001__x0001_Y@_x0001__x0001__x0001__x0001__x0001_@Z@_x0001__x0001__x0001__x0001__x0001_@Y@_x0001__x0001__x0001__x0001__x0001__x0001_\@_x0001__x0001__x0001__x0001__x0001_@X@_x0001__x0001__x0001__x0001__x0001__x0001_Y@_x0001__x0001__x0001__x0001__x0001_X@_x0001__x0001__x0001__x0001__x0001__x0001_W@_x0001__x0001__x0001__x0001__x0001_@W@_x0001__x0001__x0001__x0001__x0001_^@_x0001__x0001__x0001__x0001__x0001__x0001_\@_x0001__x0001__x0001__x0001__x0001_@\@_x0001__x0001__x0001__x0001__x0001_W@_x0001__x0001__x0001__x0001__x0001_@Y@_x0001__x0001__x0001__x0001__x0001_ÀY@_x0001__x0002__x0001__x0001__x0001__x0001__x0001_W@_x0001__x0001__x0001__x0001__x0001_@W@_x0001__x0001__x0001__x0001__x0001_@W@_x0001__x0001__x0001__x0001__x0001__x0001_X@_x0001__x0001__x0001__x0001__x0001_[@_x0001__x0001__x0001__x0001__x0001_À[@_x0001__x0001__x0001__x0001__x0001_@Z@_x0001__x0001__x0001__x0001__x0001_U@_x0001__x0001__x0001__x0001__x0001_[@_x0001__x0001__x0001__x0001__x0001_X@_x0001__x0001__x0001__x0001__x0001_Z@_x0001__x0001__x0001__x0001__x0001_@Y@_x0001__x0001__x0001__x0001__x0001_ÀZ@_x0001__x0001__x0001__x0001__x0001_Y@_x0001__x0001__x0001__x0001__x0001_@U@_x0001__x0001__x0001__x0001__x0001_X@_x0001__x0001__x0001__x0001__x0001_@V@_x0001__x0001__x0001__x0001__x0001_@]@_x0001__x0001__x0001__x0001__x0001_À[@_x0001__x0001__x0001__x0001__x0001__x0001_Z@_x0001__x0001__x0001__x0001__x0001_ÀY@_x0001__x0001__x0001__x0001__x0001_ÀV@_x0001__x0001__x0001__x0001__x0001_À_@_x0001__x0001__x0001__x0001__x0001_@Z@_x0001__x0001__x0001__x0001__x0001_X@_x0001__x0001__x0001__x0001__x0001_À[@_x0001__x0001__x0001__x0001__x0001_[@_x0001__x0001__x0001__x0001__x0001__x0001_X@_x0001__x0001__x0001__x0001__x0001_@V@_x0001__x0001__x0001__x0001__x0001_@U@_x0001__x0001__x0001__x0001__x0001__x0001_Z@_x0001__x0001__x0001__x0001__x0001__x0002__x0001_T@_x0001__x0001__x0001__x0001__x0001_ÀU@_x0001__x0001__x0001__x0001__x0001__x0001_]@_x0001__x0001__x0001__x0001__x0001_@Z@_x0001__x0001__x0001__x0001__x0001_T@_x0001__x0001__x0001__x0001__x0001_ÀZ@_x0001__x0001__x0001__x0001__x0001_Y@_x0001__x0001__x0001__x0001__x0001_ÀX@_x0001__x0001__x0001__x0001__x0001_T@_x0001__x0001__x0001__x0001__x0001_@X@_x0001__x0001__x0001__x0001__x0001_U@_x0001__x0001__x0001__x0001__x0001_@Z@_x0001__x0001__x0001__x0001__x0001__x0001_Z@_x0001__x0001__x0001__x0001__x0001_ÀZ@_x0001__x0001__x0001__x0001__x0001_@[@_x0001__x0001__x0001__x0001__x0001_Y@_x0001__x0001__x0001__x0001__x0001_@Y@_x0001__x0001__x0001__x0001__x0001_ÀU@_x0001__x0001__x0001__x0001__x0001_@Y@_x0001__x0001__x0001__x0001__x0001_W@_x0001__x0001__x0001__x0001__x0001_@]@_x0001__x0001__x0001__x0001__x0001__x0001_]@_x0001__x0001__x0001__x0001__x0001__x0001_X@_x0001__x0001__x0001__x0001__x0001__x0001_Z@_x0001__x0001__x0001__x0001__x0001__x0001_]@_x0001__x0001__x0001__x0001__x0001_@X@_x0001__x0001__x0001__x0001__x0001_À]@_x0001__x0001__x0001__x0001__x0001_W@_x0001__x0001__x0001__x0001__x0001_@[@_x0001__x0001__x0001__x0001__x0001_ÀW@_x0001__x0001__x0001__x0001__x0001_ÀY@_x0001__x0001__x0001__x0001__x0001__x0001_W@_x0001__x0002__x0001__x0001__x0001__x0001__x0001_Y@_x0001__x0001__x0001__x0001__x0001_À]@_x0001__x0001__x0001__x0001__x0001_X@_x0001__x0001__x0001__x0001__x0001_S@_x0001__x0001__x0001__x0001__x0001_@W@_x0001__x0001__x0001__x0001__x0001__x0001_[@_x0001__x0001__x0001__x0001__x0001_@Z@_x0001__x0001__x0001__x0001__x0001__x0001_Z@_x0001__x0001__x0001__x0001__x0001_ÀX@_x0001__x0001__x0001__x0001__x0001__x0001_[@_x0001__x0001__x0001__x0001__x0001_À[@_x0001__x0001__x0001__x0001__x0001__x0001_Z@_x0001__x0001__x0001__x0001__x0001_ÀU@_x0001__x0001__x0001__x0001__x0001__x0001_[@_x0001__x0001__x0001__x0001__x0001_@_@_x0001__x0001__x0001__x0001__x0001_@Z@_x0001__x0001__x0001__x0001__x0001_ÀY@_x0001__x0001__x0001__x0001__x0001__x0001_Y@_x0001__x0001__x0001__x0001__x0001__x0001_Z@_x0001__x0001__x0001__x0001__x0001__x0001_[@_x0001__x0001__x0001__x0001__x0001__x0001_V@_x0001__x0001__x0001__x0001__x0001_\@_x0001__x0001__x0001__x0001__x0001_ÀY@_x0001__x0001__x0001__x0001__x0001__x0001__@_x0001__x0001__x0001__x0001__x0001_@\@_x0001__x0001__x0001__x0001__x0001_ÀU@_x0001__x0001__x0001__x0001__x0001_ÀY@_x0001__x0001__x0001__x0001__x0001__x0001_]@_x0001__x0001__x0001__x0001__x0001__x0001_Y@_x0001__x0001__x0001__x0001__x0001_V@_x0001__x0001__x0001__x0001__x0001__x0001_[@_x0001__x0001__x0001__x0001__x0001__x0002__x0001_[@_x0001__x0001__x0001__x0001__x0001_V@_x0001__x0001__x0001__x0001__x0001__x0001_T@_x0001__x0001__x0001__x0001__x0001_ÀY@_x0001__x0001__x0001__x0001__x0001_Z@_x0001__x0001__x0001__x0001__x0001_[@_x0001__x0001__x0001__x0001__x0001_ÀW@_x0001__x0001__x0001__x0001__x0001_@X@_x0001__x0001__x0001__x0001__x0001_@Z@_x0001__x0001__x0001__x0001__x0001_]@_x0001__x0001__x0001__x0001__x0001_ÀW@_x0001__x0001__x0001__x0001__x0001__x0001_Z@_x0001__x0001__x0001__x0001__x0001_@Y@_x0001__x0001__x0001__x0001__x0001_ÀT@_x0001__x0001__x0001__x0001__x0001_X@_x0001__x0001__x0001__x0001__x0001_]@_x0001__x0001__x0001__x0001__x0001_@\@_x0001__x0001__x0001__x0001__x0001_@X@_x0001__x0001__x0001__x0001__x0001_ÀX@_x0001__x0001__x0001__x0001__x0001__x0001_W@_x0001__x0001__x0001__x0001__x0001_À[@_x0001__x0001__x0001__x0001__x0001__x0001_[@_x0001__x0001__x0001__x0001__x0001_[@_x0001__x0001__x0001__x0001__x0001_À\@_x0001__x0001__x0001__x0001__x0001_V@_x0001__x0001__x0001__x0001__x0001_@U@_x0001__x0001__x0001__x0001__x0001__x0001_\@_x0001__x0001__x0001__x0001__x0001_@X@_x0001__x0001__x0001__x0001__x0001_@X@_x0001__x0001__x0001__x0001__x0001__x0001_Y@_x0001__x0001__x0001__x0001__x0001_W@_x0001__x0001__x0001__x0001__x0001__x0001_[@_x0001__x0002__x0001__x0001__x0001__x0001__x0001_U@_x0001__x0001__x0001__x0001__x0001_@[@_x0001__x0001__x0001__x0001__x0001__@_x0001__x0001__x0001__x0001__x0001_ÀX@_x0001__x0001__x0001__x0001__x0001_Z@_x0001__x0001__x0001__x0001__x0001_ÀV@_x0001__x0001__x0001__x0001__x0001_Z@_x0001__x0001__x0001__x0001__x0001_@Z@_x0001__x0001__x0001__x0001__x0001_@Z@_x0001__x0001__x0001__x0001__x0001_ÀZ@_x0001__x0001__x0001__x0001__x0001_W@_x0001__x0001__x0001__x0001__x0001_ÀU@_x0001__x0001__x0001__x0001__x0001_ÀV@_x0001__x0001__x0001__x0001__x0001_@X@_x0001__x0001__x0001__x0001__x0001__x0001_X@_x0001__x0001__x0001__x0001__x0001_@\@_x0001__x0001__x0001__x0001__x0001_Y@_x0001__x0001__x0001__x0001__x0001_V@_x0001__x0001__x0001__x0001__x0001_@V@_x0001__x0001__x0001__x0001__x0001_@W@_x0001__x0001__x0001__x0001__x0001_X@_x0001__x0001__x0001__x0001__x0001__x0001_W@_x0001__x0001__x0001__x0001__x0001_V@_x0001__x0001__x0001__x0001__x0001__x0001_W@_x0001__x0001__x0001__x0001__x0001__x0001_R@_x0001__x0001__x0001__x0001__x0001_[@_x0001__x0001__x0001__x0001__x0001_@\@_x0001__x0001__x0001__x0001__x0001_ÀY@_x0001__x0001__x0001__x0001__x0001_ÀY@_x0001__x0001__x0001__x0001__x0001_À\@_x0001__x0001__x0001__x0001__x0001__x0001_Z@_x0001__x0001__x0001__x0001__x0001__x0002__x0001_@\@_x0001__x0001__x0001__x0001__x0001__x0001_S@_x0001__x0001__x0001__x0001__x0001__x0001_Z@_x0001__x0001__x0001__x0001__x0001_@Z@_x0001__x0001__x0001__x0001__x0001_W@_x0001__x0001__x0001__x0001__x0001_X@_x0001__x0001__x0001__x0001__x0001_W@_x0001__x0001__x0001__x0001__x0001_@W@_x0001__x0001__x0001__x0001__x0001_@Z@_x0001__x0001__x0001__x0001__x0001_]@_x0001__x0001__x0001__x0001__x0001_Y@_x0001__x0001__x0001__x0001__x0001_ÀZ@_x0001__x0001__x0001__x0001__x0001_@Z@_x0001__x0001__x0001__x0001__x0001_X@_x0001__x0001__x0001__x0001__x0001_ÀV@_x0001__x0001__x0001__x0001__x0001__x0001_W@_x0001__x0001__x0001__x0001__x0001_ÀU@_x0001__x0001__x0001__x0001__x0001_ÀV@_x0001__x0001__x0001__x0001__x0001_@\@_x0001__x0001__x0001__x0001__x0001__x0001_Z@_x0001__x0001__x0001__x0001__x0001_[@_x0001__x0001__x0001__x0001__x0001_@Y@_x0001__x0001__x0001__x0001__x0001_V@_x0001__x0001__x0001__x0001__x0001__x0001_]@_x0001__x0001__x0001__x0001__x0001__x0001_Y@_x0001__x0001__x0001__x0001__x0001_@U@_x0001__x0001__x0001__x0001__x0001_ÀZ@_x0001__x0001__x0001__x0001__x0001_ÀV@_x0001__x0001__x0001__x0001__x0001__x0001_V@_x0001__x0001__x0001__x0001__x0001_@^@_x0001__x0001__x0001__x0001__x0001_@Z@_x0001__x0001__x0001__x0001__x0001_V@_x0001__x0002__x0001__x0001__x0001__x0001__x0001_ÀV@_x0001__x0001__x0001__x0001__x0001_X@_x0001__x0001__x0001__x0001__x0001_ÀW@_x0001__x0001__x0001__x0001__x0001__x0001_Z@_x0001__x0001__x0001__x0001__x0001_@U@_x0001__x0001__x0001__x0001__x0001__x0001_]@_x0001__x0001__x0001__x0001__x0001_W@_x0001__x0001__x0001__x0001__x0001_T@_x0001__x0001__x0001__x0001__x0001__x0001_W@_x0001__x0001__x0001__x0001__x0001__x0001_Z@_x0001__x0001__x0001__x0001__x0001__x0001_\@_x0001__x0001__x0001__x0001__x0001_R@_x0001__x0001__x0001__x0001__x0001_X@_x0001__x0001__x0001__x0001__x0001_@V@_x0001__x0001__x0001__x0001__x0001_ÀS@_x0001__x0001__x0001__x0001__x0001_ÀU@_x0001__x0001__x0001__x0001__x0001_ÀV@_x0001__x0001__x0001__x0001__x0001_X@_x0001__x0001__x0001__x0001__x0001_@W@_x0001__x0001__x0001__x0001__x0001_ÀS@_x0001__x0001__x0001__x0001__x0001_ÀY@_x0001__x0001__x0001__x0001__x0001__x0001_U@_x0001__x0001__x0001__x0001__x0001_X@_x0001__x0001__x0001__x0001__x0001_Z@_x0001__x0001__x0001__x0001__x0001_@Z@_x0001__x0001__x0001__x0001__x0001__x0001_V@_x0001__x0001__x0001__x0001__x0001_À[@_x0001__x0001__x0001__x0001__x0001_ÀW@_x0001__x0001__x0001__x0001__x0001_ÀT@_x0001__x0001__x0001__x0001__x0001_@[@_x0001__x0001__x0001__x0001__x0001_[@_x0001__x0001__x0001__x0001__x0001__x0002__x0001__x0001_[@_x0001__x0001__x0001__x0001__x0001_U@_x0001__x0001__x0001__x0001__x0001__x0001_\@_x0001__x0001__x0001__x0001__x0001_Z@_x0001__x0001__x0001__x0001__x0001__x0001_Z@_x0001__x0001__x0001__x0001__x0001_Y@_x0001__x0001__x0001__x0001__x0001_@Z@_x0001__x0001__x0001__x0001__x0001_\@_x0001__x0001__x0001__x0001__x0001_ÀX@_x0001__x0001__x0001__x0001__x0001_T@_x0001__x0001__x0001__x0001__x0001_@Y@_x0001__x0001__x0001__x0001__x0001_À\@_x0001__x0001__x0001__x0001__x0001_ÀS@_x0001__x0001__x0001__x0001__x0001__x0001_X@_x0001__x0001__x0001__x0001__x0001__x0001_W@_x0001__x0001__x0001__x0001__x0001__x0001_V@_x0001__x0001__x0001__x0001__x0001_@T@_x0001__x0001__x0001__x0001__x0001_X@_x0001__x0001__x0001__x0001__x0001_X@_x0001__x0001__x0001__x0001__x0001_@Z@_x0001__x0001__x0001__x0001__x0001_ÀX@_x0001__x0001__x0001__x0001__x0001_@T@_x0001__x0001__x0001__x0001__x0001_W@_x0001__x0001__x0001__x0001__x0001__x0001_Y@_x0001__x0001__x0001__x0001__x0001_@Z@_x0001__x0001__x0001__x0001__x0001__x0001_X@_x0001__x0001__x0001__x0001__x0001__x0001_Z@_x0001__x0001__x0001__x0001__x0001_ÀW@_x0001__x0001__x0001__x0001__x0001_[@_x0001__x0001__x0001__x0001__x0001_ÀV@_x0001__x0001__x0001__x0001__x0001__x0001_[@_x0001__x0001__x0001__x0001__x0001__x0001_Z@_x0001__x0002__x0001__x0001__x0001__x0001__x0001_ÀT@_x0001__x0001__x0001__x0001__x0001_ÀY@_x0001__x0001__x0001__x0001__x0001__x0001_X@_x0001__x0001__x0001__x0001__x0001_ÀY@_x0001__x0001__x0001__x0001__x0001_ÀX@_x0001__x0001__x0001__x0001__x0001_ÀZ@_x0001__x0001__x0001__x0001__x0001__x0001_\@_x0001__x0001__x0001__x0001__x0001_X@_x0001__x0001__x0001__x0001__x0001_@V@_x0001__x0001__x0001__x0001__x0001_X@_x0001__x0001__x0001__x0001__x0001__x0001_Z@_x0001__x0001__x0001__x0001__x0001__x0001_X@_x0001__x0001__x0001__x0001__x0001__x0001_Z@_x0001__x0001__x0001__x0001__x0001_ÀY@_x0001__x0001__x0001__x0001__x0001__x0001_Z@_x0001__x0001__x0001__x0001__x0001_À[@_x0001__x0001__x0001__x0001__x0001__x0001_Z@_x0001__x0001__x0001__x0001__x0001_ÀX@_x0001__x0001__x0001__x0001__x0001_\@_x0001__x0001__x0001__x0001__x0001_ÀZ@_x0001__x0001__x0001__x0001__x0001_ÀU@_x0001__x0001__x0001__x0001__x0001_ÀY@_x0001__x0001__x0001__x0001__x0001__x0001_W@_x0001__x0001__x0001__x0001__x0001_ÀV@_x0001__x0001__x0001__x0001__x0001_À^@_x0001__x0001__x0001__x0001__x0001_W@_x0001__x0001__x0001__x0001__x0001_@]@_x0001__x0001__x0001__x0001__x0001_@V@_x0001__x0001__x0001__x0001__x0001__x0001_Y@_x0001__x0001__x0001__x0001__x0001__x0001_`@_x0001__x0001__x0001__x0001__x0001__x0001_V@_x0001__x0001__x0001__x0001__x0001__x0002__x0001_@Z@_x0001__x0001__x0001__x0001__x0001__x0001_X@_x0001__x0001__x0001__x0001__x0001_ÀW@_x0001__x0001__x0001__x0001__x0001_ÀW@_x0001__x0001__x0001__x0001__x0001_@[@_x0001__x0001__x0001__x0001__x0001_^@_x0001__x0001__x0001__x0001__x0001__x0001_[@_x0001__x0001__x0001__x0001__x0001_^@_x0001__x0001__x0001__x0001__x0001_@[@_x0001__x0001__x0001__x0001__x0001_@[@_x0001__x0001__x0001__x0001__x0001_@X@_x0001__x0001__x0001__x0001__x0001__x0001_[@_x0001__x0001__x0001__x0001__x0001_Z@_x0001__x0001__x0001__x0001__x0001_@V@_x0001__x0001__x0001__x0001__x0001_@Y@_x0001__x0001__x0001__x0001__x0001_\@_x0001__x0001__x0001__x0001__x0001_X@_x0001__x0001__x0001__x0001__x0001__x0001_X@_x0001__x0001__x0001__x0001__x0001_Q@_x0001__x0001__x0001__x0001__x0001_ÀX@_x0001__x0001__x0001__x0001__x0001__x0001_V@_x0001__x0001__x0001__x0001__x0001_X@_x0001__x0001__x0001__x0001__x0001_W@_x0001__x0001__x0001__x0001__x0001_ÀY@_x0001__x0001__x0001__x0001__x0001_ÀX@_x0001__x0001__x0001__x0001__x0001_ÀX@_x0001__x0001__x0001__x0001__x0001_ÀX@_x0001__x0001__x0001__x0001__x0001_\@_x0001__x0001__x0001__x0001__x0001_Z@_x0001__x0001__x0001__x0001__x0001_\@_x0001__x0001__x0001__x0001__x0001__x0001_Y@_x0001__x0001__x0001__x0001__x0001_@X@_x0001__x0002__x0001__x0001__x0001__x0001__x0001_À\@_x0001__x0001__x0001__x0001__x0001__x0001_X@_x0001__x0001__x0001__x0001__x0001__x0001_Z@_x0001__x0001__x0001__x0001__x0001_Z@_x0001__x0001__x0001__x0001__x0001__x0001_[@_x0001__x0001__x0001__x0001__x0001__x0001_V@_x0001__x0001__x0001__x0001__x0001__x0001_X@_x0001__x0001__x0001__x0001__x0001_X@_x0001__x0001__x0001__x0001__x0001_Y@_x0001__x0001__x0001__x0001__x0001_V@_x0001__x0001__x0001__x0001__x0001_W@_x0001__x0001__x0001__x0001__x0001__x0001_Z@_x0001__x0001__x0001__x0001__x0001_@Y@_x0001__x0001__x0001__x0001__x0001_@V@_x0001__x0001__x0001__x0001__x0001__x0001_Z@_x0001__x0001__x0001__x0001__x0001_Z@_x0001__x0001__x0001__x0001__x0001_@X@_x0001__x0001__x0001__x0001__x0001_Y@_x0001__x0001__x0001__x0001__x0001_W@_x0001__x0001__x0001__x0001__x0001_]@_x0001__x0001__x0001__x0001__x0001__x0001_\@_x0001__x0001__x0001__x0001__x0001_ÀV@_x0001__x0001__x0001__x0001__x0001__x0001_X@_x0001__x0001__x0001__x0001__x0001_X@_x0001__x0001__x0001__x0001__x0001_T@_x0001__x0001__x0001__x0001__x0001_@V@_x0001__x0001__x0001__x0001__x0001_\@_x0001__x0001__x0001__x0001__x0001_ÀY@_x0001__x0001__x0001__x0001__x0001_ÀX@_x0001__x0001__x0001__x0001__x0001_@Y@_x0001__x0001__x0001__x0001__x0001_]@_x0001__x0001__x0001__x0001__x0001__x0002__x0001__x0001_Y@_x0001__x0001__x0001__x0001__x0001_ÀW@_x0001__x0001__x0001__x0001__x0001__x0001_Y@_x0001__x0001__x0001__x0001__x0001_X@_x0001__x0001__x0001__x0001__x0001_ÀV@_x0001__x0001__x0001__x0001__x0001_[@_x0001__x0001__x0001__x0001__x0001__x0001_[@_x0001__x0001__x0001__x0001__x0001__x0001_X@_x0001__x0001__x0001__x0001__x0001_ÀY@_x0001__x0001__x0001__x0001__x0001_U@_x0001__x0001__x0001__x0001__x0001_@^@_x0001__x0001__x0001__x0001__x0001__x0001_Y@_x0001__x0001__x0001__x0001__x0001_@Z@_x0001__x0001__x0001__x0001__x0001__x0001_W@_x0001__x0001__x0001__x0001__x0001_ÀX@_x0001__x0001__x0001__x0001__x0001__x0001_X@_x0001__x0001__x0001__x0001__x0001_ÀX@_x0001__x0001__x0001__x0001__x0001_@X@_x0001__x0001__x0001__x0001__x0001__x0001_X@_x0001__x0001__x0001__x0001__x0001_@Y@_x0001__x0001__x0001__x0001__x0001_À[@_x0001__x0001__x0001__x0001__x0001_ÀX@_x0001__x0001__x0001__x0001__x0001_@[@_x0001__x0001__x0001__x0001__x0001_[@_x0001__x0001__x0001__x0001__x0001_@Y@_x0001__x0001__x0001__x0001__x0001_\@_x0001__x0001__x0001__x0001__x0001_ÀX@_x0001__x0001__x0001__x0001__x0001__x0001_W@_x0001__x0001__x0001__x0001__x0001__x0001_\@_x0001__x0001__x0001__x0001__x0001_À[@_x0001__x0001__x0001__x0001__x0001_À\@_x0001__x0001__x0001__x0001__x0001_À[@_x0001__x0002__x0001__x0001__x0001__x0001__x0001__x0001_W@_x0001__x0001__x0001__x0001__x0001__x0001_W@_x0001__x0001__x0001__x0001__x0001_V@_x0001__x0001__x0001__x0001__x0001_@[@_x0001__x0001__x0001__x0001__x0001_@Y@_x0001__x0001__x0001__x0001__x0001_ÀZ@_x0001__x0001__x0001__x0001__x0001__x0001_Z@_x0001__x0001__x0001__x0001__x0001_ÀS@_x0001__x0001__x0001__x0001__x0001_@Z@_x0001__x0001__x0001__x0001__x0001_[@_x0001__x0001__x0001__x0001__x0001_@X@_x0001__x0001__x0001__x0001__x0001_@[@_x0001__x0001__x0001__x0001__x0001_@S@_x0001__x0001__x0001__x0001__x0001_@^@_x0001__x0001__x0001__x0001__x0001_ÀY@_x0001__x0001__x0001__x0001__x0001_@\@_x0001__x0001__x0001__x0001__x0001_U@_x0001__x0001__x0001__x0001__x0001_ÀY@_x0001__x0001__x0001__x0001__x0001_@Z@_x0001__x0001__x0001__x0001__x0001_U@_x0001__x0001__x0001__x0001__x0001__x0001_Z@_x0001__x0001__x0001__x0001__x0001_ÀZ@_x0001__x0001__x0001__x0001__x0001_@[@_x0001__x0001__x0001__x0001__x0001_Z@_x0001__x0001__x0001__x0001__x0001__x0001_^@_x0001__x0001__x0001__x0001__x0001_S@_x0001__x0001__x0001__x0001__x0001_@[@_x0001__x0001__x0001__x0001__x0001__x0001_W@_x0001__x0001__x0001__x0001__x0001_@Y@_x0001__x0001__x0001__x0001__x0001_ÀW@_x0001__x0001__x0001__x0001__x0001_W@_x0001__x0001__x0001__x0001__x0001__x0002__x0001_@W@_x0001__x0001__x0001__x0001__x0001_@V@_x0001__x0001__x0001__x0001__x0001_ÀW@_x0001__x0001__x0001__x0001__x0001_ÀZ@_x0001__x0001__x0001__x0001__x0001_X@_x0001__x0001__x0001__x0001__x0001_T@_x0001__x0001__x0001__x0001__x0001_ÀX@_x0001__x0001__x0001__x0001__x0001_ÀX@_x0001__x0001__x0001__x0001__x0001_@U@_x0001__x0001__x0001__x0001__x0001_@X@_x0001__x0001__x0001__x0001__x0001_ÀX@_x0001__x0001__x0001__x0001__x0001_@X@_x0001__x0001__x0001__x0001__x0001_Y@_x0001__x0001__x0001__x0001__x0001_@\@_x0001__x0001__x0001__x0001__x0001_@V@_x0001__x0001__x0001__x0001__x0001_ÀT@_x0001__x0001__x0001__x0001__x0001_U@_x0001__x0001__x0001__x0001__x0001__x0001_[@_x0001__x0001__x0001__x0001__x0001__x0001_V@_x0001__x0001__x0001__x0001__x0001_U@_x0001__x0001__x0001__x0001__x0001__x0001_X@_x0001__x0001__x0001__x0001__x0001_V@_x0001__x0001__x0001__x0001__x0001_@X@_x0001__x0001__x0001__x0001__x0001__x0001_W@_x0001__x0001__x0001__x0001__x0001_ÀV@_x0001__x0001__x0001__x0001__x0001_@Z@_x0001__x0001__x0001__x0001__x0001_@T@_x0001__x0001__x0001__x0001__x0001__x0001_Y@_x0001__x0001__x0001__x0001__x0001_@X@_x0001__x0001__x0001__x0001__x0001_@X@_x0001__x0001__x0001__x0001__x0001_Z@_x0001__x0001__x0001__x0001__x0001_ÀX@_x0001__x0002__x0001__x0001__x0001__x0001__x0001_W@_x0001__x0001__x0001__x0001__x0001_ÀX@_x0001__x0001__x0001__x0001__x0001_ÀX@_x0001__x0001__x0001__x0001__x0001_@W@_x0001__x0001__x0001__x0001__x0001_@X@_x0001__x0001__x0001__x0001__x0001_Y@_x0001__x0001__x0001__x0001__x0001_@\@_x0001__x0001__x0001__x0001__x0001_W@_x0001__x0001__x0001__x0001__x0001_ÀY@_x0001__x0001__x0001__x0001__x0001_Z@_x0001__x0001__x0001__x0001__x0001_@Y@_x0001__x0001__x0001__x0001__x0001_ÀU@_x0001__x0001__x0001__x0001__x0001_@W@_x0001__x0001__x0001__x0001__x0001_@X@_x0001__x0001__x0001__x0001__x0001_ÀY@_x0001__x0001__x0001__x0001__x0001__x0001_W@_x0001__x0001__x0001__x0001__x0001_Z@_x0001__x0001__x0001__x0001__x0001_\@_x0001__x0001__x0001__x0001__x0001__x0001_[@_x0001__x0001__x0001__x0001__x0001_ÀZ@_x0001__x0001__x0001__x0001__x0001_ÀZ@_x0001__x0001__x0001__x0001__x0001__x0001_Z@_x0001__x0001__x0001__x0001__x0001_ÀX@_x0001__x0001__x0001__x0001__x0001_ `@_x0001__x0001__x0001__x0001__x0001_W@_x0001__x0001__x0001__x0001__x0001_ÀX@_x0001__x0001__x0001__x0001__x0001_Z@_x0001__x0001__x0001__x0001__x0001_Y@_x0001__x0001__x0001__x0001__x0001_@X@_x0001__x0001__x0001__x0001__x0001_ÀV@_x0001__x0001__x0001__x0001__x0001_ÀZ@_x0001__x0001__x0001__x0001__x0001__x0002__x0001_[@_x0001__x0001__x0001__x0001__x0001__x0001_]@_x0001__x0001__x0001__x0001__x0001_ÀX@_x0001__x0001__x0001__x0001__x0001_@W@_x0001__x0001__x0001__x0001__x0001__x0001_U@_x0001__x0001__x0001__x0001__x0001_\@_x0001__x0001__x0001__x0001__x0001_V@_x0001__x0001__x0001__x0001__x0001_@Y@_x0001__x0001__x0001__x0001__x0001_@Z@_x0001__x0001__x0001__x0001__x0001__x0001_W@_x0001__x0001__x0001__x0001__x0001_@U@_x0001__x0001__x0001__x0001__x0001_@Z@_x0001__x0001__x0001__x0001__x0001_[@_x0001__x0001__x0001__x0001__x0001__x0001_[@_x0001__x0001__x0001__x0001__x0001_U@_x0001__x0001__x0001__x0001__x0001_ÀW@_x0001__x0001__x0001__x0001__x0001__x0001_]@_x0001__x0001__x0001__x0001__x0001_ÀX@_x0001__x0001__x0001__x0001__x0001_@]@_x0001__x0001__x0001__x0001__x0001_W@_x0001__x0001__x0001__x0001__x0001_@Y@_x0001__x0001__x0001__x0001__x0001_@W@_x0001__x0001__x0001__x0001__x0001__x0001_X@_x0001__x0001__x0001__x0001__x0001_@X@_x0001__x0001__x0001__x0001__x0001_V@_x0001__x0001__x0001__x0001__x0001__x0001_V@_x0001__x0001__x0001__x0001__x0001_\@_x0001__x0001__x0001__x0001__x0001_ÀV@_x0001__x0001__x0001__x0001__x0001__x0001_Y@_x0001__x0001__x0001__x0001__x0001_À]@_x0001__x0001__x0001__x0001__x0001__x0001_Z@_x0001__x0001__x0001__x0001__x0001_^@_x0001__x0002__x0001__x0001__x0001__x0001__x0001__x0001_Y@_x0001__x0001__x0001__x0001__x0001_À[@_x0001__x0001__x0001__x0001__x0001_À[@_x0001__x0001__x0001__x0001__x0001_Y@_x0001__x0001__x0001__x0001__x0001_À]@_x0001__x0001__x0001__x0001__x0001_ÀV@_x0001__x0001__x0001__x0001__x0001_X@_x0001__x0001__x0001__x0001__x0001__x0001_[@_x0001__x0001__x0001__x0001__x0001_U@_x0001__x0001__x0001__x0001__x0001_Y@_x0001__x0001__x0001__x0001__x0001_@V@_x0001__x0001__x0001__x0001__x0001_ÀR@_x0001__x0001__x0001__x0001__x0001_ÀT@_x0001__x0001__x0001__x0001__x0001_X@_x0001__x0001__x0001__x0001__x0001__x0001_T@_x0001__x0001__x0001__x0001__x0001_@\@_x0001__x0001__x0001__x0001__x0001_@W@_x0001__x0001__x0001__x0001__x0001_`@_x0001__x0001__x0001__x0001__x0001_ÀT@_x0001__x0001__x0001__x0001__x0001_@_@_x0001__x0001__x0001__x0001__x0001_[@_x0001__x0001__x0001__x0001__x0001__x0001_X@_x0001__x0001__x0001__x0001__x0001_ÀU@_x0001__x0001__x0001__x0001__x0001_Y@_x0001__x0001__x0001__x0001__x0001_ÀY@_x0001__x0001__x0001__x0001__x0001_ÀY@_x0001__x0001__x0001__x0001__x0001__x0001_Y@_x0001__x0001__x0001__x0001__x0001_U@_x0001__x0001__x0001__x0001__x0001__x0001_Z@_x0001__x0001__x0001__x0001__x0001_W@_x0001__x0001__x0001__x0001__x0001__x0001_[@_x0001__x0001__x0001__x0001__x0001__x0002__x0001__x0001_X@_x0001__x0001__x0001__x0001__x0001_V@_x0001__x0001__x0001__x0001__x0001_Y@_x0001__x0001__x0001__x0001__x0001_ÀV@_x0001__x0001__x0001__x0001__x0001_ÀZ@_x0001__x0001__x0001__x0001__x0001_ÀY@_x0001__x0001__x0001__x0001__x0001__x0001_Z@_x0001__x0001__x0001__x0001__x0001_W@_x0001__x0001__x0001__x0001__x0001_@W@_x0001__x0001__x0001__x0001__x0001_@W@_x0001__x0001__x0001__x0001__x0001__x0001_Y@_x0001__x0001__x0001__x0001__x0001_Z@_x0001__x0001__x0001__x0001__x0001__x0001__@_x0001__x0001__x0001__x0001__x0001_[@_x0001__x0001__x0001__x0001__x0001_@V@_x0001__x0001__x0001__x0001__x0001_@W@_x0001__x0001__x0001__x0001__x0001__x0001_Z@_x0001__x0001__x0001__x0001__x0001_À]@_x0001__x0001__x0001__x0001__x0001__x0001_Y@_x0001__x0001__x0001__x0001__x0001_ÀU@_x0001__x0001__x0001__x0001__x0001_[@_x0001__x0001__x0001__x0001__x0001_ÀZ@_x0001__x0001__x0001__x0001__x0001_ÀX@_x0001__x0001__x0001__x0001__x0001_ÀW@_x0001__x0001__x0001__x0001__x0001__x0001_Y@_x0001__x0001__x0001__x0001__x0001__x0001_W@_x0001__x0001__x0001__x0001__x0001_@\@_x0001__x0001__x0001__x0001__x0001_X@_x0001__x0001__x0001__x0001__x0001_ÀW@_x0001__x0001__x0001__x0001__x0001__x0001_[@_x0001__x0001__x0001__x0001__x0001_[@_x0001__x0001__x0001__x0001__x0001_Y@_x0001__x0002__x0001__x0001__x0001__x0001__x0001_@Z@_x0001__x0001__x0001__x0001__x0001_@V@_x0001__x0001__x0001__x0001__x0001_À[@_x0001__x0001__x0001__x0001__x0001_]@_x0001__x0001__x0001__x0001__x0001_ÀU@_x0001__x0001__x0001__x0001__x0001_ÀU@_x0001__x0001__x0001__x0001__x0001_À\@_x0001__x0001__x0001__x0001__x0001__x0001_U@_x0001__x0001__x0001__x0001__x0001_@X@_x0001__x0001__x0001__x0001__x0001__x0001_X@_x0001__x0001__x0001__x0001__x0001_ÀX@_x0001__x0001__x0001__x0001__x0001_V@_x0001__x0001__x0001__x0001__x0001_@\@_x0001__x0001__x0001__x0001__x0001_ÀX@_x0001__x0001__x0001__x0001__x0001_@Z@_x0001__x0001__x0001__x0001__x0001_ÀT@_x0001__x0001__x0001__x0001__x0001__x0001_Z@_x0001__x0001__x0001__x0001__x0001__x0001_\@_x0001__x0001__x0001__x0001__x0001_@Z@_x0001__x0001__x0001__x0001__x0001__x0001_X@_x0001__x0001__x0001__x0001__x0001_W@_x0001__x0001__x0001__x0001__x0001__x0001_Z@_x0001__x0001__x0001__x0001__x0001_ÀS@_x0001__x0001__x0001__x0001__x0001__x0001_[@_x0001__x0001__x0001__x0001__x0001__x0001_\@_x0001__x0001__x0001__x0001__x0001__x0001_]@_x0001__x0001__x0001__x0001__x0001_ÀU@_x0001__x0001__x0001__x0001__x0001_V@_x0001__x0001__x0001__x0001__x0001_W@_x0001__x0001__x0001__x0001__x0001__x0001_\@_x0001__x0001__x0001__x0001__x0001__x0001_V@_x0001__x0001__x0001__x0001__x0001__x0002__x0001_À[@_x0001__x0001__x0001__x0001__x0001_V@_x0001__x0001__x0001__x0001__x0001_U@_x0001__x0001__x0001__x0001__x0001_Y@_x0001__x0001__x0001__x0001__x0001_Y@_x0001__x0001__x0001__x0001__x0001__x0001_X@_x0001__x0001__x0001__x0001__x0001_ÀX@_x0001__x0001__x0001__x0001__x0001_ÀY@_x0001__x0001__x0001__x0001__x0001_@V@_x0001__x0001__x0001__x0001__x0001_Z@_x0001__x0001__x0001__x0001__x0001_@Y@_x0001__x0001__x0001__x0001__x0001_@U@_x0001__x0001__x0001__x0001__x0001_@Z@_x0001__x0001__x0001__x0001__x0001__x0001_[@_x0001__x0001__x0001__x0001__x0001__x0001_Y@_x0001__x0001__x0001__x0001__x0001_ÀX@_x0001__x0001__x0001__x0001__x0001_V@_x0001__x0001__x0001__x0001__x0001_Y@_x0001__x0001__x0001__x0001__x0001_@[@_x0001__x0001__x0001__x0001__x0001_ÀW@_x0001__x0001__x0001__x0001__x0001__x0001_U@_x0001__x0001__x0001__x0001__x0001_@X@_x0001__x0001__x0001__x0001__x0001_@Y@_x0001__x0001__x0001__x0001__x0001_X@_x0001__x0001__x0001__x0001__x0001_W@_x0001__x0001__x0001__x0001__x0001_X@_x0001__x0001__x0001__x0001__x0001__x0001_^@_x0001__x0001__x0001__x0001__x0001_ÀW@_x0001__x0001__x0001__x0001__x0001__x0001_X@_x0001__x0001__x0001__x0001__x0001_ÀV@_x0001__x0001__x0001__x0001__x0001_@\@_x0001__x0001__x0001__x0001__x0001_U@_x0001__x0002__x0001__x0001__x0001__x0001__x0001_@T@_x0001__x0001__x0001__x0001__x0001__x0001_Z@_x0001__x0001__x0001__x0001__x0001__x0001_X@_x0001__x0001__x0001__x0001__x0001__x0001_X@_x0001__x0001__x0001__x0001__x0001_V@_x0001__x0001__x0001__x0001__x0001_Z@_x0001__x0001__x0001__x0001__x0001_@]@_x0001__x0001__x0001__x0001__x0001__x0001_V@_x0001__x0001__x0001__x0001__x0001_@V@_x0001__x0001__x0001__x0001__x0001__x0001_Y@_x0001__x0001__x0001__x0001__x0001__x0001_Y@_x0001__x0001__x0001__x0001__x0001_@X@_x0001__x0001__x0001__x0001__x0001_@Y@_x0001__x0001__x0001__x0001__x0001_Y@_x0001__x0001__x0001__x0001__x0001_@Y@_x0001__x0001__x0001__x0001__x0001_@Y@_x0001__x0001__x0001__x0001__x0001_W@_x0001__x0001__x0001__x0001__x0001_@W@_x0001__x0001__x0001__x0001__x0001_@Y@_x0001__x0001__x0001__x0001__x0001__x0001_X@_x0001__x0001__x0001__x0001__x0001__x0001_W@_x0001__x0001__x0001__x0001__x0001__x0001_\@_x0001__x0001__x0001__x0001__x0001_ `@_x0001__x0001__x0001__x0001__x0001_ÀW@_x0001__x0001__x0001__x0001__x0001_ÀY@_x0001__x0001__x0001__x0001__x0001_ÀZ@_x0001__x0001__x0001__x0001__x0001_ÀW@_x0001__x0001__x0001__x0001__x0001_@Z@_x0001__x0001__x0001__x0001__x0001_@W@_x0001__x0001__x0001__x0001__x0001_Y@_x0001__x0001__x0001__x0001__x0001_@X@_x0001__x0001__x0001__x0001__x0001__x0002__x0001__x0001_Y@_x0001__x0001__x0001__x0001__x0001__x0001_Z@_x0001__x0001__x0001__x0001__x0001_@V@_x0001__x0001__x0001__x0001__x0001_@X@_x0001__x0001__x0001__x0001__x0001_À]@_x0001__x0001__x0001__x0001__x0001__x0001_T@_x0001__x0001__x0001__x0001__x0001__x0001_X@_x0001__x0001__x0001__x0001__x0001_À\@_x0001__x0001__x0001__x0001__x0001__x0001_V@_x0001__x0001__x0001__x0001__x0001__x0001_W@_x0001__x0001__x0001__x0001__x0001_@Y@_x0001__x0001__x0001__x0001__x0001_@\@_x0001__x0001__x0001__x0001__x0001_@V@_x0001__x0001__x0001__x0001__x0001_À_@_x0001__x0001__x0001__x0001__x0001_@T@_x0001__x0001__x0001__x0001__x0001_@Z@_x0001__x0001__x0001__x0001__x0001_ÀY@_x0001__x0001__x0001__x0001__x0001_Z@_x0001__x0001__x0001__x0001__x0001_ÀW@_x0001__x0001__x0001__x0001__x0001_Y@_x0001__x0001__x0001__x0001__x0001_@[@_x0001__x0001__x0001__x0001__x0001_Z@_x0001__x0001__x0001__x0001__x0001_ÀU@_x0001__x0001__x0001__x0001__x0001__x0001_[@_x0001__x0001__x0001__x0001__x0001__x0001_[@_x0001__x0001__x0001__x0001__x0001_À[@_x0001__x0001__x0001__x0001__x0001_Y@_x0001__x0001__x0001__x0001__x0001__x0001_\@_x0001__x0001__x0001__x0001__x0001__x0001_[@_x0001__x0001__x0001__x0001__x0001_ÀZ@_x0001__x0001__x0001__x0001__x0001__x0001_X@_x0001__x0001__x0001__x0001__x0001_ÀZ@_x0001__x0002__x0001__x0001__x0001__x0001__x0001_@T@_x0001__x0001__x0001__x0001__x0001_@W@_x0001__x0001__x0001__x0001__x0001_ÀW@_x0001__x0001__x0001__x0001__x0001_ÀY@_x0001__x0001__x0001__x0001__x0001_ÀX@_x0001__x0001__x0001__x0001__x0001_@Y@_x0001__x0001__x0001__x0001__x0001_ÀZ@_x0001__x0001__x0001__x0001__x0001_@]@_x0001__x0001__x0001__x0001__x0001_@Y@_x0001__x0001__x0001__x0001__x0001_À\@_x0001__x0001__x0001__x0001__x0001_@W@_x0001__x0001__x0001__x0001__x0001_ÀW@_x0001__x0001__x0001__x0001__x0001__x0001_Y@_x0001__x0001__x0001__x0001__x0001__x0001_Y@_x0001__x0001__x0001__x0001__x0001__x0001_Y@_x0001__x0001__x0001__x0001__x0001_ÀU@_x0001__x0001__x0001__x0001__x0001_@X@_x0001__x0001__x0001__x0001__x0001_]@_x0001__x0001__x0001__x0001__x0001_ÀZ@_x0001__x0001__x0001__x0001__x0001_Z@_x0001__x0001__x0001__x0001__x0001_À[@_x0001__x0001__x0001__x0001__x0001_@Y@_x0001__x0001__x0001__x0001__x0001_ÀZ@_x0001__x0001__x0001__x0001__x0001_@W@_x0001__x0001__x0001__x0001__x0001_X@_x0001__x0001__x0001__x0001__x0001_@R@_x0001__x0001__x0001__x0001__x0001__x0001_Y@_x0001__x0001__x0001__x0001__x0001_\@_x0001__x0001__x0001__x0001__x0001__x0001_Y@_x0001__x0001__x0001__x0001__x0001__x0001_T@_x0001__x0001__x0001__x0001__x0001_@Y@_x0001__x0001__x0001__x0001__x0001__x0002__x0001_ÀZ@_x0001__x0001__x0001__x0001__x0001_ÀV@_x0001__x0001__x0001__x0001__x0001_V@_x0001__x0001__x0001__x0001__x0001_ÀV@_x0001__x0001__x0001__x0001__x0001_ÀY@_x0001__x0001__x0001__x0001__x0001__x0001_Y@_x0001__x0001__x0001__x0001__x0001_@Y@_x0001__x0001__x0001__x0001__x0001_\@_x0001__x0001__x0001__x0001__x0001_W@_x0001__x0001__x0001__x0001__x0001_ÀY@_x0001__x0001__x0001__x0001__x0001_À\@_x0001__x0001__x0001__x0001__x0001__x0001_W@_x0001__x0001__x0001__x0001__x0001_Z@_x0001__x0001__x0001__x0001__x0001_ÀY@_x0001__x0001__x0001__x0001__x0001_ÀT@_x0001__x0001__x0001__x0001__x0001_ÀW@_x0001__x0001__x0001__x0001__x0001_V@_x0001__x0001__x0001__x0001__x0001_ÀU@_x0001__x0001__x0001__x0001__x0001_V@_x0001__x0001__x0001__x0001__x0001_ÀW@_x0001__x0001__x0001__x0001__x0001_Z@_x0001__x0001__x0001__x0001__x0001_ÀW@_x0001__x0001__x0001__x0001__x0001_@Y@_x0001__x0001__x0001__x0001__x0001__x0001_V@_x0001__x0001__x0001__x0001__x0001_Z@_x0001__x0001__x0001__x0001__x0001_@[@_x0001__x0001__x0001__x0001__x0001__x0001_V@_x0001__x0001__x0001__x0001__x0001_ÀY@_x0001__x0001__x0001__x0001__x0001__x0001_W@_x0001__x0001__x0001__x0001__x0001__x0001_^@_x0001__x0001__x0001__x0001__x0001_@\@_x0001__x0001__x0001__x0001__x0001__x0001_[@</t>
  </si>
  <si>
    <t>dae9b1918db8c5c98eb3bb7de90baab2_x0001__x0002__x0001__x0001__x0001__x0001__x0001__x0001_\@_x0001__x0001__x0001__x0001__x0001_@[@_x0001__x0001__x0001__x0001__x0001__x0001_V@_x0001__x0001__x0001__x0001__x0001_@Z@_x0001__x0001__x0001__x0001__x0001__x0001_Y@_x0001__x0001__x0001__x0001__x0001__x0001_X@_x0001__x0001__x0001__x0001__x0001_Y@_x0001__x0001__x0001__x0001__x0001_À[@_x0001__x0001__x0001__x0001__x0001__x0001_]@_x0001__x0001__x0001__x0001__x0001__x0001_Z@_x0001__x0001__x0001__x0001__x0001__x0001_X@_x0001__x0001__x0001__x0001__x0001_@U@_x0001__x0001__x0001__x0001__x0001__x0001_U@_x0001__x0001__x0001__x0001__x0001__x0001_Y@_x0001__x0001__x0001__x0001__x0001_Z@_x0001__x0001__x0001__x0001__x0001__x0001_V@_x0001__x0001__x0001__x0001__x0001_À\@_x0001__x0001__x0001__x0001__x0001_@V@_x0001__x0001__x0001__x0001__x0001_ÀX@_x0001__x0001__x0001__x0001__x0001_@U@_x0001__x0001__x0001__x0001__x0001_Y@_x0001__x0001__x0001__x0001__x0001_@V@_x0001__x0001__x0001__x0001__x0001_Y@_x0001__x0001__x0001__x0001__x0001__x0001_X@_x0001__x0001__x0001__x0001__x0001__x0001_X@_x0001__x0001__x0001__x0001__x0001_[@_x0001__x0001__x0001__x0001__x0001_@^@_x0001__x0001__x0001__x0001__x0001_ÀV@_x0001__x0001__x0001__x0001__x0001__x0001_W@_x0001__x0001__x0001__x0001__x0001_[@_x0001__x0001__x0001__x0001__x0001__x0001_W@_x0001__x0001__x0001__x0001__x0001__x0002__x0001_ÀZ@_x0001__x0001__x0001__x0001__x0001__x0001_X@_x0001__x0001__x0001__x0001__x0001_[@_x0001__x0001__x0001__x0001__x0001_@W@_x0001__x0001__x0001__x0001__x0001__x0001_Y@_x0001__x0001__x0001__x0001__x0001_À\@_x0001__x0001__x0001__x0001__x0001__x0001_V@_x0001__x0001__x0001__x0001__x0001_Y@_x0001__x0001__x0001__x0001__x0001_ÀT@_x0001__x0001__x0001__x0001__x0001__x0001_X@_x0001__x0001__x0001__x0001__x0001_Z@_x0001__x0001__x0001__x0001__x0001__x0001_\@_x0001__x0001__x0001__x0001__x0001_Y@_x0001__x0001__x0001__x0001__x0001_@X@_x0001__x0001__x0001__x0001__x0001_ÀY@_x0001__x0001__x0001__x0001__x0001_Z@_x0001__x0001__x0001__x0001__x0001_@X@_x0001__x0001__x0001__x0001__x0001_@X@_x0001__x0001__x0001__x0001__x0001_ÀW@_x0001__x0001__x0001__x0001__x0001__x0001_\@_x0001__x0001__x0001__x0001__x0001_@[@_x0001__x0001__x0001__x0001__x0001_Y@_x0001__x0001__x0001__x0001__x0001_\@_x0001__x0001__x0001__x0001__x0001__x0001_[@_x0001__x0001__x0001__x0001__x0001_Y@_x0001__x0001__x0001__x0001__x0001_ÀV@_x0001__x0001__x0001__x0001__x0001_ÀZ@_x0001__x0001__x0001__x0001__x0001_W@_x0001__x0001__x0001__x0001__x0001_W@_x0001__x0001__x0001__x0001__x0001_@]@_x0001__x0001__x0001__x0001__x0001_@W@_x0001__x0001__x0001__x0001__x0001_@[@_x0001__x0002__x0001__x0001__x0001__x0001__x0001_X@_x0001__x0001__x0001__x0001__x0001_@X@_x0001__x0001__x0001__x0001__x0001_@V@_x0001__x0001__x0001__x0001__x0001_Y@_x0001__x0001__x0001__x0001__x0001_À^@_x0001__x0001__x0001__x0001__x0001__x0001_Z@_x0001__x0001__x0001__x0001__x0001_@X@_x0001__x0001__x0001__x0001__x0001_[@_x0001__x0001__x0001__x0001__x0001_@Y@_x0001__x0001__x0001__x0001__x0001_[@_x0001__x0001__x0001__x0001__x0001_]@_x0001__x0001__x0001__x0001__x0001_ÀW@_x0001__x0001__x0001__x0001__x0001_@[@_x0001__x0001__x0001__x0001__x0001__x0001_W@_x0001__x0001__x0001__x0001__x0001_W@_x0001__x0001__x0001__x0001__x0001_ÀV@_x0001__x0001__x0001__x0001__x0001_Y@_x0001__x0001__x0001__x0001__x0001_@Y@_x0001__x0001__x0001__x0001__x0001_ÀT@_x0001__x0001__x0001__x0001__x0001_ÀW@_x0001__x0001__x0001__x0001__x0001__x0001_^@_x0001__x0001__x0001__x0001__x0001_ÀY@_x0001__x0001__x0001__x0001__x0001_@V@_x0001__x0001__x0001__x0001__x0001__x0001_Y@_x0001__x0001__x0001__x0001__x0001_ÀZ@_x0001__x0001__x0001__x0001__x0001__x0001_X@_x0001__x0001__x0001__x0001__x0001_@W@_x0001__x0001__x0001__x0001__x0001_X@_x0001__x0001__x0001__x0001__x0001_V@_x0001__x0001__x0001__x0001__x0001_ÀZ@_x0001__x0001__x0001__x0001__x0001_Y@_x0001__x0001__x0001__x0001__x0001__x0002__x0001__x0001_S@_x0001__x0001__x0001__x0001__x0001_@Y@_x0001__x0001__x0001__x0001__x0001_@V@_x0001__x0001__x0001__x0001__x0001__x0001_Z@_x0001__x0001__x0001__x0001__x0001_@W@_x0001__x0001__x0001__x0001__x0001_ÀZ@_x0001__x0001__x0001__x0001__x0001_Y@_x0001__x0001__x0001__x0001__x0001_W@_x0001__x0001__x0001__x0001__x0001_À[@_x0001__x0001__x0001__x0001__x0001_@W@_x0001__x0001__x0001__x0001__x0001_À[@_x0001__x0001__x0001__x0001__x0001_ÀX@_x0001__x0001__x0001__x0001__x0001_@U@_x0001__x0001__x0001__x0001__x0001_ÀW@_x0001__x0001__x0001__x0001__x0001_X@_x0001__x0001__x0001__x0001__x0001_ÀW@_x0001__x0001__x0001__x0001__x0001_ÀW@_x0001__x0001__x0001__x0001__x0001__x0001_U@_x0001__x0001__x0001__x0001__x0001_ÀZ@_x0001__x0001__x0001__x0001__x0001_Y@_x0001__x0001__x0001__x0001__x0001_@W@_x0001__x0001__x0001__x0001__x0001_@[@_x0001__x0001__x0001__x0001__x0001_À\@_x0001__x0001__x0001__x0001__x0001_ÀZ@_x0001__x0001__x0001__x0001__x0001_ÀY@_x0001__x0001__x0001__x0001__x0001_]@_x0001__x0001__x0001__x0001__x0001_X@_x0001__x0001__x0001__x0001__x0001__x0001_Y@_x0001__x0001__x0001__x0001__x0001_W@_x0001__x0001__x0001__x0001__x0001_V@_x0001__x0001__x0001__x0001__x0001_@Y@_x0001__x0001__x0001__x0001__x0001_ÀV@_x0001__x0002__x0001__x0001__x0001__x0001__x0001_Z@_x0001__x0001__x0001__x0001__x0001__x0001_V@_x0001__x0001__x0001__x0001__x0001_T@_x0001__x0001__x0001__x0001__x0001__x0001_U@_x0001__x0001__x0001__x0001__x0001_ÀX@_x0001__x0001__x0001__x0001__x0001_ÀZ@_x0001__x0001__x0001__x0001__x0001__x0001_^@_x0001__x0001__x0001__x0001__x0001_@W@_x0001__x0001__x0001__x0001__x0001__x0001_Y@_x0001__x0001__x0001__x0001__x0001__x0001_\@_x0001__x0001__x0001__x0001__x0001_Z@_x0001__x0001__x0001__x0001__x0001_@]@_x0001__x0001__x0001__x0001__x0001_ÀW@_x0001__x0001__x0001__x0001__x0001_ÀW@_x0001__x0001__x0001__x0001__x0001_W@_x0001__x0001__x0001__x0001__x0001_@W@_x0001__x0001__x0001__x0001__x0001__x0001_W@_x0001__x0001__x0001__x0001__x0001_@Y@_x0001__x0001__x0001__x0001__x0001_@]@_x0001__x0001__x0001__x0001__x0001__x0001_W@_x0001__x0001__x0001__x0001__x0001__x0001_U@_x0001__x0001__x0001__x0001__x0001_ÀY@_x0001__x0001__x0001__x0001__x0001_@[@_x0001__x0001__x0001__x0001__x0001_@U@_x0001__x0001__x0001__x0001__x0001__x0001_S@_x0001__x0001__x0001__x0001__x0001__x0001_^@_x0001__x0001__x0001__x0001__x0001__x0001_Y@_x0001__x0001__x0001__x0001__x0001_@U@_x0001__x0001__x0001__x0001__x0001_@X@_x0001__x0001__x0001__x0001__x0001_ÀX@_x0001__x0001__x0001__x0001__x0001_@[@_x0001__x0001__x0001__x0001__x0001__x0002__x0001_Y@_x0001__x0001__x0001__x0001__x0001_\@_x0001__x0001__x0001__x0001__x0001_W@_x0001__x0001__x0001__x0001__x0001__x0001_U@_x0001__x0001__x0001__x0001__x0001_Z@_x0001__x0001__x0001__x0001__x0001_ÀY@_x0001__x0001__x0001__x0001__x0001_ÀV@_x0001__x0001__x0001__x0001__x0001_@S@_x0001__x0001__x0001__x0001__x0001_X@_x0001__x0001__x0001__x0001__x0001_V@_x0001__x0001__x0001__x0001__x0001__x0001_W@_x0001__x0001__x0001__x0001__x0001_@X@_x0001__x0001__x0001__x0001__x0001_ÀW@_x0001__x0001__x0001__x0001__x0001_@X@_x0001__x0001__x0001__x0001__x0001_@X@_x0001__x0001__x0001__x0001__x0001__x0001_\@_x0001__x0001__x0001__x0001__x0001_À\@_x0001__x0001__x0001__x0001__x0001_X@_x0001__x0001__x0001__x0001__x0001_X@_x0001__x0001__x0001__x0001__x0001_@W@_x0001__x0001__x0001__x0001__x0001_@Y@_x0001__x0001__x0001__x0001__x0001_À[@_x0001__x0001__x0001__x0001__x0001_@W@_x0001__x0001__x0001__x0001__x0001_ÀX@_x0001__x0001__x0001__x0001__x0001_W@_x0001__x0001__x0001__x0001__x0001__x0001_Y@_x0001__x0001__x0001__x0001__x0001_À^@_x0001__x0001__x0001__x0001__x0001__x0001_Y@_x0001__x0001__x0001__x0001__x0001_@[@_x0001__x0001__x0001__x0001__x0001_X@_x0001__x0001__x0001__x0001__x0001_ÀX@_x0001__x0001__x0001__x0001__x0001__x0001_\@_x0001__x0002__x0001__x0001__x0001__x0001__x0001_@X@_x0001__x0001__x0001__x0001__x0001_@Y@_x0001__x0001__x0001__x0001__x0001_@Z@_x0001__x0001__x0001__x0001__x0001_Z@_x0001__x0001__x0001__x0001__x0001_X@_x0001__x0001__x0001__x0001__x0001_@W@_x0001__x0001__x0001__x0001__x0001_@[@_x0001__x0001__x0001__x0001__x0001_ÀV@_x0001__x0001__x0001__x0001__x0001__x0001_Y@_x0001__x0001__x0001__x0001__x0001_À[@_x0001__x0001__x0001__x0001__x0001_Y@_x0001__x0001__x0001__x0001__x0001_@[@_x0001__x0001__x0001__x0001__x0001_[@_x0001__x0001__x0001__x0001__x0001__x0001_Y@_x0001__x0001__x0001__x0001__x0001_Z@_x0001__x0001__x0001__x0001__x0001_X@_x0001__x0001__x0001__x0001__x0001_ÀY@_x0001__x0001__x0001__x0001__x0001_^@_x0001__x0001__x0001__x0001__x0001_ÀW@_x0001__x0001__x0001__x0001__x0001_Z@_x0001__x0001__x0001__x0001__x0001_À\@_x0001__x0001__x0001__x0001__x0001_@Y@_x0001__x0001__x0001__x0001__x0001_ÀV@_x0001__x0001__x0001__x0001__x0001_ÀU@_x0001__x0001__x0001__x0001__x0001_W@_x0001__x0001__x0001__x0001__x0001_@Y@_x0001__x0001__x0001__x0001__x0001_Z@_x0001__x0001__x0001__x0001__x0001_@W@_x0001__x0001__x0001__x0001__x0001_Z@_x0001__x0001__x0001__x0001__x0001_X@_x0001__x0001__x0001__x0001__x0001_ÀZ@_x0001__x0001__x0001__x0001__x0001__x0002__x0001_ÀV@_x0001__x0001__x0001__x0001__x0001_ÀY@_x0001__x0001__x0001__x0001__x0001_ÀX@_x0001__x0001__x0001__x0001__x0001_@W@_x0001__x0001__x0001__x0001__x0001_@[@_x0001__x0001__x0001__x0001__x0001_@V@_x0001__x0001__x0001__x0001__x0001_ÀZ@_x0001__x0001__x0001__x0001__x0001_À[@_x0001__x0001__x0001__x0001__x0001__x0001_X@_x0001__x0001__x0001__x0001__x0001_@]@_x0001__x0001__x0001__x0001__x0001_[@_x0001__x0001__x0001__x0001__x0001_V@_x0001__x0001__x0001__x0001__x0001_@]@_x0001__x0001__x0001__x0001__x0001_ÀZ@_x0001__x0001__x0001__x0001__x0001_@Y@_x0001__x0001__x0001__x0001__x0001_@T@_x0001__x0001__x0001__x0001__x0001__x0001_[@_x0001__x0001__x0001__x0001__x0001_@\@_x0001__x0001__x0001__x0001__x0001_ÀY@_x0001__x0001__x0001__x0001__x0001_ÀR@_x0001__x0001__x0001__x0001__x0001_Z@_x0001__x0001__x0001__x0001__x0001__x0001_V@_x0001__x0001__x0001__x0001__x0001_@U@_x0001__x0001__x0001__x0001__x0001_ÀV@_x0001__x0001__x0001__x0001__x0001_ÀU@_x0001__x0001__x0001__x0001__x0001_@]@_x0001__x0001__x0001__x0001__x0001_Y@_x0001__x0001__x0001__x0001__x0001__x0001_Z@_x0001__x0001__x0001__x0001__x0001_ÀW@_x0001__x0001__x0001__x0001__x0001_U@_x0001__x0001__x0001__x0001__x0001_@W@_x0001__x0001__x0001__x0001__x0001_@U@_x0001__x0002__x0001__x0001__x0001__x0001__x0001__x0001_Z@_x0001__x0001__x0001__x0001__x0001__x0001_Z@_x0001__x0001__x0001__x0001__x0001_Z@_x0001__x0001__x0001__x0001__x0001_ÀW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ô_x0003__x0001__x0001_ýÿÿÿõ_x0003__x0001__x0001_ö_x0003__x0001__x0001__x0001__x0002_÷_x0003__x0001__x0001_ø_x0003__x0001__x0001_ù_x0003__x0001__x0001_ú_x0003__x0001__x0001_û_x0003__x0001__x0001_ü_x0003__x0001__x0001_ý_x0003__x0001__x0001_þ_x0003__x0001__x0001_ÿ_x0003__x0001__x0001__x0001__x0004__x0001__x0001__x0001__x0001__x0001__x0001__x0001_@Y@_x0001__x0001__x0001__x0001__x0001_V@_x0001__x0001__x0001__x0001__x0001_@\@_x0001__x0001__x0001__x0001__x0001_@V@_x0001__x0001__x0001__x0001__x0001__x0001_Y@_x0001__x0001__x0001__x0001__x0001__x0001_X@_x0001__x0001__x0001__x0001__x0001_Z@_x0001__x0001__x0001__x0001__x0001__x0001_]@_x0001__x0001__x0001__x0001__x0001_@W@_x0001__x0001__x0001__x0001__x0001_@Y@_x0001__x0001__x0001__x0001__x0001_W@_x0001__x0001__x0001__x0001__x0001_À[@_x0001__x0001__x0001__x0001__x0001_@Y@_x0001__x0001__x0001__x0001__x0001_U@_x0001__x0001__x0001__x0001__x0001__x0001_Y@_x0001__x0001__x0001__x0001__x0001__x0001_[@_x0001__x0001__x0001__x0001__x0001_V@_x0001__x0001__x0001__x0001__x0001__x0001_W@_x0001__x0001__x0001__x0001__x0001_W@_x0001__x0001__x0001__x0001__x0001_@W@_x0001__x0001__x0001__x0001__x0001__x0001_Y@_x0001__x0001__x0001__x0001__x0001__x0001_S@_x0001__x0001__x0001__x0001__x0001_ÀX@_x0001__x0001__x0001__x0001__x0001_ `@_x0001__x0001__x0001__x0001__x0001_Z@_x0001__x0001__x0001__x0001__x0001_@\@_x0001__x0001__x0001__x0001__x0001__x0002__x0001__x0001_\@_x0001__x0001__x0001__x0001__x0001_V@_x0001__x0001__x0001__x0001__x0001_@V@_x0001__x0001__x0001__x0001__x0001_W@_x0001__x0001__x0001__x0001__x0001__x0001__@_x0001__x0001__x0001__x0001__x0001__x0001_U@_x0001__x0001__x0001__x0001__x0001_@Y@_x0001__x0001__x0001__x0001__x0001__x0001_Z@_x0001__x0001__x0001__x0001__x0001_^@_x0001__x0001__x0001__x0001__x0001_À\@_x0001__x0001__x0001__x0001__x0001_ÀW@_x0001__x0001__x0001__x0001__x0001_À[@_x0001__x0001__x0001__x0001__x0001_ÀZ@_x0001__x0001__x0001__x0001__x0001_ÀZ@_x0001__x0001__x0001__x0001__x0001_X@_x0001__x0001__x0001__x0001__x0001_@Y@_x0001__x0001__x0001__x0001__x0001_@X@_x0001__x0001__x0001__x0001__x0001_@Z@_x0001__x0001__x0001__x0001__x0001_W@_x0001__x0001__x0001__x0001__x0001_Y@_x0001__x0001__x0001__x0001__x0001_ÀY@_x0001__x0001__x0001__x0001__x0001_@W@_x0001__x0001__x0001__x0001__x0001_X@_x0001__x0001__x0001__x0001__x0001__x0001_V@_x0001__x0001__x0001__x0001__x0001_@Y@_x0001__x0001__x0001__x0001__x0001_Y@_x0001__x0001__x0001__x0001__x0001_@X@_x0001__x0001__x0001__x0001__x0001_X@_x0001__x0001__x0001__x0001__x0001__x0001_Z@_x0001__x0001__x0001__x0001__x0001_À[@_x0001__x0001__x0001__x0001__x0001__x0001_Y@_x0001__x0001__x0001__x0001__x0001__x0001_V@_x0001__x0002__x0001__x0001__x0001__x0001__x0001__x0001_`@_x0001__x0001__x0001__x0001__x0001__x0001_[@_x0001__x0001__x0001__x0001__x0001_@Z@_x0001__x0001__x0001__x0001__x0001_@U@_x0001__x0001__x0001__x0001__x0001__x0001_^@_x0001__x0001__x0001__x0001__x0001_ÀW@_x0001__x0001__x0001__x0001__x0001__x0001_T@_x0001__x0001__x0001__x0001__x0001__x0001_W@_x0001__x0001__x0001__x0001__x0001_Y@_x0001__x0001__x0001__x0001__x0001_ÀY@_x0001__x0001__x0001__x0001__x0001__x0001_X@_x0001__x0001__x0001__x0001__x0001_@[@_x0001__x0001__x0001__x0001__x0001_À[@_x0001__x0001__x0001__x0001__x0001_@X@_x0001__x0001__x0001__x0001__x0001__x0001__@_x0001__x0001__x0001__x0001__x0001__x0001_Y@_x0001__x0001__x0001__x0001__x0001__x0001_W@_x0001__x0001__x0001__x0001__x0001__x0001_V@_x0001__x0001__x0001__x0001__x0001_ÀV@_x0001__x0001__x0001__x0001__x0001_@X@_x0001__x0001__x0001__x0001__x0001__x0001_]@_x0001__x0001__x0001__x0001__x0001_X@_x0001__x0001__x0001__x0001__x0001__x0001_]@_x0001__x0001__x0001__x0001__x0001__x0001_Y@_x0001__x0001__x0001__x0001__x0001_Y@_x0001__x0001__x0001__x0001__x0001__x0001_^@_x0001__x0001__x0001__x0001__x0001__x0001_V@_x0001__x0001__x0001__x0001__x0001_ÀU@_x0001__x0001__x0001__x0001__x0001_@V@_x0001__x0001__x0001__x0001__x0001__x0001_[@_x0001__x0001__x0001__x0001__x0001_ÀV@_x0001__x0001__x0001__x0001__x0001__x0002__x0001__x0001_[@_x0001__x0001__x0001__x0001__x0001_[@_x0001__x0001__x0001__x0001__x0001_ÀX@_x0001__x0001__x0001__x0001__x0001_À^@_x0001__x0001__x0001__x0001__x0001_@Y@_x0001__x0001__x0001__x0001__x0001_@V@_x0001__x0001__x0001__x0001__x0001_ÀZ@_x0001__x0001__x0001__x0001__x0001_U@_x0001__x0001__x0001__x0001__x0001_@U@_x0001__x0001__x0001__x0001__x0001_[@_x0001__x0001__x0001__x0001__x0001__x0001_[@_x0001__x0001__x0001__x0001__x0001_@V@_x0001__x0001__x0001__x0001__x0001_ÀW@_x0001__x0001__x0001__x0001__x0001_ÀV@_x0001__x0001__x0001__x0001__x0001_ÀW@_x0001__x0001__x0001__x0001__x0001_À[@_x0001__x0001__x0001__x0001__x0001__x0001_X@_x0001__x0001__x0001__x0001__x0001_@V@_x0001__x0001__x0001__x0001__x0001_@W@_x0001__x0001__x0001__x0001__x0001_[@_x0001__x0001__x0001__x0001__x0001__x0001_W@_x0001__x0001__x0001__x0001__x0001_@Z@_x0001__x0001__x0001__x0001__x0001__x0001_V@_x0001__x0001__x0001__x0001__x0001_Y@_x0001__x0001__x0001__x0001__x0001_@`@_x0001__x0001__x0001__x0001__x0001_Y@_x0001__x0001__x0001__x0001__x0001__x0001_V@_x0001__x0001__x0001__x0001__x0001_Y@_x0001__x0001__x0001__x0001__x0001_@\@_x0001__x0001__x0001__x0001__x0001_À]@_x0001__x0001__x0001__x0001__x0001_@U@_x0001__x0001__x0001__x0001__x0001_@Y@_x0001__x0002__x0001__x0001__x0001__x0001__x0001_ÀX@_x0001__x0001__x0001__x0001__x0001__x0001_\@_x0001__x0001__x0001__x0001__x0001_@\@_x0001__x0001__x0001__x0001__x0001__x0001_^@_x0001__x0001__x0001__x0001__x0001_ÀU@_x0001__x0001__x0001__x0001__x0001__x0001_W@_x0001__x0001__x0001__x0001__x0001_ÀS@_x0001__x0001__x0001__x0001__x0001_ÀX@_x0001__x0001__x0001__x0001__x0001__x0001_]@_x0001__x0001__x0001__x0001__x0001_À\@_x0001__x0001__x0001__x0001__x0001_ÀV@_x0001__x0001__x0001__x0001__x0001__x0001_\@_x0001__x0001__x0001__x0001__x0001_ÀV@_x0001__x0001__x0001__x0001__x0001_À]@_x0001__x0001__x0001__x0001__x0001_\@_x0001__x0001__x0001__x0001__x0001__x0001_Z@_x0001__x0001__x0001__x0001__x0001__x0001_Y@_x0001__x0001__x0001__x0001__x0001_@[@_x0001__x0001__x0001__x0001__x0001_@Y@_x0001__x0001__x0001__x0001__x0001__x0001_Y@_x0001__x0001__x0001__x0001__x0001__x0001_[@_x0001__x0001__x0001__x0001__x0001_ÀS@_x0001__x0001__x0001__x0001__x0001_\@_x0001__x0001__x0001__x0001__x0001_@V@_x0001__x0001__x0001__x0001__x0001_@Y@_x0001__x0001__x0001__x0001__x0001__x0001_W@_x0001__x0001__x0001__x0001__x0001_ÀW@_x0001__x0001__x0001__x0001__x0001__x0001_X@_x0001__x0001__x0001__x0001__x0001__x0001_W@_x0001__x0001__x0001__x0001__x0001_ÀX@_x0001__x0001__x0001__x0001__x0001_@^@_x0001__x0001__x0001__x0001__x0001__x0002__x0001_X@_x0001__x0001__x0001__x0001__x0001_@Z@_x0001__x0001__x0001__x0001__x0001_ÀY@_x0001__x0001__x0001__x0001__x0001_@X@_x0001__x0001__x0001__x0001__x0001_@[@_x0001__x0001__x0001__x0001__x0001_ÀT@_x0001__x0001__x0001__x0001__x0001_ÀV@_x0001__x0001__x0001__x0001__x0001__x0001_[@_x0001__x0001__x0001__x0001__x0001__x0001_W@_x0001__x0001__x0001__x0001__x0001__x0001_W@_x0001__x0001__x0001__x0001__x0001__x0001_Z@_x0001__x0001__x0001__x0001__x0001__x0001_Z@_x0001__x0001__x0001__x0001__x0001__x0001_V@_x0001__x0001__x0001__x0001__x0001_À\@_x0001__x0001__x0001__x0001__x0001_@Z@_x0001__x0001__x0001__x0001__x0001_ÀW@_x0001__x0001__x0001__x0001__x0001_@W@_x0001__x0001__x0001__x0001__x0001_W@_x0001__x0001__x0001__x0001__x0001_ÀU@_x0001__x0001__x0001__x0001__x0001_\@_x0001__x0001__x0001__x0001__x0001_ÀY@_x0001__x0001__x0001__x0001__x0001__x0001_V@_x0001__x0001__x0001__x0001__x0001_X@_x0001__x0001__x0001__x0001__x0001_Y@_x0001__x0001__x0001__x0001__x0001_ÀX@_x0001__x0001__x0001__x0001__x0001__x0001_T@_x0001__x0001__x0001__x0001__x0001_V@_x0001__x0001__x0001__x0001__x0001__x0001_Y@_x0001__x0001__x0001__x0001__x0001_@Y@_x0001__x0001__x0001__x0001__x0001_U@_x0001__x0001__x0001__x0001__x0001_V@_x0001__x0001__x0001__x0001__x0001__x0001_U@_x0001__x0002__x0001__x0001__x0001__x0001__x0001_@X@_x0001__x0001__x0001__x0001__x0001_Z@_x0001__x0001__x0001__x0001__x0001_ÀV@_x0001__x0001__x0001__x0001__x0001_ÀU@_x0001__x0001__x0001__x0001__x0001__x0001_Y@_x0001__x0001__x0001__x0001__x0001_@Z@_x0001__x0001__x0001__x0001__x0001_@Z@_x0001__x0001__x0001__x0001__x0001_@[@_x0001__x0001__x0001__x0001__x0001_@V@_x0001__x0001__x0001__x0001__x0001_Y@_x0001__x0001__x0001__x0001__x0001__x0001_\@_x0001__x0001__x0001__x0001__x0001_Y@_x0001__x0001__x0001__x0001__x0001__x0001_W@_x0001__x0001__x0001__x0001__x0001_Z@_x0001__x0001__x0001__x0001__x0001_ÀY@_x0001__x0001__x0001__x0001__x0001_X@_x0001__x0001__x0001__x0001__x0001_@Z@_x0001__x0001__x0001__x0001__x0001_@[@_x0001__x0001__x0001__x0001__x0001__x0001_[@_x0001__x0001__x0001__x0001__x0001_[@_x0001__x0001__x0001__x0001__x0001__x0001_[@_x0001__x0001__x0001__x0001__x0001_À\@_x0001__x0001__x0001__x0001__x0001__x0001_[@_x0001__x0001__x0001__x0001__x0001_ÀX@_x0001__x0001__x0001__x0001__x0001_ÀW@_x0001__x0001__x0001__x0001__x0001_V@_x0001__x0001__x0001__x0001__x0001_@]@_x0001__x0001__x0001__x0001__x0001_X@_x0001__x0001__x0001__x0001__x0001__x0001_X@_x0001__x0001__x0001__x0001__x0001_@[@_x0001__x0001__x0001__x0001__x0001__x0001_Y@_x0001__x0001__x0001__x0001__x0001__x0002__x0001_ÀT@_x0001__x0001__x0001__x0001__x0001_]@_x0001__x0001__x0001__x0001__x0001_ÀX@_x0001__x0001__x0001__x0001__x0001_[@_x0001__x0001__x0001__x0001__x0001_@\@_x0001__x0001__x0001__x0001__x0001_ÀW@_x0001__x0001__x0001__x0001__x0001_À\@_x0001__x0001__x0001__x0001__x0001_ÀT@_x0001__x0001__x0001__x0001__x0001__x0001_X@_x0001__x0001__x0001__x0001__x0001_à`@_x0001__x0001__x0001__x0001__x0001__x0001_Y@_x0001__x0001__x0001__x0001__x0001_ÀW@_x0001__x0001__x0001__x0001__x0001_ÀX@_x0001__x0001__x0001__x0001__x0001_ÀV@_x0001__x0001__x0001__x0001__x0001_ÀX@_x0001__x0001__x0001__x0001__x0001_U@_x0001__x0001__x0001__x0001__x0001_@X@_x0001__x0001__x0001__x0001__x0001_@^@_x0001__x0001__x0001__x0001__x0001_@Z@_x0001__x0001__x0001__x0001__x0001_@W@_x0001__x0001__x0001__x0001__x0001__x0001_X@_x0001__x0001__x0001__x0001__x0001_@\@_x0001__x0001__x0001__x0001__x0001_@Y@_x0001__x0001__x0001__x0001__x0001__x0001_W@_x0001__x0001__x0001__x0001__x0001__x0001_[@_x0001__x0001__x0001__x0001__x0001_ÀT@_x0001__x0001__x0001__x0001__x0001__x0001_V@_x0001__x0001__x0001__x0001__x0001__x0001_[@_x0001__x0001__x0001__x0001__x0001__x0001_Z@_x0001__x0001__x0001__x0001__x0001_@[@_x0001__x0001__x0001__x0001__x0001__x0001_X@_x0001__x0001__x0001__x0001__x0001_ÀZ@_x0001__x0002__x0001__x0001__x0001__x0001__x0001__x0001_V@_x0001__x0001__x0001__x0001__x0001__x0001_Z@_x0001__x0001__x0001__x0001__x0001_@Y@_x0001__x0001__x0001__x0001__x0001_ÀY@_x0001__x0001__x0001__x0001__x0001_Y@_x0001__x0001__x0001__x0001__x0001_@[@_x0001__x0001__x0001__x0001__x0001_Z@_x0001__x0001__x0001__x0001__x0001_ÀY@_x0001__x0001__x0001__x0001__x0001_]@_x0001__x0001__x0001__x0001__x0001_ÀZ@_x0001__x0001__x0001__x0001__x0001_@W@_x0001__x0001__x0001__x0001__x0001_@X@_x0001__x0001__x0001__x0001__x0001_ÀV@_x0001__x0001__x0001__x0001__x0001__x0001_Z@_x0001__x0001__x0001__x0001__x0001_ÀW@_x0001__x0001__x0001__x0001__x0001_@[@_x0001__x0001__x0001__x0001__x0001__x0001_W@_x0001__x0001__x0001__x0001__x0001__x0001_Z@_x0001__x0001__x0001__x0001__x0001_Z@_x0001__x0001__x0001__x0001__x0001__x0001_\@_x0001__x0001__x0001__x0001__x0001_ÀU@_x0001__x0001__x0001__x0001__x0001_@T@_x0001__x0001__x0001__x0001__x0001_U@_x0001__x0001__x0001__x0001__x0001_@Y@_x0001__x0001__x0001__x0001__x0001_@\@_x0001__x0001__x0001__x0001__x0001_ÀZ@_x0001__x0001__x0001__x0001__x0001__x0001_Y@_x0001__x0001__x0001__x0001__x0001__x0001_X@_x0001__x0001__x0001__x0001__x0001_@X@_x0001__x0001__x0001__x0001__x0001_Y@_x0001__x0001__x0001__x0001__x0001_Z@_x0001__x0001__x0001__x0001__x0001__x0002__x0001_@Y@_x0001__x0001__x0001__x0001__x0001__x0001_X@_x0001__x0001__x0001__x0001__x0001_Y@_x0001__x0001__x0001__x0001__x0001__x0001_Y@_x0001__x0001__x0001__x0001__x0001_ÀX@_x0001__x0001__x0001__x0001__x0001_ÀV@_x0001__x0001__x0001__x0001__x0001_ÀX@_x0001__x0001__x0001__x0001__x0001_À[@_x0001__x0001__x0001__x0001__x0001_@V@_x0001__x0001__x0001__x0001__x0001_Z@_x0001__x0001__x0001__x0001__x0001_ÀW@_x0001__x0001__x0001__x0001__x0001__x0001_W@_x0001__x0001__x0001__x0001__x0001__x0001_W@_x0001__x0001__x0001__x0001__x0001_@X@_x0001__x0001__x0001__x0001__x0001_ÀV@_x0001__x0001__x0001__x0001__x0001_@V@_x0001__x0001__x0001__x0001__x0001_@Y@_x0001__x0001__x0001__x0001__x0001_ÀU@_x0001__x0001__x0001__x0001__x0001_@W@_x0001__x0001__x0001__x0001__x0001_ÀX@_x0001__x0001__x0001__x0001__x0001__x0001_\@_x0001__x0001__x0001__x0001__x0001_@X@_x0001__x0001__x0001__x0001__x0001_@V@_x0001__x0001__x0001__x0001__x0001_W@_x0001__x0001__x0001__x0001__x0001__x0001_\@_x0001__x0001__x0001__x0001__x0001__x0001_[@_x0001__x0001__x0001__x0001__x0001_@X@_x0001__x0001__x0001__x0001__x0001_À[@_x0001__x0001__x0001__x0001__x0001__x0001_X@_x0001__x0001__x0001__x0001__x0001_ÀV@_x0001__x0001__x0001__x0001__x0001__x0001_X@_x0001__x0001__x0001__x0001__x0001_À[@_x0001__x0002__x0001__x0001__x0001__x0001__x0001_ÀW@_x0001__x0001__x0001__x0001__x0001_ÀW@_x0001__x0001__x0001__x0001__x0001_]@_x0001__x0001__x0001__x0001__x0001__x0001_X@_x0001__x0001__x0001__x0001__x0001_À\@_x0001__x0001__x0001__x0001__x0001_U@_x0001__x0001__x0001__x0001__x0001_ÀW@_x0001__x0001__x0001__x0001__x0001_ÀV@_x0001__x0001__x0001__x0001__x0001_ÀY@_x0001__x0001__x0001__x0001__x0001__x0001_X@_x0001__x0001__x0001__x0001__x0001_@U@_x0001__x0001__x0001__x0001__x0001_@X@_x0001__x0001__x0001__x0001__x0001__x0001_U@_x0001__x0001__x0001__x0001__x0001_@Z@_x0001__x0001__x0001__x0001__x0001_@X@_x0001__x0001__x0001__x0001__x0001_Y@_x0001__x0001__x0001__x0001__x0001_U@_x0001__x0001__x0001__x0001__x0001_@W@_x0001__x0001__x0001__x0001__x0001__x0001_Z@_x0001__x0001__x0001__x0001__x0001_Y@_x0001__x0001__x0001__x0001__x0001_@U@_x0001__x0001__x0001__x0001__x0001_@W@_x0001__x0001__x0001__x0001__x0001_ÀU@_x0001__x0001__x0001__x0001__x0001_À\@_x0001__x0001__x0001__x0001__x0001_@Z@_x0001__x0001__x0001__x0001__x0001__x0001_Z@_x0001__x0001__x0001__x0001__x0001__x0001_X@_x0001__x0001__x0001__x0001__x0001__x0001_X@_x0001__x0001__x0001__x0001__x0001_X@_x0001__x0001__x0001__x0001__x0001_X@_x0001__x0001__x0001__x0001__x0001_À[@_x0001__x0001__x0001__x0001__x0001__x0002__x0001_ÀV@_x0001__x0001__x0001__x0001__x0001_X@_x0001__x0001__x0001__x0001__x0001__x0001_X@_x0001__x0001__x0001__x0001__x0001_]@_x0001__x0001__x0001__x0001__x0001_ÀZ@_x0001__x0001__x0001__x0001__x0001__x0001_Z@_x0001__x0001__x0001__x0001__x0001__x0001_\@_x0001__x0001__x0001__x0001__x0001_ÀX@_x0001__x0001__x0001__x0001__x0001_ÀW@_x0001__x0001__x0001__x0001__x0001_X@_x0001__x0001__x0001__x0001__x0001_T@_x0001__x0001__x0001__x0001__x0001_R@_x0001__x0001__x0001__x0001__x0001__x0001_X@_x0001__x0001__x0001__x0001__x0001_@^@_x0001__x0001__x0001__x0001__x0001_W@_x0001__x0001__x0001__x0001__x0001__x0001_[@_x0001__x0001__x0001__x0001__x0001_Y@_x0001__x0001__x0001__x0001__x0001_ÀY@_x0001__x0001__x0001__x0001__x0001_À]@_x0001__x0001__x0001__x0001__x0001_@W@_x0001__x0001__x0001__x0001__x0001_ÀY@_x0001__x0001__x0001__x0001__x0001__x0001_W@_x0001__x0001__x0001__x0001__x0001__x0001_\@_x0001__x0001__x0001__x0001__x0001__x0001_W@_x0001__x0001__x0001__x0001__x0001_T@_x0001__x0001__x0001__x0001__x0001__x0001_Y@_x0001__x0001__x0001__x0001__x0001_Z@_x0001__x0001__x0001__x0001__x0001_@T@_x0001__x0001__x0001__x0001__x0001_@[@_x0001__x0001__x0001__x0001__x0001_W@_x0001__x0001__x0001__x0001__x0001_V@_x0001__x0001__x0001__x0001__x0001_@W@_x0001__x0002__x0001__x0001__x0001__x0001__x0001_V@_x0001__x0001__x0001__x0001__x0001_W@_x0001__x0001__x0001__x0001__x0001_@Y@_x0001__x0001__x0001__x0001__x0001__x0001_\@_x0001__x0001__x0001__x0001__x0001_ÀY@_x0001__x0001__x0001__x0001__x0001_ÀW@_x0001__x0001__x0001__x0001__x0001_@^@_x0001__x0001__x0001__x0001__x0001_@W@_x0001__x0001__x0001__x0001__x0001__x0001_X@_x0001__x0001__x0001__x0001__x0001__x0001_W@_x0001__x0001__x0001__x0001__x0001_V@_x0001__x0001__x0001__x0001__x0001_ÀX@_x0001__x0001__x0001__x0001__x0001_@Z@_x0001__x0001__x0001__x0001__x0001_ÀV@_x0001__x0001__x0001__x0001__x0001_ÀY@_x0001__x0001__x0001__x0001__x0001__x0001_Z@_x0001__x0001__x0001__x0001__x0001_[@_x0001__x0001__x0001__x0001__x0001__x0001_W@_x0001__x0001__x0001__x0001__x0001_T@_x0001__x0001__x0001__x0001__x0001__x0001_Y@_x0001__x0001__x0001__x0001__x0001__x0001_Y@_x0001__x0001__x0001__x0001__x0001_ÀT@_x0001__x0001__x0001__x0001__x0001_@]@_x0001__x0001__x0001__x0001__x0001_@S@_x0001__x0001__x0001__x0001__x0001_W@_x0001__x0001__x0001__x0001__x0001_@Y@_x0001__x0001__x0001__x0001__x0001_À]@_x0001__x0001__x0001__x0001__x0001_@[@_x0001__x0001__x0001__x0001__x0001__x0001_[@_x0001__x0001__x0001__x0001__x0001_ÀT@_x0001__x0001__x0001__x0001__x0001_W@_x0001__x0001__x0001__x0001__x0001__x0002__x0001_[@_x0001__x0001__x0001__x0001__x0001__x0001_Z@_x0001__x0001__x0001__x0001__x0001_ÀX@_x0001__x0001__x0001__x0001__x0001__x0001_V@_x0001__x0001__x0001__x0001__x0001_@W@_x0001__x0001__x0001__x0001__x0001_ÀX@_x0001__x0001__x0001__x0001__x0001_Y@_x0001__x0001__x0001__x0001__x0001_ÀY@_x0001__x0001__x0001__x0001__x0001_@Y@_x0001__x0001__x0001__x0001__x0001_@X@_x0001__x0001__x0001__x0001__x0001_@U@_x0001__x0001__x0001__x0001__x0001_Z@_x0001__x0001__x0001__x0001__x0001_Y@_x0001__x0001__x0001__x0001__x0001__@_x0001__x0001__x0001__x0001__x0001_[@_x0001__x0001__x0001__x0001__x0001_ÀT@_x0001__x0001__x0001__x0001__x0001__x0001_[@_x0001__x0001__x0001__x0001__x0001__x0001_]@_x0001__x0001__x0001__x0001__x0001_@]@_x0001__x0001__x0001__x0001__x0001_ÀS@_x0001__x0001__x0001__x0001__x0001__x0001_Y@_x0001__x0001__x0001__x0001__x0001_@Z@_x0001__x0001__x0001__x0001__x0001_À\@_x0001__x0001__x0001__x0001__x0001_ÀX@_x0001__x0001__x0001__x0001__x0001_À[@_x0001__x0001__x0001__x0001__x0001__x0001_[@_x0001__x0001__x0001__x0001__x0001_@V@_x0001__x0001__x0001__x0001__x0001_ÀX@_x0001__x0001__x0001__x0001__x0001__x0001_[@_x0001__x0001__x0001__x0001__x0001_ÀX@_x0001__x0001__x0001__x0001__x0001__x0001_X@_x0001__x0001__x0001__x0001__x0001__x0001_W@_x0001__x0002__x0001__x0001__x0001__x0001__x0001__x0001_V@_x0001__x0001__x0001__x0001__x0001_\@_x0001__x0001__x0001__x0001__x0001_À[@_x0001__x0001__x0001__x0001__x0001__x0001_T@_x0001__x0001__x0001__x0001__x0001_[@_x0001__x0001__x0001__x0001__x0001__x0001_Y@_x0001__x0001__x0001__x0001__x0001_@W@_x0001__x0001__x0001__x0001__x0001_@X@_x0001__x0001__x0001__x0001__x0001_Y@_x0001__x0001__x0001__x0001__x0001_@\@_x0001__x0001__x0001__x0001__x0001_@X@_x0001__x0001__x0001__x0001__x0001_@Z@_x0001__x0001__x0001__x0001__x0001_@Y@_x0001__x0001__x0001__x0001__x0001__x0001_\@_x0001__x0001__x0001__x0001__x0001__x0001_[@_x0001__x0001__x0001__x0001__x0001_ÀY@_x0001__x0001__x0001__x0001__x0001_À]@_x0001__x0001__x0001__x0001__x0001_ÀZ@_x0001__x0001__x0001__x0001__x0001_@\@_x0001__x0001__x0001__x0001__x0001_ÀV@_x0001__x0001__x0001__x0001__x0001_X@_x0001__x0001__x0001__x0001__x0001_T@_x0001__x0001__x0001__x0001__x0001_\@_x0001__x0001__x0001__x0001__x0001_@W@_x0001__x0001__x0001__x0001__x0001_@[@_x0001__x0001__x0001__x0001__x0001_W@_x0001__x0001__x0001__x0001__x0001_@V@_x0001__x0001__x0001__x0001__x0001_À[@_x0001__x0001__x0001__x0001__x0001_À[@_x0001__x0001__x0001__x0001__x0001_ÀW@_x0001__x0001__x0001__x0001__x0001_Z@_x0001__x0001__x0001__x0001__x0001__x0002__x0001_@]@_x0001__x0001__x0001__x0001__x0001_@[@_x0001__x0001__x0001__x0001__x0001_@Y@_x0001__x0001__x0001__x0001__x0001_W@_x0001__x0001__x0001__x0001__x0001_@Y@_x0001__x0001__x0001__x0001__x0001_@Y@_x0001__x0001__x0001__x0001__x0001__x0001_Z@_x0001__x0001__x0001__x0001__x0001__x0001_W@_x0001__x0001__x0001__x0001__x0001__x0001_Z@_x0001__x0001__x0001__x0001__x0001_Z@_x0001__x0001__x0001__x0001__x0001__x0001_U@_x0001__x0001__x0001__x0001__x0001_X@_x0001__x0001__x0001__x0001__x0001_ÀU@_x0001__x0001__x0001__x0001__x0001__x0001_\@_x0001__x0001__x0001__x0001__x0001_ÀY@_x0001__x0001__x0001__x0001__x0001_@S@_x0001__x0001__x0001__x0001__x0001_ÀZ@_x0001__x0001__x0001__x0001__x0001_@W@_x0001__x0001__x0001__x0001__x0001__x0001_T@_x0001__x0001__x0001__x0001__x0001_\@_x0001__x0001__x0001__x0001__x0001__x0001_V@_x0001__x0001__x0001__x0001__x0001_Y@_x0001__x0001__x0001__x0001__x0001_]@_x0001__x0001__x0001__x0001__x0001__x0001_U@_x0001__x0001__x0001__x0001__x0001_W@_x0001__x0001__x0001__x0001__x0001_@\@_x0001__x0001__x0001__x0001__x0001_V@_x0001__x0001__x0001__x0001__x0001__x0001_\@_x0001__x0001__x0001__x0001__x0001__x0001_Y@_x0001__x0001__x0001__x0001__x0001__x0001_X@_x0001__x0001__x0001__x0001__x0001_@Z@_x0001__x0001__x0001__x0001__x0001_Z@_x0001__x0002__x0001__x0001__x0001__x0001__x0001_@U@_x0001__x0001__x0001__x0001__x0001_Z@_x0001__x0001__x0001__x0001__x0001_@Y@_x0001__x0001__x0001__x0001__x0001__x0001_X@_x0001__x0001__x0001__x0001__x0001_@W@_x0001__x0001__x0001__x0001__x0001__x0001_W@_x0001__x0001__x0001__x0001__x0001_[@_x0001__x0001__x0001__x0001__x0001_X@_x0001__x0001__x0001__x0001__x0001_@Z@_x0001__x0001__x0001__x0001__x0001__x0001_X@_x0001__x0001__x0001__x0001__x0001_ÀY@_x0001__x0001__x0001__x0001__x0001_ÀY@_x0001__x0001__x0001__x0001__x0001_@Z@_x0001__x0001__x0001__x0001__x0001_ÀX@_x0001__x0001__x0001__x0001__x0001_@Z@_x0001__x0001__x0001__x0001__x0001_@\@_x0001__x0001__x0001__x0001__x0001_@V@_x0001__x0001__x0001__x0001__x0001_@Y@_x0001__x0001__x0001__x0001__x0001_@Y@_x0001__x0001__x0001__x0001__x0001_ÀX@_x0001__x0001__x0001__x0001__x0001__x0001_\@_x0001__x0001__x0001__x0001__x0001_ÀY@_x0001__x0001__x0001__x0001__x0001_ÀZ@_x0001__x0001__x0001__x0001__x0001__x0001_\@_x0001__x0001__x0001__x0001__x0001_ÀX@_x0001__x0001__x0001__x0001__x0001__x0001_Z@_x0001__x0001__x0001__x0001__x0001__x0001_Z@_x0001__x0001__x0001__x0001__x0001_X@_x0001__x0001__x0001__x0001__x0001_@_@_x0001__x0001__x0001__x0001__x0001_ÀW@_x0001__x0001__x0001__x0001__x0001_@T@_x0001__x0001__x0001__x0001__x0001__x0002__x0001_À[@_x0001__x0001__x0001__x0001__x0001_ÀT@_x0001__x0001__x0001__x0001__x0001__x0001_X@_x0001__x0001__x0001__x0001__x0001__x0001_Z@_x0001__x0001__x0001__x0001__x0001_X@_x0001__x0001__x0001__x0001__x0001_U@_x0001__x0001__x0001__x0001__x0001__x0001_Z@_x0001__x0001__x0001__x0001__x0001_@U@_x0001__x0001__x0001__x0001__x0001_V@_x0001__x0001__x0001__x0001__x0001_@X@_x0001__x0001__x0001__x0001__x0001_@[@_x0001__x0001__x0001__x0001__x0001_ÀW@_x0001__x0001__x0001__x0001__x0001_U@_x0001__x0001__x0001__x0001__x0001_\@_x0001__x0001__x0001__x0001__x0001_ÀZ@_x0001__x0001__x0001__x0001__x0001__x0001_[@_x0001__x0001__x0001__x0001__x0001_^@_x0001__x0001__x0001__x0001__x0001_ÀW@_x0001__x0001__x0001__x0001__x0001_@X@_x0001__x0001__x0001__x0001__x0001_ÀW@_x0001__x0001__x0001__x0001__x0001__x0001_T@_x0001__x0001__x0001__x0001__x0001_ÀX@_x0001__x0001__x0001__x0001__x0001_ÀX@_x0001__x0001__x0001__x0001__x0001_@W@_x0001__x0001__x0001__x0001__x0001_À[@_x0001__x0001__x0001__x0001__x0001_[@_x0001__x0001__x0001__x0001__x0001_X@_x0001__x0001__x0001__x0001__x0001_@X@_x0001__x0001__x0001__x0001__x0001__x0001_Z@_x0001__x0001__x0001__x0001__x0001__x0001_Y@_x0001__x0001__x0001__x0001__x0001_@Z@_x0001__x0001__x0001__x0001__x0001_ÀV@_x0001__x0002__x0001__x0001__x0001__x0001__x0001_À[@_x0001__x0001__x0001__x0001__x0001_Y@_x0001__x0001__x0001__x0001__x0001_W@_x0001__x0001__x0001__x0001__x0001_V@_x0001__x0001__x0001__x0001__x0001_@Y@_x0001__x0001__x0001__x0001__x0001_T@_x0001__x0001__x0001__x0001__x0001__x0001_Z@_x0001__x0001__x0001__x0001__x0001_U@_x0001__x0001__x0001__x0001__x0001_ÀQ@_x0001__x0001__x0001__x0001__x0001_ÀZ@_x0001__x0001__x0001__x0001__x0001_ÀX@_x0001__x0001__x0001__x0001__x0001_@X@_x0001__x0001__x0001__x0001__x0001_R@_x0001__x0001__x0001__x0001__x0001_À_@_x0001__x0001__x0001__x0001__x0001_Y@_x0001__x0001__x0001__x0001__x0001_@X@_x0001__x0001__x0001__x0001__x0001_ÀW@_x0001__x0001__x0001__x0001__x0001_ÀY@_x0001__x0001__x0001__x0001__x0001_@Z@_x0001__x0001__x0001__x0001__x0001_ÀZ@_x0001__x0001__x0001__x0001__x0001_[@_x0001__x0001__x0001__x0001__x0001_@U@_x0001__x0001__x0001__x0001__x0001_[@_x0001__x0001__x0001__x0001__x0001_@W@_x0001__x0001__x0001__x0001__x0001_Y@_x0001__x0001__x0001__x0001__x0001_@Z@_x0001__x0001__x0001__x0001__x0001_ÀW@_x0001__x0001__x0001__x0001__x0001_X@_x0001__x0001__x0001__x0001__x0001_@\@_x0001__x0001__x0001__x0001__x0001_@W@_x0001__x0001__x0001__x0001__x0001_X@_x0001__x0001__x0001__x0001__x0001__x0002__x0001_X@_x0001__x0001__x0001__x0001__x0001_ÀY@_x0001__x0001__x0001__x0001__x0001_@W@_x0001__x0001__x0001__x0001__x0001__@_x0001__x0001__x0001__x0001__x0001_ÀX@_x0001__x0001__x0001__x0001__x0001_@V@_x0001__x0001__x0001__x0001__x0001_À^@_x0001__x0001__x0001__x0001__x0001_@Z@_x0001__x0001__x0001__x0001__x0001_À]@_x0001__x0001__x0001__x0001__x0001_Z@_x0001__x0001__x0001__x0001__x0001_@[@_x0001__x0001__x0001__x0001__x0001_ÀZ@_x0001__x0001__x0001__x0001__x0001__x0001_]@_x0001__x0001__x0001__x0001__x0001_[@_x0001__x0001__x0001__x0001__x0001__x0001_Y@_x0001__x0001__x0001__x0001__x0001__x0001_[@_x0001__x0001__x0001__x0001__x0001__x0001_X@_x0001__x0001__x0001__x0001__x0001_ÀV@_x0001__x0001__x0001__x0001__x0001_@Z@_x0001__x0001__x0001__x0001__x0001_ÀU@_x0001__x0001__x0001__x0001__x0001__x0001__@_x0001__x0001__x0001__x0001__x0001_W@_x0001__x0001__x0001__x0001__x0001_@Y@_x0001__x0001__x0001__x0001__x0001_@\@_x0001__x0001__x0001__x0001__x0001_@Y@_x0001__x0001__x0001__x0001__x0001_ÀZ@_x0001__x0001__x0001__x0001__x0001_W@_x0001__x0001__x0001__x0001__x0001_X@_x0001__x0001__x0001__x0001__x0001_ÀY@_x0001__x0001__x0001__x0001__x0001_ÀX@_x0001__x0001__x0001__x0001__x0001__x0001_X@_x0001__x0001__x0001__x0001__x0001_@V@_x0001__x0002__x0001__x0001__x0001__x0001__x0001_[@_x0001__x0001__x0001__x0001__x0001_[@_x0001__x0001__x0001__x0001__x0001_\@_x0001__x0001__x0001__x0001__x0001_@V@_x0001__x0001__x0001__x0001__x0001__x0001_[@_x0001__x0001__x0001__x0001__x0001_\@_x0001__x0001__x0001__x0001__x0001_ÀY@_x0001__x0001__x0001__x0001__x0001_ÀZ@_x0001__x0001__x0001__x0001__x0001_@]@_x0001__x0001__x0001__x0001__x0001__x0001_T@_x0001__x0001__x0001__x0001__x0001_ÀV@_x0001__x0001__x0001__x0001__x0001_ÀS@_x0001__x0001__x0001__x0001__x0001_@Z@_x0001__x0001__x0001__x0001__x0001__x0001_W@_x0001__x0001__x0001__x0001__x0001_@Z@_x0001__x0001__x0001__x0001__x0001_@Y@_x0001__x0001__x0001__x0001__x0001__x0001_Y@_x0001__x0001__x0001__x0001__x0001__x0001_Y@_x0001__x0001__x0001__x0001__x0001__x0001_Y@_x0001__x0001__x0001__x0001__x0001_ÀX@_x0001__x0001__x0001__x0001__x0001_Y@_x0001__x0001__x0001__x0001__x0001_X@_x0001__x0001__x0001__x0001__x0001__x0001_Z@_x0001__x0001__x0001__x0001__x0001_V@_x0001__x0001__x0001__x0001__x0001_W@_x0001__x0001__x0001__x0001__x0001__x0001_[@_x0001__x0001__x0001__x0001__x0001_ÀU@_x0001__x0001__x0001__x0001__x0001_@W@_x0001__x0001__x0001__x0001__x0001_T@_x0001__x0001__x0001__x0001__x0001_X@_x0001__x0001__x0001__x0001__x0001_W@_x0001__x0001__x0001__x0001__x0001__x0002__x0001_@[@_x0001__x0001__x0001__x0001__x0001_X@_x0001__x0001__x0001__x0001__x0001_W@_x0001__x0001__x0001__x0001__x0001_Y@_x0001__x0001__x0001__x0001__x0001__x0001_X@_x0001__x0001__x0001__x0001__x0001_V@_x0001__x0001__x0001__x0001__x0001_@V@_x0001__x0001__x0001__x0001__x0001_ÀW@_x0001__x0001__x0001__x0001__x0001_Y@_x0001__x0001__x0001__x0001__x0001_ÀU@_x0001__x0001__x0001__x0001__x0001_À[@_x0001__x0001__x0001__x0001__x0001__x0001_X@_x0001__x0001__x0001__x0001__x0001__x0001_Z@_x0001__x0001__x0001__x0001__x0001_@Y@_x0001__x0001__x0001__x0001__x0001_ÀW@_x0001__x0001__x0001__x0001__x0001_@Z@_x0001__x0001__x0001__x0001__x0001__x0001_Z@_x0001__x0001__x0001__x0001__x0001_@\@_x0001__x0001__x0001__x0001__x0001_^@_x0001__x0001__x0001__x0001__x0001_ÀX@_x0001__x0001__x0001__x0001__x0001_@V@_x0001__x0001__x0001__x0001__x0001__x0001_[@_x0001__x0001__x0001__x0001__x0001_X@_x0001__x0001__x0001__x0001__x0001_ÀV@_x0001__x0001__x0001__x0001__x0001__x0001_U@_x0001__x0001__x0001__x0001__x0001_U@_x0001__x0001__x0001__x0001__x0001__x0001_Y@_x0001__x0001__x0001__x0001__x0001_ÀX@_x0001__x0001__x0001__x0001__x0001_ÀV@_x0001__x0001__x0001__x0001__x0001__x0001_Y@_x0001__x0001__x0001__x0001__x0001_ÀZ@_x0001__x0001__x0001__x0001__x0001_ÀX@_x0001__x0002__x0001__x0001__x0001__x0001__x0001_V@_x0001__x0001__x0001__x0001__x0001_ÀZ@_x0001__x0001__x0001__x0001__x0001_ÀY@_x0001__x0001__x0001__x0001__x0001__x0001_Z@_x0001__x0001__x0001__x0001__x0001_@W@_x0001__x0001__x0001__x0001__x0001__x0001_\@_x0001__x0001__x0001__x0001__x0001_@[@_x0001__x0001__x0001__x0001__x0001_X@_x0001__x0001__x0001__x0001__x0001__x0001_X@_x0001__x0001__x0001__x0001__x0001_W@_x0001__x0001__x0001__x0001__x0001_@]@_x0001__x0001__x0001__x0001__x0001__x0001_X@_x0001__x0001__x0001__x0001__x0001_@Z@_x0001__x0001__x0001__x0001__x0001_ÀT@_x0001__x0001__x0001__x0001__x0001_W@_x0001__x0001__x0001__x0001__x0001__x0001_Y@_x0001__x0001__x0001__x0001__x0001__x0001_Z@_x0001__x0001__x0001__x0001__x0001_W@_x0001__x0001__x0001__x0001__x0001__x0001_W@_x0001__x0001__x0001__x0001__x0001_\@_x0001__x0001__x0001__x0001__x0001_Z@_x0001__x0001__x0001__x0001__x0001_ÀY@_x0001__x0001__x0001__x0001__x0001_@Z@_x0001__x0001__x0001__x0001__x0001__x0001_Z@_x0001__x0001__x0001__x0001__x0001__x0001_X@_x0001__x0001__x0001__x0001__x0001_V@_x0001__x0001__x0001__x0001__x0001_@X@_x0001__x0001__x0001__x0001__x0001_@Y@_x0001__x0001__x0001__x0001__x0001__x0001_Z@_x0001__x0001__x0001__x0001__x0001_@W@_x0001__x0001__x0001__x0001__x0001_X@_x0001__x0001__x0001__x0001__x0001__x0002__x0001__x0001_^@_x0001__x0001__x0001__x0001__x0001_[@_x0001__x0001__x0001__x0001__x0001_\@_x0001__x0001__x0001__x0001__x0001_V@_x0001__x0001__x0001__x0001__x0001_ÀZ@_x0001__x0001__x0001__x0001__x0001_ÀW@_x0001__x0001__x0001__x0001__x0001_@\@_x0001__x0001__x0001__x0001__x0001_ÀZ@_x0001__x0001__x0001__x0001__x0001_[@_x0001__x0001__x0001__x0001__x0001_ÀX@_x0001__x0001__x0001__x0001__x0001__x0001_X@_x0001__x0001__x0001__x0001__x0001_@[@_x0001__x0001__x0001__x0001__x0001_@X@_x0001__x0001__x0001__x0001__x0001_@X@_x0001__x0001__x0001__x0001__x0001_ÀY@_x0001__x0001__x0001__x0001__x0001__x0001_]@_x0001__x0001__x0001__x0001__x0001__x0001_Z@_x0001__x0001__x0001__x0001__x0001_X@_x0001__x0001__x0001__x0001__x0001_ÀU@_x0001__x0001__x0001__x0001__x0001_ÀW@_x0001__x0001__x0001__x0001__x0001_X@_x0001__x0001__x0001__x0001__x0001_@U@_x0001__x0001__x0001__x0001__x0001_À\@_x0001__x0001__x0001__x0001__x0001_X@_x0001__x0001__x0001__x0001__x0001_T@_x0001__x0001__x0001__x0001__x0001_[@_x0001__x0001__x0001__x0001__x0001__x0001_]@_x0001__x0001__x0001__x0001__x0001_ÀW@_x0001__x0001__x0001__x0001__x0001_U@_x0001__x0001__x0001__x0001__x0001_Y@_x0001__x0001__x0001__x0001__x0001_ÀX@_x0001__x0001__x0001__x0001__x0001_@W@_x0001__x0002__x0001__x0001__x0001__x0001__x0001_\@_x0001__x0001__x0001__x0001__x0001_Z@_x0001__x0001__x0001__x0001__x0001_X@_x0001__x0001__x0001__x0001__x0001_@X@_x0001__x0001__x0001__x0001__x0001__x0001__@_x0001__x0001__x0001__x0001__x0001_@[@_x0001__x0001__x0001__x0001__x0001__x0001_[@_x0001__x0001__x0001__x0001__x0001_À[@_x0001__x0001__x0001__x0001__x0001_ÀX@_x0001__x0001__x0001__x0001__x0001_ÀV@_x0001__x0001__x0001__x0001__x0001_X@_x0001__x0001__x0001__x0001__x0001_Y@_x0001__x0001__x0001__x0001__x0001_ÀY@_x0001__x0001__x0001__x0001__x0001_W@_x0001__x0001__x0001__x0001__x0001__x0001_[@_x0001__x0001__x0001__x0001__x0001_ÀW@_x0001__x0001__x0001__x0001__x0001_W@_x0001__x0001__x0001__x0001__x0001_W@_x0001__x0001__x0001__x0001__x0001_ÀW@_x0001__x0001__x0001__x0001__x0001__x0001_\@_x0001__x0001__x0001__x0001__x0001_@P@_x0001__x0001__x0001__x0001__x0001_V@_x0001__x0001__x0001__x0001__x0001__x0001_W@_x0001__x0001__x0001__x0001__x0001__x0001_Y@_x0001__x0001__x0001__x0001__x0001_Y@_x0001__x0001__x0001__x0001__x0001_ÀX@_x0001__x0001__x0001__x0001__x0001__x0001_U@_x0001__x0001__x0001__x0001__x0001_S@_x0001__x0001__x0001__x0001__x0001_Z@_x0001__x0001__x0001__x0001__x0001_@T@_x0001__x0001__x0001__x0001__x0001__x0001_W@_x0001__x0001__x0001__x0001__x0001__x0002__x0001_@Y@_x0001__x0001__x0001__x0001__x0001__x0001_Y@_x0001__x0001__x0001__x0001__x0001_Y@_x0001__x0001__x0001__x0001__x0001_ÀY@_x0001__x0001__x0001__x0001__x0001_V@_x0001__x0001__x0001__x0001__x0001_Z@_x0001__x0001__x0001__x0001__x0001_W@_x0001__x0001__x0001__x0001__x0001_@[@_x0001__x0001__x0001__x0001__x0001_@Y@_x0001__x0001__x0001__x0001__x0001_]@_x0001__x0001__x0001__x0001__x0001_Y@_x0001__x0001__x0001__x0001__x0001_W@_x0001__x0001__x0001__x0001__x0001_X@_x0001__x0001__x0001__x0001__x0001_]@_x0001__x0001__x0001__x0001__x0001_@[@_x0001__x0001__x0001__x0001__x0001_@T@_x0001__x0001__x0001__x0001__x0001__x0001_Y@_x0001__x0001__x0001__x0001__x0001_X@_x0001__x0001__x0001__x0001__x0001_@X@_x0001__x0001__x0001__x0001__x0001_Z@_x0001__x0001__x0001__x0001__x0001__x0001_]@_x0001__x0001__x0001__x0001__x0001_ÀY@_x0001__x0001__x0001__x0001__x0001_W@_x0001__x0001__x0001__x0001__x0001_W@_x0001__x0001__x0001__x0001__x0001_Z@_x0001__x0001__x0001__x0001__x0001_@Y@_x0001__x0001__x0001__x0001__x0001_S@_x0001__x0001__x0001__x0001__x0001_\@_x0001__x0001__x0001__x0001__x0001__x0001_\@_x0001__x0001__x0001__x0001__x0001__x0001_^@_x0001__x0001__x0001__x0001__x0001_ÀX@_x0001__x0001__x0001__x0001__x0001_@X@_x0001__x0002__x0001__x0001__x0001__x0001__x0001_ÀZ@_x0001__x0001__x0001__x0001__x0001__x0001_W@_x0001__x0001__x0001__x0001__x0001_\@_x0001__x0001__x0001__x0001__x0001_W@_x0001__x0001__x0001__x0001__x0001__x0001_Z@_x0001__x0001__x0001__x0001__x0001_@[@_x0001__x0001__x0001__x0001__x0001_ÀY@_x0001__x0001__x0001__x0001__x0001_[@_x0001__x0001__x0001__x0001__x0001_ÀW@_x0001__x0001__x0001__x0001__x0001__x0001_U@_x0001__x0001__x0001__x0001__x0001_Z@_x0001__x0001__x0001__x0001__x0001_ÀU@_x0001__x0001__x0001__x0001__x0001_@[@_x0001__x0001__x0001__x0001__x0001_ÀU@_x0001__x0001__x0001__x0001__x0001_@X@_x0001__x0001__x0001__x0001__x0001_@S@_x0001__x0001__x0001__x0001__x0001_Y@_x0001__x0001__x0001__x0001__x0001__x0001_]@_x0001__x0001__x0001__x0001__x0001_@Z@_x0001__x0001__x0001__x0001__x0001_@X@_x0001__x0001__x0001__x0001__x0001__x0001_Y@_x0001__x0001__x0001__x0001__x0001__x0001_X@_x0001__x0001__x0001__x0001__x0001_Y@_x0001__x0001__x0001__x0001__x0001__x0001_V@_x0001__x0001__x0001__x0001__x0001__x0001_X@_x0001__x0001__x0001__x0001__x0001__x0001_Y@_x0001__x0001__x0001__x0001__x0001_ÀV@_x0001__x0001__x0001__x0001__x0001_V@_x0001__x0001__x0001__x0001__x0001_@X@_x0001__x0001__x0001__x0001__x0001_@U@_x0001__x0001__x0001__x0001__x0001_ÀU@_x0001__x0001__x0001__x0001__x0001__x0002__x0001_@Z@_x0001__x0001__x0001__x0001__x0001__x0001_U@_x0001__x0001__x0001__x0001__x0001_@X@_x0001__x0001__x0001__x0001__x0001_ÀZ@_x0001__x0001__x0001__x0001__x0001_V@_x0001__x0001__x0001__x0001__x0001__x0001_Y@_x0001__x0001__x0001__x0001__x0001__x0001_Y@_x0001__x0001__x0001__x0001__x0001_À[@_x0001__x0001__x0001__x0001__x0001_ÀW@_x0001__x0001__x0001__x0001__x0001_@[@_x0001__x0001__x0001__x0001__x0001_ÀY@_x0001__x0001__x0001__x0001__x0001__x0001_Y@_x0001__x0001__x0001__x0001__x0001_@X@_x0001__x0001__x0001__x0001__x0001__x0001_U@_x0001__x0001__x0001__x0001__x0001_ÀT@_x0001__x0001__x0001__x0001__x0001_ÀX@_x0001__x0001__x0001__x0001__x0001_ÀZ@_x0001__x0001__x0001__x0001__x0001_Z@_x0001__x0001__x0001__x0001__x0001__x0001_Z@_x0001__x0001__x0001__x0001__x0001__x0001_W@_x0001__x0001__x0001__x0001__x0001_ÀZ@_x0001__x0001__x0001__x0001__x0001__x0001_U@_x0001__x0001__x0001__x0001__x0001_@X@_x0001__x0001__x0001__x0001__x0001_ÀY@_x0001__x0001__x0001__x0001__x0001_Z@_x0001__x0001__x0001__x0001__x0001_@Z@_x0001__x0001__x0001__x0001__x0001_[@_x0001__x0001__x0001__x0001__x0001_ÀV@_x0001__x0001__x0001__x0001__x0001__x0001_Z@_x0001__x0001__x0001__x0001__x0001_ÀV@_x0001__x0001__x0001__x0001__x0001_ÀX@_x0001__x0001__x0001__x0001__x0001_@X@_x0001__x0002__x0001__x0001__x0001__x0001__x0001_@\@_x0001__x0001__x0001__x0001__x0001_Z@_x0001__x0001__x0001__x0001__x0001__x0001_\@_x0001__x0001__x0001__x0001__x0001_Y@_x0001__x0001__x0001__x0001__x0001_@Z@_x0001__x0001__x0001__x0001__x0001_À\@_x0001__x0001__x0001__x0001__x0001__x0001_U@_x0001__x0001__x0001__x0001__x0001_@X@_x0001__x0001__x0001__x0001__x0001__x0001_V@_x0001__x0001__x0001__x0001__x0001__x0001_[@_x0001__x0001__x0001__x0001__x0001_V@_x0001__x0001__x0001__x0001__x0001_@^@_x0001__x0001__x0001__x0001__x0001__x0001_W@_x0001__x0001__x0001__x0001__x0001_ÀY@_x0001__x0001__x0001__x0001__x0001_[@_x0001__x0001__x0001__x0001__x0001_W@_x0001__x0001__x0001__x0001__x0001_ÀZ@_x0001__x0001__x0001__x0001__x0001_U@_x0001__x0001__x0001__x0001__x0001_]@_x0001__x0001__x0001__x0001__x0001_ÀR@_x0001__x0001__x0001__x0001__x0001_Y@_x0001__x0001__x0001__x0001__x0001__x0001_V@_x0001__x0001__x0001__x0001__x0001__x0001_V@_x0001__x0001__x0001__x0001__x0001__x0001_Y@_x0001__x0001__x0001__x0001__x0001__x0001_Y@_x0001__x0001__x0001__x0001__x0001_ÀW@_x0001__x0001__x0001__x0001__x0001_ÀZ@_x0001__x0001__x0001__x0001__x0001__x0001_X@_x0001__x0001__x0001__x0001__x0001_ÀY@_x0001__x0001__x0001__x0001__x0001_@V@_x0001__x0001__x0001__x0001__x0001_Y@_x0001__x0001__x0001__x0001__x0001__x0002__x0001__x0001_]@_x0001__x0001__x0001__x0001__x0001_Y@_x0001__x0001__x0001__x0001__x0001__x0001_Y@_x0001__x0001__x0001__x0001__x0001_À[@_x0001__x0001__x0001__x0001__x0001_@Y@_x0001__x0001__x0001__x0001__x0001_V@_x0001__x0001__x0001__x0001__x0001__x0001_V@_x0001__x0001__x0001__x0001__x0001_À\@_x0001__x0001__x0001__x0001__x0001_@X@_x0001__x0001__x0001__x0001__x0001__x0001_W@_x0001__x0001__x0001__x0001__x0001__x0001_W@_x0001__x0001__x0001__x0001__x0001_X@_x0001__x0001__x0001__x0001__x0001_ÀU@_x0001__x0001__x0001__x0001__x0001_@Z@_x0001__x0001__x0001__x0001__x0001_Y@_x0001__x0001__x0001__x0001__x0001_À\@_x0001__x0001__x0001__x0001__x0001_@V@_x0001__x0001__x0001__x0001__x0001_@V@_x0001__x0001__x0001__x0001__x0001_ÀZ@_x0001__x0001__x0001__x0001__x0001_@W@_x0001__x0001__x0001__x0001__x0001_V@_x0001__x0001__x0001__x0001__x0001_ÀW@_x0001__x0001__x0001__x0001__x0001_W@_x0001__x0001__x0001__x0001__x0001_Z@_x0001__x0001__x0001__x0001__x0001_@W@_x0001__x0001__x0001__x0001__x0001__x0001_^@_x0001__x0001__x0001__x0001__x0001__x0001_Y@_x0001__x0001__x0001__x0001__x0001_ÀY@_x0001__x0001__x0001__x0001__x0001_@W@_x0001__x0001__x0001__x0001__x0001_@X@_x0001__x0001__x0001__x0001__x0001__x0001_X@_x0001__x0001__x0001__x0001__x0001_U@_x0001__x0002__x0001__x0001__x0001__x0001__x0001__x0001_Z@_x0001__x0001__x0001__x0001__x0001_@Z@_x0001__x0001__x0001__x0001__x0001_ÀZ@_x0001__x0001__x0001__x0001__x0001_S@_x0001__x0001__x0001__x0001__x0001_X@_x0001__x0001__x0001__x0001__x0001_@W@_x0001__x0001__x0001__x0001__x0001_[@_x0001__x0001__x0001__x0001__x0001__x0001_X@_x0001__x0001__x0001__x0001__x0001_@W@_x0001__x0001__x0001__x0001__x0001__x0001_W@_x0001__x0001__x0001__x0001__x0001_\@_x0001__x0001__x0001__x0001__x0001_\@_x0001__x0001__x0001__x0001__x0001_ÀW@_x0001__x0001__x0001__x0001__x0001_ÀV@_x0001__x0001__x0001__x0001__x0001__x0001_V@_x0001__x0001__x0001__x0001__x0001_@Z@_x0001__x0001__x0001__x0001__x0001__x0001_T@_x0001__x0001__x0001__x0001__x0001_@T@_x0001__x0001__x0001__x0001__x0001_ÀY@_x0001__x0001__x0001__x0001__x0001_@Z@_x0001__x0001__x0001__x0001__x0001_W@_x0001__x0001__x0001__x0001__x0001_\@_x0001__x0001__x0001__x0001__x0001_ÀW@_x0001__x0001__x0001__x0001__x0001_Y@_x0001__x0001__x0001__x0001__x0001_@\@_x0001__x0001__x0001__x0001__x0001_ÀX@_x0001__x0001__x0001__x0001__x0001_ÀT@_x0001__x0001__x0001__x0001__x0001__x0001_Z@_x0001__x0001__x0001__x0001__x0001__x0001_Y@_x0001__x0001__x0001__x0001__x0001_@X@_x0001__x0001__x0001__x0001__x0001_X@_x0001__x0001__x0001__x0001__x0001__x0002__x0001_@\@_x0001__x0001__x0001__x0001__x0001_\@_x0001__x0001__x0001__x0001__x0001_W@_x0001__x0001__x0001__x0001__x0001__x0001_X@_x0001__x0001__x0001__x0001__x0001_V@_x0001__x0001__x0001__x0001__x0001_@`@_x0001__x0001__x0001__x0001__x0001_ÀW@_x0001__x0001__x0001__x0001__x0001__x0001_[@_x0001__x0001__x0001__x0001__x0001_Y@_x0001__x0001__x0001__x0001__x0001__x0001_U@_x0001__x0001__x0001__x0001__x0001__x0001_Z@_x0001__x0001__x0001__x0001__x0001_V@_x0001__x0001__x0001__x0001__x0001__x0001_Y@_x0001__x0001__x0001__x0001__x0001_Z@_x0001__x0001__x0001__x0001__x0001_ÀY@_x0001__x0001__x0001__x0001__x0001_X@_x0001__x0001__x0001__x0001__x0001__x0001_Y@_x0001__x0001__x0001__x0001__x0001_@\@_x0001__x0001__x0001__x0001__x0001__x0001_Y@_x0001__x0001__x0001__x0001__x0001_ÀV@_x0001__x0001__x0001__x0001__x0001__x0001_X@_x0001__x0001__x0001__x0001__x0001_U@_x0001__x0001__x0001__x0001__x0001__x0001_W@_x0001__x0001__x0001__x0001__x0001__x0001_X@_x0001__x0001__x0001__x0001__x0001_@W@_x0001__x0001__x0001__x0001__x0001_ÀX@_x0001__x0001__x0001__x0001__x0001_@Y@_x0001__x0001__x0001__x0001__x0001__x0001_Y@_x0001__x0001__x0001__x0001__x0001_@[@_x0001__x0001__x0001__x0001__x0001__x0001_[@_x0001__x0001__x0001__x0001__x0001_@[@_x0001__x0001__x0001__x0001__x0001_@V@_x0001__x0002__x0001__x0001__x0001__x0001__x0001__x0001_\@_x0001__x0001__x0001__x0001__x0001_@Z@_x0001__x0001__x0001__x0001__x0001__x0001_X@_x0001__x0001__x0001__x0001__x0001_@]@_x0001__x0001__x0001__x0001__x0001_ÀY@_x0001__x0001__x0001__x0001__x0001_@[@_x0001__x0001__x0001__x0001__x0001_À[@_x0001__x0001__x0001__x0001__x0001_@Z@_x0001__x0001__x0001__x0001__x0001_ÀX@_x0001__x0001__x0001__x0001__x0001_@Y@_x0001__x0001__x0001__x0001__x0001_V@_x0001__x0001__x0001__x0001__x0001_ÀU@_x0001__x0001__x0001__x0001__x0001__x0001_U@_x0001__x0001__x0001__x0001__x0001__x0001_Y@_x0001__x0001__x0001__x0001__x0001_@^@_x0001__x0001__x0001__x0001__x0001__x0001_X@_x0001__x0001__x0001__x0001__x0001_ÀX@_x0001__x0001__x0001__x0001__x0001__x0001_Y@_x0001__x0001__x0001__x0001__x0001__x0001_[@_x0001__x0001__x0001__x0001__x0001_W@_x0001__x0001__x0001__x0001__x0001__x0001_X@_x0001__x0001__x0001__x0001__x0001_ÀZ@_x0001__x0001__x0001__x0001__x0001_U@_x0001__x0001__x0001__x0001__x0001_ÀW@_x0001__x0001__x0001__x0001__x0001_À]@_x0001__x0001__x0001__x0001__x0001_@V@_x0001__x0001__x0001__x0001__x0001__x0001_]@_x0001__x0001__x0001__x0001__x0001_Z@_x0001__x0001__x0001__x0001__x0001_ÀX@_x0001__x0001__x0001__x0001__x0001_ÀT@_x0001__x0001__x0001__x0001__x0001_V@_x0001__x0001__x0001__x0001__x0001__x0002__x0001_@Z@_x0001__x0001__x0001__x0001__x0001__x0001_Y@_x0001__x0001__x0001__x0001__x0001_@V@_x0001__x0001__x0001__x0001__x0001_ÀW@_x0001__x0001__x0001__x0001__x0001_Z@_x0001__x0001__x0001__x0001__x0001_@Y@_x0001__x0001__x0001__x0001__x0001_[@_x0001__x0001__x0001__x0001__x0001__x0001_W@_x0001__x0001__x0001__x0001__x0001_Z@_x0001__x0001__x0001__x0001__x0001_X@_x0001__x0001__x0001__x0001__x0001_Y@_x0001__x0001__x0001__x0001__x0001_@]@_x0001__x0001__x0001__x0001__x0001_@\@_x0001__x0001__x0001__x0001__x0001_À[@_x0001__x0001__x0001__x0001__x0001__x0001_[@_x0001__x0001__x0001__x0001__x0001_W@_x0001__x0001__x0001__x0001__x0001__x0001_V@_x0001__x0001__x0001__x0001__x0001_@Z@_x0001__x0001__x0001__x0001__x0001_@W@_x0001__x0001__x0001__x0001__x0001__x0001_Z@_x0001__x0001__x0001__x0001__x0001_`a@_x0001__x0001__x0001__x0001__x0001_Y@_x0001__x0001__x0001__x0001__x0001_@Z@_x0001__x0001__x0001__x0001__x0001_@R@_x0001__x0001__x0001__x0001__x0001_@U@_x0001__x0001__x0001__x0001__x0001__x0001_]@_x0001__x0001__x0001__x0001__x0001_\@_x0001__x0001__x0001__x0001__x0001_@V@_x0001__x0001__x0001__x0001__x0001_Y@_x0001__x0001__x0001__x0001__x0001__x0001_Z@_x0001__x0001__x0001__x0001__x0001_ÀX@_x0001__x0001__x0001__x0001__x0001_S@_x0001__x0002__x0001__x0001__x0001__x0001__x0001_X@_x0001__x0001__x0001__x0001__x0001__x0001_]@_x0001__x0001__x0001__x0001__x0001_@W@_x0001__x0001__x0001__x0001__x0001_ÀU@_x0001__x0001__x0001__x0001__x0001__x0001_\@_x0001__x0001__x0001__x0001__x0001_@U@_x0001__x0001__x0001__x0001__x0001_@W@_x0001__x0001__x0001__x0001__x0001_ÀX@_x0001__x0001__x0001__x0001__x0001_X@_x0001__x0001__x0001__x0001__x0001_ `@_x0001__x0001__x0001__x0001__x0001_Y@_x0001__x0001__x0001__x0001__x0001_@W@_x0001__x0001__x0001__x0001__x0001__x0001_Z@_x0001__x0001__x0001__x0001__x0001_ÀU@_x0001__x0001__x0001__x0001__x0001__x0001_Y@_x0001__x0001__x0001__x0001__x0001_@V@_x0001__x0001__x0001__x0001__x0001_U@_x0001__x0001__x0001__x0001__x0001_W@_x0001__x0001__x0001__x0001__x0001__x0001_W@_x0001__x0001__x0001__x0001__x0001_@U@_x0001__x0001__x0001__x0001__x0001_]@_x0001__x0001__x0001__x0001__x0001_@W@_x0001__x0001__x0001__x0001__x0001_Z@_x0001__x0001__x0001__x0001__x0001__x0001_T@_x0001__x0001__x0001__x0001__x0001_Z@_x0001__x0001__x0001__x0001__x0001_W@_x0001__x0001__x0001__x0001__x0001_ÀY@_x0001__x0001__x0001__x0001__x0001_ÀZ@_x0001__x0001__x0001__x0001__x0001_@Y@_x0001__x0001__x0001__x0001__x0001__x0001_Z@_x0001__x0001__x0001__x0001__x0001_ÀY@_x0001__x0001__x0001__x0001__x0001__x0002__x0001_À]@_x0001__x0001__x0001__x0001__x0001__x0001_Z@_x0001__x0001__x0001__x0001__x0001__x0001_\@_x0001__x0001__x0001__x0001__x0001__x0001_W@_x0001__x0001__x0001__x0001__x0001__x0001_Y@_x0001__x0001__x0001__x0001__x0001__x0001_Y@_x0001__x0001__x0001__x0001__x0001_@Y@_x0001__x0001__x0001__x0001__x0001__x0001_Z@_x0001__x0001__x0001__x0001__x0001__x0001_\@_x0001__x0001__x0001__x0001__x0001_Y@_x0001__x0001__x0001__x0001__x0001_@Y@_x0001__x0001__x0001__x0001__x0001__x0001_Y@_x0001__x0001__x0001__x0001__x0001_@Z@_x0001__x0001__x0001__x0001__x0001_@X@_x0001__x0001__x0001__x0001__x0001_ÀY@_x0001__x0001__x0001__x0001__x0001_@W@_x0001__x0001__x0001__x0001__x0001_@[@_x0001__x0001__x0001__x0001__x0001_U@_x0001__x0001__x0001__x0001__x0001_X@_x0001__x0001__x0001__x0001__x0001__x0001_Y@_x0001__x0001__x0001__x0001__x0001_@W@_x0001__x0001__x0001__x0001__x0001_@Y@_x0001__x0001__x0001__x0001__x0001_À[@_x0001__x0001__x0001__x0001__x0001__x0001_X@_x0001__x0001__x0001__x0001__x0001_@Y@_x0001__x0001__x0001__x0001__x0001_V@_x0001__x0001__x0001__x0001__x0001__x0001_Z@_x0001__x0001__x0001__x0001__x0001_ÀZ@_x0001__x0001__x0001__x0001__x0001__x0001_Y@_x0001__x0001__x0001__x0001__x0001_@Y@_x0001__x0001__x0001__x0001__x0001_ÀW@_x0001__x0001__x0001__x0001__x0001_Z@_x0001__x0002__x0001__x0001__x0001__x0001__x0001__x0001_Y@_x0001__x0001__x0001__x0001__x0001_X@_x0001__x0001__x0001__x0001__x0001_Z@_x0001__x0001__x0001__x0001__x0001_ÀV@_x0001__x0001__x0001__x0001__x0001_ÀZ@_x0001__x0001__x0001__x0001__x0001__x0001_^@_x0001__x0001__x0001__x0001__x0001_ÀY@_x0001__x0001__x0001__x0001__x0001_X@_x0001__x0001__x0001__x0001__x0001_ÀX@_x0001__x0001__x0001__x0001__x0001__x0001_X@_x0001__x0001__x0001__x0001__x0001_ÀX@_x0001__x0001__x0001__x0001__x0001_ÀW@_x0001__x0001__x0001__x0001__x0001_ÀX@_x0001__x0001__x0001__x0001__x0001__x0001_\@_x0001__x0001__x0001__x0001__x0001_ÀX@_x0001__x0001__x0001__x0001__x0001_@Z@_x0001__x0001__x0001__x0001__x0001_ÀV@_x0001__x0001__x0001__x0001__x0001_ÀV@_x0001__x0001__x0001__x0001__x0001_V@_x0001__x0001__x0001__x0001__x0001_\@_x0001__x0001__x0001__x0001__x0001_@W@_x0001__x0001__x0001__x0001__x0001__x0001_Y@_x0001__x0001__x0001__x0001__x0001__x0001_[@_x0001__x0001__x0001__x0001__x0001_@T@_x0001__x0001__x0001__x0001__x0001__x0001_[@_x0001__x0001__x0001__x0001__x0001__x0001_[@_x0001__x0001__x0001__x0001__x0001_ÀV@_x0001__x0001__x0001__x0001__x0001_@U@_x0001__x0001__x0001__x0001__x0001_W@_x0001__x0001__x0001__x0001__x0001_@Y@_x0001__x0001__x0001__x0001__x0001_@X@_x0001__x0001__x0001__x0001__x0001__x0002__x0001_@Y@_x0001__x0001__x0001__x0001__x0001_X@_x0001__x0001__x0001__x0001__x0001_ÀY@_x0001__x0001__x0001__x0001__x0001__x0001_V@_x0001__x0001__x0001__x0001__x0001__x0001_Y@_x0001__x0001__x0001__x0001__x0001_U@_x0001__x0001__x0001__x0001__x0001_ÀZ@_x0001__x0001__x0001__x0001__x0001_\@_x0001__x0001__x0001__x0001__x0001__x0001_X@_x0001__x0001__x0001__x0001__x0001_@U@_x0001__x0001__x0001__x0001__x0001_@Z@_x0001__x0001__x0001__x0001__x0001_V@_x0001__x0001__x0001__x0001__x0001__x0001_Y@_x0001__x0001__x0001__x0001__x0001_W@_x0001__x0001__x0001__x0001__x0001_X@_x0001__x0001__x0001__x0001__x0001_@Y@_x0001__x0001__x0001__x0001__x0001__x0001_[@_x0001__x0001__x0001__x0001__x0001_@X@_x0001__x0001__x0001__x0001__x0001_Y@_x0001__x0001__x0001__x0001__x0001_@]@_x0001__x0001__x0001__x0001__x0001_W@_x0001__x0001__x0001__x0001__x0001_ÀY@_x0001__x0001__x0001__x0001__x0001_@X@_x0001__x0001__x0001__x0001__x0001_ÀZ@_x0001__x0001__x0001__x0001__x0001_@Y@_x0001__x0001__x0001__x0001__x0001_À\@_x0001__x0001__x0001__x0001__x0001__x0001_\@_x0001__x0001__x0001__x0001__x0001_ÀV@_x0001__x0001__x0001__x0001__x0001_@[@_x0001__x0001__x0001__x0001__x0001_@Z@_x0001__x0001__x0001__x0001__x0001_Z@_x0001__x0001__x0001__x0001__x0001_@[@_x0001__x0002__x0001__x0001__x0001__x0001__x0001_@W@_x0001__x0001__x0001__x0001__x0001_ÀV@_x0001__x0001__x0001__x0001__x0001_@]@_x0001__x0001__x0001__x0001__x0001_ÀV@_x0001__x0001__x0001__x0001__x0001__x0001_\@_x0001__x0001__x0001__x0001__x0001_[@_x0001__x0001__x0001__x0001__x0001_U@_x0001__x0001__x0001__x0001__x0001__x0001_Z@_x0001__x0001__x0001__x0001__x0001_ÀV@_x0001__x0001__x0001__x0001__x0001__x0001_V@_x0001__x0001__x0001__x0001__x0001_@X@_x0001__x0001__x0001__x0001__x0001_ÀX@_x0001__x0001__x0001__x0001__x0001_ÀX@_x0001__x0001__x0001__x0001__x0001_Q@_x0001__x0001__x0001__x0001__x0001_ÀW@_x0001__x0001__x0001__x0001__x0001_ÀX@_x0001__x0001__x0001__x0001__x0001_ÀY@_x0001__x0001__x0001__x0001__x0001__x0001_W@_x0001__x0001__x0001__x0001__x0001_@X@_x0001__x0001__x0001__x0001__x0001_ÀX@_x0001__x0001__x0001__x0001__x0001_À[@_x0001__x0001__x0001__x0001__x0001_@Z@_x0001__x0001__x0001__x0001__x0001_À[@_x0001__x0001__x0001__x0001__x0001_@Y@_x0001__x0001__x0001__x0001__x0001_[@_x0001__x0001__x0001__x0001__x0001_ÀY@_x0001__x0001__x0001__x0001__x0001__x0001_]@_x0001__x0001__x0001__x0001__x0001__x0001_Y@_x0001__x0001__x0001__x0001__x0001__x0001_W@_x0001__x0001__x0001__x0001__x0001_Y@_x0001__x0001__x0001__x0001__x0001_ÀT@_x0001__x0001__x0001__x0001__x0001__x0002__x0001_ÀZ@_x0001__x0001__x0001__x0001__x0001_@V@_x0001__x0001__x0001__x0001__x0001_@Z@_x0001__x0001__x0001__x0001__x0001_]@_x0001__x0001__x0001__x0001__x0001__x0001_X@_x0001__x0001__x0001__x0001__x0001_ÀW@_x0001__x0001__x0001__x0001__x0001__x0001_\@_x0001__x0001__x0001__x0001__x0001_Z@_x0001__x0001__x0001__x0001__x0001_Y@_x0001__x0001__x0001__x0001__x0001_@\@_x0001__x0001__x0001__x0001__x0001__x0001_Z@_x0001__x0001__x0001__x0001__x0001__x0001_Y@_x0001__x0001__x0001__x0001__x0001__x0001_[@_x0001__x0001__x0001__x0001__x0001_ÀY@_x0001__x0001__x0001__x0001__x0001_@X@_x0001__x0001__x0001__x0001__x0001_Y@_x0001__x0001__x0001__x0001__x0001_ÀX@_x0001__x0001__x0001__x0001__x0001_@Y@_x0001__x0001__x0001__x0001__x0001_À^@_x0001__x0001__x0001__x0001__x0001_V@_x0001__x0001__x0001__x0001__x0001__x0001_T@_x0001__x0001__x0001__x0001__x0001_ÀU@_x0001__x0001__x0001__x0001__x0001__x0001_W@_x0001__x0001__x0001__x0001__x0001__x0001_W@_x0001__x0001__x0001__x0001__x0001_ÀV@_x0001__x0001__x0001__x0001__x0001_ÀX@_x0001__x0001__x0001__x0001__x0001_@Y@_x0001__x0001__x0001__x0001__x0001__x0001_Z@_x0001__x0001__x0001__x0001__x0001_@X@_x0001__x0001__x0001__x0001__x0001_V@_x0001__x0001__x0001__x0001__x0001_@]@_x0001__x0001__x0001__x0001__x0001__x0001_V@_x0001__x0002__x0001__x0001__x0001__x0001__x0001_@\@_x0001__x0001__x0001__x0001__x0001_À[@_x0001__x0001__x0001__x0001__x0001__x0001_Z@_x0001__x0001__x0001__x0001__x0001_@Z@_x0001__x0001__x0001__x0001__x0001_ÀW@_x0001__x0001__x0001__x0001__x0001__x0001_[@_x0001__x0001__x0001__x0001__x0001_@Y@_x0001__x0001__x0001__x0001__x0001_ÀW@_x0001__x0001__x0001__x0001__x0001__x0001_Z@_x0001__x0001__x0001__x0001__x0001__x0001_Z@_x0001__x0001__x0001__x0001__x0001_À[@_x0001__x0001__x0001__x0001__x0001_ÀT@_x0001__x0001__x0001__x0001__x0001_@U@_x0001__x0001__x0001__x0001__x0001__x0001_[@_x0001__x0001__x0001__x0001__x0001_V@_x0001__x0001__x0001__x0001__x0001_ÀV@_x0001__x0001__x0001__x0001__x0001_X@_x0001__x0001__x0001__x0001__x0001_@V@_x0001__x0001__x0001__x0001__x0001_À[@_x0001__x0001__x0001__x0001__x0001_ÀY@_x0001__x0001__x0001__x0001__x0001_U@_x0001__x0001__x0001__x0001__x0001_Y@_x0001__x0001__x0001__x0001__x0001__x0001_X@_x0001__x0001__x0001__x0001__x0001__x0001_T@_x0001__x0001__x0001__x0001__x0001_ÀX@_x0001__x0001__x0001__x0001__x0001_@[@_x0001__x0001__x0001__x0001__x0001_À[@_x0001__x0001__x0001__x0001__x0001_Z@_x0001__x0001__x0001__x0001__x0001_@\@_x0001__x0001__x0001__x0001__x0001_À\@_x0001__x0001__x0001__x0001__x0001__x0001_T@_x0001__x0001__x0001__x0001__x0001__x0002__x0001_@\@_x0001__x0001__x0001__x0001__x0001_ÀV@_x0001__x0001__x0001__x0001__x0001__x0001_T@_x0001__x0001__x0001__x0001__x0001__x0001_Y@_x0001__x0001__x0001__x0001__x0001_X@_x0001__x0001__x0001__x0001__x0001__x0001_Z@_x0001__x0001__x0001__x0001__x0001__x0001_S@_x0001__x0001__x0001__x0001__x0001__x0001_W@_x0001__x0001__x0001__x0001__x0001__x0001_Y@_x0001__x0001__x0001__x0001__x0001_@W@_x0001__x0001__x0001__x0001__x0001_ÀW@_x0001__x0001__x0001__x0001__x0001_@Y@_x0001__x0001__x0001__x0001__x0001_ÀS@_x0001__x0001__x0001__x0001__x0001_ÀX@_x0001__x0001__x0001__x0001__x0001__x0001_Y@_x0001__x0001__x0001__x0001__x0001_ÀZ@_x0001__x0001__x0001__x0001__x0001_[@_x0001__x0001__x0001__x0001__x0001_@W@_x0001__x0001__x0001__x0001__x0001_ÀY@_x0001__x0001__x0001__x0001__x0001_@T@_x0001__x0001__x0001__x0001__x0001_Z@_x0001__x0001__x0001__x0001__x0001_@T@_x0001__x0001__x0001__x0001__x0001_@W@_x0001__x0001__x0001__x0001__x0001_ÀV@_x0001__x0001__x0001__x0001__x0001_W@_x0001__x0001__x0001__x0001__x0001__x0001_X@_x0001__x0001__x0001__x0001__x0001_ÀW@_x0001__x0001__x0001__x0001__x0001_\@_x0001__x0001__x0001__x0001__x0001_À\@_x0001__x0001__x0001__x0001__x0001_ÀS@_x0001__x0001__x0001__x0001__x0001_Z@_x0001__x0001__x0001__x0001__x0001__x0001_\@_x0001__x0002__x0001__x0001__x0001__x0001__x0001_Z@_x0001__x0001__x0001__x0001__x0001__@_x0001__x0001__x0001__x0001__x0001_[@_x0001__x0001__x0001__x0001__x0001_@X@_x0001__x0001__x0001__x0001__x0001__x0001_X@_x0001__x0001__x0001__x0001__x0001_@_@_x0001__x0001__x0001__x0001__x0001_@X@_x0001__x0001__x0001__x0001__x0001_V@_x0001__x0001__x0001__x0001__x0001_ÀW@_x0001__x0001__x0001__x0001__x0001_@Y@_x0001__x0001__x0001__x0001__x0001_ÀV@_x0001__x0001__x0001__x0001__x0001_@T@_x0001__x0001__x0001__x0001__x0001__x0001_V@_x0001__x0001__x0001__x0001__x0001_V@_x0001__x0001__x0001__x0001__x0001_@Y@_x0001__x0001__x0001__x0001__x0001_ÀX@_x0001__x0001__x0001__x0001__x0001_[@_x0001__x0001__x0001__x0001__x0001_[@_x0001__x0001__x0001__x0001__x0001_À\@_x0001__x0001__x0001__x0001__x0001_@X@_x0001__x0001__x0001__x0001__x0001_@^@_x0001__x0001__x0001__x0001__x0001_@V@_x0001__x0001__x0001__x0001__x0001_À^@_x0001__x0001__x0001__x0001__x0001_ÀX@_x0001__x0001__x0001__x0001__x0001_@X@_x0001__x0001__x0001__x0001__x0001__x0001_Z@_x0001__x0001__x0001__x0001__x0001_ÀY@_x0001__x0001__x0001__x0001__x0001_W@_x0001__x0001__x0001__x0001__x0001_S@_x0001__x0001__x0001__x0001__x0001_@X@_x0001__x0001__x0001__x0001__x0001_ÀV@_x0001__x0001__x0001__x0001__x0001__x0002__x0001_@Z@_x0001__x0001__x0001__x0001__x0001__x0001_W@_x0001__x0001__x0001__x0001__x0001__x0001_X@_x0001__x0001__x0001__x0001__x0001__x0001__@_x0001__x0001__x0001__x0001__x0001__x0001_W@_x0001__x0001__x0001__x0001__x0001_@X@_x0001__x0001__x0001__x0001__x0001_@W@_x0001__x0001__x0001__x0001__x0001_@Y@_x0001__x0001__x0001__x0001__x0001_ÀY@_x0001__x0001__x0001__x0001__x0001_V@_x0001__x0001__x0001__x0001__x0001__x0001_W@_x0001__x0001__x0001__x0001__x0001_]@_x0001__x0001__x0001__x0001__x0001_X@_x0001__x0001__x0001__x0001__x0001__x0001_X@_x0001__x0001__x0001__x0001__x0001_@U@_x0001__x0001__x0001__x0001__x0001_X@_x0001__x0001__x0001__x0001__x0001_T@_x0001__x0001__x0001__x0001__x0001_ÀX@_x0001__x0001__x0001__x0001__x0001_T@_x0001__x0001__x0001__x0001__x0001_ÀW@_x0001__x0001__x0001__x0001__x0001_À[@_x0001__x0001__x0001__x0001__x0001_Z@_x0001__x0001__x0001__x0001__x0001_ÀX@_x0001__x0001__x0001__x0001__x0001__x0001_\@_x0001__x0001__x0001__x0001__x0001__x0001_Y@_x0001__x0001__x0001__x0001__x0001_@V@_x0001__x0001__x0001__x0001__x0001_ÀZ@_x0001__x0001__x0001__x0001__x0001_U@_x0001__x0001__x0001__x0001__x0001_@W@_x0001__x0001__x0001__x0001__x0001__x0001_Z@_x0001__x0001__x0001__x0001__x0001_Z@_x0001__x0001__x0001__x0001__x0001_À^@_x0001__x0002__x0001__x0001__x0001__x0001__x0001_X@_x0001__x0001__x0001__x0001__x0001_ÀU@_x0001__x0001__x0001__x0001__x0001__x0001_\@_x0001__x0001__x0001__x0001__x0001_@W@_x0001__x0001__x0001__x0001__x0001_ÀX@_x0001__x0001__x0001__x0001__x0001_X@_x0001__x0001__x0001__x0001__x0001_Z@_x0001__x0001__x0001__x0001__x0001_@[@_x0001__x0001__x0001__x0001__x0001_ÀW@_x0001__x0001__x0001__x0001__x0001__x0001_Y@_x0001__x0001__x0001__x0001__x0001_À\@_x0001__x0001__x0001__x0001__x0001_@[@_x0001__x0001__x0001__x0001__x0001_@W@_x0001__x0001__x0001__x0001__x0001_ÀS@_x0001__x0001__x0001__x0001__x0001_@X@_x0001__x0001__x0001__x0001__x0001__x0001_[@_x0001__x0001__x0001__x0001__x0001_ÀZ@_x0001__x0001__x0001__x0001__x0001_@Y@_x0001__x0001__x0001__x0001__x0001__x0001_Z@_x0001__x0001__x0001__x0001__x0001_Y@_x0001__x0001__x0001__x0001__x0001_[@_x0001__x0001__x0001__x0001__x0001_@W@_x0001__x0001__x0001__x0001__x0001__x0001_U@_x0001__x0001__x0001__x0001__x0001_ÀW@_x0001__x0001__x0001__x0001__x0001_ÀZ@_x0001__x0001__x0001__x0001__x0001_ÀX@_x0001__x0001__x0001__x0001__x0001_[@_x0001__x0001__x0001__x0001__x0001_@W@_x0001__x0001__x0001__x0001__x0001_À\@_x0001__x0001__x0001__x0001__x0001_À[@_x0001__x0001__x0001__x0001__x0001__x0001_Z@_x0001__x0001__x0001__x0001__x0001__x0002__x0001_@\@_x0001__x0001__x0001__x0001__x0001_À]@_x0001__x0001__x0001__x0001__x0001_@X@_x0001__x0001__x0001__x0001__x0001_ÀR@_x0001__x0001__x0001__x0001__x0001__x0001_X@_x0001__x0001__x0001__x0001__x0001_@W@_x0001__x0001__x0001__x0001__x0001_X@_x0001__x0001__x0001__x0001__x0001_@X@_x0001__x0001__x0001__x0001__x0001_Y@_x0001__x0001__x0001__x0001__x0001_[@_x0001__x0001__x0001__x0001__x0001_ÀZ@_x0001__x0001__x0001__x0001__x0001_@V@_x0001__x0001__x0001__x0001__x0001_ÀW@_x0001__x0001__x0001__x0001__x0001_X@_x0001__x0001__x0001__x0001__x0001_]@_x0001__x0001__x0001__x0001__x0001_@\@_x0001__x0001__x0001__x0001__x0001_X@_x0001__x0001__x0001__x0001__x0001_ÀZ@_x0001__x0001__x0001__x0001__x0001_@W@_x0001__x0001__x0001__x0001__x0001_ÀV@_x0001__x0001__x0001__x0001__x0001__x0001__@_x0001__x0001__x0001__x0001__x0001_S@_x0001__x0001__x0001__x0001__x0001_W@_x0001__x0001__x0001__x0001__x0001_ÀV@_x0001__x0001__x0001__x0001__x0001_W@_x0001__x0001__x0001__x0001__x0001_U@_x0001__x0001__x0001__x0001__x0001__x0001_[@_x0001__x0001__x0001__x0001__x0001__x0001_Y@_x0001__x0001__x0001__x0001__x0001_@Y@_x0001__x0001__x0001__x0001__x0001_@W@_x0001__x0001__x0001__x0001__x0001_X@_x0001__x0001__x0001__x0001__x0001__x0001_V@_x0001__x0002__x0001__x0001__x0001__x0001__x0001_ÀR@_x0001__x0001__x0001__x0001__x0001_ÀX@_x0001__x0001__x0001__x0001__x0001_[@_x0001__x0001__x0001__x0001__x0001_ÀZ@_x0001__x0001__x0001__x0001__x0001_À_@_x0001__x0001__x0001__x0001__x0001_ÀV@_x0001__x0001__x0001__x0001__x0001_ÀZ@_x0001__x0001__x0001__x0001__x0001__x0001_X@_x0001__x0001__x0001__x0001__x0001_ÀZ@_x0001__x0001__x0001__x0001__x0001_W@_x0001__x0001__x0001__x0001__x0001_ÀX@_x0001__x0001__x0001__x0001__x0001_W@_x0001__x0001__x0001__x0001__x0001__x0001_\@_x0001__x0001__x0001__x0001__x0001_]@_x0001__x0001__x0001__x0001__x0001__x0001_W@_x0001__x0001__x0001__x0001__x0001__x0001_U@_x0001__x0001__x0001__x0001__x0001_ÀY@_x0001__x0001__x0001__x0001__x0001_ÀZ@_x0001__x0001__x0001__x0001__x0001_Y@_x0001__x0001__x0001__x0001__x0001__x0001_[@_x0001__x0001__x0001__x0001__x0001__x0001_Z@_x0001__x0001__x0001__x0001__x0001_Y@_x0001__x0001__x0001__x0001__x0001_@Y@_x0001__x0001__x0001__x0001__x0001_Z@_x0001__x0001__x0001__x0001__x0001_Z@_x0001__x0001__x0001__x0001__x0001_ÀY@_x0001__x0001__x0001__x0001__x0001_@U@_x0001__x0001__x0001__x0001__x0001_@]@_x0001__x0001__x0001__x0001__x0001_@Z@_x0001__x0001__x0001__x0001__x0001_^@_x0001__x0001__x0001__x0001__x0001_X@_x0001__x0001__x0001__x0001__x0001__x0002__x0001_ÀZ@_x0001__x0001__x0001__x0001__x0001_W@_x0001__x0001__x0001__x0001__x0001__x0001_X@_x0001__x0001__x0001__x0001__x0001_Z@_x0001__x0001__x0001__x0001__x0001_@T@_x0001__x0001__x0001__x0001__x0001_@X@_x0001__x0001__x0001__x0001__x0001_Y@_x0001__x0001__x0001__x0001__x0001_]@_x0001__x0001__x0001__x0001__x0001_T@_x0001__x0001__x0001__x0001__x0001_X@_x0001__x0001__x0001__x0001__x0001_X@_x0001__x0001__x0001__x0001__x0001_@V@_x0001__x0001__x0001__x0001__x0001__x0001_Z@_x0001__x0001__x0001__x0001__x0001_^@_x0001__x0001__x0001__x0001__x0001_U@_x0001__x0001__x0001__x0001__x0001_[@_x0001__x0001__x0001__x0001__x0001_X@_x0001__x0001__x0001__x0001__x0001_@U@_x0001__x0001__x0001__x0001__x0001__x0001_V@_x0001__x0001__x0001__x0001__x0001_À\@_x0001__x0001__x0001__x0001__x0001__x0001_Y@_x0001__x0001__x0001__x0001__x0001__x0001_Z@_x0001__x0001__x0001__x0001__x0001_@Z@_x0001__x0001__x0001__x0001__x0001_@[@_x0001__x0001__x0001__x0001__x0001_U@_x0001__x0001__x0001__x0001__x0001_ÀX@_x0001__x0001__x0001__x0001__x0001_ÀY@_x0001__x0001__x0001__x0001__x0001__x0001_W@_x0001__x0001__x0001__x0001__x0001_Y@_x0001__x0001__x0001__x0001__x0001_ÀW@_x0001__x0001__x0001__x0001__x0001_@[@_x0001__x0001__x0001__x0001__x0001_@[@_x0001__x0002__x0001__x0001__x0001__x0001__x0001_ÀW@_x0001__x0001__x0001__x0001__x0001_Z@_x0001__x0001__x0001__x0001__x0001_T@_x0001__x0001__x0001__x0001__x0001__x0001_V@_x0001__x0001__x0001__x0001__x0001_@Z@_x0001__x0001__x0001__x0001__x0001_ÀY@_x0001__x0001__x0001__x0001__x0001_@[@_x0001__x0001__x0001__x0001__x0001_ÀX@_x0001__x0001__x0001__x0001__x0001__x0001_W@_x0001__x0001__x0001__x0001__x0001_@Y@_x0001__x0001__x0001__x0001__x0001_ÀW@_x0001__x0001__x0001__x0001__x0001_@V@_x0001__x0001__x0001__x0001__x0001__x0001_Z@_x0001__x0001__x0001__x0001__x0001_@]@_x0001__x0001__x0001__x0001__x0001_ÀX@_x0001__x0001__x0001__x0001__x0001_\@_x0001__x0001__x0001__x0001__x0001_Z@_x0001__x0001__x0001__x0001__x0001_ÀX@_x0001__x0001__x0001__x0001__x0001_À\@_x0001__x0001__x0001__x0001__x0001_U@_x0001__x0001__x0001__x0001__x0001_[@_x0001__x0001__x0001__x0001__x0001_@X@_x0001__x0001__x0001__x0001__x0001__x0001_[@_x0001__x0001__x0001__x0001__x0001_X@_x0001__x0001__x0001__x0001__x0001__x0001_[@_x0001__x0001__x0001__x0001__x0001__x0001_W@_x0001__x0001__x0001__x0001__x0001_ÀX@_x0001__x0001__x0001__x0001__x0001__x0001_[@_x0001__x0001__x0001__x0001__x0001_Y@_x0001__x0001__x0001__x0001__x0001__x0001_Z@_x0001__x0001__x0001__x0001__x0001_@X@_x0001__x0001__x0001__x0001__x0001__x0002__x0001_ÀW@_x0001__x0001__x0001__x0001__x0001_@T@_x0001__x0001__x0001__x0001__x0001_V@_x0001__x0001__x0001__x0001__x0001_@V@_x0001__x0001__x0001__x0001__x0001_W@_x0001__x0001__x0001__x0001__x0001_@S@_x0001__x0001__x0001__x0001__x0001_ÀV@_x0001__x0001__x0001__x0001__x0001_ÀW@_x0001__x0001__x0001__x0001__x0001_@Z@_x0001__x0001__x0001__x0001__x0001_@X@_x0001__x0001__x0001__x0001__x0001_Z@_x0001__x0001__x0001__x0001__x0001_ÀZ@_x0001__x0001__x0001__x0001__x0001_Y@_x0001__x0001__x0001__x0001__x0001_@U@_x0001__x0001__x0001__x0001__x0001_W@_x0001__x0001__x0001__x0001__x0001__x0001_Z@_x0001__x0001__x0001__x0001__x0001_Z@_x0001__x0001__x0001__x0001__x0001_X@_x0001__x0001__x0001__x0001__x0001_ÀY@_x0001__x0001__x0001__x0001__x0001_V@_x0001__x0001__x0001__x0001__x0001_@V@_x0001__x0001__x0001__x0001__x0001__x0001_V@_x0001__x0001__x0001__x0001__x0001_À]@_x0001__x0001__x0001__x0001__x0001_@X@_x0001__x0001__x0001__x0001__x0001__x0001_\@_x0001__x0001__x0001__x0001__x0001_ÀZ@_x0001__x0001__x0001__x0001__x0001_T@_x0001__x0001__x0001__x0001__x0001_R@_x0001__x0001__x0001__x0001__x0001__x0001_\@_x0001__x0001__x0001__x0001__x0001_@[@_x0001__x0001__x0001__x0001__x0001_@[@_x0001__x0001__x0001__x0001__x0001__x0001_\@_x0001__x0002__x0001__x0001__x0001__x0001__x0001_Y@_x0001__x0001__x0001__x0001__x0001_\@_x0001__x0001__x0001__x0001__x0001_\@_x0001__x0001__x0001__x0001__x0001_@V@_x0001__x0001__x0001__x0001__x0001_@Y@_x0001__x0001__x0001__x0001__x0001_U@_x0001__x0001__x0001__x0001__x0001__x0001_Y@_x0001__x0001__x0001__x0001__x0001_X@_x0001__x0001__x0001__x0001__x0001_ÀY@_x0001__x0001__x0001__x0001__x0001_Z@_x0001__x0001__x0001__x0001__x0001__x0001_U@_x0001__x0001__x0001__x0001__x0001_ÀY@_x0001__x0001__x0001__x0001__x0001__@_x0001__x0001__x0001__x0001__x0001_À[@_x0001__x0001__x0001__x0001__x0001_ÀX@_x0001__x0001__x0001__x0001__x0001__x0001_W@_x0001__x0001__x0001__x0001__x0001_[@_x0001__x0001__x0001__x0001__x0001_À[@_x0001__x0001__x0001__x0001__x0001_@X@_x0001__x0001__x0001__x0001__x0001__x0001_X@_x0001__x0001__x0001__x0001__x0001_ÀY@_x0001__x0001__x0001__x0001__x0001_@Z@_x0001__x0001__x0001__x0001__x0001_ÀY@_x0001__x0001__x0001__x0001__x0001__x0001_W@_x0001__x0001__x0001__x0001__x0001_À]@_x0001__x0001__x0001__x0001__x0001_Y@_x0001__x0001__x0001__x0001__x0001_ÀT@_x0001__x0001__x0001__x0001__x0001_@Y@_x0001__x0001__x0001__x0001__x0001_Y@_x0001__x0001__x0001__x0001__x0001_ÀY@_x0001__x0001__x0001__x0001__x0001__x0001_U@_x0001__x0001__x0001__x0001__x0001__x0002__x0001_@U@_x0001__x0001__x0001__x0001__x0001_@Y@_x0001__x0001__x0001__x0001__x0001_ÀV@_x0001__x0001__x0001__x0001__x0001_@Z@_x0001__x0001__x0001__x0001__x0001_V@_x0001__x0001__x0001__x0001__x0001_V@_x0001__x0001__x0001__x0001__x0001_ÀW@_x0001__x0001__x0001__x0001__x0001_À\@_x0001__x0001__x0001__x0001__x0001_ÀZ@_x0001__x0001__x0001__x0001__x0001_[@_x0001__x0001__x0001__x0001__x0001__x0001_[@_x0001__x0001__x0001__x0001__x0001_V@_x0001__x0001__x0001__x0001__x0001_@W@_x0001__x0001__x0001__x0001__x0001__x0001_Z@_x0001__x0001__x0001__x0001__x0001_@[@_x0001__x0001__x0001__x0001__x0001_Y@_x0001__x0001__x0001__x0001__x0001_V@_x0001__x0001__x0001__x0001__x0001__x0001_X@_x0001__x0001__x0001__x0001__x0001_W@_x0001__x0001__x0001__x0001__x0001_@Y@_x0001__x0001__x0001__x0001__x0001_À]@_x0001__x0001__x0001__x0001__x0001_^@_x0001__x0001__x0001__x0001__x0001__x0001_[@_x0001__x0001__x0001__x0001__x0001_@Z@_x0001__x0001__x0001__x0001__x0001_T@_x0001__x0001__x0001__x0001__x0001__x0001_Y@_x0001__x0001__x0001__x0001__x0001_@]@_x0001__x0001__x0001__x0001__x0001_Y@_x0001__x0001__x0001__x0001__x0001_À[@_x0001__x0001__x0001__x0001__x0001__x0001_W@_x0001__x0001__x0001__x0001__x0001_À[@_x0001__x0001__x0001__x0001__x0001_T@_x0001__x0002__x0001__x0001__x0001__x0001__x0001__x0001_V@_x0001__x0001__x0001__x0001__x0001__x0001_X@_x0001__x0001__x0001__x0001__x0001__x0001_W@_x0001__x0001__x0001__x0001__x0001_S@_x0001__x0001__x0001__x0001__x0001__x0001_U@_x0001__x0001__x0001__x0001__x0001__x0001_\@_x0001__x0001__x0001__x0001__x0001_@X@_x0001__x0001__x0001__x0001__x0001_W@_x0001__x0001__x0001__x0001__x0001_@X@_x0001__x0001__x0001__x0001__x0001_@]@_x0001__x0001__x0001__x0001__x0001_W@_x0001__x0001__x0001__x0001__x0001__x0001_]@_x0001__x0001__x0001__x0001__x0001__x0001_^@_x0001__x0001__x0001__x0001__x0001_@W@_x0001__x0001__x0001__x0001__x0001__x0001_X@_x0001__x0001__x0001__x0001__x0001__x0001_Y@_x0001__x0001__x0001__x0001__x0001_@^@_x0001__x0001__x0001__x0001__x0001__x0001_W@_x0001__x0001__x0001__x0001__x0001_W@_x0001__x0001__x0001__x0001__x0001_X@_x0001__x0001__x0001__x0001__x0001_W@_x0001__x0001__x0001__x0001__x0001_W@_x0001__x0001__x0001__x0001__x0001_@[@_x0001__x0001__x0001__x0001__x0001_Y@_x0001__x0001__x0001__x0001__x0001_X@_x0001__x0001__x0001__x0001__x0001_W@_x0001__x0001__x0001__x0001__x0001_@Z@_x0001__x0001__x0001__x0001__x0001__x0001_V@_x0001__x0001__x0001__x0001__x0001_ÀW@_x0001__x0001__x0001__x0001__x0001_@V@_x0001__x0001__x0001__x0001__x0001_@\@_x0001__x0001__x0001__x0001__x0001__x0002__x0001_Y@_x0001__x0001__x0001__x0001__x0001__x0001_[@_x0001__x0001__x0001__x0001__x0001__x0001_V@_x0001__x0001__x0001__x0001__x0001_Y@_x0001__x0001__x0001__x0001__x0001_ÀT@_x0001__x0001__x0001__x0001__x0001__x0001_Y@_x0001__x0001__x0001__x0001__x0001__x0001_R@_x0001__x0001__x0001__x0001__x0001_ÀZ@_x0001__x0001__x0001__x0001__x0001_ÀU@_x0001__x0001__x0001__x0001__x0001_[@_x0001__x0001__x0001__x0001__x0001__x0001_Y@_x0001__x0001__x0001__x0001__x0001_X@_x0001__x0001__x0001__x0001__x0001_ÀY@_x0001__x0001__x0001__x0001__x0001_ÀX@_x0001__x0001__x0001__x0001__x0001_Z@_x0001__x0001__x0001__x0001__x0001_À\@_x0001__x0001__x0001__x0001__x0001_ÀW@_x0001__x0001__x0001__x0001__x0001_Z@_x0001__x0001__x0001__x0001__x0001_W@_x0001__x0001__x0001__x0001__x0001_V@_x0001__x0001__x0001__x0001__x0001__x0001_Y@_x0001__x0001__x0001__x0001__x0001_\@_x0001__x0001__x0001__x0001__x0001_@Z@_x0001__x0001__x0001__x0001__x0001__x0001_]@_x0001__x0001__x0001__x0001__x0001_@^@_x0001__x0001__x0001__x0001__x0001_@[@_x0001__x0001__x0001__x0001__x0001_@Z@_x0001__x0001__x0001__x0001__x0001__x0001_Y@_x0001__x0001__x0001__x0001__x0001_ÀY@_x0001__x0001__x0001__x0001__x0001__x0001_Y@_x0001__x0001__x0001__x0001__x0001_Z@_x0001__x0001__x0001__x0001__x0001__x0001_]@_x0001__x0002__x0001__x0001__x0001__x0001__x0001_ÀY@_x0001__x0001__x0001__x0001__x0001__x0001_[@_x0001__x0001__x0001__x0001__x0001__x0001_\@_x0001__x0001__x0001__x0001__x0001_ÀZ@_x0001__x0001__x0001__x0001__x0001__x0001_V@_x0001__x0001__x0001__x0001__x0001__x0001_[@_x0001__x0001__x0001__x0001__x0001__x0001_X@_x0001__x0001__x0001__x0001__x0001_@X@_x0001__x0001__x0001__x0001__x0001_@Y@_x0001__x0001__x0001__x0001__x0001__x0001_^@_x0001__x0001__x0001__x0001__x0001_ÀX@_x0001__x0001__x0001__x0001__x0001_W@_x0001__x0001__x0001__x0001__x0001_@W@_x0001__x0001__x0001__x0001__x0001_ÀV@_x0001__x0001__x0001__x0001__x0001_Y@_x0001__x0001__x0001__x0001__x0001__x0001_X@_x0001__x0001__x0001__x0001__x0001_@Y@_x0001__x0001__x0001__x0001__x0001__x0001_Z@_x0001__x0001__x0001__x0001__x0001_ÀW@_x0001__x0001__x0001__x0001__x0001__x0001_W@_x0001__x0001__x0001__x0001__x0001__x0001_[@_x0001__x0001__x0001__x0001__x0001__x0001_X@_x0001__x0001__x0001__x0001__x0001_ÀU@_x0001__x0001__x0001__x0001__x0001_ÀW@_x0001__x0001__x0001__x0001__x0001_\@_x0001__x0001__x0001__x0001__x0001_À\@_x0001__x0001__x0001__x0001__x0001_@X@_x0001__x0001__x0001__x0001__x0001_[@_x0001__x0001__x0001__x0001__x0001_@\@_x0001__x0001__x0001__x0001__x0001__x0001_X@_x0001__x0001__x0001__x0001__x0001_@Z@_x0001__x0001__x0001__x0001__x0001__x0002__x0001_U@_x0001__x0001__x0001__x0001__x0001_ÀY@_x0001__x0001__x0001__x0001__x0001_@[@_x0001__x0001__x0001__x0001__x0001_ÀV@_x0001__x0001__x0001__x0001__x0001__x0001_V@_x0001__x0001__x0001__x0001__x0001_@V@_x0001__x0001__x0001__x0001__x0001_@\@_x0001__x0001__x0001__x0001__x0001__x0001_Y@_x0001__x0001__x0001__x0001__x0001_[@_x0001__x0001__x0001__x0001__x0001_X@_x0001__x0001__x0001__x0001__x0001_Z@_x0001__x0001__x0001__x0001__x0001_ÀU@_x0001__x0001__x0001__x0001__x0001_@]@_x0001__x0001__x0001__x0001__x0001_@X@_x0001__x0001__x0001__x0001__x0001_ÀW@_x0001__x0001__x0001__x0001__x0001_Y@_x0001__x0001__x0001__x0001__x0001_Y@_x0001__x0001__x0001__x0001__x0001_]@_x0001__x0001__x0001__x0001__x0001_X@_x0001__x0001__x0001__x0001__x0001_ÀX@_x0001__x0001__x0001__x0001__x0001_@S@_x0001__x0001__x0001__x0001__x0001_ÀU@_x0001__x0001__x0001__x0001__x0001_Y@_x0001__x0001__x0001__x0001__x0001_W@_x0001__x0001__x0001__x0001__x0001_@X@_x0001__x0001__x0001__x0001__x0001__x0001_]@_x0001__x0001__x0001__x0001__x0001_ÀX@_x0001__x0001__x0001__x0001__x0001_ÀU@_x0001__x0001__x0001__x0001__x0001__x0001_Y@_x0001__x0001__x0001__x0001__x0001_@X@_x0001__x0001__x0001__x0001__x0001__x0001_X@_x0001__x0001__x0001__x0001__x0001_\@_x0001__x0002__x0001__x0001__x0001__x0001__x0001_ÀT@_x0001__x0001__x0001__x0001__x0001_À[@_x0001__x0001__x0001__x0001__x0001__x0001_U@_x0001__x0001__x0001__x0001__x0001__x0001_W@_x0001__x0001__x0001__x0001__x0001_U@_x0001__x0001__x0001__x0001__x0001_@X@_x0001__x0001__x0001__x0001__x0001_W@_x0001__x0001__x0001__x0001__x0001__x0001_Z@_x0001__x0001__x0001__x0001__x0001_@Z@_x0001__x0001__x0001__x0001__x0001_X@_x0001__x0001__x0001__x0001__x0001_W@_x0001__x0001__x0001__x0001__x0001_ÀW@_x0001__x0001__x0001__x0001__x0001__x0001_\@_x0001__x0001__x0001__x0001__x0001__x0001_[@_x0001__x0001__x0001__x0001__x0001_@\@_x0001__x0001__x0001__x0001__x0001_@Y@_x0001__x0001__x0001__x0001__x0001_@V@_x0001__x0001__x0001__x0001__x0001_X@_x0001__x0001__x0001__x0001__x0001_@\@_x0001__x0001__x0001__x0001__x0001__x0001_V@_x0001__x0001__x0001__x0001__x0001__x0001_[@_x0001__x0001__x0001__x0001__x0001_ÀY@_x0001__x0001__x0001__x0001__x0001_À^@_x0001__x0001__x0001__x0001__x0001_Z@_x0001__x0001__x0001__x0001__x0001_À[@_x0001__x0001__x0001__x0001__x0001_@X@_x0001__x0001__x0001__x0001__x0001_ÀU@_x0001__x0001__x0001__x0001__x0001_@X@_x0001__x0001__x0001__x0001__x0001_À\@_x0001__x0001__x0001__x0001__x0001_@Z@_x0001__x0001__x0001__x0001__x0001_[@_x0001__x0001__x0001__x0001__x0001__x0002__x0001_ÀW@_x0001__x0001__x0001__x0001__x0001_ÀZ@_x0001__x0001__x0001__x0001__x0001_@X@_x0001__x0001__x0001__x0001__x0001_ÀX@_x0001__x0001__x0001__x0001__x0001_@Y@_x0001__x0001__x0001__x0001__x0001_V@_x0001__x0001__x0001__x0001__x0001__x0001_X@_x0001__x0001__x0001__x0001__x0001_ÀT@_x0001__x0001__x0001__x0001__x0001__x0001_Z@_x0001__x0001__x0001__x0001__x0001_ÀV@_x0001__x0001__x0001__x0001__x0001_@[@_x0001__x0001__x0001__x0001__x0001_@Y@_x0001__x0001__x0001__x0001__x0001__x0001_Z@_x0001__x0001__x0001__x0001__x0001__x0001_W@_x0001__x0001__x0001__x0001__x0001__x0001_X@_x0001__x0001__x0001__x0001__x0001_ÀV@_x0001__x0001__x0001__x0001__x0001_ÀZ@_x0001__x0001__x0001__x0001__x0001_Y@_x0001__x0001__x0001__x0001__x0001_ÀX@_x0001__x0001__x0001__x0001__x0001_@Y@_x0001__x0001__x0001__x0001__x0001_X@_x0001__x0001__x0001__x0001__x0001_W@_x0001__x0001__x0001__x0001__x0001_X@_x0001__x0001__x0001__x0001__x0001_@^@_x0001__x0001__x0001__x0001__x0001_[@_x0001__x0001__x0001__x0001__x0001__x0001_W@_x0001__x0001__x0001__x0001__x0001__x0001_[@_x0001__x0001__x0001__x0001__x0001_@X@_x0001__x0001__x0001__x0001__x0001_@U@_x0001__x0001__x0001__x0001__x0001__x0001_X@_x0001__x0001__x0001__x0001__x0001_ÀU@_x0001__x0001__x0001__x0001__x0001__x0001_S@_x0001__x0002__x0001__x0001__x0001__x0001__x0001_W@_x0001__x0001__x0001__x0001__x0001_V@_x0001__x0001__x0001__x0001__x0001__x0001_[@_x0001__x0001__x0001__x0001__x0001_Z@_x0001__x0001__x0001__x0001__x0001_@[@_x0001__x0001__x0001__x0001__x0001_@\@_x0001__x0001__x0001__x0001__x0001_@W@_x0001__x0001__x0001__x0001__x0001_\@_x0001__x0001__x0001__x0001__x0001_À]@_x0001__x0001__x0001__x0001__x0001_Z@_x0001__x0001__x0001__x0001__x0001_ÀY@_x0001__x0001__x0001__x0001__x0001_]@_x0001__x0001__x0001__x0001__x0001_V@_x0001__x0001__x0001__x0001__x0001_@Y@_x0001__x0001__x0001__x0001__x0001_ÀW@_x0001__x0001__x0001__x0001__x0001__x0001_X@_x0001__x0001__x0001__x0001__x0001_@Y@_x0001__x0001__x0001__x0001__x0001_ÀU@_x0001__x0001__x0001__x0001__x0001_ÀY@_x0001__x0001__x0001__x0001__x0001__x0001_X@_x0001__x0001__x0001__x0001__x0001_@Z@_x0001__x0001__x0001__x0001__x0001_@U@_x0001__x0001__x0001__x0001__x0001_ÀY@_x0001__x0001__x0001__x0001__x0001_@[@_x0001__x0001__x0001__x0001__x0001_@W@_x0001__x0001__x0001__x0001__x0001_[@_x0001__x0001__x0001__x0001__x0001_@_@_x0001__x0001__x0001__x0001__x0001__x0001_W@_x0001__x0001__x0001__x0001__x0001_ÀZ@_x0001__x0001__x0001__x0001__x0001_Y@_x0001__x0001__x0001__x0001__x0001__x0001_Z@_x0001__x0001__x0001__x0001__x0001__x0002__x0001_ÀZ@_x0001__x0001__x0001__x0001__x0001_W@_x0001__x0001__x0001__x0001__x0001__x0001_V@_x0001__x0001__x0001__x0001__x0001__x0001_U@_x0001__x0001__x0001__x0001__x0001_À[@_x0001__x0001__x0001__x0001__x0001_@V@_x0001__x0001__x0001__x0001__x0001__x0001_U@_x0001__x0001__x0001__x0001__x0001_ÀW@_x0001__x0001__x0001__x0001__x0001_ÀZ@_x0001__x0001__x0001__x0001__x0001_@Z@_x0001__x0001__x0001__x0001__x0001_ÀZ@_x0001__x0001__x0001__x0001__x0001_X@_x0001__x0001__x0001__x0001__x0001_@X@_x0001__x0001__x0001__x0001__x0001_V@_x0001__x0001__x0001__x0001__x0001_@[@_x0001__x0001__x0001__x0001__x0001__x0001_Z@_x0001__x0001__x0001__x0001__x0001_X@_x0001__x0001__x0001__x0001__x0001_@Z@_x0001__x0001__x0001__x0001__x0001_@V@_x0001__x0001__x0001__x0001__x0001__x0001_Z@_x0001__x0001__x0001__x0001__x0001_@[@_x0001__x0001__x0001__x0001__x0001__x0001_V@_x0001__x0001__x0001__x0001__x0001__x0001_X@_x0001__x0001__x0001__x0001__x0001_ÀU@_x0001__x0001__x0001__x0001__x0001_ÀV@_x0001__x0001__x0001__x0001__x0001_@[@_x0001__x0001__x0001__x0001__x0001_@W@_x0001__x0001__x0001__x0001__x0001_@Z@_x0001__x0001__x0001__x0001__x0001_À[@_x0001__x0001__x0001__x0001__x0001__x0001_U@_x0001__x0001__x0001__x0001__x0001_@W@_x0001__x0001__x0001__x0001__x0001_Y@_x0001__x0002__x0001__x0001__x0001__x0001__x0001_ÀV@_x0001__x0001__x0001__x0001__x0001_ `@_x0001__x0001__x0001__x0001__x0001_@X@_x0001__x0001__x0001__x0001__x0001_À\@_x0001__x0001__x0001__x0001__x0001__x0001_]@_x0001__x0001__x0001__x0001__x0001_@Z@_x0001__x0001__x0001__x0001__x0001_@\@_x0001__x0001__x0001__x0001__x0001_@Z@_x0001__x0001__x0001__x0001__x0001__x0001_^@_x0001__x0001__x0001__x0001__x0001_@Y@_x0001__x0001__x0001__x0001__x0001_[@_x0001__x0001__x0001__x0001__x0001_V@_x0001__x0001__x0001__x0001__x0001_V@_x0001__x0001__x0001__x0001__x0001_ÀW@_x0001__x0001__x0001__x0001__x0001_@Y@_x0001__x0001__x0001__x0001__x0001__x0001_W@_x0001__x0001__x0001__x0001__x0001_ÀT@_x0001__x0001__x0001__x0001__x0001_À[@_x0001__x0001__x0001__x0001__x0001_@V@_x0001__x0001__x0001__x0001__x0001__x0001_W@_x0001__x0001__x0001__x0001__x0001__x0001_V@_x0001__x0001__x0001__x0001__x0001__x0001_X@_x0001__x0001__x0001__x0001__x0001__x0001_Z@_x0001__x0001__x0001__x0001__x0001_ÀX@_x0001__x0001__x0001__x0001__x0001_@W@_x0001__x0001__x0001__x0001__x0001__x0001_[@_x0001__x0001__x0001__x0001__x0001_W@_x0001__x0001__x0001__x0001__x0001__x0001_X@_x0001__x0001__x0001__x0001__x0001_ÀU@_x0001__x0001__x0001__x0001__x0001_Z@_x0001__x0001__x0001__x0001__x0001__x0001_Y@_x0001__x0001__x0001__x0001__x0001__x0002__x0001_[@_x0001__x0001__x0001__x0001__x0001__x0001_Z@_x0001__x0001__x0001__x0001__x0001__x0001_X@_x0001__x0001__x0001__x0001__x0001_ÀY@_x0001__x0001__x0001__x0001__x0001_Y@_x0001__x0001__x0001__x0001__x0001_@V@_x0001__x0001__x0001__x0001__x0001_ÀZ@_x0001__x0001__x0001__x0001__x0001_ÀY@_x0001__x0001__x0001__x0001__x0001_U@_x0001__x0001__x0001__x0001__x0001_ÀU@_x0001__x0001__x0001__x0001__x0001_ÀW@_x0001__x0001__x0001__x0001__x0001_@W@_x0001__x0001__x0001__x0001__x0001__x0001_V@_x0001__x0001__x0001__x0001__x0001__x0001_^@_x0001__x0001__x0001__x0001__x0001_ÀY@_x0001__x0001__x0001__x0001__x0001_Y@_x0001__x0001__x0001__x0001__x0001_@Y@_x0001__x0001__x0001__x0001__x0001__x0001_]@_x0001__x0001__x0001__x0001__x0001_ÀW@_x0001__x0001__x0001__x0001__x0001_X@_x0001__x0001__x0001__x0001__x0001__x0001_X@_x0001__x0001__x0001__x0001__x0001_À[@_x0001__x0001__x0001__x0001__x0001_X@_x0001__x0001__x0001__x0001__x0001__x0001_Y@_x0001__x0001__x0001__x0001__x0001_ÀU@_x0001__x0001__x0001__x0001__x0001_ÀY@_x0001__x0001__x0001__x0001__x0001__x0001_Z@_x0001__x0001__x0001__x0001__x0001__x0001_V@_x0001__x0001__x0001__x0001__x0001_Y@_x0001__x0001__x0001__x0001__x0001_À^@_x0001__x0001__x0001__x0001__x0001_W@_x0001__x0001__x0001__x0001__x0001__x0001_Y@_x0001__x0002__x0001__x0001__x0001__x0001__x0001_@Y@_x0001__x0001__x0001__x0001__x0001_W@_x0001__x0001__x0001__x0001__x0001_@W@_x0001__x0001__x0001__x0001__x0001__x0001_Y@_x0001__x0001__x0001__x0001__x0001_@Y@_x0001__x0001__x0001__x0001__x0001__x0001_X@_x0001__x0001__x0001__x0001__x0001_@Y@_x0001__x0001__x0001__x0001__x0001__x0001_V@_x0001__x0001__x0001__x0001__x0001__x0001_U@_x0001__x0001__x0001__x0001__x0001_W@_x0001__x0001__x0001__x0001__x0001_@Z@_x0001__x0001__x0001__x0001__x0001_@^@_x0001__x0001__x0001__x0001__x0001_ÀV@_x0001__x0001__x0001__x0001__x0001_À^@_x0001__x0001__x0001__x0001__x0001_@W@_x0001__x0001__x0001__x0001__x0001_X@_x0001__x0001__x0001__x0001__x0001__x0001_W@_x0001__x0001__x0001__x0001__x0001_À[@_x0001__x0001__x0001__x0001__x0001__x0001_\@_x0001__x0001__x0001__x0001__x0001_@Y@_x0001__x0001__x0001__x0001__x0001__x0001__@_x0001__x0001__x0001__x0001__x0001_Z@_x0001__x0001__x0001__x0001__x0001__x0001_Y@_x0001__x0001__x0001__x0001__x0001_X@_x0001__x0001__x0001__x0001__x0001__x0001_W@_x0001__x0001__x0001__x0001__x0001__x0001_W@_x0001__x0001__x0001__x0001__x0001_@[@_x0001__x0001__x0001__x0001__x0001__x0001_W@_x0001__x0001__x0001__x0001__x0001_ÀW@_x0001__x0001__x0001__x0001__x0001_S@_x0001__x0001__x0001__x0001__x0001_À[@_x0001__x0001__x0001__x0001__x0001__x0002__x0001_ÀW@_x0001__x0001__x0001__x0001__x0001_@Y@_x0001__x0001__x0001__x0001__x0001__x0001_Y@_x0001__x0001__x0001__x0001__x0001_ÀZ@_x0001__x0001__x0001__x0001__x0001_ÀU@_x0001__x0001__x0001__x0001__x0001_V@_x0001__x0001__x0001__x0001__x0001__x0001_Z@_x0001__x0001__x0001__x0001__x0001_X@_x0001__x0001__x0001__x0001__x0001_W@_x0001__x0001__x0001__x0001__x0001_ÀZ@_x0001__x0001__x0001__x0001__x0001__x0001_X@_x0001__x0001__x0001__x0001__x0001_@]@_x0001__x0001__x0001__x0001__x0001__x0001_X@_x0001__x0001__x0001__x0001__x0001__x0001_Y@_x0001__x0001__x0001__x0001__x0001_ÀV@_x0001__x0001__x0001__x0001__x0001_ÀX@_x0001__x0001__x0001__x0001__x0001_@W@_x0001__x0001__x0001__x0001__x0001_ÀU@_x0001__x0001__x0001__x0001__x0001_@Y@_x0001__x0001__x0001__x0001__x0001_@U@_x0001__x0001__x0001__x0001__x0001_W@_x0001__x0001__x0001__x0001__x0001_ÀY@_x0001__x0001__x0001__x0001__x0001_@U@_x0001__x0001__x0001__x0001__x0001_@V@_x0001__x0001__x0001__x0001__x0001_ÀU@_x0001__x0001__x0001__x0001__x0001_ÀU@_x0001__x0001__x0001__x0001__x0001_S@_x0001__x0001__x0001__x0001__x0001_@W@_x0001__x0001__x0001__x0001__x0001_ÀW@_x0001__x0001__x0001__x0001__x0001__x0001_Z@_x0001__x0001__x0001__x0001__x0001__x0001_Z@_x0001__x0001__x0001__x0001__x0001_@\@_x0001__x0002__x0001__x0001__x0001__x0001__x0001_T@_x0001__x0001__x0001__x0001__x0001_W@_x0001__x0001__x0001__x0001__x0001_Y@_x0001__x0001__x0001__x0001__x0001_ÀY@_x0001__x0001__x0001__x0001__x0001_@U@_x0001__x0001__x0001__x0001__x0001__x0001_W@_x0001__x0001__x0001__x0001__x0001_ÀX@_x0001__x0001__x0001__x0001__x0001__x0001_W@_x0001__x0001__x0001__x0001__x0001__x0001_X@_x0001__x0001__x0001__x0001__x0001_ÀX@_x0001__x0001__x0001__x0001__x0001_\@_x0001__x0001__x0001__x0001__x0001_ÀW@_x0001__x0001__x0001__x0001__x0001_@Z@_x0001__x0001__x0001__x0001__x0001_W@_x0001__x0001__x0001__x0001__x0001_W@_x0001__x0001__x0001__x0001__x0001_@T@_x0001__x0001__x0001__x0001__x0001_X@_x0001__x0001__x0001__x0001__x0001__x0001_\@_x0001__x0001__x0001__x0001__x0001_\@_x0001__x0001__x0001__x0001__x0001_[@_x0001__x0001__x0001__x0001__x0001_ÀW@_x0001__x0001__x0001__x0001__x0001_@X@_x0001__x0001__x0001__x0001__x0001_@V@_x0001__x0001__x0001__x0001__x0001__x0001_V@_x0001__x0001__x0001__x0001__x0001_@U@_x0001__x0001__x0001__x0001__x0001_[@_x0001__x0001__x0001__x0001__x0001__x0001_]@_x0001__x0001__x0001__x0001__x0001_@[@_x0001__x0001__x0001__x0001__x0001_W@_x0001__x0001__x0001__x0001__x0001_[@_x0001__x0001__x0001__x0001__x0001__x0001_X@_x0001__x0001__x0001__x0001__x0001__x0002__x0001_ÀZ@_x0001__x0001__x0001__x0001__x0001_ÀV@_x0001__x0001__x0001__x0001__x0001_W@_x0001__x0001__x0001__x0001__x0001_[@_x0001__x0001__x0001__x0001__x0001_T@_x0001__x0001__x0001__x0001__x0001_W@_x0001__x0001__x0001__x0001__x0001_ÀT@_x0001__x0001__x0001__x0001__x0001_Y@_x0001__x0001__x0001__x0001__x0001_À[@_x0001__x0001__x0001__x0001__x0001_ÀW@_x0001__x0001__x0001__x0001__x0001_À[@_x0001__x0001__x0001__x0001__x0001_W@_x0001__x0001__x0001__x0001__x0001__x0001_\@_x0001__x0001__x0001__x0001__x0001__x0001_Z@_x0001__x0001__x0001__x0001__x0001__x0001_U@_x0001__x0001__x0001__x0001__x0001_@Z@_x0001__x0001__x0001__x0001__x0001_X@_x0001__x0001__x0001__x0001__x0001_@]@_x0001__x0001__x0001__x0001__x0001_ÀY@_x0001__x0001__x0001__x0001__x0001_W@_x0001__x0001__x0001__x0001__x0001_ÀX@_x0001__x0001__x0001__x0001__x0001__x0001_Z@_x0001__x0001__x0001__x0001__x0001__x0001_[@_x0001__x0001__x0001__x0001__x0001__x0001_Z@_x0001__x0001__x0001__x0001__x0001_@W@_x0001__x0001__x0001__x0001__x0001__x0001_Y@_x0001__x0001__x0001__x0001__x0001__x0001_]@_x0001__x0001__x0001__x0001__x0001__x0001_U@_x0001__x0001__x0001__x0001__x0001_[@_x0001__x0001__x0001__x0001__x0001__x0001_\@_x0001__x0001__x0001__x0001__x0001_ÀW@_x0001__x0001__x0001__x0001__x0001_@Y@_x0001__x0002__x0001__x0001__x0001__x0001__x0001_[@_x0001__x0001__x0001__x0001__x0001_@[@_x0001__x0001__x0001__x0001__x0001_@Z@_x0001__x0001__x0001__x0001__x0001_[@_x0001__x0001__x0001__x0001__x0001__x0001_W@_x0001__x0001__x0001__x0001__x0001_@[@_x0001__x0001__x0001__x0001__x0001__x0001_X@_x0001__x0001__x0001__x0001__x0001_@T@_x0001__x0001__x0001__x0001__x0001_@W@_x0001__x0001__x0001__x0001__x0001__x0001_[@_x0001__x0001__x0001__x0001__x0001_Z@_x0001__x0001__x0001__x0001__x0001_@Z@_x0001__x0001__x0001__x0001__x0001_@]@_x0001__x0001__x0001__x0001__x0001_Y@_x0001__x0001__x0001__x0001__x0001_W@_x0001__x0001__x0001__x0001__x0001__x0001_[@_x0001__x0001__x0001__x0001__x0001_V@_x0001__x0001__x0001__x0001__x0001__x0001_Y@_x0001__x0001__x0001__x0001__x0001_@X@_x0001__x0001__x0001__x0001__x0001_W@_x0001__x0001__x0001__x0001__x0001__x0001_U@_x0001__x0001__x0001__x0001__x0001_@\@_x0001__x0001__x0001__x0001__x0001__x0001_W@_x0001__x0001__x0001__x0001__x0001__x0001_X@_x0001__x0001__x0001__x0001__x0001_À]@_x0001__x0001__x0001__x0001__x0001_ÀY@_x0001__x0001__x0001__x0001__x0001__x0001_V@_x0001__x0001__x0001__x0001__x0001_ÀW@_x0001__x0001__x0001__x0001__x0001__x0001_Y@_x0001__x0001__x0001__x0001__x0001_@Z@_x0001__x0001__x0001__x0001__x0001_ÀU@_x0001__x0001__x0001__x0001__x0001__x0002__x0001_ÀX@_x0001__x0001__x0001__x0001__x0001_@W@_x0001__x0001__x0001__x0001__x0001_@V@_x0001__x0001__x0001__x0001__x0001__x0001_V@_x0001__x0001__x0001__x0001__x0001__x0001_Y@_x0001__x0001__x0001__x0001__x0001_ÀT@_x0001__x0001__x0001__x0001__x0001_\@_x0001__x0001__x0001__x0001__x0001_@\@_x0001__x0001__x0001__x0001__x0001_@[@_x0001__x0001__x0001__x0001__x0001_@\@_x0001__x0001__x0001__x0001__x0001_@Y@_x0001__x0001__x0001__x0001__x0001_@Y@_x0001__x0001__x0001__x0001__x0001_@W@_x0001__x0001__x0001__x0001__x0001__x0001_\@_x0001__x0001__x0001__x0001__x0001__x0001_[@_x0001__x0001__x0001__x0001__x0001_ÀX@_x0001__x0001__x0001__x0001__x0001_Z@_x0001__x0001__x0001__x0001__x0001__x0001_\@_x0001__x0001__x0001__x0001__x0001_@W@_x0001__x0001__x0001__x0001__x0001_Y@_x0001__x0001__x0001__x0001__x0001_@W@_x0001__x0001__x0001__x0001__x0001_@^@_x0001__x0001__x0001__x0001__x0001_ÀW@_x0001__x0001__x0001__x0001__x0001__x0001_Z@_x0001__x0001__x0001__x0001__x0001_@W@_x0001__x0001__x0001__x0001__x0001__x0001_V@_x0001__x0001__x0001__x0001__x0001_ÀU@_x0001__x0001__x0001__x0001__x0001_@\@_x0001__x0001__x0001__x0001__x0001__x0001_T@_x0001__x0001__x0001__x0001__x0001_ÀU@_x0001__x0001__x0001__x0001__x0001_@`@_x0001__x0001__x0001__x0001__x0001_ÀW@_x0001__x0002__x0001__x0001__x0001__x0001__x0001_@Z@_x0001__x0001__x0001__x0001__x0001__x0001_W@_x0001__x0001__x0001__x0001__x0001_Y@_x0001__x0001__x0001__x0001__x0001_ÀZ@_x0001__x0001__x0001__x0001__x0001_ÀU@_x0001__x0001__x0001__x0001__x0001__x0001_Z@_x0001__x0001__x0001__x0001__x0001_ÀX@_x0001__x0001__x0001__x0001__x0001_@W@_x0001__x0001__x0001__x0001__x0001_@W@_x0001__x0001__x0001__x0001__x0001_ÀX@_x0001__x0001__x0001__x0001__x0001__x0001_V@_x0001__x0001__x0001__x0001__x0001_ÀV@_x0001__x0001__x0001__x0001__x0001__x0001_Z@_x0001__x0001__x0001__x0001__x0001_ÀW@_x0001__x0001__x0001__x0001__x0001_ÀU@_x0001__x0001__x0001__x0001__x0001_ÀT@_x0001__x0001__x0001__x0001__x0001_@Z@_x0001__x0001__x0001__x0001__x0001_W@_x0001__x0001__x0001__x0001__x0001_\@_x0001__x0001__x0001__x0001__x0001_V@_x0001__x0001__x0001__x0001__x0001_@W@_x0001__x0001__x0001__x0001__x0001_@Y@_x0001__x0001__x0001__x0001__x0001_V@_x0001__x0001__x0001__x0001__x0001_X@_x0001__x0001__x0001__x0001__x0001_@W@_x0001__x0001__x0001__x0001__x0001__x0001_[@_x0001__x0001__x0001__x0001__x0001__x0001_S@_x0001__x0001__x0001__x0001__x0001_W@_x0001__x0001__x0001__x0001__x0001__x0001_[@_x0001__x0001__x0001__x0001__x0001_@[@_x0001__x0001__x0001__x0001__x0001_ÀW@_x0001__x0001__x0001__x0001__x0001__x0002__x0001__x0001_`@_x0001__x0001__x0001__x0001__x0001__x0001_W@_x0001__x0001__x0001__x0001__x0001_V@_x0001__x0001__x0001__x0001__x0001_@U@_x0001__x0001__x0001__x0001__x0001_@Y@_x0001__x0001__x0001__x0001__x0001_ÀX@_x0001__x0001__x0001__x0001__x0001__x0001_Y@_x0001__x0001__x0001__x0001__x0001_``@_x0001__x0001__x0001__x0001__x0001__x0001_V@_x0001__x0001__x0001__x0001__x0001_À\@_x0001__x0001__x0001__x0001__x0001__x0001_U@_x0001__x0001__x0001__x0001__x0001__x0001_Y@_x0001__x0001__x0001__x0001__x0001_ÀT@_x0001__x0001__x0001__x0001__x0001_ÀW@_x0001__x0001__x0001__x0001__x0001_ÀV@_x0001__x0001__x0001__x0001__x0001__x0001_[@_x0001__x0001__x0001__x0001__x0001_@[@_x0001__x0001__x0001__x0001__x0001__x0001_]@_x0001__x0001__x0001__x0001__x0001_@Z@_x0001__x0001__x0001__x0001__x0001_Y@_x0001__x0001__x0001__x0001__x0001_ÀV@_x0001__x0001__x0001__x0001__x0001_@\@_x0001__x0001__x0001__x0001__x0001_@U@_x0001__x0001__x0001__x0001__x0001_ÀV@_x0001__x0001__x0001__x0001__x0001__x0001_W@_x0001__x0001__x0001__x0001__x0001_ÀW@_x0001__x0001__x0001__x0001__x0001_\@_x0001__x0001__x0001__x0001__x0001_Z@_x0001__x0001__x0001__x0001__x0001_Z@_x0001__x0001__x0001__x0001__x0001__@_x0001__x0001__x0001__x0001__x0001__x0001_W@_x0001__x0001__x0001__x0001__x0001_Y@_x0001__x0002__x0001__x0001__x0001__x0001__x0001__x0001_U@_x0001__x0001__x0001__x0001__x0001__x0001_Z@_x0001__x0001__x0001__x0001__x0001_@U@_x0001__x0001__x0001__x0001__x0001_ÀZ@_x0001__x0001__x0001__x0001__x0001__x0001_V@_x0001__x0001__x0001__x0001__x0001_ÀW@_x0001__x0001__x0001__x0001__x0001_^@_x0001__x0001__x0001__x0001__x0001_ÀW@_x0001__x0001__x0001__x0001__x0001__x0001_\@_x0001__x0001__x0001__x0001__x0001_@[@_x0001__x0001__x0001__x0001__x0001_U@_x0001__x0001__x0001__x0001__x0001_ÀZ@_x0001__x0001__x0001__x0001__x0001_À^@_x0001__x0001__x0001__x0001__x0001_@[@_x0001__x0001__x0001__x0001__x0001__x0001_X@_x0001__x0001__x0001__x0001__x0001_ÀX@_x0001__x0001__x0001__x0001__x0001_ÀX@_x0001__x0001__x0001__x0001__x0001_Y@_x0001__x0001__x0001__x0001__x0001_Y@_x0001__x0001__x0001__x0001__x0001__x0001_[@_x0001__x0001__x0001__x0001__x0001_V@_x0001__x0001__x0001__x0001__x0001__x0001_\@_x0001__x0001__x0001__x0001__x0001_ÀV@_x0001__x0001__x0001__x0001__x0001_@^@_x0001__x0001__x0001__x0001__x0001__x0001_Y@_x0001__x0001__x0001__x0001__x0001_U@_x0001__x0001__x0001__x0001__x0001_Z@_x0001__x0001__x0001__x0001__x0001_Y@_x0001__x0001__x0001__x0001__x0001_@X@_x0001__x0001__x0001__x0001__x0001_T@_x0001__x0001__x0001__x0001__x0001_V@_x0001__x0001__x0001__x0001__x0001__x0002__x0001_ÀY@_x0001__x0001__x0001__x0001__x0001__x0001_X@_x0001__x0001__x0001__x0001__x0001_@Z@_x0001__x0001__x0001__x0001__x0001_@W@_x0001__x0001__x0001__x0001__x0001_À[@_x0001__x0001__x0001__x0001__x0001__x0001_W@_x0001__x0001__x0001__x0001__x0001_U@_x0001__x0001__x0001__x0001__x0001_X@_x0001__x0001__x0001__x0001__x0001_À[@_x0001__x0001__x0001__x0001__x0001_À[@_x0001__x0001__x0001__x0001__x0001__x0001_V@_x0001__x0001__x0001__x0001__x0001_Y@_x0001__x0001__x0001__x0001__x0001_ÀW@_x0001__x0001__x0001__x0001__x0001__x0001_X@_x0001__x0001__x0001__x0001__x0001__x0001_X@_x0001__x0001__x0001__x0001__x0001_@W@_x0001__x0001__x0001__x0001__x0001_@Z@_x0001__x0001__x0001__x0001__x0001_@Z@_x0001__x0001__x0001__x0001__x0001_À[@_x0001__x0001__x0001__x0001__x0001_@Z@_x0001__x0001__x0001__x0001__x0001_@U@_x0001__x0001__x0001__x0001__x0001__x0001_Z@_x0001__x0001__x0001__x0001__x0001_ÀX@_x0001__x0001__x0001__x0001__x0001_ÀV@_x0001__x0001__x0001__x0001__x0001_[@_x0001__x0001__x0001__x0001__x0001_@_@_x0001__x0001__x0001__x0001__x0001_]@_x0001__x0001__x0001__x0001__x0001__x0001_[@_x0001__x0001__x0001__x0001__x0001__x0001_\@_x0001__x0001__x0001__x0001__x0001_@Z@_x0001__x0001__x0001__x0001__x0001_V@_x0001__x0001__x0001__x0001__x0001__x0001_[@_x0001__x0002__x0001__x0001__x0001__x0001__x0001__x0001_X@_x0001__x0001__x0001__x0001__x0001_@T@_x0001__x0001__x0001__x0001__x0001_@V@_x0001__x0001__x0001__x0001__x0001_@W@_x0001__x0001__x0001__x0001__x0001__x0001_Z@_x0001__x0001__x0001__x0001__x0001_@Z@_x0001__x0001__x0001__x0001__x0001_ÀW@_x0001__x0001__x0001__x0001__x0001_ÀV@_x0001__x0001__x0001__x0001__x0001_@[@_x0001__x0001__x0001__x0001__x0001_[@_x0001__x0001__x0001__x0001__x0001_ÀU@_x0001__x0001__x0001__x0001__x0001_U@_x0001__x0001__x0001__x0001__x0001__x0001_\@_x0001__x0001__x0001__x0001__x0001_ÀW@_x0001__x0001__x0001__x0001__x0001__x0001_Y@_x0001__x0001__x0001__x0001__x0001_V@_x0001__x0001__x0001__x0001__x0001_ÀX@_x0001__x0001__x0001__x0001__x0001__x0001_U@_x0001__x0001__x0001__x0001__x0001_ÀU@_x0001__x0001__x0001__x0001__x0001_Z@_x0001__x0001__x0001__x0001__x0001_ÀS@_x0001__x0001__x0001__x0001__x0001_@V@_x0001__x0001__x0001__x0001__x0001__x0001_Y@_x0001__x0001__x0001__x0001__x0001_ÀZ@_x0001__x0001__x0001__x0001__x0001_W@_x0001__x0001__x0001__x0001__x0001_V@_x0001__x0001__x0001__x0001__x0001_Y@_x0001__x0001__x0001__x0001__x0001__x0001_X@_x0001__x0001__x0001__x0001__x0001__x0001_\@_x0001__x0001__x0001__x0001__x0001_ÀY@_x0001__x0001__x0001__x0001__x0001_Y@_x0001__x0001__x0001__x0001__x0001__x0002__x0001_@\@_x0001__x0001__x0001__x0001__x0001_ÀZ@_x0001__x0001__x0001__x0001__x0001__x0001_Z@_x0001__x0001__x0001__x0001__x0001_@V@_x0001__x0001__x0001__x0001__x0001_À\@_x0001__x0001__x0001__x0001__x0001_À\@_x0001__x0001__x0001__x0001__x0001__x0001_^@_x0001__x0001__x0001__x0001__x0001_@[@_x0001__x0001__x0001__x0001__x0001_@Y@_x0001__x0001__x0001__x0001__x0001_\@_x0001__x0001__x0001__x0001__x0001_@Z@_x0001__x0001__x0001__x0001__x0001_@X@_x0001__x0001__x0001__x0001__x0001_Z@_x0001__x0001__x0001__x0001__x0001_@[@_x0001__x0001__x0001__x0001__x0001_X@_x0001__x0001__x0001__x0001__x0001__x0001_Z@_x0001__x0001__x0001__x0001__x0001_@Y@_x0001__x0001__x0001__x0001__x0001__x0001_\@_x0001__x0001__x0001__x0001__x0001_Y@_x0001__x0001__x0001__x0001__x0001_@U@_x0001__x0001__x0001__x0001__x0001__x0001_]@_x0001__x0001__x0001__x0001__x0001_@Z@_x0001__x0001__x0001__x0001__x0001__x0001_[@_x0001__x0001__x0001__x0001__x0001__x0001_V@_x0001__x0001__x0001__x0001__x0001_[@_x0001__x0001__x0001__x0001__x0001_@W@_x0001__x0001__x0001__x0001__x0001__x0001_Z@_x0001__x0001__x0001__x0001__x0001_[@_x0001__x0001__x0001__x0001__x0001__x0001_X@_x0001__x0001__x0001__x0001__x0001_ÀX@_x0001__x0001__x0001__x0001__x0001_@Z@_x0001__x0001__x0001__x0001__x0001_@[@_x0001__x0002__x0001__x0001__x0001__x0001__x0001__x0001_[@_x0001__x0001__x0001__x0001__x0001_V@_x0001__x0001__x0001__x0001__x0001_ÀW@_x0001__x0001__x0001__x0001__x0001_À[@_x0001__x0001__x0001__x0001__x0001_W@_x0001__x0001__x0001__x0001__x0001__x0001_]@_x0001__x0001__x0001__x0001__x0001__x0001_Z@_x0001__x0001__x0001__x0001__x0001_@[@_x0001__x0001__x0001__x0001__x0001_@Y@_x0001__x0001__x0001__x0001__x0001_@V@_x0001__x0001__x0001__x0001__x0001_[@_x0001__x0001__x0001__x0001__x0001_ÀX@_x0001__x0001__x0001__x0001__x0001_@Y@_x0001__x0001__x0001__x0001__x0001_@Y@_x0001__x0001__x0001__x0001__x0001_X@_x0001__x0001__x0001__x0001__x0001_@Y@_x0001__x0001__x0001__x0001__x0001_ÀS@_x0001__x0001__x0001__x0001__x0001_@Y@_x0001__x0001__x0001__x0001__x0001_ÀY@_x0001__x0001__x0001__x0001__x0001_@X@_x0001__x0001__x0001__x0001__x0001_X@_x0001__x0001__x0001__x0001__x0001_ÀV@_x0001__x0001__x0001__x0001__x0001_ÀX@_x0001__x0001__x0001__x0001__x0001__x0001_Y@_x0001__x0001__x0001__x0001__x0001_X@_x0001__x0001__x0001__x0001__x0001_@V@_x0001__x0001__x0001__x0001__x0001_À_@_x0001__x0001__x0001__x0001__x0001__x0001_Z@_x0001__x0001__x0001__x0001__x0001_@Z@_x0001__x0001__x0001__x0001__x0001__x0001_X@_x0001__x0001__x0001__x0001__x0001_@S@_x0001__x0001__x0001__x0001__x0001__x0002__x0001_ÀX@_x0001__x0001__x0001__x0001__x0001__x0001_[@_x0001__x0001__x0001__x0001__x0001__x0001_X@_x0001__x0001__x0001__x0001__x0001_V@_x0001__x0001__x0001__x0001__x0001_Z@_x0001__x0001__x0001__x0001__x0001_ÀU@_x0001__x0001__x0001__x0001__x0001_@Y@_x0001__x0001__x0001__x0001__x0001_ÀV@_x0001__x0001__x0001__x0001__x0001_Y@_x0001__x0001__x0001__x0001__x0001__x0001_W@_x0001__x0001__x0001__x0001__x0001_@W@_x0001__x0001__x0001__x0001__x0001_Y@_x0001__x0001__x0001__x0001__x0001_ÀV@_x0001__x0001__x0001__x0001__x0001_V@_x0001__x0001__x0001__x0001__x0001_X@_x0001__x0001__x0001__x0001__x0001_ÀW@_x0001__x0001__x0001__x0001__x0001_@Z@_x0001__x0001__x0001__x0001__x0001_ÀX@_x0001__x0001__x0001__x0001__x0001__x0001_X@_x0001__x0001__x0001__x0001__x0001_ÀX@_x0001__x0001__x0001__x0001__x0001_X@_x0001__x0001__x0001__x0001__x0001_@[@_x0001__x0001__x0001__x0001__x0001__x0001_V@_x0001__x0001__x0001__x0001__x0001__x0001_\@_x0001__x0001__x0001__x0001__x0001_@[@_x0001__x0001__x0001__x0001__x0001_X@_x0001__x0001__x0001__x0001__x0001_@W@_x0001__x0001__x0001__x0001__x0001__x0001_W@_x0001__x0001__x0001__x0001__x0001_Z@_x0001__x0001__x0001__x0001__x0001_À[@_x0001__x0001__x0001__x0001__x0001__x0001_Z@_x0001__x0001__x0001__x0001__x0001_@X@_x0001__x0002__x0001__x0001__x0001__x0001__x0001_^@_x0001__x0001__x0001__x0001__x0001__x0001_[@_x0001__x0001__x0001__x0001__x0001_ÀZ@_x0001__x0001__x0001__x0001__x0001_@X@_x0001__x0001__x0001__x0001__x0001_ÀS@_x0001__x0001__x0001__x0001__x0001_ÀX@_x0001__x0001__x0001__x0001__x0001_X@_x0001__x0001__x0001__x0001__x0001__x0001_]@_x0001__x0001__x0001__x0001__x0001_W@_x0001__x0001__x0001__x0001__x0001__x0001_W@_x0001__x0001__x0001__x0001__x0001_Y@_x0001__x0001__x0001__x0001__x0001_Y@_x0001__x0001__x0001__x0001__x0001_À\@_x0001__x0001__x0001__x0001__x0001_@]@_x0001__x0001__x0001__x0001__x0001__x0001_W@_x0001__x0001__x0001__x0001__x0001_ÀW@_x0001__x0001__x0001__x0001__x0001_ÀW@_x0001__x0001__x0001__x0001__x0001__x0001_X@_x0001__x0001__x0001__x0001__x0001_ÀX@_x0001__x0001__x0001__x0001__x0001_@Y@_x0001__x0001__x0001__x0001__x0001_Y@_x0001__x0001__x0001__x0001__x0001__x0001_V@_x0001__x0001__x0001__x0001__x0001_R@_x0001__x0001__x0001__x0001__x0001__x0001_\@_x0001__x0001__x0001__x0001__x0001_[@_x0001__x0001__x0001__x0001__x0001_@Z@_x0001__x0001__x0001__x0001__x0001__x0001_X@_x0001__x0001__x0001__x0001__x0001_T@_x0001__x0001__x0001__x0001__x0001_X@_x0001__x0001__x0001__x0001__x0001_@Z@_x0001__x0001__x0001__x0001__x0001_[@_x0001__x0001__x0001__x0001__x0001__x0002__x0001_ÀZ@_x0001__x0001__x0001__x0001__x0001_À\@_x0001__x0001__x0001__x0001__x0001_ÀX@_x0001__x0001__x0001__x0001__x0001__x0001_T@_x0001__x0001__x0001__x0001__x0001_@Z@_x0001__x0001__x0001__x0001__x0001__x0001_Y@_x0001__x0001__x0001__x0001__x0001_ÀV@_x0001__x0001__x0001__x0001__x0001_À[@_x0001__x0001__x0001__x0001__x0001_@[@_x0001__x0001__x0001__x0001__x0001_@Y@_x0001__x0001__x0001__x0001__x0001_[@_x0001__x0001__x0001__x0001__x0001_@Y@_x0001__x0001__x0001__x0001__x0001_W@_x0001__x0001__x0001__x0001__x0001_ÀX@_x0001__x0001__x0001__x0001__x0001_@S@_x0001__x0001__x0001__x0001__x0001__x0001_[@_x0001__x0001__x0001__x0001__x0001_S@_x0001__x0001__x0001__x0001__x0001_@[@_x0001__x0001__x0001__x0001__x0001_@[@_x0001__x0001__x0001__x0001__x0001_@Z@_x0001__x0001__x0001__x0001__x0001_Y@_x0001__x0001__x0001__x0001__x0001_X@_x0001__x0001__x0001__x0001__x0001__x0001_[@_x0001__x0001__x0001__x0001__x0001_X@_x0001__x0001__x0001__x0001__x0001_@V@_x0001__x0001__x0001__x0001__x0001_Y@_x0001__x0001__x0001__x0001__x0001_V@_x0001__x0001__x0001__x0001__x0001__x0001_\@_x0001__x0001__x0001__x0001__x0001_À]@_x0001__x0001__x0001__x0001__x0001_@X@_x0001__x0001__x0001__x0001__x0001__x0001_X@_x0001__x0001__x0001__x0001__x0001__x0001_X@_x0001__x0002__x0001__x0001__x0001__x0001__x0001__x0001_X@_x0001__x0001__x0001__x0001__x0001__x0001_Z@_x0001__x0001__x0001__x0001__x0001_ÀZ@_x0001__x0001__x0001__x0001__x0001__x0001_]@_x0001__x0001__x0001__x0001__x0001_W@_x0001__x0001__x0001__x0001__x0001_@\@_x0001__x0001__x0001__x0001__x0001_X@_x0001__x0001__x0001__x0001__x0001_@X@_x0001__x0001__x0001__x0001__x0001__x0001_U@_x0001__x0001__x0001__x0001__x0001__x0001_X@_x0001__x0001__x0001__x0001__x0001_X@_x0001__x0001__x0001__x0001__x0001_Z@_x0001__x0001__x0001__x0001__x0001_@X@_x0001__x0001__x0001__x0001__x0001__x0001_X@_x0001__x0001__x0001__x0001__x0001_V@_x0001__x0001__x0001__x0001__x0001_À\@_x0001__x0001__x0001__x0001__x0001_V@_x0001__x0001__x0001__x0001__x0001__x0001_[@_x0001__x0001__x0001__x0001__x0001_@Z@_x0001__x0001__x0001__x0001__x0001__x0001_Z@_x0001__x0001__x0001__x0001__x0001_Z@_x0001__x0001__x0001__x0001__x0001__x0001_Y@_x0001__x0001__x0001__x0001__x0001_@[@_x0001__x0001__x0001__x0001__x0001_W@_x0001__x0001__x0001__x0001__x0001__x0001_X@_x0001__x0001__x0001__x0001__x0001_Z@_x0001__x0001__x0001__x0001__x0001_@W@_x0001__x0001__x0001__x0001__x0001_Y@_x0001__x0001__x0001__x0001__x0001_[@_x0001__x0001__x0001__x0001__x0001__x0001_Z@_x0001__x0001__x0001__x0001__x0001_V@_x0001__x0001__x0001__x0001__x0001__x0002__x0001_[@_x0001__x0001__x0001__x0001__x0001_@V@_x0001__x0001__x0001__x0001__x0001__x0001_Z@_x0001__x0001__x0001__x0001__x0001_@X@_x0001__x0001__x0001__x0001__x0001_À[@_x0001__x0001__x0001__x0001__x0001_U@_x0001__x0001__x0001__x0001__x0001_@]@_x0001__x0001__x0001__x0001__x0001_ÀY@_x0001__x0001__x0001__x0001__x0001__x0001_Y@_x0001__x0001__x0001__x0001__x0001_À\@_x0001__x0001__x0001__x0001__x0001__x0001_Y@_x0001__x0001__x0001__x0001__x0001_@V@_x0001__x0001__x0001__x0001__x0001_W@_x0001__x0001__x0001__x0001__x0001_@\@_x0001__x0001__x0001__x0001__x0001_ÀY@_x0001__x0001__x0001__x0001__x0001_À[@_x0001__x0001__x0001__x0001__x0001__x0001_[@_x0001__x0001__x0001__x0001__x0001__x0001_Y@_x0001__x0001__x0001__x0001__x0001_ÀZ@_x0001__x0001__x0001__x0001__x0001__x0001_U@_x0001__x0001__x0001__x0001__x0001_@Z@_x0001__x0001__x0001__x0001__x0001_@Z@_x0001__x0001__x0001__x0001__x0001_ÀV@_x0001__x0001__x0001__x0001__x0001__x0001_U@_x0001__x0001__x0001__x0001__x0001_@[@_x0001__x0001__x0001__x0001__x0001__x0001_Y@_x0001__x0001__x0001__x0001__x0001_@X@_x0001__x0001__x0001__x0001__x0001_À\@_x0001__x0001__x0001__x0001__x0001__x0001_Y@_x0001__x0001__x0001__x0001__x0001_U@_x0001__x0001__x0001__x0001__x0001__x0001_W@_x0001__x0001__x0001__x0001__x0001_[@_x0001__x0002__x0001__x0001__x0001__x0001__x0001_Y@_x0001__x0001__x0001__x0001__x0001__@_x0001__x0001__x0001__x0001__x0001_ÀT@_x0001__x0001__x0001__x0001__x0001__x0001_\@_x0001__x0001__x0001__x0001__x0001_@X@_x0001__x0001__x0001__x0001__x0001__x0001_Y@_x0001__x0001__x0001__x0001__x0001__x0001_X@_x0001__x0001__x0001__x0001__x0001_Y@_x0001__x0001__x0001__x0001__x0001_\@_x0001__x0001__x0001__x0001__x0001_@W@_x0001__x0001__x0001__x0001__x0001_ÀZ@_x0001__x0001__x0001__x0001__x0001__x0001_Y@_x0001__x0001__x0001__x0001__x0001_Z@_x0001__x0001__x0001__x0001__x0001_ÀY@_x0001__x0001__x0001__x0001__x0001__x0001_Y@_x0001__x0001__x0001__x0001__x0001_@\@_x0001__x0001__x0001__x0001__x0001_ÀZ@_x0001__x0001__x0001__x0001__x0001_@U@_x0001__x0001__x0001__x0001__x0001_@]@_x0001__x0001__x0001__x0001__x0001_@Y@_x0001__x0001__x0001__x0001__x0001__x0001_Z@_x0001__x0001__x0001__x0001__x0001_@Z@_x0001__x0001__x0001__x0001__x0001_@[@_x0001__x0001__x0001__x0001__x0001_À^@_x0001__x0001__x0001__x0001__x0001_@V@_x0001__x0001__x0001__x0001__x0001_ÀU@_x0001__x0001__x0001__x0001__x0001__x0001_Z@_x0001__x0001__x0001__x0001__x0001__x0001_Z@_x0001__x0001__x0001__x0001__x0001_ÀY@_x0001__x0001__x0001__x0001__x0001_ÀY@_x0001__x0001__x0001__x0001__x0001_ÀU@_x0001__x0001__x0001__x0001__x0001__x0002__x0001_@]@_x0001__x0001__x0001__x0001__x0001_ÀY@_x0001__x0001__x0001__x0001__x0001_À\@_x0001__x0001__x0001__x0001__x0001_ÀW@_x0001__x0001__x0001__x0001__x0001_X@_x0001__x0001__x0001__x0001__x0001_X@_x0001__x0001__x0001__x0001__x0001_V@_x0001__x0001__x0001__x0001__x0001_ÀZ@_x0001__x0001__x0001__x0001__x0001_@U@_x0001__x0001__x0001__x0001__x0001_W@_x0001__x0001__x0001__x0001__x0001__x0001_Y@_x0001__x0001__x0001__x0001__x0001_ÀY@_x0001__x0001__x0001__x0001__x0001_ÀV@_x0001__x0001__x0001__x0001__x0001__x0001_Y@_x0001__x0001__x0001__x0001__x0001_ÀW@_x0001__x0001__x0001__x0001__x0001_ÀV@_x0001__x0001__x0001__x0001__x0001_X@_x0001__x0001__x0001__x0001__x0001_@V@_x0001__x0001__x0001__x0001__x0001__x0001_[@_x0001__x0001__x0001__x0001__x0001_@X@_x0001__x0001__x0001__x0001__x0001_@X@_x0001__x0001__x0001__x0001__x0001_X@_x0001__x0001__x0001__x0001__x0001_À[@_x0001__x0001__x0001__x0001__x0001_@Y@_x0001__x0001__x0001__x0001__x0001_V@_x0001__x0001__x0001__x0001__x0001_@Z@_x0001__x0001__x0001__x0001__x0001_W@_x0001__x0001__x0001__x0001__x0001_@Z@_x0001__x0001__x0001__x0001__x0001_ÀV@_x0001__x0001__x0001__x0001__x0001__x0001_Z@_x0001__x0001__x0001__x0001__x0001_ÀU@_x0001__x0001__x0001__x0001__x0001_U@_x0001__x0002__x0001__x0001__x0001__x0001__x0001__x0001_X@_x0001__x0001__x0001__x0001__x0001__x0001_V@_x0001__x0001__x0001__x0001__x0001_W@_x0001__x0001__x0001__x0001__x0001_ÀY@_x0001__x0001__x0001__x0001__x0001__x0001_]@_x0001__x0001__x0001__x0001__x0001_ÀZ@_x0001__x0001__x0001__x0001__x0001_@\@_x0001__x0001__x0001__x0001__x0001_U@_x0001__x0001__x0001__x0001__x0001__x0001_[@_x0001__x0001__x0001__x0001__x0001_ÀX@_x0001__x0001__x0001__x0001__x0001_@\@_x0001__x0001__x0001__x0001__x0001_ÀY@_x0001__x0001__x0001__x0001__x0001__x0001_W@_x0001__x0001__x0001__x0001__x0001_ÀV@_x0001__x0001__x0001__x0001__x0001__x0001_Z@_x0001__x0001__x0001__x0001__x0001_\@_x0001__x0001__x0001__x0001__x0001_@Y@_x0001__x0001__x0001__x0001__x0001__x0001_Z@_x0001__x0001__x0001__x0001__x0001__x0001_T@_x0001__x0001__x0001__x0001__x0001_Y@_x0001__x0001__x0001__x0001__x0001_ÀW@_x0001__x0001__x0001__x0001__x0001_ÀX@_x0001__x0001__x0001__x0001__x0001_@X@_x0001__x0001__x0001__x0001__x0001_T@_x0001__x0001__x0001__x0001__x0001_X@_x0001__x0001__x0001__x0001__x0001_ÀW@_x0001__x0001__x0001__x0001__x0001_À]@_x0001__x0001__x0001__x0001__x0001_@X@_x0001__x0001__x0001__x0001__x0001_@V@_x0001__x0001__x0001__x0001__x0001_]@_x0001__x0001__x0001__x0001__x0001_ÀZ@_x0001__x0001__x0001__x0001__x0001__x0002__x0001__x0001_Y@_x0001__x0001__x0001__x0001__x0001_Z@_x0001__x0001__x0001__x0001__x0001_V@_x0001__x0001__x0001__x0001__x0001_@W@_x0001__x0001__x0001__x0001__x0001_\@_x0001__x0001__x0001__x0001__x0001__x0001_[@_x0001__x0001__x0001__x0001__x0001__x0001_V@_x0001__x0001__x0001__x0001__x0001_@V@_x0001__x0001__x0001__x0001__x0001__x0001_Y@_x0001__x0001__x0001__x0001__x0001_V@_x0001__x0001__x0001__x0001__x0001_À\@_x0001__x0001__x0001__x0001__x0001_Z@_x0001__x0001__x0001__x0001__x0001__x0001_W@_x0001__x0001__x0001__x0001__x0001__x0001_^@_x0001__x0001__x0001__x0001__x0001_ÀY@_x0001__x0001__x0001__x0001__x0001_Y@_x0001__x0001__x0001__x0001__x0001_@Y@_x0001__x0001__x0001__x0001__x0001_Z@_x0001__x0001__x0001__x0001__x0001__x0001_Z@_x0001__x0001__x0001__x0001__x0001__x0001_R@_x0001__x0001__x0001__x0001__x0001_@Z@_x0001__x0001__x0001__x0001__x0001__x0001_X@_x0001__x0001__x0001__x0001__x0001_]@_x0001__x0001__x0001__x0001__x0001__x0001_^@_x0001__x0001__x0001__x0001__x0001_ÀV@_x0001__x0001__x0001__x0001__x0001_À[@_x0001__x0001__x0001__x0001__x0001_X@_x0001__x0001__x0001__x0001__x0001__x0001_X@_x0001__x0001__x0001__x0001__x0001_ÀW@_x0001__x0001__x0001__x0001__x0001_[@_x0001__x0001__x0001__x0001__x0001_\@_x0001__x0001__x0001__x0001__x0001_X@_x0001__x0002__x0001__x0001__x0001__x0001__x0001_ÀY@_x0001__x0001__x0001__x0001__x0001_@T@_x0001__x0001__x0001__x0001__x0001_ÀZ@_x0001__x0001__x0001__x0001__x0001_[@_x0001__x0001__x0001__x0001__x0001__x0001_[@_x0001__x0001__x0001__x0001__x0001_ÀT@_x0001__x0001__x0001__x0001__x0001_X@_x0001__x0001__x0001__x0001__x0001_@Y@_x0001__x0001__x0001__x0001__x0001__x0001_Q@_x0001__x0001__x0001__x0001__x0001_ÀY@_x0001__x0001__x0001__x0001__x0001_Z@_x0001__x0001__x0001__x0001__x0001__x0001_Z@_x0001__x0001__x0001__x0001__x0001_@[@_x0001__x0001__x0001__x0001__x0001_@X@_x0001__x0001__x0001__x0001__x0001_Z@_x0001__x0001__x0001__x0001__x0001_@Z@_x0001__x0001__x0001__x0001__x0001_\@_x0001__x0001__x0001__x0001__x0001_ÀX@_x0001__x0001__x0001__x0001__x0001_ÀZ@_x0001__x0001__x0001__x0001__x0001_À[@_x0001__x0001__x0001__x0001__x0001_@Z@_x0001__x0001__x0001__x0001__x0001_ÀZ@_x0001__x0001__x0001__x0001__x0001_Y@_x0001__x0001__x0001__x0001__x0001_ÀW@_x0001__x0001__x0001__x0001__x0001_ÀW@_x0001__x0001__x0001__x0001__x0001_ÀT@_x0001__x0001__x0001__x0001__x0001_Y@_x0001__x0001__x0001__x0001__x0001_ÀU@_x0001__x0001__x0001__x0001__x0001_ÀZ@_x0001__x0001__x0001__x0001__x0001__x0001_W@_x0001__x0001__x0001__x0001__x0001_@W@_x0001__x0001__x0001__x0001__x0001__x0002__x0001_ÀW@_x0001__x0001__x0001__x0001__x0001__x0001_Y@_x0001__x0001__x0001__x0001__x0001_ÀX@_x0001__x0001__x0001__x0001__x0001_@^@_x0001__x0001__x0001__x0001__x0001_@]@_x0001__x0001__x0001__x0001__x0001_ÀY@_x0001__x0001__x0001__x0001__x0001_U@_x0001__x0001__x0001__x0001__x0001_ÀZ@_x0001__x0001__x0001__x0001__x0001_T@_x0001__x0001__x0001__x0001__x0001_@U@_x0001__x0001__x0001__x0001__x0001_ÀV@_x0001__x0001__x0001__x0001__x0001_@\@_x0001__x0001__x0001__x0001__x0001_Y@_x0001__x0001__x0001__x0001__x0001_X@_x0001__x0001__x0001__x0001__x0001_@X@_x0001__x0001__x0001__x0001__x0001__x0001_[@_x0001__x0001__x0001__x0001__x0001__x0001_\@_x0001__x0001__x0001__x0001__x0001_@T@_x0001__x0001__x0001__x0001__x0001_@\@_x0001__x0001__x0001__x0001__x0001__x0001_V@_x0001__x0001__x0001__x0001__x0001__x0001_S@_x0001__x0001__x0001__x0001__x0001_@\@_x0001__x0001__x0001__x0001__x0001__x0001_Y@_x0001__x0001__x0001__x0001__x0001_ÀX@_x0001__x0001__x0001__x0001__x0001_@Y@_x0001__x0001__x0001__x0001__x0001_X@_x0001__x0001__x0001__x0001__x0001_@X@_x0001__x0001__x0001__x0001__x0001_@X@_x0001__x0001__x0001__x0001__x0001_À[@_x0001__x0001__x0001__x0001__x0001_@W@_x0001__x0001__x0001__x0001__x0001_@V@_x0001__x0001__x0001__x0001__x0001_Z@_x0001__x0002__x0001__x0001__x0001__x0001__x0001__x0001_W@_x0001__x0001__x0001__x0001__x0001__x0001_[@_x0001__x0001__x0001__x0001__x0001_W@_x0001__x0001__x0001__x0001__x0001_ÀX@_x0001__x0001__x0001__x0001__x0001_@X@_x0001__x0001__x0001__x0001__x0001_ÀU@_x0001__x0001__x0001__x0001__x0001_ÀY@_x0001__x0001__x0001__x0001__x0001__x0001_]@_x0001__x0001__x0001__x0001__x0001__x0001_Y@_x0001__x0001__x0001__x0001__x0001_@\@_x0001__x0001__x0001__x0001__x0001_Y@_x0001__x0001__x0001__x0001__x0001_@Y@_x0001__x0001__x0001__x0001__x0001_Z@_x0001__x0001__x0001__x0001__x0001_ÀZ@_x0001__x0001__x0001__x0001__x0001_ÀZ@_x0001__x0001__x0001__x0001__x0001_V@_x0001__x0001__x0001__x0001__x0001_Z@_x0001__x0001__x0001__x0001__x0001_ÀX@_x0001__x0001__x0001__x0001__x0001__x0001__@_x0001__x0001__x0001__x0001__x0001_ÀZ@_x0001__x0001__x0001__x0001__x0001_^@_x0001__x0001__x0001__x0001__x0001_ÀW@_x0001__x0001__x0001__x0001__x0001_Z@_x0001__x0001__x0001__x0001__x0001_Z@_x0001__x0001__x0001__x0001__x0001_U@_x0001__x0001__x0001__x0001__x0001__x0001_T@_x0001__x0001__x0001__x0001__x0001__x0001_\@_x0001__x0001__x0001__x0001__x0001_Z@_x0001__x0001__x0001__x0001__x0001_X@_x0001__x0001__x0001__x0001__x0001_V@_x0001__x0001__x0001__x0001__x0001_W@_x0001__x0001__x0001__x0001__x0001__x0002__x0001__x0001_W@_x0001__x0001__x0001__x0001__x0001_ÀV@_x0001__x0001__x0001__x0001__x0001_@Y@_x0001__x0001__x0001__x0001__x0001__x0001_Z@_x0001__x0001__x0001__x0001__x0001__x0001_Z@_x0001__x0001__x0001__x0001__x0001_@U@_x0001__x0001__x0001__x0001__x0001_@X@_x0001__x0001__x0001__x0001__x0001_ÀZ@_x0001__x0001__x0001__x0001__x0001_@Y@_x0001__x0001__x0001__x0001__x0001_ÀY@_x0001__x0001__x0001__x0001__x0001_ÀW@_x0001__x0001__x0001__x0001__x0001_X@_x0001__x0001__x0001__x0001__x0001_X@_x0001__x0001__x0001__x0001__x0001_ÀX@_x0001__x0001__x0001__x0001__x0001_@Z@_x0001__x0001__x0001__x0001__x0001_U@_x0001__x0001__x0001__x0001__x0001_\@_x0001__x0001__x0001__x0001__x0001_@X@_x0001__x0001__x0001__x0001__x0001_V@_x0001__x0001__x0001__x0001__x0001_ÀY@_x0001__x0001__x0001__x0001__x0001_@Y@_x0001__x0001__x0001__x0001__x0001_@X@_x0001__x0001__x0001__x0001__x0001_X@_x0001__x0001__x0001__x0001__x0001__x0001_V@_x0001__x0001__x0001__x0001__x0001_X@_x0001__x0001__x0001__x0001__x0001__x0001_U@_x0001__x0001__x0001__x0001__x0001_W@_x0001__x0001__x0001__x0001__x0001_U@_x0001__x0001__x0001__x0001__x0001__x0001_X@_x0001__x0001__x0001__x0001__x0001_ÀV@_x0001__x0001__x0001__x0001__x0001_@Y@_x0001__x0001__x0001__x0001__x0001_@X@_x0001__x0002__x0001__x0001__x0001__x0001__x0001_@R@_x0001__x0001__x0001__x0001__x0001__x0001_Z@_x0001__x0001__x0001__x0001__x0001_ÀX@_x0001__x0001__x0001__x0001__x0001_ÀY@_x0001__x0001__x0001__x0001__x0001_ÀV@_x0001__x0001__x0001__x0001__x0001_X@_x0001__x0001__x0001__x0001__x0001_Z@_x0001__x0001__x0001__x0001__x0001__x0001_V@_x0001__x0001__x0001__x0001__x0001_ÀY@_x0001__x0001__x0001__x0001__x0001_@X@_x0001__x0001__x0001__x0001__x0001_U@_x0001__x0001__x0001__x0001__x0001__x0001_Y@_x0001__x0001__x0001__x0001__x0001_@V@_x0001__x0001__x0001__x0001__x0001_ÀX@_x0001__x0001__x0001__x0001__x0001__x0001_X@_x0001__x0001__x0001__x0001__x0001_ÀZ@_x0001__x0001__x0001__x0001__x0001_ÀT@_x0001__x0001__x0001__x0001__x0001__x0001_T@_x0001__x0001__x0001__x0001__x0001_@\@_x0001__x0001__x0001__x0001__x0001_]@_x0001__x0001__x0001__x0001__x0001_[@_x0001__x0001__x0001__x0001__x0001_ÀY@_x0001__x0001__x0001__x0001__x0001_ `@_x0001__x0001__x0001__x0001__x0001_@Y@_x0001__x0001__x0001__x0001__x0001_À[@_x0001__x0001__x0001__x0001__x0001__x0001_[@_x0001__x0001__x0001__x0001__x0001_@W@_x0001__x0001__x0001__x0001__x0001_ÀZ@_x0001__x0001__x0001__x0001__x0001_ÀT@_x0001__x0001__x0001__x0001__x0001_ÀZ@_x0001__x0001__x0001__x0001__x0001_Y@_x0001__x0001__x0001__x0001__x0001__x0002__x0001_À[@_x0001__x0001__x0001__x0001__x0001_@T@_x0001__x0001__x0001__x0001__x0001_À\@_x0001__x0001__x0001__x0001__x0001_V@_x0001__x0001__x0001__x0001__x0001__x0001_Y@_x0001__x0001__x0001__x0001__x0001_]@_x0001__x0001__x0001__x0001__x0001_ÀY@_x0001__x0001__x0001__x0001__x0001_@]@_x0001__x0001__x0001__x0001__x0001__x0001_X@_x0001__x0001__x0001__x0001__x0001__x0001_W@_x0001__x0001__x0001__x0001__x0001_ÀY@_x0001__x0001__x0001__x0001__x0001_ÀY@_x0001__x0001__x0001__x0001__x0001_Y@_x0001__x0001__x0001__x0001__x0001_ÀX@_x0001__x0001__x0001__x0001__x0001__x0001_X@_x0001__x0001__x0001__x0001__x0001_@^@_x0001__x0001__x0001__x0001__x0001__x0001_Y@_x0001__x0001__x0001__x0001__x0001_]@_x0001__x0001__x0001__x0001__x0001_@Y@_x0001__x0001__x0001__x0001__x0001_]@_x0001__x0001__x0001__x0001__x0001_@W@_x0001__x0001__x0001__x0001__x0001__x0001_V@_x0001__x0001__x0001__x0001__x0001__x0001_W@_x0001__x0001__x0001__x0001__x0001_Y@_x0001__x0001__x0001__x0001__x0001_À\@_x0001__x0001__x0001__x0001__x0001_@X@_x0001__x0001__x0001__x0001__x0001__x0001_^@_x0001__x0001__x0001__x0001__x0001_ÀY@_x0001__x0001__x0001__x0001__x0001_ÀY@_x0001__x0001__x0001__x0001__x0001_@V@_x0001__x0001__x0001__x0001__x0001_S@_x0001__x0001__x0001__x0001__x0001_Z@_x0001__x0002__x0001__x0001__x0001__x0001__x0001__x0001_S@_x0001__x0001__x0001__x0001__x0001_@]@_x0001__x0001__x0001__x0001__x0001__x0001_]@_x0001__x0001__x0001__x0001__x0001__x0001_X@_x0001__x0001__x0001__x0001__x0001_ÀW@_x0001__x0001__x0001__x0001__x0001_[@_x0001__x0001__x0001__x0001__x0001_X@_x0001__x0001__x0001__x0001__x0001_ÀY@_x0001__x0001__x0001__x0001__x0001_À]@_x0001__x0001__x0001__x0001__x0001__x0001_V@_x0001__x0001__x0001__x0001__x0001_@Y@_x0001__x0001__x0001__x0001__x0001_ÀZ@_x0001__x0001__x0001__x0001__x0001_ÀY@_x0001__x0001__x0001__x0001__x0001__x0001_X@_x0001__x0001__x0001__x0001__x0001__x0001_[@_x0001__x0001__x0001__x0001__x0001_ÀV@_x0001__x0001__x0001__x0001__x0001_@W@_x0001__x0001__x0001__x0001__x0001_@X@_x0001__x0001__x0001__x0001__x0001_W@_x0001__x0001__x0001__x0001__x0001_@X@_x0001__x0001__x0001__x0001__x0001__x0001_T@_x0001__x0001__x0001__x0001__x0001__x0001_V@_x0001__x0001__x0001__x0001__x0001_@V@_x0001__x0001__x0001__x0001__x0001_U@_x0001__x0001__x0001__x0001__x0001_ÀW@_x0001__x0001__x0001__x0001__x0001_Y@_x0001__x0001__x0001__x0001__x0001_@V@_x0001__x0001__x0001__x0001__x0001_@Z@_x0001__x0001__x0001__x0001__x0001_ÀY@_x0001__x0001__x0001__x0001__x0001__x0001_[@_x0001__x0001__x0001__x0001__x0001__x0001_X@_x0001__x0001__x0001__x0001__x0001__x0002__x0001__x0001_Y@_x0001__x0001__x0001__x0001__x0001__x0001_W@_x0001__x0001__x0001__x0001__x0001_ÀX@_x0001__x0001__x0001__x0001__x0001__x0001_W@_x0001__x0001__x0001__x0001__x0001_\@_x0001__x0001__x0001__x0001__x0001_@Y@_x0001__x0001__x0001__x0001__x0001_X@_x0001__x0001__x0001__x0001__x0001_@_@_x0001__x0001__x0001__x0001__x0001__x0001_]@_x0001__x0001__x0001__x0001__x0001_@X@_x0001__x0001__x0001__x0001__x0001__x0001_W@_x0001__x0001__x0001__x0001__x0001_U@_x0001__x0001__x0001__x0001__x0001_ÀX@_x0001__x0001__x0001__x0001__x0001__x0001_X@_x0001__x0001__x0001__x0001__x0001_ÀV@_x0001__x0001__x0001__x0001__x0001_ÀR@_x0001__x0001__x0001__x0001__x0001_@X@_x0001__x0001__x0001__x0001__x0001_@W@_x0001__x0001__x0001__x0001__x0001_Z@_x0001__x0001__x0001__x0001__x0001_À]@_x0001__x0001__x0001__x0001__x0001_ÀX@_x0001__x0001__x0001__x0001__x0001_T@_x0001__x0001__x0001__x0001__x0001_X@_x0001__x0001__x0001__x0001__x0001_@[@_x0001__x0001__x0001__x0001__x0001_@U@_x0001__x0001__x0001__x0001__x0001_Y@_x0001__x0001__x0001__x0001__x0001_@W@_x0001__x0001__x0001__x0001__x0001_@[@_x0001__x0001__x0001__x0001__x0001_ÀV@_x0001__x0001__x0001__x0001__x0001_Y@_x0001__x0001__x0001__x0001__x0001_W@_x0001__x0001__x0001__x0001__x0001__x0001_X@_x0001__x0002__x0001__x0001__x0001__x0001__x0001_@X@_x0001__x0001__x0001__x0001__x0001_@X@_x0001__x0001__x0001__x0001__x0001_@Y@_x0001__x0001__x0001__x0001__x0001_Z@_x0001__x0001__x0001__x0001__x0001_Y@_x0001__x0001__x0001__x0001__x0001_Y@_x0001__x0001__x0001__x0001__x0001__x0001_Y@_x0001__x0001__x0001__x0001__x0001_@Y@_x0001__x0001__x0001__x0001__x0001_À]@_x0001__x0001__x0001__x0001__x0001_[@_x0001__x0001__x0001__x0001__x0001_À\@_x0001__x0001__x0001__x0001__x0001_\@_x0001__x0001__x0001__x0001__x0001_ÀX@_x0001__x0001__x0001__x0001__x0001_Z@_x0001__x0001__x0001__x0001__x0001_@X@_x0001__x0001__x0001__x0001__x0001__x0001_Z@_x0001__x0001__x0001__x0001__x0001_@X@_x0001__x0001__x0001__x0001__x0001_@Y@_x0001__x0001__x0001__x0001__x0001__x0001_\@_x0001__x0001__x0001__x0001__x0001__x0001_Z@_x0001__x0001__x0001__x0001__x0001_ÀV@_x0001__x0001__x0001__x0001__x0001_À[@_x0001__x0001__x0001__x0001__x0001_ÀX@_x0001__x0001__x0001__x0001__x0001_Z@_x0001__x0001__x0001__x0001__x0001_W@_x0001__x0001__x0001__x0001__x0001_À]@_x0001__x0001__x0001__x0001__x0001__x0001_W@_x0001__x0001__x0001__x0001__x0001__x0001_Y@_x0001__x0001__x0001__x0001__x0001_ÀX@_x0001__x0001__x0001__x0001__x0001_@X@_x0001__x0001__x0001__x0001__x0001__x0001_^@_x0001__x0001__x0001__x0001__x0001__x0002__x0001_@V@_x0001__x0001__x0001__x0001__x0001_Z@_x0001__x0001__x0001__x0001__x0001_@V@_x0001__x0001__x0001__x0001__x0001_ÀW@_x0001__x0001__x0001__x0001__x0001_ÀZ@_x0001__x0001__x0001__x0001__x0001_ÀY@_x0001__x0001__x0001__x0001__x0001__x0001_W@_x0001__x0001__x0001__x0001__x0001_@X@_x0001__x0001__x0001__x0001__x0001__x0001_Z@_x0001__x0001__x0001__x0001__x0001_À[@_x0001__x0001__x0001__x0001__x0001_@W@_x0001__x0001__x0001__x0001__x0001_ÀY@_x0001__x0001__x0001__x0001__x0001__x0001_[@_x0001__x0001__x0001__x0001__x0001_ÀY@_x0001__x0001__x0001__x0001__x0001_Y@_x0001__x0001__x0001__x0001__x0001_@X@_x0001__x0001__x0001__x0001__x0001_ÀU@_x0001__x0001__x0001__x0001__x0001_W@_x0001__x0001__x0001__x0001__x0001_[@_x0001__x0001__x0001__x0001__x0001_T@_x0001__x0001__x0001__x0001__x0001__x0001_Y@_x0001__x0001__x0001__x0001__x0001__x0001_W@_x0001__x0001__x0001__x0001__x0001_ÀY@_x0001__x0001__x0001__x0001__x0001__x0001_V@_x0001__x0001__x0001__x0001__x0001_ÀX@_x0001__x0001__x0001__x0001__x0001_X@_x0001__x0001__x0001__x0001__x0001_]@_x0001__x0001__x0001__x0001__x0001_W@_x0001__x0001__x0001__x0001__x0001__x0001_Y@_x0001__x0001__x0001__x0001__x0001_ÀY@_x0001__x0001__x0001__x0001__x0001__x0001_W@_x0001__x0001__x0001__x0001__x0001_ÀV@_x0001__x0002__x0001__x0001__x0001__x0001__x0001__x0001_U@_x0001__x0001__x0001__x0001__x0001__x0001_X@_x0001__x0001__x0001__x0001__x0001__x0001_V@_x0001__x0001__x0001__x0001__x0001__x0001_X@_x0001__x0001__x0001__x0001__x0001_@[@_x0001__x0001__x0001__x0001__x0001_ÀV@_x0001__x0001__x0001__x0001__x0001__x0001_X@_x0001__x0001__x0001__x0001__x0001_]@_x0001__x0001__x0001__x0001__x0001__x0001_[@_x0001__x0001__x0001__x0001__x0001__x0001_X@_x0001__x0001__x0001__x0001__x0001__x0001_X@_x0001__x0001__x0001__x0001__x0001_Z@_x0001__x0001__x0001__x0001__x0001_À[@_x0001__x0001__x0001__x0001__x0001_@\@_x0001__x0001__x0001__x0001__x0001__x0001_Y@_x0001__x0001__x0001__x0001__x0001__x0001_Y@_x0001__x0001__x0001__x0001__x0001__x0001_\@_x0001__x0001__x0001__x0001__x0001__x0001_Y@_x0001__x0001__x0001__x0001__x0001_T@_x0001__x0001__x0001__x0001__x0001_ÀY@_x0001__x0001__x0001__x0001__x0001_@X@_x0001__x0001__x0001__x0001__x0001_ÀW@_x0001__x0001__x0001__x0001__x0001_@Y@_x0001__x0001__x0001__x0001__x0001_ÀW@_x0001__x0001__x0001__x0001__x0001_@[@_x0001__x0001__x0001__x0001__x0001_X@_x0001__x0001__x0001__x0001__x0001_[@_x0001__x0001__x0001__x0001__x0001__x0001_W@_x0001__x0001__x0001__x0001__x0001__x0001_Z@_x0001__x0001__x0001__x0001__x0001_@W@_x0001__x0001__x0001__x0001__x0001_@Y@_x0001__x0001__x0001__x0001__x0001__x0002__x0001_U@_x0001__x0001__x0001__x0001__x0001_X@_x0001__x0001__x0001__x0001__x0001_@W@_x0001__x0001__x0001__x0001__x0001_ÀW@_x0001__x0001__x0001__x0001__x0001_ÀX@_x0001__x0001__x0001__x0001__x0001_ÀZ@_x0001__x0001__x0001__x0001__x0001__x0001_U@_x0001__x0001__x0001__x0001__x0001_@Y@_x0001__x0001__x0001__x0001__x0001_@Y@_x0001__x0001__x0001__x0001__x0001_@Z@_x0001__x0001__x0001__x0001__x0001_[@_x0001__x0001__x0001__x0001__x0001_@X@_x0001__x0001__x0001__x0001__x0001_Y@_x0001__x0001__x0001__x0001__x0001_X@_x0001__x0001__x0001__x0001__x0001__x0001_Y@_x0001__x0001__x0001__x0001__x0001_ÀX@_x0001__x0001__x0001__x0001__x0001_@]@_x0001__x0001__x0001__x0001__x0001_V@_x0001__x0001__x0001__x0001__x0001__x0001_W@_x0001__x0001__x0001__x0001__x0001_ÀV@_x0001__x0001__x0001__x0001__x0001__x0001_W@_x0001__x0001__x0001__x0001__x0001_À[@_x0001__x0001__x0001__x0001__x0001_@Y@_x0001__x0001__x0001__x0001__x0001_@X@_x0001__x0001__x0001__x0001__x0001_[@_x0001__x0001__x0001__x0001__x0001_ÀY@_x0001__x0001__x0001__x0001__x0001_ÀY@_x0001__x0001__x0001__x0001__x0001_À\@_x0001__x0001__x0001__x0001__x0001__x0001_\@_x0001__x0001__x0001__x0001__x0001__x0001_[@_x0001__x0001__x0001__x0001__x0001_W@_x0001__x0001__x0001__x0001__x0001_ÀV@_x0001__x0002__x0001__x0001__x0001__x0001__x0001__x0001_W@_x0001__x0001__x0001__x0001__x0001_X@_x0001__x0001__x0001__x0001__x0001_@Z@_x0001__x0001__x0001__x0001__x0001_À\@_x0001__x0001__x0001__x0001__x0001_@V@_x0001__x0001__x0001__x0001__x0001_ÀZ@_x0001__x0001__x0001__x0001__x0001_X@_x0001__x0001__x0001__x0001__x0001_Y@_x0001__x0001__x0001__x0001__x0001_À\@_x0001__x0001__x0001__x0001__x0001_ÀW@_x0001__x0001__x0001__x0001__x0001_Z@_x0001__x0001__x0001__x0001__x0001_ÀX@_x0001__x0001__x0001__x0001__x0001_@]@_x0001__x0001__x0001__x0001__x0001_[@_x0001__x0001__x0001__x0001__x0001_@X@_x0001__x0001__x0001__x0001__x0001__x0001_Z@_x0001__x0001__x0001__x0001__x0001_@X@_x0001__x0001__x0001__x0001__x0001_À\@_x0001__x0001__x0001__x0001__x0001_@Y@_x0001__x0001__x0001__x0001__x0001_Y@_x0001__x0001__x0001__x0001__x0001_À[@_x0001__x0001__x0001__x0001__x0001_ÀT@_x0001__x0001__x0001__x0001__x0001_@]@_x0001__x0001__x0001__x0001__x0001__x0001_X@_x0001__x0001__x0001__x0001__x0001__x0001_Y@_x0001__x0001__x0001__x0001__x0001_ÀU@_x0001__x0001__x0001__x0001__x0001_[@_x0001__x0001__x0001__x0001__x0001_ÀW@_x0001__x0001__x0001__x0001__x0001_@X@_x0001__x0001__x0001__x0001__x0001_ÀW@_x0001__x0001__x0001__x0001__x0001__x0001_Z@_x0001__x0001__x0001__x0001__x0001__x0002__x0001_À[@_x0001__x0001__x0001__x0001__x0001_ÀX@_x0001__x0001__x0001__x0001__x0001__x0001_Y@_x0001__x0001__x0001__x0001__x0001_@Z@_x0001__x0001__x0001__x0001__x0001_[@_x0001__x0001__x0001__x0001__x0001_@[@_x0001__x0001__x0001__x0001__x0001__x0001_X@_x0001__x0001__x0001__x0001__x0001_ÀZ@_x0001__x0001__x0001__x0001__x0001_ÀY@_x0001__x0001__x0001__x0001__x0001_ÀX@_x0001__x0001__x0001__x0001__x0001__x0001_X@_x0001__x0001__x0001__x0001__x0001_À[@_x0001__x0001__x0001__x0001__x0001_U@_x0001__x0001__x0001__x0001__x0001_X@_x0001__x0001__x0001__x0001__x0001__x0001_\@_x0001__x0001__x0001__x0001__x0001_V@_x0001__x0001__x0001__x0001__x0001_À^@_x0001__x0001__x0001__x0001__x0001_V@_x0001__x0001__x0001__x0001__x0001_^@_x0001__x0001__x0001__x0001__x0001_@Y@_x0001__x0001__x0001__x0001__x0001_@Y@_x0001__x0001__x0001__x0001__x0001_[@_x0001__x0001__x0001__x0001__x0001_@V@_x0001__x0001__x0001__x0001__x0001_X@_x0001__x0001__x0001__x0001__x0001_ÀY@_x0001__x0001__x0001__x0001__x0001_@V@_x0001__x0001__x0001__x0001__x0001_X@_x0001__x0001__x0001__x0001__x0001_W@_x0001__x0001__x0001__x0001__x0001_V@_x0001__x0001__x0001__x0001__x0001_@W@_x0001__x0001__x0001__x0001__x0001_ÀY@_x0001__x0001__x0001__x0001__x0001_@]@_x0001__x0002__x0001__x0001__x0001__x0001__x0001_@W@_x0001__x0001__x0001__x0001__x0001__x0001_Y@_x0001__x0001__x0001__x0001__x0001_ÀW@_x0001__x0001__x0001__x0001__x0001__x0001_W@_x0001__x0001__x0001__x0001__x0001_ÀW@_x0001__x0001__x0001__x0001__x0001__x0001_X@_x0001__x0001__x0001__x0001__x0001__x0001_U@_x0001__x0001__x0001__x0001__x0001_Z@_x0001__x0001__x0001__x0001__x0001_[@_x0001__x0001__x0001__x0001__x0001_U@_x0001__x0001__x0001__x0001__x0001_V@_x0001__x0001__x0001__x0001__x0001_@S@_x0001__x0001__x0001__x0001__x0001_X@_x0001__x0001__x0001__x0001__x0001_@\@_x0001__x0001__x0001__x0001__x0001_@[@_x0001__x0001__x0001__x0001__x0001__x0001_U@_x0001__x0001__x0001__x0001__x0001_S@_x0001__x0001__x0001__x0001__x0001_V@_x0001__x0001__x0001__x0001__x0001_U@_x0001__x0001__x0001__x0001__x0001_@X@_x0001__x0001__x0001__x0001__x0001_ÀZ@_x0001__x0001__x0001__x0001__x0001__x0001_X@_x0001__x0001__x0001__x0001__x0001__x0001_X@_x0001__x0001__x0001__x0001__x0001_À^@_x0001__x0001__x0001__x0001__x0001_X@_x0001__x0001__x0001__x0001__x0001_U@_x0001__x0001__x0001__x0001__x0001__x0001_X@_x0001__x0001__x0001__x0001__x0001_ÀY@_x0001__x0001__x0001__x0001__x0001_@[@_x0001__x0001__x0001__x0001__x0001_ÀW@_x0001__x0001__x0001__x0001__x0001_@Y@_x0001__x0001__x0001__x0001__x0001__x0002__x0001_@W@_x0001__x0001__x0001__x0001__x0001_ÀX@_x0001__x0001__x0001__x0001__x0001_@[@_x0001__x0001__x0001__x0001__x0001_ÀW@_x0001__x0001__x0001__x0001__x0001_@V@_x0001__x0001__x0001__x0001__x0001_\@_x0001__x0001__x0001__x0001__x0001_Z@_x0001__x0001__x0001__x0001__x0001__x0001_[@_x0001__x0001__x0001__x0001__x0001_ÀW@_x0001__x0001__x0001__x0001__x0001_W@_x0001__x0001__x0001__x0001__x0001_Y@_x0001__x0001__x0001__x0001__x0001__x0001_]@_x0001__x0001__x0001__x0001__x0001_Z@_x0001__x0001__x0001__x0001__x0001_ÀY@_x0001__x0001__x0001__x0001__x0001__x0001_Z@_x0001__x0001__x0001__x0001__x0001_@S@_x0001__x0001__x0001__x0001__x0001__x0001_[@_x0001__x0001__x0001__x0001__x0001_@Z@_x0001__x0001__x0001__x0001__x0001_@\@_x0001__x0001__x0001__x0001__x0001__x0001_V@_x0001__x0001__x0001__x0001__x0001_W@_x0001__x0001__x0001__x0001__x0001_ÀV@_x0001__x0001__x0001__x0001__x0001__x0001_`@_x0001__x0001__x0001__x0001__x0001__x0001_X@_x0001__x0001__x0001__x0001__x0001__x0001_Y@_x0001__x0001__x0001__x0001__x0001_Z@_x0001__x0001__x0001__x0001__x0001_@W@_x0001__x0001__x0001__x0001__x0001_W@_x0001__x0001__x0001__x0001__x0001_W@_x0001__x0001__x0001__x0001__x0001__x0001_Z@_x0001__x0001__x0001__x0001__x0001_@V@_x0001__x0001__x0001__x0001__x0001_ÀW@_x0001__x0002__x0001__x0001__x0001__x0001__x0001_ÀW@_x0001__x0001__x0001__x0001__x0001_Z@_x0001__x0001__x0001__x0001__x0001_\@_x0001__x0001__x0001__x0001__x0001_ÀZ@_x0001__x0001__x0001__x0001__x0001__x0001_W@_x0001__x0001__x0001__x0001__x0001_X@_x0001__x0001__x0001__x0001__x0001__x0001_Z@_x0001__x0001__x0001__x0001__x0001_ÀZ@_x0001__x0001__x0001__x0001__x0001__x0001_Y@_x0001__x0001__x0001__x0001__x0001_ÀX@_x0001__x0001__x0001__x0001__x0001_@Y@_x0001__x0001__x0001__x0001__x0001_T@_x0001__x0001__x0001__x0001__x0001__x0001_X@_x0001__x0001__x0001__x0001__x0001__x0001_[@_x0001__x0001__x0001__x0001__x0001_À\@_x0001__x0001__x0001__x0001__x0001_X@_x0001__x0001__x0001__x0001__x0001_W@_x0001__x0001__x0001__x0001__x0001_ÀZ@_x0001__x0001__x0001__x0001__x0001_@\@_x0001__x0001__x0001__x0001__x0001__x0001_X@_x0001__x0001__x0001__x0001__x0001_\@_x0001__x0001__x0001__x0001__x0001_W@_x0001__x0001__x0001__x0001__x0001_V@_x0001__x0001__x0001__x0001__x0001_\@_x0001__x0001__x0001__x0001__x0001_ÀX@_x0001__x0001__x0001__x0001__x0001__x0001_Y@_x0001__x0001__x0001__x0001__x0001__x0001_Z@_x0001__x0001__x0001__x0001__x0001_ÀX@_x0001__x0001__x0001__x0001__x0001__x0001_X@_x0001__x0001__x0001__x0001__x0001_ÀW@_x0001__x0001__x0001__x0001__x0001_W@_x0001__x0001__x0001__x0001__x0001__x0002__x0001_S@_x0001__x0001__x0001__x0001__x0001_@W@_x0001__x0001__x0001__x0001__x0001_Z@_x0001__x0001__x0001__x0001__x0001_@\@_x0001__x0001__x0001__x0001__x0001__x0001_W@_x0001__x0001__x0001__x0001__x0001_R@_x0001__x0001__x0001__x0001__x0001_@[@_x0001__x0001__x0001__x0001__x0001_ÀX@_x0001__x0001__x0001__x0001__x0001_X@_x0001__x0001__x0001__x0001__x0001_ÀU@_x0001__x0001__x0001__x0001__x0001_À[@_x0001__x0001__x0001__x0001__x0001_@Y@_x0001__x0001__x0001__x0001__x0001__x0001_Z@_x0001__x0001__x0001__x0001__x0001_@V@_x0001__x0001__x0001__x0001__x0001_@T@_x0001__x0001__x0001__x0001__x0001__x0001_S@_x0001__x0001__x0001__x0001__x0001__x0001_^@_x0001__x0001__x0001__x0001__x0001_ÀW@_x0001__x0001__x0001__x0001__x0001_@Y@_x0001__x0001__x0001__x0001__x0001_T@_x0001__x0001__x0001__x0001__x0001_ÀW@_x0001__x0001__x0001__x0001__x0001_@V@_x0001__x0001__x0001__x0001__x0001_ÀY@_x0001__x0001__x0001__x0001__x0001__x0001_[@_x0001__x0001__x0001__x0001__x0001_ÀV@_x0001__x0001__x0001__x0001__x0001_ÀW@_x0001__x0001__x0001__x0001__x0001_ÀZ@_x0001__x0001__x0001__x0001__x0001__x0001_U@_x0001__x0001__x0001__x0001__x0001_@X@_x0001__x0001__x0001__x0001__x0001_@W@_x0001__x0001__x0001__x0001__x0001__x0001_[@_x0001__x0001__x0001__x0001__x0001_@X@_x0001__x0002__x0001__x0001__x0001__x0001__x0001_@\@_x0001__x0001__x0001__x0001__x0001_@Y@_x0001__x0001__x0001__x0001__x0001_ÀX@_x0001__x0001__x0001__x0001__x0001_@W@_x0001__x0001__x0001__x0001__x0001__x0001_Z@_x0001__x0001__x0001__x0001__x0001__x0001_Y@_x0001__x0001__x0001__x0001__x0001_ÀX@_x0001__x0001__x0001__x0001__x0001_@\@_x0001__x0001__x0001__x0001__x0001__x0001_[@_x0001__x0001__x0001__x0001__x0001_@Z@_x0001__x0001__x0001__x0001__x0001_ÀT@_x0001__x0001__x0001__x0001__x0001_ÀX@_x0001__x0001__x0001__x0001__x0001_X@_x0001__x0001__x0001__x0001__x0001_X@_x0001__x0001__x0001__x0001__x0001_@Z@_x0001__x0001__x0001__x0001__x0001_Y@_x0001__x0001__x0001__x0001__x0001_ÀV@_x0001__x0001__x0001__x0001__x0001__x0001_X@_x0001__x0001__x0001__x0001__x0001__x0001_Y@_x0001__x0001__x0001__x0001__x0001_W@_x0001__x0001__x0001__x0001__x0001_ÀY@_x0001__x0001__x0001__x0001__x0001_@V@_x0001__x0001__x0001__x0001__x0001__x0001_\@_x0001__x0001__x0001__x0001__x0001__x0001_X@_x0001__x0001__x0001__x0001__x0001_À[@_x0001__x0001__x0001__x0001__x0001_V@_x0001__x0001__x0001__x0001__x0001__x0001_[@_x0001__x0001__x0001__x0001__x0001__x0001_\@_x0001__x0001__x0001__x0001__x0001_À[@_x0001__x0001__x0001__x0001__x0001__x0001_]@_x0001__x0001__x0001__x0001__x0001_ÀU@_x0001__x0001__x0001__x0001__x0001__x0002__x0001__x0001_Z@_x0001__x0001__x0001__x0001__x0001__x0001_W@_x0001__x0001__x0001__x0001__x0001_V@_x0001__x0001__x0001__x0001__x0001_ÀW@_x0001__x0001__x0001__x0001__x0001_@Z@_x0001__x0001__x0001__x0001__x0001_Y@_x0001__x0001__x0001__x0001__x0001_Y@_x0001__x0001__x0001__x0001__x0001_@U@_x0001__x0001__x0001__x0001__x0001_Y@_x0001__x0001__x0001__x0001__x0001_@W@_x0001__x0001__x0001__x0001__x0001__x0001_Y@_x0001__x0001__x0001__x0001__x0001_ÀZ@_x0001__x0001__x0001__x0001__x0001_@[@_x0001__x0001__x0001__x0001__x0001_]@_x0001__x0001__x0001__x0001__x0001_@Y@_x0001__x0001__x0001__x0001__x0001_@[@_x0001__x0001__x0001__x0001__x0001_\@_x0001__x0001__x0001__x0001__x0001_@R@_x0001__x0001__x0001__x0001__x0001_@Y@_x0001__x0001__x0001__x0001__x0001_\@_x0001__x0001__x0001__x0001__x0001__x0001_Y@_x0001__x0001__x0001__x0001__x0001_Z@_x0001__x0001__x0001__x0001__x0001_@W@_x0001__x0001__x0001__x0001__x0001_V@_x0001__x0001__x0001__x0001__x0001__x0001_]@_x0001__x0001__x0001__x0001__x0001_@T@_x0001__x0001__x0001__x0001__x0001__x0001_W@_x0001__x0001__x0001__x0001__x0001_Z@_x0001__x0001__x0001__x0001__x0001_ÀS@_x0001__x0001__x0001__x0001__x0001_X@_x0001__x0001__x0001__x0001__x0001_@Y@_x0001__x0001__x0001__x0001__x0001_Y@_x0001__x0002__x0001__x0001__x0001__x0001__x0001_@X@_x0001__x0001__x0001__x0001__x0001_ÀV@_x0001__x0001__x0001__x0001__x0001__x0001_X@_x0001__x0001__x0001__x0001__x0001_ÀZ@_x0001__x0001__x0001__x0001__x0001_@Z@_x0001__x0001__x0001__x0001__x0001_ÀZ@_x0001__x0001__x0001__x0001__x0001_@[@_x0001__x0001__x0001__x0001__x0001_@Z@_x0001__x0001__x0001__x0001__x0001_ÀX@_x0001__x0001__x0001__x0001__x0001_@Z@_x0001__x0001__x0001__x0001__x0001__x0001_Y@_x0001__x0001__x0001__x0001__x0001_ÀZ@_x0001__x0001__x0001__x0001__x0001__x0001_W@_x0001__x0001__x0001__x0001__x0001__x0001__@_x0001__x0001__x0001__x0001__x0001_@]@_x0001__x0001__x0001__x0001__x0001__x0001_U@_x0001__x0001__x0001__x0001__x0001_ÀV@_x0001__x0001__x0001__x0001__x0001_Y@_x0001__x0001__x0001__x0001__x0001_ÀY@_x0001__x0001__x0001__x0001__x0001__x0001_Z@_x0001__x0001__x0001__x0001__x0001_[@_x0001__x0001__x0001__x0001__x0001_À[@_x0001__x0001__x0001__x0001__x0001__x0001_^@_x0001__x0001__x0001__x0001__x0001__x0001_U@_x0001__x0001__x0001__x0001__x0001_@X@_x0001__x0001__x0001__x0001__x0001__x0001_Z@_x0001__x0001__x0001__x0001__x0001_ÀZ@_x0001__x0001__x0001__x0001__x0001_@Z@_x0001__x0001__x0001__x0001__x0001__x0001_V@_x0001__x0001__x0001__x0001__x0001__x0001_Z@_x0001__x0001__x0001__x0001__x0001__x0001_T@_x0001__x0001__x0001__x0001__x0001__x0002__x0001__x0001_\@_x0001__x0001__x0001__x0001__x0001_ÀV@_x0001__x0001__x0001__x0001__x0001_Y@_x0001__x0001__x0001__x0001__x0001_[@_x0001__x0001__x0001__x0001__x0001__x0001_^@_x0001__x0001__x0001__x0001__x0001_V@_x0001__x0001__x0001__x0001__x0001_V@_x0001__x0001__x0001__x0001__x0001_ÀT@_x0001__x0001__x0001__x0001__x0001_@V@_x0001__x0001__x0001__x0001__x0001__x0001_W@_x0001__x0001__x0001__x0001__x0001_T@_x0001__x0001__x0001__x0001__x0001_@Y@_x0001__x0001__x0001__x0001__x0001_ÀV@_x0001__x0001__x0001__x0001__x0001_@^@_x0001__x0001__x0001__x0001__x0001_À[@_x0001__x0001__x0001__x0001__x0001__x0001_[@_x0001__x0001__x0001__x0001__x0001_ÀX@_x0001__x0001__x0001__x0001__x0001__x0001_Z@_x0001__x0001__x0001__x0001__x0001_ÀX@_x0001__x0001__x0001__x0001__x0001_@V@_x0001__x0001__x0001__x0001__x0001_W@_x0001__x0001__x0001__x0001__x0001_X@_x0001__x0001__x0001__x0001__x0001__x0001_\@_x0001__x0001__x0001__x0001__x0001_ÀZ@_x0001__x0001__x0001__x0001__x0001__x0001_X@_x0001__x0001__x0001__x0001__x0001_@W@_x0001__x0001__x0001__x0001__x0001_@Y@_x0001__x0001__x0001__x0001__x0001_\@_x0001__x0001__x0001__x0001__x0001_ÀY@_x0001__x0001__x0001__x0001__x0001__x0001_X@_x0001__x0001__x0001__x0001__x0001__x0001_V@_x0001__x0001__x0001__x0001__x0001_@X@_x0001__x0002__x0001__x0001__x0001__x0001__x0001_U@_x0001__x0001__x0001__x0001__x0001_X@_x0001__x0001__x0001__x0001__x0001_Y@_x0001__x0001__x0001__x0001__x0001_ÀY@_x0001__x0001__x0001__x0001__x0001_@Y@_x0001__x0001__x0001__x0001__x0001__x0001_Z@_x0001__x0001__x0001__x0001__x0001__x0001_W@_x0001__x0001__x0001__x0001__x0001_Y@_x0001__x0001__x0001__x0001__x0001_@[@_x0001__x0001__x0001__x0001__x0001__x0001_W@_x0001__x0001__x0001__x0001__x0001__x0001_X@_x0001__x0001__x0001__x0001__x0001_@[@_x0001__x0001__x0001__x0001__x0001__x0001_Z@_x0001__x0001__x0001__x0001__x0001__x0001_V@_x0001__x0001__x0001__x0001__x0001_X@_x0001__x0001__x0001__x0001__x0001__x0001_[@_x0001__x0001__x0001__x0001__x0001_@Y@_x0001__x0001__x0001__x0001__x0001_@Z@_x0001__x0001__x0001__x0001__x0001_@\@_x0001__x0001__x0001__x0001__x0001__x0001_Y@_x0001__x0001__x0001__x0001__x0001_@]@_x0001__x0001__x0001__x0001__x0001_ÀV@_x0001__x0001__x0001__x0001__x0001_Z@_x0001__x0001__x0001__x0001__x0001_ÀX@_x0001__x0001__x0001__x0001__x0001_@^@_x0001__x0001__x0001__x0001__x0001__x0001_W@_x0001__x0001__x0001__x0001__x0001_W@_x0001__x0001__x0001__x0001__x0001_À]@_x0001__x0001__x0001__x0001__x0001_@Y@_x0001__x0001__x0001__x0001__x0001_W@_x0001__x0001__x0001__x0001__x0001_ÀX@_x0001__x0001__x0001__x0001__x0001__x0002__x0001_ÀY@_x0001__x0001__x0001__x0001__x0001_ÀX@_x0001__x0001__x0001__x0001__x0001__x0001_X@_x0001__x0001__x0001__x0001__x0001_@Y@_x0001__x0001__x0001__x0001__x0001_ÀZ@_x0001__x0001__x0001__x0001__x0001__x0001_Y@_x0001__x0001__x0001__x0001__x0001__x0001_X@_x0001__x0001__x0001__x0001__x0001_@[@_x0001__x0001__x0001__x0001__x0001_@V@_x0001__x0001__x0001__x0001__x0001_Y@_x0001__x0001__x0001__x0001__x0001_À[@_x0001__x0001__x0001__x0001__x0001_ÀY@_x0001__x0001__x0001__x0001__x0001_ÀU@_x0001__x0001__x0001__x0001__x0001__x0001_]@_x0001__x0001__x0001__x0001__x0001_À[@_x0001__x0001__x0001__x0001__x0001__x0001_Z@_x0001__x0001__x0001__x0001__x0001_X@_x0001__x0001__x0001__x0001__x0001_ÀW@_x0001__x0001__x0001__x0001__x0001_ÀU@_x0001__x0001__x0001__x0001__x0001_@Z@_x0001__x0001__x0001__x0001__x0001_Y@_x0001__x0001__x0001__x0001__x0001__x0001_Z@_x0001__x0001__x0001__x0001__x0001_ÀY@_x0001__x0001__x0001__x0001__x0001__x0001_X@_x0001__x0001__x0001__x0001__x0001_@Z@_x0001__x0001__x0001__x0001__x0001_@V@_x0001__x0001__x0001__x0001__x0001_ÀU@_x0001__x0001__x0001__x0001__x0001__x0001_V@_x0001__x0001__x0001__x0001__x0001_ÀX@_x0001__x0001__x0001__x0001__x0001_@V@_x0001__x0001__x0001__x0001__x0001_À\@_x0001__x0001__x0001__x0001__x0001_ÀU@_x0001__x0002__x0001__x0001__x0001__x0001__x0001__x0001_X@_x0001__x0001__x0001__x0001__x0001_@[@_x0001__x0001__x0001__x0001__x0001_@X@_x0001__x0001__x0001__x0001__x0001_@Z@_x0001__x0001__x0001__x0001__x0001_@U@_x0001__x0001__x0001__x0001__x0001_À\@_x0001__x0001__x0001__x0001__x0001__x0001_Y@_x0001__x0001__x0001__x0001__x0001_ÀX@_x0001__x0001__x0001__x0001__x0001_À[@_x0001__x0001__x0001__x0001__x0001_ÀX@_x0001__x0001__x0001__x0001__x0001__x0001_X@_x0001__x0001__x0001__x0001__x0001__x0001_W@_x0001__x0001__x0001__x0001__x0001_À\@_x0001__x0001__x0001__x0001__x0001_@Y@_x0001__x0001__x0001__x0001__x0001_À]@_x0001__x0001__x0001__x0001__x0001_Y@_x0001__x0001__x0001__x0001__x0001_V@_x0001__x0001__x0001__x0001__x0001_ÀX@_x0001__x0001__x0001__x0001__x0001_Y@_x0001__x0001__x0001__x0001__x0001_@W@_x0001__x0001__x0001__x0001__x0001__x0001_W@_x0001__x0001__x0001__x0001__x0001_V@_x0001__x0001__x0001__x0001__x0001__x0001_\@_x0001__x0001__x0001__x0001__x0001_U@_x0001__x0001__x0001__x0001__x0001_W@_x0001__x0001__x0001__x0001__x0001_ÀV@_x0001__x0001__x0001__x0001__x0001__x0001_W@_x0001__x0001__x0001__x0001__x0001_@[@_x0001__x0001__x0001__x0001__x0001_ÀW@_x0001__x0001__x0001__x0001__x0001_ÀY@_x0001__x0001__x0001__x0001__x0001_@\@_x0001__x0001__x0001__x0001__x0001__x0002__x0001_Y@_x0001__x0001__x0001__x0001__x0001_Y@_x0001__x0001__x0001__x0001__x0001_@W@_x0001__x0001__x0001__x0001__x0001_Z@_x0001__x0001__x0001__x0001__x0001__x0001_X@_x0001__x0001__x0001__x0001__x0001__x0001_Z@_x0001__x0001__x0001__x0001__x0001_ÀU@_x0001__x0001__x0001__x0001__x0001_ÀU@_x0001__x0001__x0001__x0001__x0001_[@_x0001__x0001__x0001__x0001__x0001_ÀV@_x0001__x0001__x0001__x0001__x0001_X@_x0001__x0001__x0001__x0001__x0001_W@_x0001__x0001__x0001__x0001__x0001__x0001_V@_x0001__x0001__x0001__x0001__x0001_ÀZ@_x0001__x0001__x0001__x0001__x0001_W@_x0001__x0001__x0001__x0001__x0001_@\@_x0001__x0001__x0001__x0001__x0001_@Z@_x0001__x0001__x0001__x0001__x0001_@V@_x0001__x0001__x0001__x0001__x0001_@W@_x0001__x0001__x0001__x0001__x0001_@W@_x0001__x0001__x0001__x0001__x0001_ÀW@_x0001__x0001__x0001__x0001__x0001_@Y@_x0001__x0001__x0001__x0001__x0001__x0001_W@_x0001__x0001__x0001__x0001__x0001_V@_x0001__x0001__x0001__x0001__x0001__x0001_T@_x0001__x0001__x0001__x0001__x0001_@W@_x0001__x0001__x0001__x0001__x0001_@V@_x0001__x0001__x0001__x0001__x0001_@[@_x0001__x0001__x0001__x0001__x0001_W@_x0001__x0001__x0001__x0001__x0001_Z@_x0001__x0001__x0001__x0001__x0001_ÀW@_x0001__x0001__x0001__x0001__x0001_@Y@_x0001__x0002__x0001__x0001__x0001__x0001__x0001_ÀT@_x0001__x0001__x0001__x0001__x0001_Y@_x0001__x0001__x0001__x0001__x0001_ÀZ@_x0001__x0001__x0001__x0001__x0001__x0001_X@_x0001__x0001__x0001__x0001__x0001_ÀV@_x0001__x0001__x0001__x0001__x0001_X@_x0001__x0001__x0001__x0001__x0001_ÀZ@_x0001__x0001__x0001__x0001__x0001_U@_x0001__x0001__x0001__x0001__x0001_[@_x0001__x0001__x0001__x0001__x0001_@[@_x0001__x0001__x0001__x0001__x0001_X@_x0001__x0001__x0001__x0001__x0001_@Y@_x0001__x0001__x0001__x0001__x0001_Y@_x0001__x0001__x0001__x0001__x0001_ÀZ@_x0001__x0001__x0001__x0001__x0001_\@_x0001__x0001__x0001__x0001__x0001_X@_x0001__x0001__x0001__x0001__x0001__x0001_V@_x0001__x0001__x0001__x0001__x0001_@U@_x0001__x0001__x0001__x0001__x0001_X@_x0001__x0001__x0001__x0001__x0001_\@_x0001__x0001__x0001__x0001__x0001_\@_x0001__x0001__x0001__x0001__x0001_@W@_x0001__x0001__x0001__x0001__x0001_@X@_x0001__x0001__x0001__x0001__x0001__x0001_Y@_x0001__x0001__x0001__x0001__x0001__x0001_W@_x0001__x0001__x0001__x0001__x0001_@[@_x0001__x0001__x0001__x0001__x0001_X@_x0001__x0001__x0001__x0001__x0001_ÀY@_x0001__x0001__x0001__x0001__x0001__x0001_W@_x0001__x0001__x0001__x0001__x0001__x0001_Y@_x0001__x0001__x0001__x0001__x0001_@X@_x0001__x0001__x0001__x0001__x0001__x0002__x0001_@Z@_x0001__x0001__x0001__x0001__x0001_ÀU@_x0001__x0001__x0001__x0001__x0001_ÀT@_x0001__x0001__x0001__x0001__x0001_U@_x0001__x0001__x0001__x0001__x0001_@V@_x0001__x0001__x0001__x0001__x0001_@X@_x0001__x0001__x0001__x0001__x0001_ÀU@_x0001__x0001__x0001__x0001__x0001__x0001_[@_x0001__x0001__x0001__x0001__x0001__x0001_Y@_x0001__x0001__x0001__x0001__x0001__x0001_V@_x0001__x0001__x0001__x0001__x0001_@[@_x0001__x0001__x0001__x0001__x0001_ÀZ@_x0001__x0001__x0001__x0001__x0001__x0001_]@_x0001__x0001__x0001__x0001__x0001_Y@_x0001__x0001__x0001__x0001__x0001__x0001_Z@_x0001__x0001__x0001__x0001__x0001_\@_x0001__x0001__x0001__x0001__x0001_Z@_x0001__x0001__x0001__x0001__x0001_\@_x0001__x0001__x0001__x0001__x0001_@^@_x0001__x0001__x0001__x0001__x0001_ÀX@_x0001__x0001__x0001__x0001__x0001_ÀV@_x0001__x0001__x0001__x0001__x0001_@W@_x0001__x0001__x0001__x0001__x0001_W@_x0001__x0001__x0001__x0001__x0001_@Y@_x0001__x0001__x0001__x0001__x0001_ÀV@_x0001__x0001__x0001__x0001__x0001_À\@_x0001__x0001__x0001__x0001__x0001__x0001_[@_x0001__x0001__x0001__x0001__x0001_ÀY@_x0001__x0001__x0001__x0001__x0001_X@_x0001__x0001__x0001__x0001__x0001__x0001_[@_x0001__x0001__x0001__x0001__x0001_@Y@_x0001__x0001__x0001__x0001__x0001_@X@_x0001__x0002__x0001__x0001__x0001__x0001__x0001__x0001_Z@_x0001__x0001__x0001__x0001__x0001_]@_x0001__x0001__x0001__x0001__x0001__x0001_X@_x0001__x0001__x0001__x0001__x0001_\@_x0001__x0001__x0001__x0001__x0001_Y@_x0001__x0001__x0001__x0001__x0001__x0001_]@_x0001__x0001__x0001__x0001__x0001__x0001_Z@_x0001__x0001__x0001__x0001__x0001_@W@_x0001__x0001__x0001__x0001__x0001_ÀX@_x0001__x0001__x0001__x0001__x0001_ÀZ@_x0001__x0001__x0001__x0001__x0001__@_x0001__x0001__x0001__x0001__x0001_@X@_x0001__x0001__x0001__x0001__x0001__x0001_[@_x0001__x0001__x0001__x0001__x0001_W@_x0001__x0001__x0001__x0001__x0001__x0001_V@_x0001__x0001__x0001__x0001__x0001_V@_x0001__x0001__x0001__x0001__x0001_@^@_x0001__x0001__x0001__x0001__x0001__x0001_Y@_x0001__x0001__x0001__x0001__x0001_X@_x0001__x0001__x0001__x0001__x0001_@]@_x0001__x0001__x0001__x0001__x0001_[@_x0001__x0001__x0001__x0001__x0001_À\@_x0001__x0001__x0001__x0001__x0001_]@_x0001__x0001__x0001__x0001__x0001_[@_x0001__x0001__x0001__x0001__x0001__x0001_V@_x0001__x0001__x0001__x0001__x0001_ÀY@_x0001__x0001__x0001__x0001__x0001_ÀZ@_x0001__x0001__x0001__x0001__x0001__x0001_X@_x0001__x0001__x0001__x0001__x0001_À[@_x0001__x0001__x0001__x0001__x0001__x0001_W@_x0001__x0001__x0001__x0001__x0001_V@_x0001__x0001__x0001__x0001__x0001__x0002__x0001_@W@_x0001__x0001__x0001__x0001__x0001_@Y@_x0001__x0001__x0001__x0001__x0001_U@_x0001__x0001__x0001__x0001__x0001_ÀQ@_x0001__x0001__x0001__x0001__x0001_@W@_x0001__x0001__x0001__x0001__x0001_Y@_x0001__x0001__x0001__x0001__x0001_]@_x0001__x0001__x0001__x0001__x0001_ÀU@_x0001__x0001__x0001__x0001__x0001__x0001_X@_x0001__x0001__x0001__x0001__x0001_À[@_x0001__x0001__x0001__x0001__x0001_@X@_x0001__x0001__x0001__x0001__x0001_ÀW@_x0001__x0001__x0001__x0001__x0001_ÀY@_x0001__x0001__x0001__x0001__x0001_@[@_x0001__x0001__x0001__x0001__x0001_V@_x0001__x0001__x0001__x0001__x0001_U@_x0001__x0001__x0001__x0001__x0001_W@_x0001__x0001__x0001__x0001__x0001_@X@_x0001__x0001__x0001__x0001__x0001_@Y@_x0001__x0001__x0001__x0001__x0001_W@_x0001__x0001__x0001__x0001__x0001_T@_x0001__x0001__x0001__x0001__x0001_\@_x0001__x0001__x0001__x0001__x0001_@Y@_x0001__x0001__x0001__x0001__x0001_X@_x0001__x0001__x0001__x0001__x0001__x0001_X@_x0001__x0001__x0001__x0001__x0001__x0001_V@_x0001__x0001__x0001__x0001__x0001_W@_x0001__x0001__x0001__x0001__x0001_Z@_x0001__x0001__x0001__x0001__x0001_ÀX@_x0001__x0001__x0001__x0001__x0001_V@_x0001__x0001__x0001__x0001__x0001_@X@_x0001__x0001__x0001__x0001__x0001__x0001_Z@_x0001__x0002__x0001__x0001__x0001__x0001__x0001_W@_x0001__x0001__x0001__x0001__x0001_@X@_x0001__x0001__x0001__x0001__x0001__x0001_Y@_x0001__x0001__x0001__x0001__x0001_ÀV@_x0001__x0001__x0001__x0001__x0001__x0001_U@_x0001__x0001__x0001__x0001__x0001_ÀV@_x0001__x0001__x0001__x0001__x0001__x0001_\@_x0001__x0001__x0001__x0001__x0001_@\@_x0001__x0001__x0001__x0001__x0001_W@_x0001__x0001__x0001__x0001__x0001_ `@_x0001__x0001__x0001__x0001__x0001_Z@_x0001__x0001__x0001__x0001__x0001_ÀV@_x0001__x0001__x0001__x0001__x0001_@W@_x0001__x0001__x0001__x0001__x0001_ÀX@_x0001__x0001__x0001__x0001__x0001__x0001_Z@_x0001__x0001__x0001__x0001__x0001_ÀZ@_x0001__x0001__x0001__x0001__x0001_[@_x0001__x0001__x0001__x0001__x0001_À\@_x0001__x0001__x0001__x0001__x0001_^@_x0001__x0001__x0001__x0001__x0001_ÀY@_x0001__x0001__x0001__x0001__x0001_ÀY@_x0001__x0001__x0001__x0001__x0001_@W@_x0001__x0001__x0001__x0001__x0001_ÀY@_x0001__x0001__x0001__x0001__x0001__x0001_W@_x0001__x0001__x0001__x0001__x0001__x0001_V@_x0001__x0001__x0001__x0001__x0001_@V@_x0001__x0001__x0001__x0001__x0001_V@_x0001__x0001__x0001__x0001__x0001_@\@_x0001__x0001__x0001__x0001__x0001_à`@_x0001__x0001__x0001__x0001__x0001_@U@_x0001__x0001__x0001__x0001__x0001__x0001_\@_x0001__x0001__x0001__x0001__x0001__x0002__x0001_ÀY@_x0001__x0001__x0001__x0001__x0001_ÀY@_x0001__x0001__x0001__x0001__x0001_@\@_x0001__x0001__x0001__x0001__x0001__x0001_U@_x0001__x0001__x0001__x0001__x0001_@Z@_x0001__x0001__x0001__x0001__x0001_X@_x0001__x0001__x0001__x0001__x0001__x0001_[@_x0001__x0001__x0001__x0001__x0001_@X@_x0001__x0001__x0001__x0001__x0001_ÀX@_x0001__x0001__x0001__x0001__x0001__x0001_X@_x0001__x0001__x0001__x0001__x0001_@U@_x0001__x0001__x0001__x0001__x0001__x0001_[@_x0001__x0001__x0001__x0001__x0001_@Y@_x0001__x0001__x0001__x0001__x0001__x0001_\@_x0001__x0001__x0001__x0001__x0001_X@_x0001__x0001__x0001__x0001__x0001_Y@_x0001__x0001__x0001__x0001__x0001__x0001_\@_x0001__x0001__x0001__x0001__x0001__x0001_Y@_x0001__x0001__x0001__x0001__x0001_@X@_x0001__x0001__x0001__x0001__x0001_[@_x0001__x0001__x0001__x0001__x0001__x0001_X@_x0001__x0001__x0001__x0001__x0001_Z@_x0001__x0001__x0001__x0001__x0001__x0001_Y@_x0001__x0001__x0001__x0001__x0001_@Y@_x0001__x0001__x0001__x0001__x0001__x0001_[@_x0001__x0001__x0001__x0001__x0001__x0001_V@_x0001__x0001__x0001__x0001__x0001__x0001_Y@_x0001__x0001__x0001__x0001__x0001__x0001_V@_x0001__x0001__x0001__x0001__x0001_@]@_x0001__x0001__x0001__x0001__x0001__x0001_]@_x0001__x0001__x0001__x0001__x0001_ÀY@_x0001__x0001__x0001__x0001__x0001_@X@_x0001__x0002__x0001__x0001__x0001__x0001__x0001_X@_x0001__x0001__x0001__x0001__x0001_Z@_x0001__x0001__x0001__x0001__x0001_À]@_x0001__x0001__x0001__x0001__x0001_X@_x0001__x0001__x0001__x0001__x0001__x0001_[@_x0001__x0001__x0001__x0001__x0001_@\@_x0001__x0001__x0001__x0001__x0001_W@_x0001__x0001__x0001__x0001__x0001_@Z@_x0001__x0001__x0001__x0001__x0001_[@_x0001__x0001__x0001__x0001__x0001_ÀX@_x0001__x0001__x0001__x0001__x0001_Y@_x0001__x0001__x0001__x0001__x0001_``@_x0001__x0001__x0001__x0001__x0001_ÀU@_x0001__x0001__x0001__x0001__x0001_À]@_x0001__x0001__x0001__x0001__x0001_\@_x0001__x0001__x0001__x0001__x0001_@T@_x0001__x0001__x0001__x0001__x0001_^@_x0001__x0001__x0001__x0001__x0001_@W@_x0001__x0001__x0001__x0001__x0001_ÀX@_x0001__x0001__x0001__x0001__x0001_À\@_x0001__x0001__x0001__x0001__x0001_ÀU@_x0001__x0001__x0001__x0001__x0001_ÀX@_x0001__x0001__x0001__x0001__x0001__x0001_Z@_x0001__x0001__x0001__x0001__x0001__x0001_]@_x0001__x0001__x0001__x0001__x0001_@U@_x0001__x0001__x0001__x0001__x0001_Y@_x0001__x0001__x0001__x0001__x0001_Y@_x0001__x0001__x0001__x0001__x0001__x0001_[@_x0001__x0001__x0001__x0001__x0001_@X@_x0001__x0001__x0001__x0001__x0001_Z@_x0001__x0001__x0001__x0001__x0001_[@_x0001__x0001__x0001__x0001__x0001__x0002__x0001_@W@_x0001__x0001__x0001__x0001__x0001_@U@_x0001__x0001__x0001__x0001__x0001__x0001_[@_x0001__x0001__x0001__x0001__x0001_ÀV@_x0001__x0001__x0001__x0001__x0001__x0001_X@_x0001__x0001__x0001__x0001__x0001_@\@_x0001__x0001__x0001__x0001__x0001_@X@_x0001__x0001__x0001__x0001__x0001_ÀW@_x0001__x0001__x0001__x0001__x0001_@Z@_x0001__x0001__x0001__x0001__x0001__x0001_[@_x0001__x0001__x0001__x0001__x0001_Y@_x0001__x0001__x0001__x0001__x0001_X@_x0001__x0001__x0001__x0001__x0001__x0001_\@_x0001__x0001__x0001__x0001__x0001_Z@_x0001__x0001__x0001__x0001__x0001_ÀZ@_x0001__x0001__x0001__x0001__x0001__x0001_Z@_x0001__x0001__x0001__x0001__x0001_Y@_x0001__x0001__x0001__x0001__x0001__x0001_Z@_x0001__x0001__x0001__x0001__x0001_U@_x0001__x0001__x0001__x0001__x0001__x0001_\@_x0001__x0001__x0001__x0001__x0001_Y@_x0001__x0001__x0001__x0001__x0001_ÀV@_x0001__x0001__x0001__x0001__x0001_@X@_x0001__x0001__x0001__x0001__x0001_@X@_x0001__x0001__x0001__x0001__x0001_@Z@_x0001__x0001__x0001__x0001__x0001__x0001_Z@_x0001__x0001__x0001__x0001__x0001_@X@_x0001__x0001__x0001__x0001__x0001_ÀW@_x0001__x0001__x0001__x0001__x0001__x0001_Y@_x0001__x0001__x0001__x0001__x0001__x0001_Z@_x0001__x0001__x0001__x0001__x0001_@U@_x0001__x0001__x0001__x0001__x0001_ÀZ@</t>
  </si>
  <si>
    <t>6ddb971ccd69ae43ee244aee542fb158_x0001__x0002__x0001__x0001__x0001__x0001__x0001_@V@_x0001__x0001__x0001__x0001__x0001__x0001_Y@_x0001__x0001__x0001__x0001__x0001_@U@_x0001__x0001__x0001__x0001__x0001__x0001_^@_x0001__x0001__x0001__x0001__x0001_@Z@_x0001__x0001__x0001__x0001__x0001_X@_x0001__x0001__x0001__x0001__x0001__x0001_[@_x0001__x0001__x0001__x0001__x0001__x0001_V@_x0001__x0001__x0001__x0001__x0001_ÀV@_x0001__x0001__x0001__x0001__x0001_ÀR@_x0001__x0001__x0001__x0001__x0001_@Y@_x0001__x0001__x0001__x0001__x0001_ÀT@_x0001__x0001__x0001__x0001__x0001_ÀY@_x0001__x0001__x0001__x0001__x0001_T@_x0001__x0001__x0001__x0001__x0001_Y@_x0001__x0001__x0001__x0001__x0001_^@_x0001__x0001__x0001__x0001__x0001_Z@_x0001__x0001__x0001__x0001__x0001__x0001_[@_x0001__x0001__x0001__x0001__x0001__x0001_]@_x0001__x0001__x0001__x0001__x0001_@X@_x0001__x0001__x0001__x0001__x0001__x0001_X@_x0001__x0001__x0001__x0001__x0001_@Y@_x0001__x0001__x0001__x0001__x0001_[@_x0001__x0001__x0001__x0001__x0001_@Y@_x0001__x0001__x0001__x0001__x0001_Y@_x0001__x0001__x0001__x0001__x0001_V@_x0001__x0001__x0001__x0001__x0001_@X@_x0001__x0001__x0001__x0001__x0001_ÀY@_x0001__x0001__x0001__x0001__x0001_ÀX@_x0001__x0001__x0001__x0001__x0001_À]@_x0001__x0001__x0001__x0001__x0001_À[@_x0001__x0001__x0001__x0001__x0001__x0002__x0001_@]@_x0001__x0001__x0001__x0001__x0001_ÀY@_x0001__x0001__x0001__x0001__x0001_@Z@_x0001__x0001__x0001__x0001__x0001__x0001_W@_x0001__x0001__x0001__x0001__x0001_ÀW@_x0001__x0001__x0001__x0001__x0001_V@_x0001__x0001__x0001__x0001__x0001__x0001_[@_x0001__x0001__x0001__x0001__x0001_ÀW@_x0001__x0001__x0001__x0001__x0001_@Y@_x0001__x0001__x0001__x0001__x0001_À[@_x0001__x0001__x0001__x0001__x0001_@P@_x0001__x0001__x0001__x0001__x0001__x0001_\@_x0001__x0001__x0001__x0001__x0001_ÀY@_x0001__x0001__x0001__x0001__x0001_[@_x0001__x0001__x0001__x0001__x0001_Z@_x0001__x0001__x0001__x0001__x0001__x0001_V@_x0001__x0001__x0001__x0001__x0001_[@_x0001__x0001__x0001__x0001__x0001_Z@_x0001__x0001__x0001__x0001__x0001__x0001_W@_x0001__x0001__x0001__x0001__x0001_U@_x0001__x0001__x0001__x0001__x0001_W@_x0001__x0001__x0001__x0001__x0001_ÀS@_x0001__x0001__x0001__x0001__x0001_@V@_x0001__x0001__x0001__x0001__x0001_ÀU@_x0001__x0001__x0001__x0001__x0001_W@_x0001__x0001__x0001__x0001__x0001__x0001_Y@_x0001__x0001__x0001__x0001__x0001_Z@_x0001__x0001__x0001__x0001__x0001_@U@_x0001__x0001__x0001__x0001__x0001__x0001_]@_x0001__x0001__x0001__x0001__x0001_U@_x0001__x0001__x0001__x0001__x0001_ÀW@_x0001__x0001__x0001__x0001__x0001_V@_x0001__x0002__x0001__x0001__x0001__x0001__x0001_ÀX@_x0001__x0001__x0001__x0001__x0001_Z@_x0001__x0001__x0001__x0001__x0001_@[@_x0001__x0001__x0001__x0001__x0001_@X@_x0001__x0001__x0001__x0001__x0001_S@_x0001__x0001__x0001__x0001__x0001__x0001_Y@_x0001__x0001__x0001__x0001__x0001_Y@_x0001__x0001__x0001__x0001__x0001__x0001_Y@_x0001__x0001__x0001__x0001__x0001_X@_x0001__x0001__x0001__x0001__x0001_ÀU@_x0001__x0001__x0001__x0001__x0001_@W@_x0001__x0001__x0001__x0001__x0001_@U@_x0001__x0001__x0001__x0001__x0001_@V@_x0001__x0001__x0001__x0001__x0001_W@_x0001__x0001__x0001__x0001__x0001_ÀX@_x0001__x0001__x0001__x0001__x0001__x0001_Z@_x0001__x0001__x0001__x0001__x0001__x0001_U@_x0001__x0001__x0001__x0001__x0001_@[@_x0001__x0001__x0001__x0001__x0001_@Z@_x0001__x0001__x0001__x0001__x0001_À[@_x0001__x0001__x0001__x0001__x0001__x0001__@_x0001__x0001__x0001__x0001__x0001__x0001__@_x0001__x0001__x0001__x0001__x0001_X@_x0001__x0001__x0001__x0001__x0001_ÀY@_x0001__x0001__x0001__x0001__x0001_[@_x0001__x0001__x0001__x0001__x0001_ÀV@_x0001__x0001__x0001__x0001__x0001__x0001_Z@_x0001__x0001__x0001__x0001__x0001_Y@_x0001__x0001__x0001__x0001__x0001_@[@_x0001__x0001__x0001__x0001__x0001_À\@_x0001__x0001__x0001__x0001__x0001_@W@_x0001__x0001__x0001__x0001__x0001__x0002__x0001_ÀY@_x0001__x0001__x0001__x0001__x0001__x0001_Z@_x0001__x0001__x0001__x0001__x0001_ÀV@_x0001__x0001__x0001__x0001__x0001_ÀX@_x0001__x0001__x0001__x0001__x0001_@X@_x0001__x0001__x0001__x0001__x0001__x0001_Z@_x0001__x0001__x0001__x0001__x0001__x0001_Y@_x0001__x0001__x0001__x0001__x0001_@\@_x0001__x0001__x0001__x0001__x0001_@Y@_x0001__x0001__x0001__x0001__x0001__x0001_W@_x0001__x0001__x0001__x0001__x0001_ÀX@_x0001__x0001__x0001__x0001__x0001_À[@_x0001__x0001__x0001__x0001__x0001__x0001_Y@_x0001__x0001__x0001__x0001__x0001__x0001_Z@_x0001__x0001__x0001__x0001__x0001_@T@_x0001__x0001__x0001__x0001__x0001_@X@_x0001__x0001__x0001__x0001__x0001_@[@_x0001__x0001__x0001__x0001__x0001__x0001_V@_x0001__x0001__x0001__x0001__x0001_W@_x0001__x0001__x0001__x0001__x0001_ÀT@_x0001__x0001__x0001__x0001__x0001__x0001_Y@_x0001__x0001__x0001__x0001__x0001__@_x0001__x0001__x0001__x0001__x0001__x0001_U@_x0001__x0001__x0001__x0001__x0001_@[@_x0001__x0001__x0001__x0001__x0001_@T@_x0001__x0001__x0001__x0001__x0001_@Z@_x0001__x0001__x0001__x0001__x0001_ÀZ@_x0001__x0001__x0001__x0001__x0001_ÀZ@_x0001__x0001__x0001__x0001__x0001_ÀZ@_x0001__x0001__x0001__x0001__x0001_À[@_x0001__x0001__x0001__x0001__x0001_@T@_x0001__x0001__x0001__x0001__x0001_U@_x0001__x0002__x0001__x0001__x0001__x0001__x0001_@[@_x0001__x0001__x0001__x0001__x0001_@X@_x0001__x0001__x0001__x0001__x0001_À_@_x0001__x0001__x0001__x0001__x0001_@Y@_x0001__x0001__x0001__x0001__x0001_Z@_x0001__x0001__x0001__x0001__x0001_W@_x0001__x0001__x0001__x0001__x0001_]@_x0001__x0001__x0001__x0001__x0001_ÀZ@_x0001__x0001__x0001__x0001__x0001_X@_x0001__x0001__x0001__x0001__x0001_@X@_x0001__x0001__x0001__x0001__x0001_À]@_x0001__x0001__x0001__x0001__x0001__x0001_\@_x0001__x0001__x0001__x0001__x0001_Z@_x0001__x0001__x0001__x0001__x0001__x0001_^@_x0001__x0001__x0001__x0001__x0001_ÀZ@_x0001__x0001__x0001__x0001__x0001_À[@_x0001__x0001__x0001__x0001__x0001_@X@_x0001__x0001__x0001__x0001__x0001_Y@_x0001__x0001__x0001__x0001__x0001_Z@_x0001__x0001__x0001__x0001__x0001_@Z@_x0001__x0001__x0001__x0001__x0001_@Z@_x0001__x0001__x0001__x0001__x0001_ÀW@_x0001__x0001__x0001__x0001__x0001_@W@_x0001__x0001__x0001__x0001__x0001_@_@_x0001__x0001__x0001__x0001__x0001_@Z@_x0001__x0001__x0001__x0001__x0001_Y@_x0001__x0001__x0001__x0001__x0001__x0001_Z@_x0001__x0001__x0001__x0001__x0001__x0001_W@_x0001__x0001__x0001__x0001__x0001_@Z@_x0001__x0001__x0001__x0001__x0001_@[@_x0001__x0001__x0001__x0001__x0001__x0001_Y@_x0001__x0001__x0001__x0001__x0001__x0002__x0001_V@_x0001__x0001__x0001__x0001__x0001_Z@_x0001__x0001__x0001__x0001__x0001_@V@_x0001__x0001__x0001__x0001__x0001_ÀW@_x0001__x0001__x0001__x0001__x0001_ÀY@_x0001__x0001__x0001__x0001__x0001_W@_x0001__x0001__x0001__x0001__x0001_@Z@_x0001__x0001__x0001__x0001__x0001_W@_x0001__x0001__x0001__x0001__x0001_W@_x0001__x0001__x0001__x0001__x0001_S@_x0001__x0001__x0001__x0001__x0001__x0001_Z@_x0001__x0001__x0001__x0001__x0001_Z@_x0001__x0001__x0001__x0001__x0001_ÀZ@_x0001__x0001__x0001__x0001__x0001_ÀW@_x0001__x0001__x0001__x0001__x0001_@Z@_x0001__x0001__x0001__x0001__x0001_@Y@_x0001__x0001__x0001__x0001__x0001_ÀW@_x0001__x0001__x0001__x0001__x0001__x0001_T@_x0001__x0001__x0001__x0001__x0001_@Z@_x0001__x0001__x0001__x0001__x0001__x0001_^@_x0001__x0001__x0001__x0001__x0001_ÀY@_x0001__x0001__x0001__x0001__x0001_@U@_x0001__x0001__x0001__x0001__x0001_ÀS@_x0001__x0001__x0001__x0001__x0001_V@_x0001__x0001__x0001__x0001__x0001_À^@_x0001__x0001__x0001__x0001__x0001_V@_x0001__x0001__x0001__x0001__x0001_ÀW@_x0001__x0001__x0001__x0001__x0001_@W@_x0001__x0001__x0001__x0001__x0001__x0001_Y@_x0001__x0001__x0001__x0001__x0001__x0001_[@_x0001__x0001__x0001__x0001__x0001_@\@_x0001__x0001__x0001__x0001__x0001__x0001_X@_x0001__x0002__x0001__x0001__x0001__x0001__x0001_@^@_x0001__x0001__x0001__x0001__x0001_ÀX@_x0001__x0001__x0001__x0001__x0001__x0001_\@_x0001__x0001__x0001__x0001__x0001__x0001_\@_x0001__x0001__x0001__x0001__x0001_@]@_x0001__x0001__x0001__x0001__x0001_]@_x0001__x0001__x0001__x0001__x0001_@U@_x0001__x0001__x0001__x0001__x0001__x0001_V@_x0001__x0001__x0001__x0001__x0001_ÀV@_x0001__x0001__x0001__x0001__x0001_@W@_x0001__x0001__x0001__x0001__x0001__x0001_W@_x0001__x0001__x0001__x0001__x0001_ÀV@_x0001__x0001__x0001__x0001__x0001_[@_x0001__x0001__x0001__x0001__x0001_Y@_x0001__x0001__x0001__x0001__x0001__x0001_V@_x0001__x0001__x0001__x0001__x0001_@Z@_x0001__x0001__x0001__x0001__x0001__x0001_[@_x0001__x0001__x0001__x0001__x0001_@Z@_x0001__x0001__x0001__x0001__x0001_@T@_x0001__x0001__x0001__x0001__x0001_Y@_x0001__x0001__x0001__x0001__x0001_ÀW@_x0001__x0001__x0001__x0001__x0001_@X@_x0001__x0001__x0001__x0001__x0001_ÀX@_x0001__x0001__x0001__x0001__x0001_ÀU@_x0001__x0001__x0001__x0001__x0001__x0001_Y@_x0001__x0001__x0001__x0001__x0001__x0001_Y@_x0001__x0001__x0001__x0001__x0001_ÀW@_x0001__x0001__x0001__x0001__x0001__x0001_Y@_x0001__x0001__x0001__x0001__x0001_ÀT@_x0001__x0001__x0001__x0001__x0001__x0001_S@_x0001__x0001__x0001__x0001__x0001_T@_x0001__x0001__x0001__x0001__x0001__x0002__x0001_ÀW@_x0001__x0001__x0001__x0001__x0001_T@_x0001__x0001__x0001__x0001__x0001_@U@_x0001__x0001__x0001__x0001__x0001_@Z@_x0001__x0001__x0001__x0001__x0001__x0001_T@_x0001__x0001__x0001__x0001__x0001_Z@_x0001__x0001__x0001__x0001__x0001_@V@_x0001__x0001__x0001__x0001__x0001__x0001_T@_x0001__x0001__x0001__x0001__x0001_@W@_x0001__x0001__x0001__x0001__x0001_Z@_x0001__x0001__x0001__x0001__x0001_ÀT@_x0001__x0001__x0001__x0001__x0001__x0001_W@_x0001__x0001__x0001__x0001__x0001__x0001_S@_x0001__x0001__x0001__x0001__x0001__x0001_U@_x0001__x0001__x0001__x0001__x0001__x0001_Z@_x0001__x0001__x0001__x0001__x0001__x0001_U@_x0001__x0001__x0001__x0001__x0001__x0001_[@_x0001__x0001__x0001__x0001__x0001_@W@_x0001__x0001__x0001__x0001__x0001_^@_x0001__x0001__x0001__x0001__x0001_@U@_x0001__x0001__x0001__x0001__x0001__x0001_W@_x0001__x0001__x0001__x0001__x0001_X@_x0001__x0001__x0001__x0001__x0001_À[@_x0001__x0001__x0001__x0001__x0001_@Z@_x0001__x0001__x0001__x0001__x0001__x0001_Z@_x0001__x0001__x0001__x0001__x0001__x0001_W@_x0001__x0001__x0001__x0001__x0001_ÀY@_x0001__x0001__x0001__x0001__x0001_ÀY@_x0001__x0001__x0001__x0001__x0001_ÀZ@_x0001__x0001__x0001__x0001__x0001_Y@_x0001__x0001__x0001__x0001__x0001_ÀX@_x0001__x0001__x0001__x0001__x0001__x0001_[@_x0001__x0002__x0001__x0001__x0001__x0001__x0001__x0001_Z@_x0001__x0001__x0001__x0001__x0001__x0001_W@_x0001__x0001__x0001__x0001__x0001_Z@_x0001__x0001__x0001__x0001__x0001_W@_x0001__x0001__x0001__x0001__x0001_Y@_x0001__x0001__x0001__x0001__x0001_@Y@_x0001__x0001__x0001__x0001__x0001_\@_x0001__x0001__x0001__x0001__x0001_V@_x0001__x0001__x0001__x0001__x0001__x0001_]@_x0001__x0001__x0001__x0001__x0001_\@_x0001__x0001__x0001__x0001__x0001_@_@_x0001__x0001__x0001__x0001__x0001_@^@_x0001__x0001__x0001__x0001__x0001_@]@_x0001__x0001__x0001__x0001__x0001_@Y@_x0001__x0001__x0001__x0001__x0001_[@_x0001__x0001__x0001__x0001__x0001_@_@_x0001__x0001__x0001__x0001__x0001_Y@_x0001__x0001__x0001__x0001__x0001_ÀW@_x0001__x0001__x0001__x0001__x0001_ÀZ@_x0001__x0001__x0001__x0001__x0001_ÀW@_x0001__x0001__x0001__x0001__x0001__x0001_V@_x0001__x0001__x0001__x0001__x0001__x0001_X@_x0001__x0001__x0001__x0001__x0001_ÀX@_x0001__x0001__x0001__x0001__x0001_@Y@_x0001__x0001__x0001__x0001__x0001_U@_x0001__x0001__x0001__x0001__x0001__x0001_Y@_x0001__x0001__x0001__x0001__x0001_@U@_x0001__x0001__x0001__x0001__x0001_ÀX@_x0001__x0001__x0001__x0001__x0001_[@_x0001__x0001__x0001__x0001__x0001_@X@_x0001__x0001__x0001__x0001__x0001_X@_x0001__x0001__x0001__x0001__x0001__x0002__x0001_@Z@_x0001__x0001__x0001__x0001__x0001__x0001_V@_x0001__x0001__x0001__x0001__x0001_ÀS@_x0001__x0001__x0001__x0001__x0001_Y@_x0001__x0001__x0001__x0001__x0001_@W@_x0001__x0001__x0001__x0001__x0001_Z@_x0001__x0001__x0001__x0001__x0001__x0001_[@_x0001__x0001__x0001__x0001__x0001_@U@_x0001__x0001__x0001__x0001__x0001__x0001_\@_x0001__x0001__x0001__x0001__x0001_V@_x0001__x0001__x0001__x0001__x0001__x0001_T@_x0001__x0001__x0001__x0001__x0001_[@_x0001__x0001__x0001__x0001__x0001__x0001_X@_x0001__x0001__x0001__x0001__x0001_À[@_x0001__x0001__x0001__x0001__x0001_[@_x0001__x0001__x0001__x0001__x0001_@W@_x0001__x0001__x0001__x0001__x0001_ÀX@_x0001__x0001__x0001__x0001__x0001_ÀZ@_x0001__x0001__x0001__x0001__x0001_X@_x0001__x0001__x0001__x0001__x0001_Y@_x0001__x0001__x0001__x0001__x0001__x0001_Y@_x0001__x0001__x0001__x0001__x0001_@Z@_x0001__x0001__x0001__x0001__x0001_ÀW@_x0001__x0001__x0001__x0001__x0001__x0001_W@_x0001__x0001__x0001__x0001__x0001_ÀV@_x0001__x0001__x0001__x0001__x0001_@W@_x0001__x0001__x0001__x0001__x0001_U@_x0001__x0001__x0001__x0001__x0001_W@_x0001__x0001__x0001__x0001__x0001_[@_x0001__x0001__x0001__x0001__x0001_X@_x0001__x0001__x0001__x0001__x0001_W@_x0001__x0001__x0001__x0001__x0001_Z@_x0001__x0002__x0001__x0001__x0001__x0001__x0001_ÀT@_x0001__x0001__x0001__x0001__x0001_[@_x0001__x0001__x0001__x0001__x0001_@T@_x0001__x0001__x0001__x0001__x0001_]@_x0001__x0001__x0001__x0001__x0001_@W@_x0001__x0001__x0001__x0001__x0001_@V@_x0001__x0001__x0001__x0001__x0001_ÀZ@_x0001__x0001__x0001__x0001__x0001_@[@_x0001__x0001__x0001__x0001__x0001__x0001_Z@_x0001__x0001__x0001__x0001__x0001_V@_x0001__x0001__x0001__x0001__x0001_@W@_x0001__x0001__x0001__x0001__x0001__x0001_Z@_x0001__x0001__x0001__x0001__x0001__x0001_[@_x0001__x0001__x0001__x0001__x0001_Z@_x0001__x0001__x0001__x0001__x0001_@[@_x0001__x0001__x0001__x0001__x0001_@X@_x0001__x0001__x0001__x0001__x0001__x0001_W@_x0001__x0001__x0001__x0001__x0001_ÀV@_x0001__x0001__x0001__x0001__x0001_ÀX@_x0001__x0001__x0001__x0001__x0001_À[@_x0001__x0001__x0001__x0001__x0001_ÀY@_x0001__x0001__x0001__x0001__x0001__x0001_W@_x0001__x0001__x0001__x0001__x0001_À]@_x0001__x0001__x0001__x0001__x0001_@W@_x0001__x0001__x0001__x0001__x0001__x0001_]@_x0001__x0001__x0001__x0001__x0001_W@_x0001__x0001__x0001__x0001__x0001_@Y@_x0001__x0001__x0001__x0001__x0001_Y@_x0001__x0001__x0001__x0001__x0001_Y@_x0001__x0001__x0001__x0001__x0001_@^@_x0001__x0001__x0001__x0001__x0001_]@_x0001__x0001__x0001__x0001__x0001__x0002__x0001_@]@_x0001__x0001__x0001__x0001__x0001_[@_x0001__x0001__x0001__x0001__x0001_@Y@_x0001__x0001__x0001__x0001__x0001_ÀX@_x0001__x0001__x0001__x0001__x0001_@Z@_x0001__x0001__x0001__x0001__x0001__x0001_Y@_x0001__x0001__x0001__x0001__x0001__x0001_X@_x0001__x0001__x0001__x0001__x0001_Z@_x0001__x0001__x0001__x0001__x0001__x0001_W@_x0001__x0001__x0001__x0001__x0001_@[@_x0001__x0001__x0001__x0001__x0001_ÀY@_x0001__x0001__x0001__x0001__x0001_V@_x0001__x0001__x0001__x0001__x0001_ÀW@_x0001__x0001__x0001__x0001__x0001_ÀX@_x0001__x0001__x0001__x0001__x0001_ÀV@_x0001__x0001__x0001__x0001__x0001_@V@_x0001__x0001__x0001__x0001__x0001__x0001_X@_x0001__x0001__x0001__x0001__x0001__x0001_\@_x0001__x0001__x0001__x0001__x0001_W@_x0001__x0001__x0001__x0001__x0001__x0001_X@_x0001__x0001__x0001__x0001__x0001_W@_x0001__x0001__x0001__x0001__x0001__x0001_\@_x0001__x0001__x0001__x0001__x0001_ÀY@_x0001__x0001__x0001__x0001__x0001_W@_x0001__x0001__x0001__x0001__x0001_@Z@_x0001__x0001__x0001__x0001__x0001_@[@_x0001__x0001__x0001__x0001__x0001__x0001_Y@_x0001__x0001__x0001__x0001__x0001_\@_x0001__x0001__x0001__x0001__x0001_W@_x0001__x0001__x0001__x0001__x0001_@Y@_x0001__x0001__x0001__x0001__x0001_À\@_x0001__x0001__x0001__x0001__x0001_ÀX@_x0001__x0002__x0001__x0001__x0001__x0001__x0001_@U@_x0001__x0001__x0001__x0001__x0001_X@_x0001__x0001__x0001__x0001__x0001_@Z@_x0001__x0001__x0001__x0001__x0001__x0001_Y@_x0001__x0001__x0001__x0001__x0001__x0001_`@_x0001__x0001__x0001__x0001__x0001_@R@_x0001__x0001__x0001__x0001__x0001__x0001_V@_x0001__x0001__x0001__x0001__x0001_ÀR@_x0001__x0001__x0001__x0001__x0001_U@_x0001__x0001__x0001__x0001__x0001_@V@_x0001__x0001__x0001__x0001__x0001_ÀX@_x0001__x0001__x0001__x0001__x0001_Z@_x0001__x0001__x0001__x0001__x0001_W@_x0001__x0001__x0001__x0001__x0001_@Z@_x0001__x0001__x0001__x0001__x0001_ÀV@_x0001__x0001__x0001__x0001__x0001_\@_x0001__x0001__x0001__x0001__x0001_ÀX@_x0001__x0001__x0001__x0001__x0001_À_@_x0001__x0001__x0001__x0001__x0001_@[@_x0001__x0001__x0001__x0001__x0001__x0001_X@_x0001__x0001__x0001__x0001__x0001__x0001_[@_x0001__x0001__x0001__x0001__x0001_@X@_x0001__x0001__x0001__x0001__x0001_U@_x0001__x0001__x0001__x0001__x0001_T@_x0001__x0001__x0001__x0001__x0001_@V@_x0001__x0001__x0001__x0001__x0001__x0001_Z@_x0001__x0001__x0001__x0001__x0001__x0001_X@_x0001__x0001__x0001__x0001__x0001__x0001_W@_x0001__x0001__x0001__x0001__x0001__x0001_\@_x0001__x0001__x0001__x0001__x0001__x0001_X@_x0001__x0001__x0001__x0001__x0001_ÀY@_x0001__x0001__x0001__x0001__x0001__x0002__x0001_@[@_x0001__x0001__x0001__x0001__x0001_@X@_x0001__x0001__x0001__x0001__x0001__x0001_]@_x0001__x0001__x0001__x0001__x0001_U@_x0001__x0001__x0001__x0001__x0001_@Z@_x0001__x0001__x0001__x0001__x0001_Z@_x0001__x0001__x0001__x0001__x0001__x0001_W@_x0001__x0001__x0001__x0001__x0001_ÀX@_x0001__x0001__x0001__x0001__x0001_[@_x0001__x0001__x0001__x0001__x0001_ÀZ@_x0001__x0001__x0001__x0001__x0001_@Y@_x0001__x0001__x0001__x0001__x0001__x0001_T@_x0001__x0001__x0001__x0001__x0001_]@_x0001__x0001__x0001__x0001__x0001__x0001_Z@_x0001__x0001__x0001__x0001__x0001_[@_x0001__x0001__x0001__x0001__x0001_Z@_x0001__x0001__x0001__x0001__x0001_@Y@_x0001__x0001__x0001__x0001__x0001_@W@_x0001__x0001__x0001__x0001__x0001_ÀY@_x0001__x0001__x0001__x0001__x0001_\@_x0001__x0001__x0001__x0001__x0001_@^@_x0001__x0001__x0001__x0001__x0001_ÀZ@_x0001__x0001__x0001__x0001__x0001_W@_x0001__x0001__x0001__x0001__x0001__x0001_[@_x0001__x0001__x0001__x0001__x0001_X@_x0001__x0001__x0001__x0001__x0001_@\@_x0001__x0001__x0001__x0001__x0001__x0001_W@_x0001__x0001__x0001__x0001__x0001_@U@_x0001__x0001__x0001__x0001__x0001__x0001_W@_x0001__x0001__x0001__x0001__x0001__x0001_U@_x0001__x0001__x0001__x0001__x0001_ÀZ@_x0001__x0001__x0001__x0001__x0001__x0001_[@_x0001__x0002__x0001__x0001__x0001__x0001__x0001_@[@_x0001__x0001__x0001__x0001__x0001_À[@_x0001__x0001__x0001__x0001__x0001_ÀV@_x0001__x0001__x0001__x0001__x0001_@S@_x0001__x0001__x0001__x0001__x0001_@X@_x0001__x0001__x0001__x0001__x0001__x0001_X@_x0001__x0001__x0001__x0001__x0001_À]@_x0001__x0001__x0001__x0001__x0001_X@_x0001__x0001__x0001__x0001__x0001_@V@_x0001__x0001__x0001__x0001__x0001_V@_x0001__x0001__x0001__x0001__x0001_ÀT@_x0001__x0001__x0001__x0001__x0001_@W@_x0001__x0001__x0001__x0001__x0001__x0001_Y@_x0001__x0001__x0001__x0001__x0001_@Z@_x0001__x0001__x0001__x0001__x0001_@[@_x0001__x0001__x0001__x0001__x0001_ÀZ@_x0001__x0001__x0001__x0001__x0001_ÀZ@_x0001__x0001__x0001__x0001__x0001_Y@_x0001__x0001__x0001__x0001__x0001_``@_x0001__x0001__x0001__x0001__x0001_À[@_x0001__x0001__x0001__x0001__x0001_ÀU@_x0001__x0001__x0001__x0001__x0001_W@_x0001__x0001__x0001__x0001__x0001__x0001_Y@_x0001__x0001__x0001__x0001__x0001_@\@_x0001__x0001__x0001__x0001__x0001_T@_x0001__x0001__x0001__x0001__x0001_W@_x0001__x0001__x0001__x0001__x0001__x0001_\@_x0001__x0001__x0001__x0001__x0001__x0001_Z@_x0001__x0001__x0001__x0001__x0001_ÀU@_x0001__x0001__x0001__x0001__x0001_@V@_x0001__x0001__x0001__x0001__x0001_À\@_x0001__x0001__x0001__x0001__x0001__x0002__x0001_@V@_x0001__x0001__x0001__x0001__x0001_@[@_x0001__x0001__x0001__x0001__x0001_ÀV@_x0001__x0001__x0001__x0001__x0001__x0001_Y@_x0001__x0001__x0001__x0001__x0001__x0001_W@_x0001__x0001__x0001__x0001__x0001_Y@_x0001__x0001__x0001__x0001__x0001_@Z@_x0001__x0001__x0001__x0001__x0001_ÀT@_x0001__x0001__x0001__x0001__x0001__x0001_[@_x0001__x0001__x0001__x0001__x0001_Y@_x0001__x0001__x0001__x0001__x0001_ÀU@_x0001__x0001__x0001__x0001__x0001_ÀU@_x0001__x0001__x0001__x0001__x0001_ÀZ@_x0001__x0001__x0001__x0001__x0001__x0001_V@_x0001__x0001__x0001__x0001__x0001_@X@_x0001__x0001__x0001__x0001__x0001_X@_x0001__x0001__x0001__x0001__x0001__x0001_W@_x0001__x0001__x0001__x0001__x0001__x0001_X@_x0001__x0001__x0001__x0001__x0001__x0001_Z@_x0001__x0001__x0001__x0001__x0001_W@_x0001__x0001__x0001__x0001__x0001_@Z@_x0001__x0001__x0001__x0001__x0001_@[@_x0001__x0001__x0001__x0001__x0001__x0001_^@_x0001__x0001__x0001__x0001__x0001_Z@_x0001__x0001__x0001__x0001__x0001__x0001_X@_x0001__x0001__x0001__x0001__x0001_@X@_x0001__x0001__x0001__x0001__x0001_ÀX@_x0001__x0001__x0001__x0001__x0001_@]@_x0001__x0001__x0001__x0001__x0001_@W@_x0001__x0001__x0001__x0001__x0001_@V@_x0001__x0001__x0001__x0001__x0001_ÀY@_x0001__x0001__x0001__x0001__x0001__x0001_X@_x0001__x0002__x0001__x0001__x0001__x0001__x0001_X@_x0001__x0001__x0001__x0001__x0001_À[@_x0001__x0001__x0001__x0001__x0001_@Y@_x0001__x0001__x0001__x0001__x0001_X@_x0001__x0001__x0001__x0001__x0001__x0001_Z@_x0001__x0001__x0001__x0001__x0001_ÀZ@_x0001__x0001__x0001__x0001__x0001__x0001_V@_x0001__x0001__x0001__x0001__x0001_ÀT@_x0001__x0001__x0001__x0001__x0001_ÀY@_x0001__x0001__x0001__x0001__x0001_ÀW@_x0001__x0001__x0001__x0001__x0001_T@_x0001__x0001__x0001__x0001__x0001__x0001_]@_x0001__x0001__x0001__x0001__x0001_@V@_x0001__x0001__x0001__x0001__x0001_@Z@_x0001__x0001__x0001__x0001__x0001_Y@_x0001__x0001__x0001__x0001__x0001_Y@_x0001__x0001__x0001__x0001__x0001_@Y@_x0001__x0001__x0001__x0001__x0001_ÀX@_x0001__x0001__x0001__x0001__x0001_X@_x0001__x0001__x0001__x0001__x0001__x0001_Z@_x0001__x0001__x0001__x0001__x0001_Y@_x0001__x0001__x0001__x0001__x0001_@]@_x0001__x0001__x0001__x0001__x0001__x0001_W@_x0001__x0001__x0001__x0001__x0001__x0001_V@_x0001__x0001__x0001__x0001__x0001__x0001_X@_x0001__x0001__x0001__x0001__x0001_ `@_x0001__x0001__x0001__x0001__x0001_@Z@_x0001__x0001__x0001__x0001__x0001__x0001_\@_x0001__x0001__x0001__x0001__x0001__@_x0001__x0001__x0001__x0001__x0001__x0001_V@_x0001__x0001__x0001__x0001__x0001_W@_x0001__x0001__x0001__x0001__x0001__x0002__x0001__x0001_Y@_x0001__x0001__x0001__x0001__x0001_À\@_x0001__x0001__x0001__x0001__x0001__x0001_Y@_x0001__x0001__x0001__x0001__x0001_ÀV@_x0001__x0001__x0001__x0001__x0001__x0001_^@_x0001__x0001__x0001__x0001__x0001__x0001_[@_x0001__x0001__x0001__x0001__x0001__x0001_Y@_x0001__x0001__x0001__x0001__x0001__x0001_\@_x0001__x0001__x0001__x0001__x0001__x0001_Y@_x0001__x0001__x0001__x0001__x0001_Z@_x0001__x0001__x0001__x0001__x0001_@Y@_x0001__x0001__x0001__x0001__x0001_ÀY@_x0001__x0001__x0001__x0001__x0001__x0001_X@_x0001__x0001__x0001__x0001__x0001_V@_x0001__x0001__x0001__x0001__x0001_@Y@_x0001__x0001__x0001__x0001__x0001__x0001_^@_x0001__x0001__x0001__x0001__x0001_ÀW@_x0001__x0001__x0001__x0001__x0001_ÀZ@_x0001__x0001__x0001__x0001__x0001_@V@_x0001__x0001__x0001__x0001__x0001_ÀX@_x0001__x0001__x0001__x0001__x0001_À^@_x0001__x0001__x0001__x0001__x0001_Z@_x0001__x0001__x0001__x0001__x0001_@Z@_x0001__x0001__x0001__x0001__x0001__x0001_X@_x0001__x0001__x0001__x0001__x0001_ÀZ@_x0001__x0001__x0001__x0001__x0001_W@_x0001__x0001__x0001__x0001__x0001__x0001_Z@_x0001__x0001__x0001__x0001__x0001_@X@_x0001__x0001__x0001__x0001__x0001__x0001_\@_x0001__x0001__x0001__x0001__x0001_[@_x0001__x0001__x0001__x0001__x0001_W@_x0001__x0001__x0001__x0001__x0001_ÀV@_x0001__x0002__x0001__x0001__x0001__x0001__x0001_U@_x0001__x0001__x0001__x0001__x0001_@X@_x0001__x0001__x0001__x0001__x0001_ÀY@_x0001__x0001__x0001__x0001__x0001_@Y@_x0001__x0001__x0001__x0001__x0001_ÀY@_x0001__x0001__x0001__x0001__x0001_@\@_x0001__x0001__x0001__x0001__x0001__x0001_S@_x0001__x0001__x0001__x0001__x0001_@V@_x0001__x0001__x0001__x0001__x0001_@\@_x0001__x0001__x0001__x0001__x0001_@V@_x0001__x0001__x0001__x0001__x0001_X@_x0001__x0001__x0001__x0001__x0001_@X@_x0001__x0001__x0001__x0001__x0001_[@_x0001__x0001__x0001__x0001__x0001_@Z@_x0001__x0001__x0001__x0001__x0001_ÀX@_x0001__x0001__x0001__x0001__x0001__x0001_V@_x0001__x0001__x0001__x0001__x0001_@Y@_x0001__x0001__x0001__x0001__x0001_ÀW@_x0001__x0001__x0001__x0001__x0001_@[@_x0001__x0001__x0001__x0001__x0001__x0001_Z@_x0001__x0001__x0001__x0001__x0001_@X@_x0001__x0001__x0001__x0001__x0001_ÀW@_x0001__x0001__x0001__x0001__x0001_[@_x0001__x0001__x0001__x0001__x0001_ÀZ@_x0001__x0001__x0001__x0001__x0001__x0001_\@_x0001__x0001__x0001__x0001__x0001__x0001_V@_x0001__x0001__x0001__x0001__x0001__x0001_Z@_x0001__x0001__x0001__x0001__x0001_@V@_x0001__x0001__x0001__x0001__x0001_ÀT@_x0001__x0001__x0001__x0001__x0001__x0001_X@_x0001__x0001__x0001__x0001__x0001_Z@_x0001__x0001__x0001__x0001__x0001__x0002__x0001__x0001_X@_x0001__x0001__x0001__x0001__x0001_@X@_x0001__x0001__x0001__x0001__x0001_T@_x0001__x0001__x0001__x0001__x0001_ÀU@_x0001__x0001__x0001__x0001__x0001__x0001_Y@_x0001__x0001__x0001__x0001__x0001__x0001_Y@_x0001__x0001__x0001__x0001__x0001_ÀV@_x0001__x0001__x0001__x0001__x0001__x0001_\@_x0001__x0001__x0001__x0001__x0001__x0001_Z@_x0001__x0001__x0001__x0001__x0001_ÀU@_x0001__x0001__x0001__x0001__x0001_@Z@_x0001__x0001__x0001__x0001__x0001_Y@_x0001__x0001__x0001__x0001__x0001_X@_x0001__x0001__x0001__x0001__x0001_[@_x0001__x0001__x0001__x0001__x0001_S@_x0001__x0001__x0001__x0001__x0001__x0001_]@_x0001__x0001__x0001__x0001__x0001_@[@_x0001__x0001__x0001__x0001__x0001_U@_x0001__x0001__x0001__x0001__x0001_Z@_x0001__x0001__x0001__x0001__x0001_W@_x0001__x0001__x0001__x0001__x0001_X@_x0001__x0001__x0001__x0001__x0001_ÀZ@_x0001__x0001__x0001__x0001__x0001__x0001_V@_x0001__x0001__x0001__x0001__x0001_Z@_x0001__x0001__x0001__x0001__x0001_ÀV@_x0001__x0001__x0001__x0001__x0001__x0001_W@_x0001__x0001__x0001__x0001__x0001_ÀW@_x0001__x0001__x0001__x0001__x0001_ÀW@_x0001__x0001__x0001__x0001__x0001_]@_x0001__x0001__x0001__x0001__x0001_Z@_x0001__x0001__x0001__x0001__x0001_V@_x0001__x0001__x0001__x0001__x0001_ÀY@_x0001__x0002__x0001__x0001__x0001__x0001__x0001_ÀY@_x0001__x0001__x0001__x0001__x0001__x0001_[@_x0001__x0001__x0001__x0001__x0001_@U@_x0001__x0001__x0001__x0001__x0001_@W@_x0001__x0001__x0001__x0001__x0001_ÀT@_x0001__x0001__x0001__x0001__x0001_ÀY@_x0001__x0001__x0001__x0001__x0001__x0001_\@_x0001__x0001__x0001__x0001__x0001_Z@_x0001__x0001__x0001__x0001__x0001__x0001_[@_x0001__x0001__x0001__x0001__x0001_@U@_x0001__x0001__x0001__x0001__x0001__x0001_T@_x0001__x0001__x0001__x0001__x0001_U@_x0001__x0001__x0001__x0001__x0001__x0001_Z@_x0001__x0001__x0001__x0001__x0001_ÀY@_x0001__x0001__x0001__x0001__x0001_ÀW@_x0001__x0001__x0001__x0001__x0001_@Y@_x0001__x0001__x0001__x0001__x0001__x0001_X@_x0001__x0001__x0001__x0001__x0001__x0001_Y@_x0001__x0001__x0001__x0001__x0001__x0001_W@_x0001__x0001__x0001__x0001__x0001__x0001_V@_x0001__x0001__x0001__x0001__x0001_@Z@_x0001__x0001__x0001__x0001__x0001_ÀT@_x0001__x0001__x0001__x0001__x0001__x0001_T@_x0001__x0001__x0001__x0001__x0001_ÀW@_x0001__x0001__x0001__x0001__x0001__x0001_W@_x0001__x0001__x0001__x0001__x0001_\@_x0001__x0001__x0001__x0001__x0001_@]@_x0001__x0001__x0001__x0001__x0001_^@_x0001__x0001__x0001__x0001__x0001_W@_x0001__x0001__x0001__x0001__x0001_@X@_x0001__x0001__x0001__x0001__x0001_@U@_x0001__x0001__x0001__x0001__x0001__x0002__x0001_@T@_x0001__x0001__x0001__x0001__x0001_@Z@_x0001__x0001__x0001__x0001__x0001_@Y@_x0001__x0001__x0001__x0001__x0001__x0001_[@_x0001__x0001__x0001__x0001__x0001_ÀY@_x0001__x0001__x0001__x0001__x0001__x0001_[@_x0001__x0001__x0001__x0001__x0001__x0001_Z@_x0001__x0001__x0001__x0001__x0001_À[@_x0001__x0001__x0001__x0001__x0001_@Z@_x0001__x0001__x0001__x0001__x0001__x0001_V@_x0001__x0001__x0001__x0001__x0001_ÀY@_x0001__x0001__x0001__x0001__x0001__x0001_X@_x0001__x0001__x0001__x0001__x0001_@[@_x0001__x0001__x0001__x0001__x0001_[@_x0001__x0001__x0001__x0001__x0001__x0001_T@_x0001__x0001__x0001__x0001__x0001_[@_x0001__x0001__x0001__x0001__x0001__x0001_W@_x0001__x0001__x0001__x0001__x0001_ÀX@_x0001__x0001__x0001__x0001__x0001_ÀW@_x0001__x0001__x0001__x0001__x0001_@Y@_x0001__x0001__x0001__x0001__x0001__x0001_W@_x0001__x0001__x0001__x0001__x0001_Y@_x0001__x0001__x0001__x0001__x0001__x0001_^@_x0001__x0001__x0001__x0001__x0001_ÀU@_x0001__x0001__x0001__x0001__x0001_ÀZ@_x0001__x0001__x0001__x0001__x0001_Z@_x0001__x0001__x0001__x0001__x0001_V@_x0001__x0001__x0001__x0001__x0001__x0001_X@_x0001__x0001__x0001__x0001__x0001_@Y@_x0001__x0001__x0001__x0001__x0001_@U@_x0001__x0001__x0001__x0001__x0001__x0001_Y@_x0001__x0001__x0001__x0001__x0001_@Z@_x0001__x0002__x0001__x0001__x0001__x0001__x0001_Z@_x0001__x0001__x0001__x0001__x0001_@W@_x0001__x0001__x0001__x0001__x0001__x0001_Z@_x0001__x0001__x0001__x0001__x0001_Y@_x0001__x0001__x0001__x0001__x0001_@X@_x0001__x0001__x0001__x0001__x0001_Y@_x0001__x0001__x0001__x0001__x0001_@V@_x0001__x0001__x0001__x0001__x0001_@\@_x0001__x0001__x0001__x0001__x0001_ÀW@_x0001__x0001__x0001__x0001__x0001_U@_x0001__x0001__x0001__x0001__x0001_@\@_x0001__x0001__x0001__x0001__x0001_ÀZ@_x0001__x0001__x0001__x0001__x0001_@]@_x0001__x0001__x0001__x0001__x0001__x0001_U@_x0001__x0001__x0001__x0001__x0001_@X@_x0001__x0001__x0001__x0001__x0001_À\@_x0001__x0001__x0001__x0001__x0001__x0001_Y@_x0001__x0001__x0001__x0001__x0001__x0001_X@_x0001__x0001__x0001__x0001__x0001_@Y@_x0001__x0001__x0001__x0001__x0001_À]@_x0001__x0001__x0001__x0001__x0001__x0001_V@_x0001__x0001__x0001__x0001__x0001_@V@_x0001__x0001__x0001__x0001__x0001_ÀW@_x0001__x0001__x0001__x0001__x0001__x0001_V@_x0001__x0001__x0001__x0001__x0001__@_x0001__x0001__x0001__x0001__x0001_Q@_x0001__x0001__x0001__x0001__x0001_W@_x0001__x0001__x0001__x0001__x0001_@X@_x0001__x0001__x0001__x0001__x0001_Y@_x0001__x0001__x0001__x0001__x0001__x0001_W@_x0001__x0001__x0001__x0001__x0001_@W@_x0001__x0001__x0001__x0001__x0001__x0002__x0001_ÀT@_x0001__x0001__x0001__x0001__x0001_Y@_x0001__x0001__x0001__x0001__x0001_@\@_x0001__x0001__x0001__x0001__x0001__x0001__@_x0001__x0001__x0001__x0001__x0001_ÀX@_x0001__x0001__x0001__x0001__x0001_ÀZ@_x0001__x0001__x0001__x0001__x0001_@[@_x0001__x0001__x0001__x0001__x0001_ÀU@_x0001__x0001__x0001__x0001__x0001_@Z@_x0001__x0001__x0001__x0001__x0001_@W@_x0001__x0001__x0001__x0001__x0001_V@_x0001__x0001__x0001__x0001__x0001_ÀU@_x0001__x0001__x0001__x0001__x0001__x0001_Y@_x0001__x0001__x0001__x0001__x0001_À[@_x0001__x0001__x0001__x0001__x0001_V@_x0001__x0001__x0001__x0001__x0001__x0001_]@_x0001__x0001__x0001__x0001__x0001_X@_x0001__x0001__x0001__x0001__x0001_ÀU@_x0001__x0001__x0001__x0001__x0001_Y@_x0001__x0001__x0001__x0001__x0001_@Z@_x0001__x0001__x0001__x0001__x0001_ÀY@_x0001__x0001__x0001__x0001__x0001_W@_x0001__x0001__x0001__x0001__x0001_ÀT@_x0001__x0001__x0001__x0001__x0001_@V@_x0001__x0001__x0001__x0001__x0001__x0001_Z@_x0001__x0001__x0001__x0001__x0001_ÀW@_x0001__x0001__x0001__x0001__x0001_V@_x0001__x0001__x0001__x0001__x0001__x0001_X@_x0001__x0001__x0001__x0001__x0001_ÀX@_x0001__x0001__x0001__x0001__x0001_ÀW@_x0001__x0001__x0001__x0001__x0001_À[@_x0001__x0001__x0001__x0001__x0001_ÀV@_x0001__x0002__x0001__x0001__x0001__x0001__x0001_ÀW@_x0001__x0001__x0001__x0001__x0001_\@_x0001__x0001__x0001__x0001__x0001_@T@_x0001__x0001__x0001__x0001__x0001_ÀW@_x0001__x0001__x0001__x0001__x0001_ÀW@_x0001__x0001__x0001__x0001__x0001__x0001_X@_x0001__x0001__x0001__x0001__x0001_]@_x0001__x0001__x0001__x0001__x0001_Y@_x0001__x0001__x0001__x0001__x0001__x0001_Z@_x0001__x0001__x0001__x0001__x0001__x0001_^@_x0001__x0001__x0001__x0001__x0001__x0001_W@_x0001__x0001__x0001__x0001__x0001_ÀW@_x0001__x0001__x0001__x0001__x0001_ÀX@_x0001__x0001__x0001__x0001__x0001_X@_x0001__x0001__x0001__x0001__x0001_@Y@_x0001__x0001__x0001__x0001__x0001_U@_x0001__x0001__x0001__x0001__x0001_[@_x0001__x0001__x0001__x0001__x0001_@]@_x0001__x0001__x0001__x0001__x0001_ÀW@_x0001__x0001__x0001__x0001__x0001_@Z@_x0001__x0001__x0001__x0001__x0001__x0001_Y@_x0001__x0001__x0001__x0001__x0001__x0001_Y@_x0001__x0001__x0001__x0001__x0001__x0001_X@_x0001__x0001__x0001__x0001__x0001__x0001_[@_x0001__x0001__x0001__x0001__x0001_ÀW@_x0001__x0001__x0001__x0001__x0001__x0001_Z@_x0001__x0001__x0001__x0001__x0001_@V@_x0001__x0001__x0001__x0001__x0001_À\@_x0001__x0001__x0001__x0001__x0001_Y@_x0001__x0001__x0001__x0001__x0001_X@_x0001__x0001__x0001__x0001__x0001_ÀZ@_x0001__x0001__x0001__x0001__x0001__x0002__x0001_ÀW@_x0001__x0001__x0001__x0001__x0001_@W@_x0001__x0001__x0001__x0001__x0001_Z@_x0001__x0001__x0001__x0001__x0001__x0001_Z@_x0001__x0001__x0001__x0001__x0001_@Z@_x0001__x0001__x0001__x0001__x0001__x0001_V@_x0001__x0001__x0001__x0001__x0001_ÀZ@_x0001__x0001__x0001__x0001__x0001_ÀY@_x0001__x0001__x0001__x0001__x0001__x0001_V@_x0001__x0001__x0001__x0001__x0001_@W@_x0001__x0001__x0001__x0001__x0001_@a@_x0001__x0001__x0001__x0001__x0001_ÀX@_x0001__x0001__x0001__x0001__x0001_V@_x0001__x0001__x0001__x0001__x0001_ÀY@_x0001__x0001__x0001__x0001__x0001__x0001_X@_x0001__x0001__x0001__x0001__x0001__x0001_X@_x0001__x0001__x0001__x0001__x0001__x0001_[@_x0001__x0001__x0001__x0001__x0001_R@_x0001__x0001__x0001__x0001__x0001_À\@_x0001__x0001__x0001__x0001__x0001__x0001_Y@_x0001__x0001__x0001__x0001__x0001_]@_x0001__x0001__x0001__x0001__x0001_@X@_x0001__x0001__x0001__x0001__x0001_ÀU@_x0001__x0001__x0001__x0001__x0001_ÀV@_x0001__x0001__x0001__x0001__x0001__x0001_Y@_x0001__x0001__x0001__x0001__x0001__x0001_V@_x0001__x0001__x0001__x0001__x0001_ÀV@_x0001__x0001__x0001__x0001__x0001_À^@_x0001__x0001__x0001__x0001__x0001__x0001_[@_x0001__x0001__x0001__x0001__x0001_@Y@_x0001__x0001__x0001__x0001__x0001_ÀV@_x0001__x0001__x0001__x0001__x0001_V@_x0001__x0002__x0001__x0001__x0001__x0001__x0001__x0001_U@_x0001__x0001__x0001__x0001__x0001__x0001_[@_x0001__x0001__x0001__x0001__x0001__x0001_W@_x0001__x0001__x0001__x0001__x0001_[@_x0001__x0001__x0001__x0001__x0001__x0001_Y@_x0001__x0001__x0001__x0001__x0001_@W@_x0001__x0001__x0001__x0001__x0001_@\@_x0001__x0001__x0001__x0001__x0001_@Y@_x0001__x0001__x0001__x0001__x0001_X@_x0001__x0001__x0001__x0001__x0001_@Y@_x0001__x0001__x0001__x0001__x0001_Y@_x0001__x0001__x0001__x0001__x0001_V@_x0001__x0001__x0001__x0001__x0001_[@_x0001__x0001__x0001__x0001__x0001_ÀZ@_x0001__x0001__x0001__x0001__x0001_@[@_x0001__x0001__x0001__x0001__x0001_Y@_x0001__x0001__x0001__x0001__x0001_@Y@_x0001__x0001__x0001__x0001__x0001_X@_x0001__x0001__x0001__x0001__x0001_@W@_x0001__x0001__x0001__x0001__x0001_À[@_x0001__x0001__x0001__x0001__x0001_ÀW@_x0001__x0001__x0001__x0001__x0001_À[@_x0001__x0001__x0001__x0001__x0001__x0001_Z@_x0001__x0001__x0001__x0001__x0001_ÀX@_x0001__x0001__x0001__x0001__x0001_ÀV@_x0001__x0001__x0001__x0001__x0001_Y@_x0001__x0001__x0001__x0001__x0001_ÀX@_x0001__x0001__x0001__x0001__x0001__x0001_[@_x0001__x0001__x0001__x0001__x0001__x0001_\@_x0001__x0001__x0001__x0001__x0001_ÀQ@_x0001__x0001__x0001__x0001__x0001_ÀY@_x0001__x0001__x0001__x0001__x0001__x0002__x0001__x0001_U@_x0001__x0001__x0001__x0001__x0001__x0001_[@_x0001__x0001__x0001__x0001__x0001__x0001_]@_x0001__x0001__x0001__x0001__x0001_ÀW@_x0001__x0001__x0001__x0001__x0001_ÀV@_x0001__x0001__x0001__x0001__x0001_V@_x0001__x0001__x0001__x0001__x0001_V@_x0001__x0001__x0001__x0001__x0001__x0001_Y@_x0001__x0001__x0001__x0001__x0001_@[@_x0001__x0001__x0001__x0001__x0001_@W@_x0001__x0001__x0001__x0001__x0001_Z@_x0001__x0001__x0001__x0001__x0001_ÀZ@_x0001__x0001__x0001__x0001__x0001__x0001_Z@_x0001__x0001__x0001__x0001__x0001_À]@_x0001__x0001__x0001__x0001__x0001_@Z@_x0001__x0001__x0001__x0001__x0001_@Y@_x0001__x0001__x0001__x0001__x0001_Y@_x0001__x0001__x0001__x0001__x0001_ÀY@_x0001__x0001__x0001__x0001__x0001__x0001_Y@_x0001__x0001__x0001__x0001__x0001_@X@_x0001__x0001__x0001__x0001__x0001_ÀY@_x0001__x0001__x0001__x0001__x0001_W@_x0001__x0001__x0001__x0001__x0001_Y@_x0001__x0001__x0001__x0001__x0001_ÀU@_x0001__x0001__x0001__x0001__x0001_\@_x0001__x0001__x0001__x0001__x0001_@X@_x0001__x0001__x0001__x0001__x0001__x0001_[@_x0001__x0001__x0001__x0001__x0001_@\@_x0001__x0001__x0001__x0001__x0001_\@_x0001__x0001__x0001__x0001__x0001_ÀX@_x0001__x0001__x0001__x0001__x0001_Y@_x0001__x0001__x0001__x0001__x0001_V@_x0001__x0002__x0001__x0001__x0001__x0001__x0001_@X@_x0001__x0001__x0001__x0001__x0001_ÀW@_x0001__x0001__x0001__x0001__x0001_ÀY@_x0001__x0001__x0001__x0001__x0001_X@_x0001__x0001__x0001__x0001__x0001_ÀW@_x0001__x0001__x0001__x0001__x0001__x0001_\@_x0001__x0001__x0001__x0001__x0001__x0001_\@_x0001__x0001__x0001__x0001__x0001_@X@_x0001__x0001__x0001__x0001__x0001_^@_x0001__x0001__x0001__x0001__x0001_ÀW@_x0001__x0001__x0001__x0001__x0001_ÀZ@_x0001__x0001__x0001__x0001__x0001_U@_x0001__x0001__x0001__x0001__x0001_@W@_x0001__x0001__x0001__x0001__x0001_@Y@_x0001__x0001__x0001__x0001__x0001__x0001_U@_x0001__x0001__x0001__x0001__x0001__x0001_[@_x0001__x0001__x0001__x0001__x0001_Y@_x0001__x0001__x0001__x0001__x0001_À[@_x0001__x0001__x0001__x0001__x0001_@U@_x0001__x0001__x0001__x0001__x0001__x0001_Z@_x0001__x0001__x0001__x0001__x0001__x0001_X@_x0001__x0001__x0001__x0001__x0001_W@_x0001__x0001__x0001__x0001__x0001_X@_x0001__x0001__x0001__x0001__x0001_@Y@_x0001__x0001__x0001__x0001__x0001_X@_x0001__x0001__x0001__x0001__x0001_X@_x0001__x0001__x0001__x0001__x0001_@W@_x0001__x0001__x0001__x0001__x0001_@Z@_x0001__x0001__x0001__x0001__x0001__x0001_Z@_x0001__x0001__x0001__x0001__x0001_ÀW@_x0001__x0001__x0001__x0001__x0001_ÀX@_x0001__x0001__x0001__x0001__x0001__x0002__x0001_ÀY@_x0001__x0001__x0001__x0001__x0001_@Y@_x0001__x0001__x0001__x0001__x0001_ÀV@_x0001__x0001__x0001__x0001__x0001_T@_x0001__x0001__x0001__x0001__x0001__x0001_U@_x0001__x0001__x0001__x0001__x0001_X@_x0001__x0001__x0001__x0001__x0001_ÀV@_x0001__x0001__x0001__x0001__x0001_ÀY@_x0001__x0001__x0001__x0001__x0001_@Y@_x0001__x0001__x0001__x0001__x0001_À\@_x0001__x0001__x0001__x0001__x0001_ÀX@_x0001__x0001__x0001__x0001__x0001_V@_x0001__x0001__x0001__x0001__x0001_À\@_x0001__x0001__x0001__x0001__x0001_\@_x0001__x0001__x0001__x0001__x0001_ÀX@_x0001__x0001__x0001__x0001__x0001_Z@_x0001__x0001__x0001__x0001__x0001_@X@_x0001__x0001__x0001__x0001__x0001_@V@_x0001__x0001__x0001__x0001__x0001_@X@_x0001__x0001__x0001__x0001__x0001__x0001_Y@_x0001__x0001__x0001__x0001__x0001_ÀY@_x0001__x0001__x0001__x0001__x0001_@V@_x0001__x0001__x0001__x0001__x0001__x0001_Y@_x0001__x0001__x0001__x0001__x0001_ÀV@_x0001__x0001__x0001__x0001__x0001_ÀZ@_x0001__x0001__x0001__x0001__x0001_@X@_x0001__x0001__x0001__x0001__x0001_@[@_x0001__x0001__x0001__x0001__x0001_@W@_x0001__x0001__x0001__x0001__x0001_Y@_x0001__x0001__x0001__x0001__x0001_\@_x0001__x0001__x0001__x0001__x0001__x0001_Y@_x0001__x0001__x0001__x0001__x0001_@T@_x0001__x0002__x0001__x0001__x0001__x0001__x0001__x0001_[@_x0001__x0001__x0001__x0001__x0001__x0001_X@_x0001__x0001__x0001__x0001__x0001_@X@_x0001__x0001__x0001__x0001__x0001_@W@_x0001__x0001__x0001__x0001__x0001_Z@_x0001__x0001__x0001__x0001__x0001_\@_x0001__x0001__x0001__x0001__x0001__x0001_Z@_x0001__x0001__x0001__x0001__x0001_X@_x0001__x0001__x0001__x0001__x0001_@[@_x0001__x0001__x0001__x0001__x0001_ÀS@_x0001__x0001__x0001__x0001__x0001_@Z@_x0001__x0001__x0001__x0001__x0001_À\@_x0001__x0001__x0001__x0001__x0001__x0001_W@_x0001__x0001__x0001__x0001__x0001_@]@_x0001__x0001__x0001__x0001__x0001_U@_x0001__x0001__x0001__x0001__x0001_X@_x0001__x0001__x0001__x0001__x0001_@X@_x0001__x0001__x0001__x0001__x0001_ÀY@_x0001__x0001__x0001__x0001__x0001_Y@_x0001__x0001__x0001__x0001__x0001_@^@_x0001__x0001__x0001__x0001__x0001__x0001_U@_x0001__x0001__x0001__x0001__x0001_ÀU@_x0001__x0001__x0001__x0001__x0001_Z@_x0001__x0001__x0001__x0001__x0001_ÀZ@_x0001__x0001__x0001__x0001__x0001_ÀY@_x0001__x0001__x0001__x0001__x0001_@\@_x0001__x0001__x0001__x0001__x0001_ÀV@_x0001__x0001__x0001__x0001__x0001_ÀX@_x0001__x0001__x0001__x0001__x0001_ÀX@_x0001__x0001__x0001__x0001__x0001_@Y@_x0001__x0001__x0001__x0001__x0001_ÀW@_x0001__x0001__x0001__x0001__x0001__x0002__x0001__x0001_X@_x0001__x0001__x0001__x0001__x0001_@[@_x0001__x0001__x0001__x0001__x0001__x0001_[@_x0001__x0001__x0001__x0001__x0001_@W@_x0001__x0001__x0001__x0001__x0001_@Z@_x0001__x0001__x0001__x0001__x0001_[@_x0001__x0001__x0001__x0001__x0001_@X@_x0001__x0001__x0001__x0001__x0001_Z@_x0001__x0001__x0001__x0001__x0001_X@_x0001__x0001__x0001__x0001__x0001__x0001_T@_x0001__x0001__x0001__x0001__x0001_@Z@_x0001__x0001__x0001__x0001__x0001_À^@_x0001__x0001__x0001__x0001__x0001__x0001_\@_x0001__x0001__x0001__x0001__x0001_X@_x0001__x0001__x0001__x0001__x0001__x0001_\@_x0001__x0001__x0001__x0001__x0001__x0001_Y@_x0001__x0001__x0001__x0001__x0001_@X@_x0001__x0001__x0001__x0001__x0001_À[@_x0001__x0001__x0001__x0001__x0001_W@_x0001__x0001__x0001__x0001__x0001__x0001_Y@_x0001__x0001__x0001__x0001__x0001_ÀY@_x0001__x0001__x0001__x0001__x0001__x0001_X@_x0001__x0001__x0001__x0001__x0001_Z@_x0001__x0001__x0001__x0001__x0001__x0001_U@_x0001__x0001__x0001__x0001__x0001_W@_x0001__x0001__x0001__x0001__x0001__x0001_U@_x0001__x0001__x0001__x0001__x0001_@U@_x0001__x0001__x0001__x0001__x0001_V@_x0001__x0001__x0001__x0001__x0001__x0001_Z@_x0001__x0001__x0001__x0001__x0001__x0001_[@_x0001__x0001__x0001__x0001__x0001_V@_x0001__x0001__x0001__x0001__x0001_@Y@_x0001__x0002__x0001__x0001__x0001__x0001__x0001_Y@_x0001__x0001__x0001__x0001__x0001_ÀW@_x0001__x0001__x0001__x0001__x0001_X@_x0001__x0001__x0001__x0001__x0001_ÀZ@_x0001__x0001__x0001__x0001__x0001_@Y@_x0001__x0001__x0001__x0001__x0001_@\@_x0001__x0001__x0001__x0001__x0001_^@_x0001__x0001__x0001__x0001__x0001_ÀU@_x0001__x0001__x0001__x0001__x0001__x0001_W@_x0001__x0001__x0001__x0001__x0001_[@_x0001__x0001__x0001__x0001__x0001_Y@_x0001__x0001__x0001__x0001__x0001__x0001_[@_x0001__x0001__x0001__x0001__x0001_W@_x0001__x0001__x0001__x0001__x0001_@Z@_x0001__x0001__x0001__x0001__x0001_@\@_x0001__x0001__x0001__x0001__x0001_U@_x0001__x0001__x0001__x0001__x0001_ÀX@_x0001__x0001__x0001__x0001__x0001_X@_x0001__x0001__x0001__x0001__x0001__x0001_]@_x0001__x0001__x0001__x0001__x0001__x0001_W@_x0001__x0001__x0001__x0001__x0001_W@_x0001__x0001__x0001__x0001__x0001_@U@_x0001__x0001__x0001__x0001__x0001_V@_x0001__x0001__x0001__x0001__x0001_ÀW@_x0001__x0001__x0001__x0001__x0001__x0001_Y@_x0001__x0001__x0001__x0001__x0001_Z@_x0001__x0001__x0001__x0001__x0001_ÀX@_x0001__x0001__x0001__x0001__x0001__x0001_V@_x0001__x0001__x0001__x0001__x0001_@X@_x0001__x0001__x0001__x0001__x0001__x0001_S@_x0001__x0001__x0001__x0001__x0001_ÀZ@_x0001__x0001__x0001__x0001__x0001__x0002__x0001_ÀV@_x0001__x0001__x0001__x0001__x0001_@T@_x0001__x0001__x0001__x0001__x0001_U@_x0001__x0001__x0001__x0001__x0001_ÀU@_x0001__x0001__x0001__x0001__x0001_ÀX@_x0001__x0001__x0001__x0001__x0001_W@_x0001__x0001__x0001__x0001__x0001_@Y@_x0001__x0001__x0001__x0001__x0001_ÀW@_x0001__x0001__x0001__x0001__x0001_@[@_x0001__x0001__x0001__x0001__x0001_Z@_x0001__x0001__x0001__x0001__x0001_ÀY@_x0001__x0001__x0001__x0001__x0001_T@_x0001__x0001__x0001__x0001__x0001__x0001_X@_x0001__x0001__x0001__x0001__x0001_W@_x0001__x0001__x0001__x0001__x0001_@Z@_x0001__x0001__x0001__x0001__x0001_ÀY@_x0001__x0001__x0001__x0001__x0001__x0001_X@_x0001__x0001__x0001__x0001__x0001_X@_x0001__x0001__x0001__x0001__x0001_ÀV@_x0001__x0001__x0001__x0001__x0001_S@_x0001__x0001__x0001__x0001__x0001_@[@_x0001__x0001__x0001__x0001__x0001__x0001_W@_x0001__x0001__x0001__x0001__x0001_ÀX@_x0001__x0001__x0001__x0001__x0001_@Y@_x0001__x0001__x0001__x0001__x0001__x0001_Z@_x0001__x0001__x0001__x0001__x0001_À]@_x0001__x0001__x0001__x0001__x0001_@X@_x0001__x0001__x0001__x0001__x0001_@[@_x0001__x0001__x0001__x0001__x0001_ÀY@_x0001__x0001__x0001__x0001__x0001__x0001__@_x0001__x0001__x0001__x0001__x0001_[@_x0001__x0001__x0001__x0001__x0001_@X@_x0001__x0002__x0001__x0001__x0001__x0001__x0001__x0001_Y@_x0001__x0001__x0001__x0001__x0001__x0001_]@_x0001__x0001__x0001__x0001__x0001_@Y@_x0001__x0001__x0001__x0001__x0001__x0001_\@_x0001__x0001__x0001__x0001__x0001_[@_x0001__x0001__x0001__x0001__x0001_ÀY@_x0001__x0001__x0001__x0001__x0001_À\@_x0001__x0001__x0001__x0001__x0001_Z@_x0001__x0001__x0001__x0001__x0001_ÀX@_x0001__x0001__x0001__x0001__x0001_V@_x0001__x0001__x0001__x0001__x0001_\@_x0001__x0001__x0001__x0001__x0001_@Y@_x0001__x0001__x0001__x0001__x0001_@[@_x0001__x0001__x0001__x0001__x0001__x0001_[@_x0001__x0001__x0001__x0001__x0001_Z@_x0001__x0001__x0001__x0001__x0001_@Y@_x0001__x0001__x0001__x0001__x0001_@[@_x0001__x0001__x0001__x0001__x0001_S@_x0001__x0001__x0001__x0001__x0001_Y@_x0001__x0001__x0001__x0001__x0001_U@_x0001__x0001__x0001__x0001__x0001_V@_x0001__x0001__x0001__x0001__x0001_@X@_x0001__x0001__x0001__x0001__x0001_T@_x0001__x0001__x0001__x0001__x0001_ÀU@_x0001__x0001__x0001__x0001__x0001_À[@_x0001__x0001__x0001__x0001__x0001__x0001_V@_x0001__x0001__x0001__x0001__x0001_@[@_x0001__x0001__x0001__x0001__x0001_@]@_x0001__x0001__x0001__x0001__x0001_ÀX@_x0001__x0001__x0001__x0001__x0001_Y@_x0001__x0001__x0001__x0001__x0001_@U@_x0001__x0001__x0001__x0001__x0001__x0002__x0001__x0001_Z@_x0001__x0001__x0001__x0001__x0001_ÀY@_x0001__x0001__x0001__x0001__x0001__x0001_Z@_x0001__x0001__x0001__x0001__x0001__x0001_U@_x0001__x0001__x0001__x0001__x0001__x0001_Y@_x0001__x0001__x0001__x0001__x0001_À[@_x0001__x0001__x0001__x0001__x0001__x0001_Y@_x0001__x0001__x0001__x0001__x0001_À[@_x0001__x0001__x0001__x0001__x0001_À[@_x0001__x0001__x0001__x0001__x0001_T@_x0001__x0001__x0001__x0001__x0001_[@_x0001__x0001__x0001__x0001__x0001_X@_x0001__x0001__x0001__x0001__x0001_@X@_x0001__x0001__x0001__x0001__x0001__x0001_Y@_x0001__x0001__x0001__x0001__x0001_Y@_x0001__x0001__x0001__x0001__x0001_Z@_x0001__x0001__x0001__x0001__x0001__x0001_Z@_x0001__x0001__x0001__x0001__x0001_Z@_x0001__x0001__x0001__x0001__x0001_@X@_x0001__x0001__x0001__x0001__x0001_U@_x0001__x0001__x0001__x0001__x0001_@W@_x0001__x0001__x0001__x0001__x0001_@Y@_x0001__x0001__x0001__x0001__x0001__x0001_\@_x0001__x0001__x0001__x0001__x0001_ÀV@_x0001__x0001__x0001__x0001__x0001_ÀY@_x0001__x0001__x0001__x0001__x0001_X@_x0001__x0001__x0001__x0001__x0001__x0001_Y@_x0001__x0001__x0001__x0001__x0001_X@_x0001__x0001__x0001__x0001__x0001_X@_x0001__x0001__x0001__x0001__x0001_@V@_x0001__x0001__x0001__x0001__x0001_X@_x0001__x0001__x0001__x0001__x0001_@S@_x0001__x0002__x0001__x0001__x0001__x0001__x0001_ÀU@_x0001__x0001__x0001__x0001__x0001_@Z@_x0001__x0001__x0001__x0001__x0001_W@_x0001__x0001__x0001__x0001__x0001__x0001_W@_x0001__x0001__x0001__x0001__x0001__x0001_X@_x0001__x0001__x0001__x0001__x0001__x0001_Z@_x0001__x0001__x0001__x0001__x0001_ÀV@_x0001__x0001__x0001__x0001__x0001_ÀZ@_x0001__x0001__x0001__x0001__x0001__x0001_Y@_x0001__x0001__x0001__x0001__x0001_Z@_x0001__x0001__x0001__x0001__x0001_@T@_x0001__x0001__x0001__x0001__x0001_ÀV@_x0001__x0001__x0001__x0001__x0001_@V@_x0001__x0001__x0001__x0001__x0001_W@_x0001__x0001__x0001__x0001__x0001_À[@_x0001__x0001__x0001__x0001__x0001_W@_x0001__x0001__x0001__x0001__x0001_ÀV@_x0001__x0001__x0001__x0001__x0001_@W@_x0001__x0001__x0001__x0001__x0001_ÀZ@_x0001__x0001__x0001__x0001__x0001_À[@_x0001__x0001__x0001__x0001__x0001__x0001_X@_x0001__x0001__x0001__x0001__x0001__x0001_Z@_x0001__x0001__x0001__x0001__x0001_]@_x0001__x0001__x0001__x0001__x0001_V@_x0001__x0001__x0001__x0001__x0001__x0001_X@_x0001__x0001__x0001__x0001__x0001_W@_x0001__x0001__x0001__x0001__x0001_ÀZ@_x0001__x0001__x0001__x0001__x0001_@Z@_x0001__x0001__x0001__x0001__x0001_@W@_x0001__x0001__x0001__x0001__x0001_ÀW@_x0001__x0001__x0001__x0001__x0001__x0001_Y@_x0001__x0001__x0001__x0001__x0001__x0002__x0001_@]@_x0001__x0001__x0001__x0001__x0001_@\@_x0001__x0001__x0001__x0001__x0001_À]@_x0001__x0001__x0001__x0001__x0001_À]@_x0001__x0001__x0001__x0001__x0001_@X@_x0001__x0001__x0001__x0001__x0001_@X@_x0001__x0001__x0001__x0001__x0001_@W@_x0001__x0001__x0001__x0001__x0001_@\@_x0001__x0001__x0001__x0001__x0001__x0001_X@_x0001__x0001__x0001__x0001__x0001_X@_x0001__x0001__x0001__x0001__x0001_@X@_x0001__x0001__x0001__x0001__x0001__x0001_]@_x0001__x0001__x0001__x0001__x0001_W@_x0001__x0001__x0001__x0001__x0001_À[@_x0001__x0001__x0001__x0001__x0001_ÀX@_x0001__x0001__x0001__x0001__x0001_À[@_x0001__x0001__x0001__x0001__x0001__x0001_Y@_x0001__x0001__x0001__x0001__x0001_@X@_x0001__x0001__x0001__x0001__x0001_@W@_x0001__x0001__x0001__x0001__x0001_ÀV@_x0001__x0001__x0001__x0001__x0001__x0001_Z@_x0001__x0001__x0001__x0001__x0001_ÀX@_x0001__x0001__x0001__x0001__x0001__x0001_V@_x0001__x0001__x0001__x0001__x0001_X@_x0001__x0001__x0001__x0001__x0001__x0001_W@_x0001__x0001__x0001__x0001__x0001__x0001_X@_x0001__x0001__x0001__x0001__x0001_@^@_x0001__x0001__x0001__x0001__x0001_ÀX@_x0001__x0001__x0001__x0001__x0001_@Y@_x0001__x0001__x0001__x0001__x0001__x0001_W@_x0001__x0001__x0001__x0001__x0001_@\@_x0001__x0001__x0001__x0001__x0001_ÀX@_x0001__x0002__x0001__x0001__x0001__x0001__x0001_@]@_x0001__x0001__x0001__x0001__x0001__x0001_Z@_x0001__x0001__x0001__x0001__x0001__x0001_X@_x0001__x0001__x0001__x0001__x0001_@[@_x0001__x0001__x0001__x0001__x0001_@[@_x0001__x0001__x0001__x0001__x0001_ÀX@_x0001__x0001__x0001__x0001__x0001_@W@_x0001__x0001__x0001__x0001__x0001__x0001_]@_x0001__x0001__x0001__x0001__x0001_\@_x0001__x0001__x0001__x0001__x0001_ÀS@_x0001__x0001__x0001__x0001__x0001_Z@_x0001__x0001__x0001__x0001__x0001_ÀX@_x0001__x0001__x0001__x0001__x0001_\@_x0001__x0001__x0001__x0001__x0001__x0001_[@_x0001__x0001__x0001__x0001__x0001_@Z@_x0001__x0001__x0001__x0001__x0001_V@_x0001__x0001__x0001__x0001__x0001_@W@_x0001__x0001__x0001__x0001__x0001_À\@_x0001__x0001__x0001__x0001__x0001_Y@_x0001__x0001__x0001__x0001__x0001_Y@_x0001__x0001__x0001__x0001__x0001_À\@_x0001__x0001__x0001__x0001__x0001__x0001_Z@_x0001__x0001__x0001__x0001__x0001_@W@_x0001__x0001__x0001__x0001__x0001_X@_x0001__x0001__x0001__x0001__x0001_ÀV@_x0001__x0001__x0001__x0001__x0001_ÀW@_x0001__x0001__x0001__x0001__x0001_W@_x0001__x0001__x0001__x0001__x0001_ÀS@_x0001__x0001__x0001__x0001__x0001__x0001_S@_x0001__x0001__x0001__x0001__x0001_@\@_x0001__x0001__x0001__x0001__x0001__x0001_W@_x0001__x0001__x0001__x0001__x0001__x0002__x0001__x0001_\@_x0001__x0001__x0001__x0001__x0001_Y@_x0001__x0001__x0001__x0001__x0001_@V@_x0001__x0001__x0001__x0001__x0001_X@_x0001__x0001__x0001__x0001__x0001__x0001_Y@_x0001__x0001__x0001__x0001__x0001__x0001_V@_x0001__x0001__x0001__x0001__x0001__x0001_Y@_x0001__x0001__x0001__x0001__x0001_@V@_x0001__x0001__x0001__x0001__x0001__x0001_Z@_x0001__x0001__x0001__x0001__x0001__x0001_Z@_x0001__x0001__x0001__x0001__x0001__x0001_X@_x0001__x0001__x0001__x0001__x0001__x0001_[@_x0001__x0001__x0001__x0001__x0001_À[@_x0001__x0001__x0001__x0001__x0001_@X@_x0001__x0001__x0001__x0001__x0001_@]@_x0001__x0001__x0001__x0001__x0001_À[@_x0001__x0001__x0001__x0001__x0001_ÀV@_x0001__x0001__x0001__x0001__x0001_ÀX@_x0001__x0001__x0001__x0001__x0001_@U@_x0001__x0001__x0001__x0001__x0001__x0001_U@_x0001__x0001__x0001__x0001__x0001_@W@_x0001__x0001__x0001__x0001__x0001_X@_x0001__x0001__x0001__x0001__x0001_Z@_x0001__x0001__x0001__x0001__x0001_À^@_x0001__x0001__x0001__x0001__x0001_ÀU@_x0001__x0001__x0001__x0001__x0001_V@_x0001__x0001__x0001__x0001__x0001_@\@_x0001__x0001__x0001__x0001__x0001_X@_x0001__x0001__x0001__x0001__x0001_ÀY@_x0001__x0001__x0001__x0001__x0001_@[@_x0001__x0001__x0001__x0001__x0001_ÀT@_x0001__x0001__x0001__x0001__x0001__x0001_\@_x0001__x0002__x0001__x0001__x0001__x0001__x0001_Y@_x0001__x0001__x0001__x0001__x0001__x0001_[@_x0001__x0001__x0001__x0001__x0001_T@_x0001__x0001__x0001__x0001__x0001__x0001_W@_x0001__x0001__x0001__x0001__x0001_@[@_x0001__x0001__x0001__x0001__x0001__x0001_U@_x0001__x0001__x0001__x0001__x0001__x0001_`@_x0001__x0001__x0001__x0001__x0001_ÀV@_x0001__x0001__x0001__x0001__x0001_@V@_x0001__x0001__x0001__x0001__x0001_ÀW@_x0001__x0001__x0001__x0001__x0001_ÀZ@_x0001__x0001__x0001__x0001__x0001_@U@_x0001__x0001__x0001__x0001__x0001_ÀX@_x0001__x0001__x0001__x0001__x0001__x0001_Y@_x0001__x0001__x0001__x0001__x0001_À\@_x0001__x0001__x0001__x0001__x0001__x0001_Y@_x0001__x0001__x0001__x0001__x0001_ÀW@_x0001__x0001__x0001__x0001__x0001_@T@_x0001__x0001__x0001__x0001__x0001_W@_x0001__x0001__x0001__x0001__x0001_V@_x0001__x0001__x0001__x0001__x0001_À[@_x0001__x0001__x0001__x0001__x0001_ÀW@_x0001__x0001__x0001__x0001__x0001_ÀV@_x0001__x0001__x0001__x0001__x0001__x0001_V@_x0001__x0001__x0001__x0001__x0001_W@_x0001__x0001__x0001__x0001__x0001_@[@_x0001__x0001__x0001__x0001__x0001_ÀT@_x0001__x0001__x0001__x0001__x0001_Y@_x0001__x0001__x0001__x0001__x0001_Z@_x0001__x0001__x0001__x0001__x0001_ÀX@_x0001__x0001__x0001__x0001__x0001_@W@_x0001__x0001__x0001__x0001__x0001__x0002__x0001__x0001_Z@_x0001__x0001__x0001__x0001__x0001_@W@_x0001__x0001__x0001__x0001__x0001_@Z@_x0001__x0001__x0001__x0001__x0001__x0001_T@_x0001__x0001__x0001__x0001__x0001_ÀW@_x0001__x0001__x0001__x0001__x0001_ÀV@_x0001__x0001__x0001__x0001__x0001_@X@_x0001__x0001__x0001__x0001__x0001__x0001_Z@_x0001__x0001__x0001__x0001__x0001_@W@_x0001__x0001__x0001__x0001__x0001_ÀZ@_x0001__x0001__x0001__x0001__x0001_@U@_x0001__x0001__x0001__x0001__x0001_T@_x0001__x0001__x0001__x0001__x0001_ÀZ@_x0001__x0001__x0001__x0001__x0001_W@_x0001__x0001__x0001__x0001__x0001_ÀZ@_x0001__x0001__x0001__x0001__x0001__x0001_X@_x0001__x0001__x0001__x0001__x0001_@W@_x0001__x0001__x0001__x0001__x0001_ÀT@_x0001__x0001__x0001__x0001__x0001_ÀX@_x0001__x0001__x0001__x0001__x0001__x0001_Y@_x0001__x0001__x0001__x0001__x0001_@Y@_x0001__x0001__x0001__x0001__x0001_ÀX@_x0001__x0001__x0001__x0001__x0001_ÀW@_x0001__x0001__x0001__x0001__x0001__x0001_\@_x0001__x0001__x0001__x0001__x0001__x0001_[@_x0001__x0001__x0001__x0001__x0001_@X@_x0001__x0001__x0001__x0001__x0001_@X@_x0001__x0001__x0001__x0001__x0001_ÀX@_x0001__x0001__x0001__x0001__x0001__x0001_W@_x0001__x0001__x0001__x0001__x0001_@V@_x0001__x0001__x0001__x0001__x0001__x0001_Z@_x0001__x0001__x0001__x0001__x0001_@Y@_x0001__x0002__x0001__x0001__x0001__x0001__x0001__x0001_U@_x0001__x0001__x0001__x0001__x0001_[@_x0001__x0001__x0001__x0001__x0001_ÀY@_x0001__x0001__x0001__x0001__x0001_Y@_x0001__x0001__x0001__x0001__x0001_@X@_x0001__x0001__x0001__x0001__x0001_ÀW@_x0001__x0001__x0001__x0001__x0001_ÀU@_x0001__x0001__x0001__x0001__x0001_À[@_x0001__x0001__x0001__x0001__x0001_X@_x0001__x0001__x0001__x0001__x0001_@Z@_x0001__x0001__x0001__x0001__x0001_À[@_x0001__x0001__x0001__x0001__x0001_Z@_x0001__x0001__x0001__x0001__x0001_V@_x0001__x0001__x0001__x0001__x0001_@W@_x0001__x0001__x0001__x0001__x0001_V@_x0001__x0001__x0001__x0001__x0001_À[@_x0001__x0001__x0001__x0001__x0001_À[@_x0001__x0001__x0001__x0001__x0001_V@_x0001__x0001__x0001__x0001__x0001_W@_x0001__x0001__x0001__x0001__x0001_ÀY@_x0001__x0001__x0001__x0001__x0001__x0001_V@_x0001__x0001__x0001__x0001__x0001_À[@_x0001__x0001__x0001__x0001__x0001_@[@_x0001__x0001__x0001__x0001__x0001_@[@_x0001__x0001__x0001__x0001__x0001_ÀU@_x0001__x0001__x0001__x0001__x0001_Z@_x0001__x0001__x0001__x0001__x0001_@X@_x0001__x0001__x0001__x0001__x0001_Y@_x0001__x0001__x0001__x0001__x0001_ÀW@_x0001__x0001__x0001__x0001__x0001_Y@_x0001__x0001__x0001__x0001__x0001_@V@_x0001__x0001__x0001__x0001__x0001__x0002__x0001__x0001_Z@_x0001__x0001__x0001__x0001__x0001_ÀX@_x0001__x0001__x0001__x0001__x0001__x0001_[@_x0001__x0001__x0001__x0001__x0001_@Y@_x0001__x0001__x0001__x0001__x0001_ÀX@_x0001__x0001__x0001__x0001__x0001_W@_x0001__x0001__x0001__x0001__x0001_W@_x0001__x0001__x0001__x0001__x0001_@\@_x0001__x0001__x0001__x0001__x0001_@[@_x0001__x0001__x0001__x0001__x0001_ÀV@_x0001__x0001__x0001__x0001__x0001__x0001_Z@_x0001__x0001__x0001__x0001__x0001_ÀX@_x0001__x0001__x0001__x0001__x0001_W@_x0001__x0001__x0001__x0001__x0001__x0001_X@_x0001__x0001__x0001__x0001__x0001_U@_x0001__x0001__x0001__x0001__x0001_@V@_x0001__x0001__x0001__x0001__x0001__x0001_[@_x0001__x0001__x0001__x0001__x0001_Y@_x0001__x0001__x0001__x0001__x0001__@_x0001__x0001__x0001__x0001__x0001_ÀX@_x0001__x0001__x0001__x0001__x0001_Y@_x0001__x0001__x0001__x0001__x0001_[@_x0001__x0001__x0001__x0001__x0001_Z@_x0001__x0001__x0001__x0001__x0001_ÀU@_x0001__x0001__x0001__x0001__x0001__x0001_Y@_x0001__x0001__x0001__x0001__x0001_ÀZ@_x0001__x0001__x0001__x0001__x0001_@^@_x0001__x0001__x0001__x0001__x0001_@U@_x0001__x0001__x0001__x0001__x0001_ÀY@_x0001__x0001__x0001__x0001__x0001_@W@_x0001__x0001__x0001__x0001__x0001_W@_x0001__x0001__x0001__x0001__x0001_ÀY@_x0001__x0002__x0001__x0001__x0001__x0001__x0001_ÀU@_x0001__x0001__x0001__x0001__x0001_ÀX@_x0001__x0001__x0001__x0001__x0001_@\@_x0001__x0001__x0001__x0001__x0001__x0001_W@_x0001__x0001__x0001__x0001__x0001__x0001_Z@_x0001__x0001__x0001__x0001__x0001__x0001_Z@_x0001__x0001__x0001__x0001__x0001_@\@_x0001__x0001__x0001__x0001__x0001_@Z@_x0001__x0001__x0001__x0001__x0001_ÀW@_x0001__x0001__x0001__x0001__x0001_@Y@_x0001__x0001__x0001__x0001__x0001_@^@_x0001__x0001__x0001__x0001__x0001_@]@_x0001__x0001__x0001__x0001__x0001__x0001_Y@_x0001__x0001__x0001__x0001__x0001__x0001__@_x0001__x0001__x0001__x0001__x0001__x0001_X@_x0001__x0001__x0001__x0001__x0001_À\@_x0001__x0001__x0001__x0001__x0001_@U@_x0001__x0001__x0001__x0001__x0001_]@_x0001__x0001__x0001__x0001__x0001_ÀY@_x0001__x0001__x0001__x0001__x0001_ÀZ@_x0001__x0001__x0001__x0001__x0001_@[@_x0001__x0001__x0001__x0001__x0001_ÀZ@_x0001__x0001__x0001__x0001__x0001_ÀW@_x0001__x0001__x0001__x0001__x0001__x0001_V@_x0001__x0001__x0001__x0001__x0001_@Y@_x0001__x0001__x0001__x0001__x0001_Y@_x0001__x0001__x0001__x0001__x0001_ÀW@_x0001__x0001__x0001__x0001__x0001_@[@_x0001__x0001__x0001__x0001__x0001__x0001_X@_x0001__x0001__x0001__x0001__x0001_@\@_x0001__x0001__x0001__x0001__x0001_ÀZ@_x0001__x0001__x0001__x0001__x0001__x0002__x0001__x0001_W@_x0001__x0001__x0001__x0001__x0001__x0001_Y@_x0001__x0001__x0001__x0001__x0001_ÀU@_x0001__x0001__x0001__x0001__x0001_@Z@_x0001__x0001__x0001__x0001__x0001_\@_x0001__x0001__x0001__x0001__x0001__x0001_X@_x0001__x0001__x0001__x0001__x0001_Z@_x0001__x0001__x0001__x0001__x0001_Z@_x0001__x0001__x0001__x0001__x0001_W@_x0001__x0001__x0001__x0001__x0001_ÀX@_x0001__x0001__x0001__x0001__x0001_^@_x0001__x0001__x0001__x0001__x0001_U@_x0001__x0001__x0001__x0001__x0001_@W@_x0001__x0001__x0001__x0001__x0001__x0001_Y@_x0001__x0001__x0001__x0001__x0001_V@_x0001__x0001__x0001__x0001__x0001_ÀZ@_x0001__x0001__x0001__x0001__x0001_`@_x0001__x0001__x0001__x0001__x0001_X@_x0001__x0001__x0001__x0001__x0001__x0001_Y@_x0001__x0001__x0001__x0001__x0001_X@_x0001__x0001__x0001__x0001__x0001__x0001_[@_x0001__x0001__x0001__x0001__x0001_X@_x0001__x0001__x0001__x0001__x0001_ÀZ@_x0001__x0001__x0001__x0001__x0001_ÀV@_x0001__x0001__x0001__x0001__x0001_@U@_x0001__x0001__x0001__x0001__x0001_@V@_x0001__x0001__x0001__x0001__x0001_ÀV@_x0001__x0001__x0001__x0001__x0001_@X@_x0001__x0001__x0001__x0001__x0001_@X@_x0001__x0001__x0001__x0001__x0001__x0001_[@_x0001__x0001__x0001__x0001__x0001__x0001_Z@_x0001__x0001__x0001__x0001__x0001__x0001_X@_x0001__x0002__x0001__x0001__x0001__x0001__x0001_W@_x0001__x0001__x0001__x0001__x0001_X@_x0001__x0001__x0001__x0001__x0001_@`@_x0001__x0001__x0001__x0001__x0001_Z@_x0001__x0001__x0001__x0001__x0001_Z@_x0001__x0001__x0001__x0001__x0001_@X@_x0001__x0001__x0001__x0001__x0001_[@_x0001__x0001__x0001__x0001__x0001__x0001_X@_x0001__x0001__x0001__x0001__x0001_ÀX@_x0001__x0001__x0001__x0001__x0001_ÀX@_x0001__x0001__x0001__x0001__x0001_\@_x0001__x0001__x0001__x0001__x0001_ÀZ@_x0001__x0001__x0001__x0001__x0001__x0001_]@_x0001__x0001__x0001__x0001__x0001_@\@_x0001__x0001__x0001__x0001__x0001_W@_x0001__x0001__x0001__x0001__x0001_Y@_x0001__x0001__x0001__x0001__x0001_X@_x0001__x0001__x0001__x0001__x0001__x0001_V@_x0001__x0001__x0001__x0001__x0001_@T@_x0001__x0001__x0001__x0001__x0001_ÀW@_x0001__x0001__x0001__x0001__x0001_ÀZ@_x0001__x0001__x0001__x0001__x0001_ÀX@_x0001__x0001__x0001__x0001__x0001__x0001_W@_x0001__x0001__x0001__x0001__x0001__x0001_X@_x0001__x0001__x0001__x0001__x0001__x0001_[@_x0001__x0001__x0001__x0001__x0001_X@_x0001__x0001__x0001__x0001__x0001_@[@_x0001__x0001__x0001__x0001__x0001_@\@_x0001__x0001__x0001__x0001__x0001_ÀW@_x0001__x0001__x0001__x0001__x0001__x0001_\@_x0001__x0001__x0001__x0001__x0001__x0001_V@_x0001__x0001__x0001__x0001__x0001__x0002__x0001__x0001_Z@_x0001__x0001__x0001__x0001__x0001__x0001_[@_x0001__x0001__x0001__x0001__x0001__x0001_V@_x0001__x0001__x0001__x0001__x0001_@Z@_x0001__x0001__x0001__x0001__x0001_@X@_x0001__x0001__x0001__x0001__x0001_ÀV@_x0001__x0001__x0001__x0001__x0001_ÀY@_x0001__x0001__x0001__x0001__x0001_ÀW@_x0001__x0001__x0001__x0001__x0001_[@_x0001__x0001__x0001__x0001__x0001_Y@_x0001__x0001__x0001__x0001__x0001_ÀX@_x0001__x0001__x0001__x0001__x0001__x0001_X@_x0001__x0001__x0001__x0001__x0001_ÀY@_x0001__x0001__x0001__x0001__x0001_ÀZ@_x0001__x0001__x0001__x0001__x0001_@[@_x0001__x0001__x0001__x0001__x0001_@W@_x0001__x0001__x0001__x0001__x0001_Z@_x0001__x0001__x0001__x0001__x0001_ÀX@_x0001__x0001__x0001__x0001__x0001_X@_x0001__x0001__x0001__x0001__x0001__x0001_W@_x0001__x0001__x0001__x0001__x0001_@W@_x0001__x0001__x0001__x0001__x0001_À[@_x0001__x0001__x0001__x0001__x0001_@W@_x0001__x0001__x0001__x0001__x0001__x0001_Z@_x0001__x0001__x0001__x0001__x0001__x0001_[@_x0001__x0001__x0001__x0001__x0001_X@_x0001__x0001__x0001__x0001__x0001_V@_x0001__x0001__x0001__x0001__x0001_W@_x0001__x0001__x0001__x0001__x0001_Y@_x0001__x0001__x0001__x0001__x0001_À\@_x0001__x0001__x0001__x0001__x0001_]@_x0001__x0001__x0001__x0001__x0001_X@_x0001__x0002__x0001__x0001__x0001__x0001__x0001_U@_x0001__x0001__x0001__x0001__x0001__x0001_Z@_x0001__x0001__x0001__x0001__x0001_W@_x0001__x0001__x0001__x0001__x0001_ÀV@_x0001__x0001__x0001__x0001__x0001_À_@_x0001__x0001__x0001__x0001__x0001_@W@_x0001__x0001__x0001__x0001__x0001_]@_x0001__x0001__x0001__x0001__x0001_@Y@_x0001__x0001__x0001__x0001__x0001_@W@_x0001__x0001__x0001__x0001__x0001_À\@_x0001__x0001__x0001__x0001__x0001__x0001_T@_x0001__x0001__x0001__x0001__x0001_V@_x0001__x0001__x0001__x0001__x0001_@Y@_x0001__x0001__x0001__x0001__x0001__x0001_Z@_x0001__x0001__x0001__x0001__x0001_ÀX@_x0001__x0001__x0001__x0001__x0001_@Z@_x0001__x0001__x0001__x0001__x0001__x0001_[@_x0001__x0001__x0001__x0001__x0001__x0001_W@_x0001__x0001__x0001__x0001__x0001__x0001_[@_x0001__x0001__x0001__x0001__x0001__x0001_U@_x0001__x0001__x0001__x0001__x0001__x0001_[@_x0001__x0001__x0001__x0001__x0001_@Z@_x0001__x0001__x0001__x0001__x0001_\@_x0001__x0001__x0001__x0001__x0001_ÀU@_x0001__x0001__x0001__x0001__x0001_ÀX@_x0001__x0001__x0001__x0001__x0001_Y@_x0001__x0001__x0001__x0001__x0001__x0001_X@_x0001__x0001__x0001__x0001__x0001_@Y@_x0001__x0001__x0001__x0001__x0001__x0001_W@_x0001__x0001__x0001__x0001__x0001__x0001_X@_x0001__x0001__x0001__x0001__x0001__x0001_V@_x0001__x0001__x0001__x0001__x0001__x0002__x0001__x0001_X@_x0001__x0001__x0001__x0001__x0001_Z@_x0001__x0001__x0001__x0001__x0001_@Z@_x0001__x0001__x0001__x0001__x0001__x0001_U@_x0001__x0001__x0001__x0001__x0001_W@_x0001__x0001__x0001__x0001__x0001_@W@_x0001__x0001__x0001__x0001__x0001_ÀU@_x0001__x0001__x0001__x0001__x0001_@[@_x0001__x0001__x0001__x0001__x0001_ÀY@_x0001__x0001__x0001__x0001__x0001_ÀV@_x0001__x0001__x0001__x0001__x0001_ÀU@_x0001__x0001__x0001__x0001__x0001__x0001_]@_x0001__x0001__x0001__x0001__x0001_ÀZ@_x0001__x0001__x0001__x0001__x0001_ÀV@_x0001__x0001__x0001__x0001__x0001_ÀV@_x0001__x0001__x0001__x0001__x0001_ÀS@_x0001__x0001__x0001__x0001__x0001_@Y@_x0001__x0001__x0001__x0001__x0001__x0001_\@_x0001__x0001__x0001__x0001__x0001_ÀY@_x0001__x0001__x0001__x0001__x0001__@_x0001__x0001__x0001__x0001__x0001_ÀY@_x0001__x0001__x0001__x0001__x0001_ÀV@_x0001__x0001__x0001__x0001__x0001_X@_x0001__x0001__x0001__x0001__x0001__x0001_^@_x0001__x0001__x0001__x0001__x0001_ÀZ@_x0001__x0001__x0001__x0001__x0001__x0001_Z@_x0001__x0001__x0001__x0001__x0001_Z@_x0001__x0001__x0001__x0001__x0001__x0001_X@_x0001__x0001__x0001__x0001__x0001_ÀV@_x0001__x0001__x0001__x0001__x0001_@]@_x0001__x0001__x0001__x0001__x0001_@Y@_x0001__x0001__x0001__x0001__x0001_@Y@_x0001__x0002__x0001__x0001__x0001__x0001__x0001_Y@_x0001__x0001__x0001__x0001__x0001_X@_x0001__x0001__x0001__x0001__x0001_@X@_x0001__x0001__x0001__x0001__x0001_T@_x0001__x0001__x0001__x0001__x0001_Y@_x0001__x0001__x0001__x0001__x0001_V@_x0001__x0001__x0001__x0001__x0001_[@_x0001__x0001__x0001__x0001__x0001_@Y@_x0001__x0001__x0001__x0001__x0001_[@_x0001__x0001__x0001__x0001__x0001_À]@_x0001__x0001__x0001__x0001__x0001_ÀW@_x0001__x0001__x0001__x0001__x0001_@Z@_x0001__x0001__x0001__x0001__x0001__x0001_U@_x0001__x0001__x0001__x0001__x0001_@Z@_x0001__x0001__x0001__x0001__x0001_@Y@_x0001__x0001__x0001__x0001__x0001_@Y@_x0001__x0001__x0001__x0001__x0001_@Y@_x0001__x0001__x0001__x0001__x0001_T@_x0001__x0001__x0001__x0001__x0001_À\@_x0001__x0001__x0001__x0001__x0001_@Z@_x0001__x0001__x0001__x0001__x0001__x0001_W@_x0001__x0001__x0001__x0001__x0001__x0001_X@_x0001__x0001__x0001__x0001__x0001_V@_x0001__x0001__x0001__x0001__x0001__x0001_X@_x0001__x0001__x0001__x0001__x0001_@Y@_x0001__x0001__x0001__x0001__x0001_@Y@_x0001__x0001__x0001__x0001__x0001_Y@_x0001__x0001__x0001__x0001__x0001_ÀY@_x0001__x0001__x0001__x0001__x0001__x0001_X@_x0001__x0001__x0001__x0001__x0001_@_@_x0001__x0001__x0001__x0001__x0001_@Z@_x0001__x0001__x0001__x0001__x0001__x0002__x0001__x0001_Z@_x0001__x0001__x0001__x0001__x0001__x0001_[@_x0001__x0001__x0001__x0001__x0001_[@_x0001__x0001__x0001__x0001__x0001_ÀU@_x0001__x0001__x0001__x0001__x0001__x0001_\@_x0001__x0001__x0001__x0001__x0001_À[@_x0001__x0001__x0001__x0001__x0001_X@_x0001__x0001__x0001__x0001__x0001_@Y@_x0001__x0001__x0001__x0001__x0001_Z@_x0001__x0001__x0001__x0001__x0001__x0001_W@_x0001__x0001__x0001__x0001__x0001_@[@_x0001__x0001__x0001__x0001__x0001__x0001_X@_x0001__x0001__x0001__x0001__x0001__x0001_W@_x0001__x0001__x0001__x0001__x0001_ÀZ@_x0001__x0001__x0001__x0001__x0001_W@_x0001__x0001__x0001__x0001__x0001_ÀW@_x0001__x0001__x0001__x0001__x0001_W@_x0001__x0001__x0001__x0001__x0001_@V@_x0001__x0001__x0001__x0001__x0001_À\@_x0001__x0001__x0001__x0001__x0001_@X@_x0001__x0001__x0001__x0001__x0001__x0001_V@_x0001__x0001__x0001__x0001__x0001__x0001_Z@_x0001__x0001__x0001__x0001__x0001_ÀZ@_x0001__x0001__x0001__x0001__x0001__x0001_X@_x0001__x0001__x0001__x0001__x0001__x0001_U@_x0001__x0001__x0001__x0001__x0001_[@_x0001__x0001__x0001__x0001__x0001_@S@_x0001__x0001__x0001__x0001__x0001_ÀZ@_x0001__x0001__x0001__x0001__x0001_À^@_x0001__x0001__x0001__x0001__x0001_@Y@_x0001__x0001__x0001__x0001__x0001_@[@_x0001__x0001__x0001__x0001__x0001_À\@_x0001__x0002__x0001__x0001__x0001__x0001__x0001__x0001_Y@_x0001__x0001__x0001__x0001__x0001_^@_x0001__x0001__x0001__x0001__x0001__x0001_^@_x0001__x0001__x0001__x0001__x0001__x0001_X@_x0001__x0001__x0001__x0001__x0001_@Z@_x0001__x0001__x0001__x0001__x0001_ÀZ@_x0001__x0001__x0001__x0001__x0001_ÀY@_x0001__x0001__x0001__x0001__x0001_@V@_x0001__x0001__x0001__x0001__x0001_ÀU@_x0001__x0001__x0001__x0001__x0001_ÀT@_x0001__x0001__x0001__x0001__x0001_S@_x0001__x0001__x0001__x0001__x0001_\@_x0001__x0001__x0001__x0001__x0001__x0001_X@_x0001__x0001__x0001__x0001__x0001__x0001_Y@_x0001__x0001__x0001__x0001__x0001_X@_x0001__x0001__x0001__x0001__x0001_ÀX@_x0001__x0001__x0001__x0001__x0001_ÀY@_x0001__x0001__x0001__x0001__x0001_ÀX@_x0001__x0001__x0001__x0001__x0001__x0001_Z@_x0001__x0001__x0001__x0001__x0001_U@_x0001__x0001__x0001__x0001__x0001_@Z@_x0001__x0001__x0001__x0001__x0001_@]@_x0001__x0001__x0001__x0001__x0001_À\@_x0001__x0001__x0001__x0001__x0001_À[@_x0001__x0001__x0001__x0001__x0001_U@_x0001__x0001__x0001__x0001__x0001__x0001_[@_x0001__x0001__x0001__x0001__x0001_@T@_x0001__x0001__x0001__x0001__x0001_V@_x0001__x0001__x0001__x0001__x0001_@]@_x0001__x0001__x0001__x0001__x0001__x0001_\@_x0001__x0001__x0001__x0001__x0001_ÀV@_x0001__x0001__x0001__x0001__x0001__x0002__x0001_ÀT@_x0001__x0001__x0001__x0001__x0001_W@_x0001__x0001__x0001__x0001__x0001_ÀV@_x0001__x0001__x0001__x0001__x0001_@V@_x0001__x0001__x0001__x0001__x0001_ÀV@_x0001__x0001__x0001__x0001__x0001__x0001_Y@_x0001__x0001__x0001__x0001__x0001__x0001_]@_x0001__x0001__x0001__x0001__x0001__x0001_Y@_x0001__x0001__x0001__x0001__x0001_ÀY@_x0001__x0001__x0001__x0001__x0001_\@_x0001__x0001__x0001__x0001__x0001_Z@_x0001__x0001__x0001__x0001__x0001_ÀW@_x0001__x0001__x0001__x0001__x0001__x0001_W@_x0001__x0001__x0001__x0001__x0001_ÀW@_x0001__x0001__x0001__x0001__x0001_À\@_x0001__x0001__x0001__x0001__x0001_@X@_x0001__x0001__x0001__x0001__x0001_Z@_x0001__x0001__x0001__x0001__x0001_@X@_x0001__x0001__x0001__x0001__x0001__x0001_Y@_x0001__x0001__x0001__x0001__x0001_V@_x0001__x0001__x0001__x0001__x0001_@W@_x0001__x0001__x0001__x0001__x0001__x0001_W@_x0001__x0001__x0001__x0001__x0001__x0001_Z@_x0001__x0001__x0001__x0001__x0001__x0001_]@_x0001__x0001__x0001__x0001__x0001_@\@_x0001__x0001__x0001__x0001__x0001__x0001_X@_x0001__x0001__x0001__x0001__x0001_@Z@_x0001__x0001__x0001__x0001__x0001__x0001_]@_x0001__x0001__x0001__x0001__x0001_V@_x0001__x0001__x0001__x0001__x0001_Y@_x0001__x0001__x0001__x0001__x0001_T@_x0001__x0001__x0001__x0001__x0001_U@_x0001__x0002__x0001__x0001__x0001__x0001__x0001_U@_x0001__x0001__x0001__x0001__x0001_^@_x0001__x0001__x0001__x0001__x0001_Y@_x0001__x0001__x0001__x0001__x0001_À[@_x0001__x0001__x0001__x0001__x0001_ÀZ@_x0001__x0001__x0001__x0001__x0001__x0001_Y@_x0001__x0001__x0001__x0001__x0001_]@_x0001__x0001__x0001__x0001__x0001_Y@_x0001__x0001__x0001__x0001__x0001_@[@_x0001__x0001__x0001__x0001__x0001_Z@_x0001__x0001__x0001__x0001__x0001_ÀW@_x0001__x0001__x0001__x0001__x0001_À[@_x0001__x0001__x0001__x0001__x0001_ÀY@_x0001__x0001__x0001__x0001__x0001_ÀY@_x0001__x0001__x0001__x0001__x0001_ÀZ@_x0001__x0001__x0001__x0001__x0001_@]@_x0001__x0001__x0001__x0001__x0001_À[@_x0001__x0001__x0001__x0001__x0001__x0001_W@_x0001__x0001__x0001__x0001__x0001_ÀV@_x0001__x0001__x0001__x0001__x0001__x0001_Z@_x0001__x0001__x0001__x0001__x0001_@X@_x0001__x0001__x0001__x0001__x0001_ÀX@_x0001__x0001__x0001__x0001__x0001__x0001_T@_x0001__x0001__x0001__x0001__x0001__x0001_W@_x0001__x0001__x0001__x0001__x0001_Z@_x0001__x0001__x0001__x0001__x0001__x0001_U@_x0001__x0001__x0001__x0001__x0001_U@_x0001__x0001__x0001__x0001__x0001_X@_x0001__x0001__x0001__x0001__x0001_Y@_x0001__x0001__x0001__x0001__x0001_ÀY@_x0001__x0001__x0001__x0001__x0001_W@_x0001__x0001__x0001__x0001__x0001__x0002__x0001_U@_x0001__x0001__x0001__x0001__x0001__x0001_Z@_x0001__x0001__x0001__x0001__x0001_@[@_x0001__x0001__x0001__x0001__x0001_Y@_x0001__x0001__x0001__x0001__x0001_@V@_x0001__x0001__x0001__x0001__x0001_[@_x0001__x0001__x0001__x0001__x0001_@]@_x0001__x0001__x0001__x0001__x0001_@Z@_x0001__x0001__x0001__x0001__x0001__x0001_[@_x0001__x0001__x0001__x0001__x0001_@X@_x0001__x0001__x0001__x0001__x0001__x0001_Y@_x0001__x0001__x0001__x0001__x0001_ÀZ@_x0001__x0001__x0001__x0001__x0001_U@_x0001__x0001__x0001__x0001__x0001_ÀX@_x0001__x0001__x0001__x0001__x0001_@V@_x0001__x0001__x0001__x0001__x0001_Y@_x0001__x0001__x0001__x0001__x0001_]@_x0001__x0001__x0001__x0001__x0001__x0001_W@_x0001__x0001__x0001__x0001__x0001__x0001_Y@_x0001__x0001__x0001__x0001__x0001_@X@_x0001__x0001__x0001__x0001__x0001__x0001_[@_x0001__x0001__x0001__x0001__x0001_@X@_x0001__x0001__x0001__x0001__x0001_W@_x0001__x0001__x0001__x0001__x0001_@T@_x0001__x0001__x0001__x0001__x0001_@V@_x0001__x0001__x0001__x0001__x0001__x0001_U@_x0001__x0001__x0001__x0001__x0001_ÀX@_x0001__x0001__x0001__x0001__x0001_[@_x0001__x0001__x0001__x0001__x0001_[@_x0001__x0001__x0001__x0001__x0001_Z@_x0001__x0001__x0001__x0001__x0001__x0001_X@_x0001__x0001__x0001__x0001__x0001_X@_x0001__x0002__x0001__x0001__x0001__x0001__x0001__x0001_Z@_x0001__x0001__x0001__x0001__x0001__x0001_W@_x0001__x0001__x0001__x0001__x0001_\@_x0001__x0001__x0001__x0001__x0001__x0001_W@_x0001__x0001__x0001__x0001__x0001_\@_x0001__x0001__x0001__x0001__x0001_V@_x0001__x0001__x0001__x0001__x0001_@W@_x0001__x0001__x0001__x0001__x0001_Y@_x0001__x0001__x0001__x0001__x0001__x0001_V@_x0001__x0001__x0001__x0001__x0001_@X@_x0001__x0001__x0001__x0001__x0001__x0001_\@_x0001__x0001__x0001__x0001__x0001_@[@_x0001__x0001__x0001__x0001__x0001_ÀW@_x0001__x0001__x0001__x0001__x0001_W@_x0001__x0001__x0001__x0001__x0001_ÀV@_x0001__x0001__x0001__x0001__x0001_[@_x0001__x0001__x0001__x0001__x0001_Z@_x0001__x0001__x0001__x0001__x0001_ÀT@_x0001__x0001__x0001__x0001__x0001_@[@_x0001__x0001__x0001__x0001__x0001__x0001_Y@_x0001__x0001__x0001__x0001__x0001__x0001_W@_x0001__x0001__x0001__x0001__x0001_ÀX@_x0001__x0001__x0001__x0001__x0001_@Z@_x0001__x0001__x0001__x0001__x0001_@U@_x0001__x0001__x0001__x0001__x0001__x0001_[@_x0001__x0001__x0001__x0001__x0001_@Y@_x0001__x0001__x0001__x0001__x0001_ÀZ@_x0001__x0001__x0001__x0001__x0001_X@_x0001__x0001__x0001__x0001__x0001__x0001_V@_x0001__x0001__x0001__x0001__x0001_ÀY@_x0001__x0001__x0001__x0001__x0001_@\@_x0001__x0001__x0001__x0001__x0001__x0002__x0001_@[@_x0001__x0001__x0001__x0001__x0001_@[@_x0001__x0001__x0001__x0001__x0001_ÀX@_x0001__x0001__x0001__x0001__x0001_T@_x0001__x0001__x0001__x0001__x0001__x0001_Z@_x0001__x0001__x0001__x0001__x0001_W@_x0001__x0001__x0001__x0001__x0001_@V@_x0001__x0001__x0001__x0001__x0001_ÀV@_x0001__x0001__x0001__x0001__x0001_ÀX@_x0001__x0001__x0001__x0001__x0001_X@_x0001__x0001__x0001__x0001__x0001__x0001_[@_x0001__x0001__x0001__x0001__x0001_ÀU@_x0001__x0001__x0001__x0001__x0001_V@_x0001__x0001__x0001__x0001__x0001_ÀT@_x0001__x0001__x0001__x0001__x0001_@Y@_x0001__x0001__x0001__x0001__x0001_X@_x0001__x0001__x0001__x0001__x0001_\@_x0001__x0001__x0001__x0001__x0001__x0001_\@_x0001__x0001__x0001__x0001__x0001_ÀZ@_x0001__x0001__x0001__x0001__x0001_Z@_x0001__x0001__x0001__x0001__x0001_À]@_x0001__x0001__x0001__x0001__x0001__x0001_Y@_x0001__x0001__x0001__x0001__x0001__x0001_X@_x0001__x0001__x0001__x0001__x0001_Z@_x0001__x0001__x0001__x0001__x0001_@W@_x0001__x0001__x0001__x0001__x0001_À[@_x0001__x0001__x0001__x0001__x0001_ÀX@_x0001__x0001__x0001__x0001__x0001_X@_x0001__x0001__x0001__x0001__x0001_X@_x0001__x0001__x0001__x0001__x0001_@X@_x0001__x0001__x0001__x0001__x0001__x0001_]@_x0001__x0001__x0001__x0001__x0001_@[@_x0001__x0002__x0001__x0001__x0001__x0001__x0001_@X@_x0001__x0001__x0001__x0001__x0001__x0001_W@_x0001__x0001__x0001__x0001__x0001_ÀY@_x0001__x0001__x0001__x0001__x0001_@V@_x0001__x0001__x0001__x0001__x0001_\@_x0001__x0001__x0001__x0001__x0001_@Z@_x0001__x0001__x0001__x0001__x0001_ÀX@_x0001__x0001__x0001__x0001__x0001_@Z@_x0001__x0001__x0001__x0001__x0001_T@_x0001__x0001__x0001__x0001__x0001_@V@_x0001__x0001__x0001__x0001__x0001_@X@_x0001__x0001__x0001__x0001__x0001_Z@_x0001__x0001__x0001__x0001__x0001_@U@_x0001__x0001__x0001__x0001__x0001_U@_x0001__x0001__x0001__x0001__x0001_Z@_x0001__x0001__x0001__x0001__x0001_@\@_x0001__x0001__x0001__x0001__x0001_@Y@_x0001__x0001__x0001__x0001__x0001_À\@_x0001__x0001__x0001__x0001__x0001_@X@_x0001__x0001__x0001__x0001__x0001__x0001_W@_x0001__x0001__x0001__x0001__x0001_@Z@_x0001__x0001__x0001__x0001__x0001_W@_x0001__x0001__x0001__x0001__x0001_ÀZ@_x0001__x0001__x0001__x0001__x0001_@Z@_x0001__x0001__x0001__x0001__x0001_@^@_x0001__x0001__x0001__x0001__x0001_@Z@_x0001__x0001__x0001__x0001__x0001_W@_x0001__x0001__x0001__x0001__x0001_Z@_x0001__x0001__x0001__x0001__x0001_ÀX@_x0001__x0001__x0001__x0001__x0001_X@_x0001__x0001__x0001__x0001__x0001_]@_x0001__x0001__x0001__x0001__x0001__x0002__x0001_@Y@_x0001__x0001__x0001__x0001__x0001_V@_x0001__x0001__x0001__x0001__x0001_ÀY@_x0001__x0001__x0001__x0001__x0001_[@_x0001__x0001__x0001__x0001__x0001__x0001_Y@_x0001__x0001__x0001__x0001__x0001_X@_x0001__x0001__x0001__x0001__x0001_À]@_x0001__x0001__x0001__x0001__x0001_@\@_x0001__x0001__x0001__x0001__x0001__x0001_^@_x0001__x0001__x0001__x0001__x0001__x0001_[@_x0001__x0001__x0001__x0001__x0001__x0001_[@_x0001__x0001__x0001__x0001__x0001_À\@_x0001__x0001__x0001__x0001__x0001_Z@_x0001__x0001__x0001__x0001__x0001_@Z@_x0001__x0001__x0001__x0001__x0001_@[@_x0001__x0001__x0001__x0001__x0001__x0001_[@_x0001__x0001__x0001__x0001__x0001__x0001_T@_x0001__x0001__x0001__x0001__x0001_[@_x0001__x0001__x0001__x0001__x0001__x0001_Z@_x0001__x0001__x0001__x0001__x0001__x0001_W@_x0001__x0001__x0001__x0001__x0001_U@_x0001__x0001__x0001__x0001__x0001_V@_x0001__x0001__x0001__x0001__x0001_@W@_x0001__x0001__x0001__x0001__x0001_Z@_x0001__x0001__x0001__x0001__x0001_ÀY@_x0001__x0001__x0001__x0001__x0001__x0001__@_x0001__x0001__x0001__x0001__x0001_ÀV@_x0001__x0001__x0001__x0001__x0001_@[@_x0001__x0001__x0001__x0001__x0001__x0001_Z@_x0001__x0001__x0001__x0001__x0001_@V@_x0001__x0001__x0001__x0001__x0001_@W@_x0001__x0001__x0001__x0001__x0001_À^@_x0001__x0002__x0001__x0001__x0001__x0001__x0001__x0001_W@_x0001__x0001__x0001__x0001__x0001_À]@_x0001__x0001__x0001__x0001__x0001_W@_x0001__x0001__x0001__x0001__x0001_X@_x0001__x0001__x0001__x0001__x0001__x0001__@_x0001__x0001__x0001__x0001__x0001_À[@_x0001__x0001__x0001__x0001__x0001_@Z@_x0001__x0001__x0001__x0001__x0001_@X@_x0001__x0001__x0001__x0001__x0001_ÀY@_x0001__x0001__x0001__x0001__x0001__x0001_X@_x0001__x0001__x0001__x0001__x0001_ÀX@_x0001__x0001__x0001__x0001__x0001_@T@_x0001__x0001__x0001__x0001__x0001_@Y@_x0001__x0001__x0001__x0001__x0001_ÀV@_x0001__x0001__x0001__x0001__x0001_ÀW@_x0001__x0001__x0001__x0001__x0001_@Z@_x0001__x0001__x0001__x0001__x0001_@Z@_x0001__x0001__x0001__x0001__x0001__x0001_W@_x0001__x0001__x0001__x0001__x0001__x0001_\@_x0001__x0001__x0001__x0001__x0001_@Z@_x0001__x0001__x0001__x0001__x0001_@Z@_x0001__x0001__x0001__x0001__x0001_@X@_x0001__x0001__x0001__x0001__x0001_@W@_x0001__x0001__x0001__x0001__x0001_Z@_x0001__x0001__x0001__x0001__x0001__x0001_V@_x0001__x0001__x0001__x0001__x0001__x0001_T@_x0001__x0001__x0001__x0001__x0001__x0001_Y@_x0001__x0001__x0001__x0001__x0001_ÀY@_x0001__x0001__x0001__x0001__x0001_ÀU@_x0001__x0001__x0001__x0001__x0001_@Z@_x0001__x0001__x0001__x0001__x0001__x0001_Y@_x0001__x0001__x0001__x0001__x0001__x0002__x0001__x0001_X@_x0001__x0001__x0001__x0001__x0001_ÀZ@_x0001__x0001__x0001__x0001__x0001__x0001_Y@_x0001__x0001__x0001__x0001__x0001_@W@_x0001__x0001__x0001__x0001__x0001_V@_x0001__x0001__x0001__x0001__x0001_@^@_x0001__x0001__x0001__x0001__x0001_@S@_x0001__x0001__x0001__x0001__x0001_À[@_x0001__x0001__x0001__x0001__x0001_@W@_x0001__x0001__x0001__x0001__x0001__x0001_]@_x0001__x0001__x0001__x0001__x0001_@[@_x0001__x0001__x0001__x0001__x0001_ÀW@_x0001__x0001__x0001__x0001__x0001_@\@_x0001__x0001__x0001__x0001__x0001_@]@_x0001__x0001__x0001__x0001__x0001_ÀW@_x0001__x0001__x0001__x0001__x0001_@V@_x0001__x0001__x0001__x0001__x0001_Z@_x0001__x0001__x0001__x0001__x0001_Y@_x0001__x0001__x0001__x0001__x0001__x0001_\@_x0001__x0001__x0001__x0001__x0001_V@_x0001__x0001__x0001__x0001__x0001_ÀY@_x0001__x0001__x0001__x0001__x0001_ÀY@_x0001__x0001__x0001__x0001__x0001_@V@_x0001__x0001__x0001__x0001__x0001_@U@_x0001__x0001__x0001__x0001__x0001__x0001_V@_x0001__x0001__x0001__x0001__x0001__x0001_^@_x0001__x0001__x0001__x0001__x0001_@X@_x0001__x0001__x0001__x0001__x0001__x0001_X@_x0001__x0001__x0001__x0001__x0001_@W@_x0001__x0001__x0001__x0001__x0001_ÀY@_x0001__x0001__x0001__x0001__x0001_V@_x0001__x0001__x0001__x0001__x0001_ÀZ@_x0001__x0002__x0001__x0001__x0001__x0001__x0001_@W@_x0001__x0001__x0001__x0001__x0001__x0001_W@_x0001__x0001__x0001__x0001__x0001_Z@_x0001__x0001__x0001__x0001__x0001__x0001_V@_x0001__x0001__x0001__x0001__x0001_ÀX@_x0001__x0001__x0001__x0001__x0001_ÀS@_x0001__x0001__x0001__x0001__x0001_U@_x0001__x0001__x0001__x0001__x0001_@X@_x0001__x0001__x0001__x0001__x0001_@W@_x0001__x0001__x0001__x0001__x0001_@T@_x0001__x0001__x0001__x0001__x0001__x0001_\@_x0001__x0001__x0001__x0001__x0001__x0001_Y@_x0001__x0001__x0001__x0001__x0001_ÀU@_x0001__x0001__x0001__x0001__x0001__x0001_V@_x0001__x0001__x0001__x0001__x0001_X@_x0001__x0001__x0001__x0001__x0001_À]@_x0001__x0001__x0001__x0001__x0001__x0001_Y@_x0001__x0001__x0001__x0001__x0001_W@_x0001__x0001__x0001__x0001__x0001_@W@_x0001__x0001__x0001__x0001__x0001_ÀY@_x0001__x0001__x0001__x0001__x0001_@Y@_x0001__x0001__x0001__x0001__x0001_ÀR@_x0001__x0001__x0001__x0001__x0001__x0001_\@_x0001__x0001__x0001__x0001__x0001__x0001_]@_x0001__x0001__x0001__x0001__x0001_U@_x0001__x0001__x0001__x0001__x0001_[@_x0001__x0001__x0001__x0001__x0001__x0001_V@_x0001__x0001__x0001__x0001__x0001_[@_x0001__x0001__x0001__x0001__x0001__x0001_]@_x0001__x0001__x0001__x0001__x0001_\@_x0001__x0001__x0001__x0001__x0001_@Y@_x0001__x0001__x0001__x0001__x0001__x0002__x0001__x0001_W@_x0001__x0001__x0001__x0001__x0001_@Z@_x0001__x0001__x0001__x0001__x0001__x0001_X@_x0001__x0001__x0001__x0001__x0001__x0001_Y@_x0001__x0001__x0001__x0001__x0001_ÀY@_x0001__x0001__x0001__x0001__x0001_Y@_x0001__x0001__x0001__x0001__x0001_@Z@_x0001__x0001__x0001__x0001__x0001_@W@_x0001__x0001__x0001__x0001__x0001__x0001_S@_x0001__x0001__x0001__x0001__x0001_@X@_x0001__x0001__x0001__x0001__x0001_U@_x0001__x0001__x0001__x0001__x0001_ÀY@_x0001__x0001__x0001__x0001__x0001_Y@_x0001__x0001__x0001__x0001__x0001_ÀV@_x0001__x0001__x0001__x0001__x0001_ÀZ@_x0001__x0001__x0001__x0001__x0001_ÀY@_x0001__x0001__x0001__x0001__x0001__x0001_Z@_x0001__x0001__x0001__x0001__x0001_@Z@_x0001__x0001__x0001__x0001__x0001_ÀU@_x0001__x0001__x0001__x0001__x0001_ÀY@_x0001__x0001__x0001__x0001__x0001_ÀW@_x0001__x0001__x0001__x0001__x0001_[@_x0001__x0001__x0001__x0001__x0001_V@_x0001__x0001__x0001__x0001__x0001__x0001_Z@_x0001__x0001__x0001__x0001__x0001__x0001_[@_x0001__x0001__x0001__x0001__x0001__x0001_Z@_x0001__x0001__x0001__x0001__x0001_@X@_x0001__x0001__x0001__x0001__x0001__x0001_\@_x0001__x0001__x0001__x0001__x0001_X@_x0001__x0001__x0001__x0001__x0001_[@_x0001__x0001__x0001__x0001__x0001_@W@_x0001__x0001__x0001__x0001__x0001_Y@_x0001__x0002__x0001__x0001__x0001__x0001__x0001_T@_x0001__x0001__x0001__x0001__x0001_À]@_x0001__x0001__x0001__x0001__x0001_Z@_x0001__x0001__x0001__x0001__x0001_ÀX@_x0001__x0001__x0001__x0001__x0001__x0001_S@_x0001__x0001__x0001__x0001__x0001_V@_x0001__x0001__x0001__x0001__x0001_ÀS@_x0001__x0001__x0001__x0001__x0001_Y@_x0001__x0001__x0001__x0001__x0001_R@_x0001__x0001__x0001__x0001__x0001_@Z@_x0001__x0001__x0001__x0001__x0001_@Y@_x0001__x0001__x0001__x0001__x0001_Z@_x0001__x0001__x0001__x0001__x0001_@\@_x0001__x0001__x0001__x0001__x0001_@S@_x0001__x0001__x0001__x0001__x0001_\@_x0001__x0001__x0001__x0001__x0001_ÀY@_x0001__x0001__x0001__x0001__x0001_@\@_x0001__x0001__x0001__x0001__x0001_X@_x0001__x0001__x0001__x0001__x0001__x0001_T@_x0001__x0001__x0001__x0001__x0001_U@_x0001__x0001__x0001__x0001__x0001_[@_x0001__x0001__x0001__x0001__x0001_@Y@_x0001__x0001__x0001__x0001__x0001_Y@_x0001__x0001__x0001__x0001__x0001__x0001_Z@_x0001__x0001__x0001__x0001__x0001_@U@_x0001__x0001__x0001__x0001__x0001__x0001_V@_x0001__x0001__x0001__x0001__x0001__x0001_X@_x0001__x0001__x0001__x0001__x0001_Y@_x0001__x0001__x0001__x0001__x0001_S@_x0001__x0001__x0001__x0001__x0001__x0001_Z@_x0001__x0001__x0001__x0001__x0001__x0001_V@_x0001__x0001__x0001__x0001__x0001__x0002__x0001_ÀV@_x0001__x0001__x0001__x0001__x0001__x0001_[@_x0001__x0001__x0001__x0001__x0001__x0001_Y@_x0001__x0001__x0001__x0001__x0001_\@_x0001__x0001__x0001__x0001__x0001_ÀX@_x0001__x0001__x0001__x0001__x0001_U@_x0001__x0001__x0001__x0001__x0001_X@_x0001__x0001__x0001__x0001__x0001_@[@_x0001__x0001__x0001__x0001__x0001__x0001_[@_x0001__x0001__x0001__x0001__x0001_@Y@_x0001__x0001__x0001__x0001__x0001_À\@_x0001__x0001__x0001__x0001__x0001_@W@_x0001__x0001__x0001__x0001__x0001__x0001_U@_x0001__x0001__x0001__x0001__x0001_ÀW@_x0001__x0001__x0001__x0001__x0001__x0001_R@_x0001__x0001__x0001__x0001__x0001_À[@_x0001__x0001__x0001__x0001__x0001_@X@_x0001__x0001__x0001__x0001__x0001__x0001_[@_x0001__x0001__x0001__x0001__x0001_@X@_x0001__x0001__x0001__x0001__x0001_À[@_x0001__x0001__x0001__x0001__x0001__x0001_Y@_x0001__x0001__x0001__x0001__x0001__x0001_Y@_x0001__x0001__x0001__x0001__x0001_^@_x0001__x0001__x0001__x0001__x0001_ÀZ@_x0001__x0001__x0001__x0001__x0001__x0001_W@_x0001__x0001__x0001__x0001__x0001_ÀV@_x0001__x0001__x0001__x0001__x0001_ÀY@_x0001__x0001__x0001__x0001__x0001__x0001_Z@_x0001__x0001__x0001__x0001__x0001__x0001_\@_x0001__x0001__x0001__x0001__x0001_\@_x0001__x0001__x0001__x0001__x0001_ÀY@_x0001__x0001__x0001__x0001__x0001_ÀV@_x0001__x0002__x0001__x0001__x0001__x0001__x0001__x0001_Z@_x0001__x0001__x0001__x0001__x0001_ÀW@_x0001__x0001__x0001__x0001__x0001_@V@_x0001__x0001__x0001__x0001__x0001__x0001_X@_x0001__x0001__x0001__x0001__x0001__x0001_Y@_x0001__x0001__x0001__x0001__x0001_@Y@_x0001__x0001__x0001__x0001__x0001_@V@_x0001__x0001__x0001__x0001__x0001__x0001_X@_x0001__x0001__x0001__x0001__x0001_ÀS@_x0001__x0001__x0001__x0001__x0001__x0001_Y@_x0001__x0001__x0001__x0001__x0001_ÀX@_x0001__x0001__x0001__x0001__x0001_]@_x0001__x0001__x0001__x0001__x0001_ÀW@_x0001__x0001__x0001__x0001__x0001__x0001_X@_x0001__x0001__x0001__x0001__x0001_@X@_x0001__x0001__x0001__x0001__x0001_ÀW@_x0001__x0001__x0001__x0001__x0001__x0001_[@_x0001__x0001__x0001__x0001__x0001__x0001_^@_x0001__x0001__x0001__x0001__x0001_ÀW@_x0001__x0001__x0001__x0001__x0001__x0001_]@_x0001__x0001__x0001__x0001__x0001_À\@_x0001__x0001__x0001__x0001__x0001_X@_x0001__x0001__x0001__x0001__x0001_À[@_x0001__x0001__x0001__x0001__x0001_@V@_x0001__x0001__x0001__x0001__x0001_[@_x0001__x0001__x0001__x0001__x0001_ÀX@_x0001__x0001__x0001__x0001__x0001_ÀY@_x0001__x0001__x0001__x0001__x0001_@X@_x0001__x0001__x0001__x0001__x0001_W@_x0001__x0001__x0001__x0001__x0001__x0001_X@_x0001__x0001__x0001__x0001__x0001_@\@_x0001__x0001__x0001__x0001__x0001__x0002__x0001_@U@_x0001__x0001__x0001__x0001__x0001_ÀW@_x0001__x0001__x0001__x0001__x0001_ÀW@_x0001__x0001__x0001__x0001__x0001_ÀZ@_x0001__x0001__x0001__x0001__x0001__x0001_Y@_x0001__x0001__x0001__x0001__x0001_À]@_x0001__x0001__x0001__x0001__x0001_@X@_x0001__x0001__x0001__x0001__x0001__x0001_Y@_x0001__x0001__x0001__x0001__x0001_@X@_x0001__x0001__x0001__x0001__x0001_X@_x0001__x0001__x0001__x0001__x0001_Y@_x0001__x0001__x0001__x0001__x0001__x0001_Z@_x0001__x0001__x0001__x0001__x0001__x0001_W@_x0001__x0001__x0001__x0001__x0001_V@_x0001__x0001__x0001__x0001__x0001__x0001_Y@_x0001__x0001__x0001__x0001__x0001_W@_x0001__x0001__x0001__x0001__x0001_\@_x0001__x0001__x0001__x0001__x0001__x0001_X@_x0001__x0001__x0001__x0001__x0001_ÀW@_x0001__x0001__x0001__x0001__x0001_@W@_x0001__x0001__x0001__x0001__x0001__x0001_\@_x0001__x0001__x0001__x0001__x0001_ÀZ@_x0001__x0001__x0001__x0001__x0001_Y@_x0001__x0001__x0001__x0001__x0001_Y@_x0001__x0001__x0001__x0001__x0001__x0001_Z@_x0001__x0001__x0001__x0001__x0001_X@_x0001__x0001__x0001__x0001__x0001_ÀU@_x0001__x0001__x0001__x0001__x0001_[@_x0001__x0001__x0001__x0001__x0001__x0001_X@_x0001__x0001__x0001__x0001__x0001_V@_x0001__x0001__x0001__x0001__x0001_Y@_x0001__x0001__x0001__x0001__x0001_Y@_x0001__x0002__x0001__x0001__x0001__x0001__x0001_@[@_x0001__x0001__x0001__x0001__x0001_ÀV@_x0001__x0001__x0001__x0001__x0001__x0001_V@_x0001__x0001__x0001__x0001__x0001_X@_x0001__x0001__x0001__x0001__x0001_ÀW@_x0001__x0001__x0001__x0001__x0001_ÀT@_x0001__x0001__x0001__x0001__x0001_\@_x0001__x0001__x0001__x0001__x0001_@Y@_x0001__x0001__x0001__x0001__x0001_W@_x0001__x0001__x0001__x0001__x0001_@Y@_x0001__x0001__x0001__x0001__x0001__x0001_Y@_x0001__x0001__x0001__x0001__x0001_@W@_x0001__x0001__x0001__x0001__x0001__x0001_V@_x0001__x0001__x0001__x0001__x0001_@Y@_x0001__x0001__x0001__x0001__x0001_W@_x0001__x0001__x0001__x0001__x0001__x0001_^@_x0001__x0001__x0001__x0001__x0001_``@_x0001__x0001__x0001__x0001__x0001__x0001_Y@_x0001__x0001__x0001__x0001__x0001_@V@_x0001__x0001__x0001__x0001__x0001__x0001_U@_x0001__x0001__x0001__x0001__x0001_ÀW@_x0001__x0001__x0001__x0001__x0001_ÀX@_x0001__x0001__x0001__x0001__x0001_@Y@_x0001__x0001__x0001__x0001__x0001__x0001_V@_x0001__x0001__x0001__x0001__x0001__x0001_[@_x0001__x0001__x0001__x0001__x0001_[@_x0001__x0001__x0001__x0001__x0001__x0001_\@_x0001__x0001__x0001__x0001__x0001_Z@_x0001__x0001__x0001__x0001__x0001_ÀT@_x0001__x0001__x0001__x0001__x0001__x0001_\@_x0001__x0001__x0001__x0001__x0001_ÀW@_x0001__x0001__x0001__x0001__x0001__x0002__x0001_W@_x0001__x0001__x0001__x0001__x0001__x0001_Y@_x0001__x0001__x0001__x0001__x0001_@Z@_x0001__x0001__x0001__x0001__x0001_ÀY@_x0001__x0001__x0001__x0001__x0001_X@_x0001__x0001__x0001__x0001__x0001_X@_x0001__x0001__x0001__x0001__x0001_W@_x0001__x0001__x0001__x0001__x0001_Y@_x0001__x0001__x0001__x0001__x0001_X@_x0001__x0001__x0001__x0001__x0001_@]@_x0001__x0001__x0001__x0001__x0001_Z@_x0001__x0001__x0001__x0001__x0001_Y@_x0001__x0001__x0001__x0001__x0001_ÀX@_x0001__x0001__x0001__x0001__x0001_@X@_x0001__x0001__x0001__x0001__x0001_Y@_x0001__x0001__x0001__x0001__x0001_[@_x0001__x0001__x0001__x0001__x0001__x0001_W@_x0001__x0001__x0001__x0001__x0001_ÀX@_x0001__x0001__x0001__x0001__x0001_W@_x0001__x0001__x0001__x0001__x0001_ÀV@_x0001__x0001__x0001__x0001__x0001_@R@_x0001__x0001__x0001__x0001__x0001_@Y@_x0001__x0001__x0001__x0001__x0001_[@_x0001__x0001__x0001__x0001__x0001_ÀW@_x0001__x0001__x0001__x0001__x0001_Y@_x0001__x0001__x0001__x0001__x0001_@W@_x0001__x0001__x0001__x0001__x0001__x0001_X@_x0001__x0001__x0001__x0001__x0001_X@_x0001__x0001__x0001__x0001__x0001_@X@_x0001__x0001__x0001__x0001__x0001_@Y@_x0001__x0001__x0001__x0001__x0001__x0001_Y@_x0001__x0001__x0001__x0001__x0001__x0001_Y@_x0001__x0002__x0001__x0001__x0001__x0001__x0001_Y@_x0001__x0001__x0001__x0001__x0001_@Y@_x0001__x0001__x0001__x0001__x0001__x0001_]@_x0001__x0001__x0001__x0001__x0001_X@_x0001__x0001__x0001__x0001__x0001__x0001_X@_x0001__x0001__x0001__x0001__x0001_ÀY@_x0001__x0001__x0001__x0001__x0001_@\@_x0001__x0001__x0001__x0001__x0001__x0001_Y@_x0001__x0001__x0001__x0001__x0001_@Y@_x0001__x0001__x0001__x0001__x0001__x0001_U@_x0001__x0001__x0001__x0001__x0001__x0001_\@_x0001__x0001__x0001__x0001__x0001_@Y@_x0001__x0001__x0001__x0001__x0001__x0001_X@_x0001__x0001__x0001__x0001__x0001_V@_x0001__x0001__x0001__x0001__x0001_S@_x0001__x0001__x0001__x0001__x0001_ÀW@_x0001__x0001__x0001__x0001__x0001_W@_x0001__x0001__x0001__x0001__x0001_W@_x0001__x0001__x0001__x0001__x0001_@U@_x0001__x0001__x0001__x0001__x0001_@X@_x0001__x0001__x0001__x0001__x0001__x0001_W@_x0001__x0001__x0001__x0001__x0001_ÀX@_x0001__x0001__x0001__x0001__x0001_X@_x0001__x0001__x0001__x0001__x0001__x0001_\@_x0001__x0001__x0001__x0001__x0001_]@_x0001__x0001__x0001__x0001__x0001_À[@_x0001__x0001__x0001__x0001__x0001__x0001_Z@_x0001__x0001__x0001__x0001__x0001__x0001_Q@_x0001__x0001__x0001__x0001__x0001_Z@_x0001__x0001__x0001__x0001__x0001__x0001_V@_x0001__x0001__x0001__x0001__x0001__x0001_Z@_x0001__x0001__x0001__x0001__x0001__x0002__x0001_ÀT@_x0001__x0001__x0001__x0001__x0001_@T@_x0001__x0001__x0001__x0001__x0001_X@_x0001__x0001__x0001__x0001__x0001_@Y@_x0001__x0001__x0001__x0001__x0001_ÀX@_x0001__x0001__x0001__x0001__x0001_@X@_x0001__x0001__x0001__x0001__x0001_ÀW@_x0001__x0001__x0001__x0001__x0001_@[@_x0001__x0001__x0001__x0001__x0001_ÀS@_x0001__x0001__x0001__x0001__x0001_ÀX@_x0001__x0001__x0001__x0001__x0001_@[@_x0001__x0001__x0001__x0001__x0001_@Z@_x0001__x0001__x0001__x0001__x0001_ÀU@_x0001__x0001__x0001__x0001__x0001_@W@_x0001__x0001__x0001__x0001__x0001__x0001_V@_x0001__x0001__x0001__x0001__x0001_@Z@_x0001__x0001__x0001__x0001__x0001_\@_x0001__x0001__x0001__x0001__x0001_ÀT@_x0001__x0001__x0001__x0001__x0001_ÀY@_x0001__x0001__x0001__x0001__x0001__x0001_W@_x0001__x0001__x0001__x0001__x0001__x0001_Y@_x0001__x0001__x0001__x0001__x0001_ÀZ@_x0001__x0001__x0001__x0001__x0001__x0001_[@_x0001__x0001__x0001__x0001__x0001_@X@_x0001__x0001__x0001__x0001__x0001_X@_x0001__x0001__x0001__x0001__x0001_ÀZ@_x0001__x0001__x0001__x0001__x0001_Y@_x0001__x0001__x0001__x0001__x0001__x0001_V@_x0001__x0001__x0001__x0001__x0001_@V@_x0001__x0001__x0001__x0001__x0001_@U@_x0001__x0001__x0001__x0001__x0001__x0001_[@_x0001__x0001__x0001__x0001__x0001_ÀY@_x0001__x0002__x0001__x0001__x0001__x0001__x0001_S@_x0001__x0001__x0001__x0001__x0001_@X@_x0001__x0001__x0001__x0001__x0001__x0001_T@_x0001__x0001__x0001__x0001__x0001_@\@_x0001__x0001__x0001__x0001__x0001_X@_x0001__x0001__x0001__x0001__x0001__x0001_\@_x0001__x0001__x0001__x0001__x0001_Z@_x0001__x0001__x0001__x0001__x0001_@X@_x0001__x0001__x0001__x0001__x0001_\@_x0001__x0001__x0001__x0001__x0001__x0001_X@_x0001__x0001__x0001__x0001__x0001__x0001_[@_x0001__x0001__x0001__x0001__x0001_@X@_x0001__x0001__x0001__x0001__x0001_@V@_x0001__x0001__x0001__x0001__x0001_@Y@_x0001__x0001__x0001__x0001__x0001_ÀT@_x0001__x0001__x0001__x0001__x0001_@Y@_x0001__x0001__x0001__x0001__x0001_ÀY@_x0001__x0001__x0001__x0001__x0001_@Z@_x0001__x0001__x0001__x0001__x0001__x0001_\@_x0001__x0001__x0001__x0001__x0001__x0001_W@_x0001__x0001__x0001__x0001__x0001_Z@_x0001__x0001__x0001__x0001__x0001__x0001_[@_x0001__x0001__x0001__x0001__x0001_ÀV@_x0001__x0001__x0001__x0001__x0001_X@_x0001__x0001__x0001__x0001__x0001_ÀV@_x0001__x0001__x0001__x0001__x0001__x0001_W@_x0001__x0001__x0001__x0001__x0001_@\@_x0001__x0001__x0001__x0001__x0001__x0001_\@_x0001__x0001__x0001__x0001__x0001_@_@_x0001__x0001__x0001__x0001__x0001__x0001_Y@_x0001__x0001__x0001__x0001__x0001_@X@_x0001__x0001__x0001__x0001__x0001__x0002__x0001_\@_x0001__x0001__x0001__x0001__x0001__x0001_Y@_x0001__x0001__x0001__x0001__x0001_V@_x0001__x0001__x0001__x0001__x0001_À\@_x0001__x0001__x0001__x0001__x0001_ÀZ@_x0001__x0001__x0001__x0001__x0001_@X@_x0001__x0001__x0001__x0001__x0001_@X@_x0001__x0001__x0001__x0001__x0001_ÀZ@_x0001__x0001__x0001__x0001__x0001_@X@_x0001__x0001__x0001__x0001__x0001_T@_x0001__x0001__x0001__x0001__x0001_@X@_x0001__x0001__x0001__x0001__x0001__x0001_[@_x0001__x0001__x0001__x0001__x0001_@T@_x0001__x0001__x0001__x0001__x0001_Y@_x0001__x0001__x0001__x0001__x0001_À\@_x0001__x0001__x0001__x0001__x0001__x0001_Z@_x0001__x0001__x0001__x0001__x0001__x0001_W@_x0001__x0001__x0001__x0001__x0001_@Z@_x0001__x0001__x0001__x0001__x0001_@Z@_x0001__x0001__x0001__x0001__x0001_ÀV@_x0001__x0001__x0001__x0001__x0001__x0001_Y@_x0001__x0001__x0001__x0001__x0001_ÀY@_x0001__x0001__x0001__x0001__x0001_@Z@_x0001__x0001__x0001__x0001__x0001_@Y@_x0001__x0001__x0001__x0001__x0001__x0001_\@_x0001__x0001__x0001__x0001__x0001_X@_x0001__x0001__x0001__x0001__x0001_@[@_x0001__x0001__x0001__x0001__x0001_@\@_x0001__x0001__x0001__x0001__x0001_]@_x0001__x0001__x0001__x0001__x0001_@Y@_x0001__x0001__x0001__x0001__x0001_ÀX@_x0001__x0001__x0001__x0001__x0001_@U@_x0001__x0002__x0001__x0001__x0001__x0001__x0001_ÀZ@_x0001__x0001__x0001__x0001__x0001_Y@_x0001__x0001__x0001__x0001__x0001_@V@_x0001__x0001__x0001__x0001__x0001__x0001_Y@_x0001__x0001__x0001__x0001__x0001_ÀU@_x0001__x0001__x0001__x0001__x0001__x0001_Z@_x0001__x0001__x0001__x0001__x0001_^@_x0001__x0001__x0001__x0001__x0001_@V@_x0001__x0001__x0001__x0001__x0001_T@_x0001__x0001__x0001__x0001__x0001_[@_x0001__x0001__x0001__x0001__x0001__x0001_X@_x0001__x0001__x0001__x0001__x0001_@V@_x0001__x0001__x0001__x0001__x0001_À[@_x0001__x0001__x0001__x0001__x0001_À^@_x0001__x0001__x0001__x0001__x0001_@V@_x0001__x0001__x0001__x0001__x0001_ÀV@_x0001__x0001__x0001__x0001__x0001_@Z@_x0001__x0001__x0001__x0001__x0001_V@_x0001__x0001__x0001__x0001__x0001__x0001_Y@_x0001__x0001__x0001__x0001__x0001_ÀV@_x0001__x0001__x0001__x0001__x0001_À]@_x0001__x0001__x0001__x0001__x0001_W@_x0001__x0001__x0001__x0001__x0001__x0001_U@_x0001__x0001__x0001__x0001__x0001_X@_x0001__x0001__x0001__x0001__x0001_ÀZ@_x0001__x0001__x0001__x0001__x0001_U@_x0001__x0001__x0001__x0001__x0001_@W@_x0001__x0001__x0001__x0001__x0001_ÀZ@_x0001__x0001__x0001__x0001__x0001_Z@_x0001__x0001__x0001__x0001__x0001__x0001_S@_x0001__x0001__x0001__x0001__x0001_X@_x0001__x0001__x0001__x0001__x0001__x0002__x0001__x0001_Z@_x0001__x0001__x0001__x0001__x0001_À\@_x0001__x0001__x0001__x0001__x0001_ÀZ@_x0001__x0001__x0001__x0001__x0001__x0001_Z@_x0001__x0001__x0001__x0001__x0001_@V@_x0001__x0001__x0001__x0001__x0001_@Z@_x0001__x0001__x0001__x0001__x0001_ÀY@_x0001__x0001__x0001__x0001__x0001_@Z@_x0001__x0001__x0001__x0001__x0001__x0001_Z@_x0001__x0001__x0001__x0001__x0001_@Y@_x0001__x0001__x0001__x0001__x0001_ÀX@_x0001__x0001__x0001__x0001__x0001_@Y@_x0001__x0001__x0001__x0001__x0001_ÀU@_x0001__x0001__x0001__x0001__x0001_@X@_x0001__x0001__x0001__x0001__x0001_@X@_x0001__x0001__x0001__x0001__x0001_@Z@_x0001__x0001__x0001__x0001__x0001_@Y@_x0001__x0001__x0001__x0001__x0001_ÀV@_x0001__x0001__x0001__x0001__x0001_ÀV@_x0001__x0001__x0001__x0001__x0001__x0001_V@_x0001__x0001__x0001__x0001__x0001__x0001_T@_x0001__x0001__x0001__x0001__x0001_À[@_x0001__x0001__x0001__x0001__x0001_À]@_x0001__x0001__x0001__x0001__x0001_ÀT@_x0001__x0001__x0001__x0001__x0001_À\@_x0001__x0001__x0001__x0001__x0001_ÀW@_x0001__x0001__x0001__x0001__x0001__x0001_Z@_x0001__x0001__x0001__x0001__x0001_À[@_x0001__x0001__x0001__x0001__x0001_ÀZ@_x0001__x0001__x0001__x0001__x0001__x0001_T@_x0001__x0001__x0001__x0001__x0001_Y@_x0001__x0001__x0001__x0001__x0001__x0001_Y@_x0001__x0002__x0001__x0001__x0001__x0001__x0001_]@_x0001__x0001__x0001__x0001__x0001_T@_x0001__x0001__x0001__x0001__x0001_@U@_x0001__x0001__x0001__x0001__x0001_À[@_x0001__x0001__x0001__x0001__x0001__x0001_W@_x0001__x0001__x0001__x0001__x0001_W@_x0001__x0001__x0001__x0001__x0001_@Y@_x0001__x0001__x0001__x0001__x0001_@W@_x0001__x0001__x0001__x0001__x0001_Z@_x0001__x0001__x0001__x0001__x0001__x0001_Z@_x0001__x0001__x0001__x0001__x0001_Z@_x0001__x0001__x0001__x0001__x0001__x0001__@_x0001__x0001__x0001__x0001__x0001__x0001_Y@_x0001__x0001__x0001__x0001__x0001_ÀX@_x0001__x0001__x0001__x0001__x0001_ÀX@_x0001__x0001__x0001__x0001__x0001__x0001_Y@_x0001__x0001__x0001__x0001__x0001_Y@_x0001__x0001__x0001__x0001__x0001_X@_x0001__x0001__x0001__x0001__x0001_]@_x0001__x0001__x0001__x0001__x0001_@X@_x0001__x0001__x0001__x0001__x0001_@[@_x0001__x0001__x0001__x0001__x0001_@V@_x0001__x0001__x0001__x0001__x0001__x0001_Y@_x0001__x0001__x0001__x0001__x0001__x0001_U@_x0001__x0001__x0001__x0001__x0001_@X@_x0001__x0001__x0001__x0001__x0001_@\@_x0001__x0001__x0001__x0001__x0001__x0001_Z@_x0001__x0001__x0001__x0001__x0001_@W@_x0001__x0001__x0001__x0001__x0001_Z@_x0001__x0001__x0001__x0001__x0001_X@_x0001__x0001__x0001__x0001__x0001_Z@_x0001__x0001__x0001__x0001__x0001__x0002__x0001_\@_x0001__x0001__x0001__x0001__x0001_U@_x0001__x0001__x0001__x0001__x0001__x0001_Z@_x0001__x0001__x0001__x0001__x0001_ÀX@_x0001__x0001__x0001__x0001__x0001_Y@_x0001__x0001__x0001__x0001__x0001_Y@_x0001__x0001__x0001__x0001__x0001__x0001_[@_x0001__x0001__x0001__x0001__x0001_W@_x0001__x0001__x0001__x0001__x0001_ÀY@_x0001__x0001__x0001__x0001__x0001_W@_x0001__x0001__x0001__x0001__x0001_ÀU@_x0001__x0001__x0001__x0001__x0001_ÀY@_x0001__x0001__x0001__x0001__x0001_W@_x0001__x0001__x0001__x0001__x0001__x0001_W@_x0001__x0001__x0001__x0001__x0001_[@_x0001__x0001__x0001__x0001__x0001_@X@_x0001__x0001__x0001__x0001__x0001_ÀW@_x0001__x0001__x0001__x0001__x0001_W@_x0001__x0001__x0001__x0001__x0001__x0001_]@_x0001__x0001__x0001__x0001__x0001__x0001_W@_x0001__x0001__x0001__x0001__x0001_ÀY@_x0001__x0001__x0001__x0001__x0001__x0001_Y@_x0001__x0001__x0001__x0001__x0001_Z@_x0001__x0001__x0001__x0001__x0001_ÀW@_x0001__x0001__x0001__x0001__x0001__x0001_Y@_x0001__x0001__x0001__x0001__x0001__x0001_^@_x0001__x0001__x0001__x0001__x0001__x0001_[@_x0001__x0001__x0001__x0001__x0001__x0001_W@_x0001__x0001__x0001__x0001__x0001__x0001_T@_x0001__x0001__x0001__x0001__x0001_ÀU@_x0001__x0001__x0001__x0001__x0001__x0001_[@_x0001__x0001__x0001__x0001__x0001_V@_x0001__x0002__x0001__x0001__x0001__x0001__x0001__x0001_V@_x0001__x0001__x0001__x0001__x0001__x0001_S@_x0001__x0001__x0001__x0001__x0001_ÀW@_x0001__x0001__x0001__x0001__x0001_V@_x0001__x0001__x0001__x0001__x0001__x0001_Y@_x0001__x0001__x0001__x0001__x0001_@^@_x0001__x0001__x0001__x0001__x0001__x0001_X@_x0001__x0001__x0001__x0001__x0001__x0001_]@_x0001__x0001__x0001__x0001__x0001_ÀX@_x0001__x0001__x0001__x0001__x0001_À[@_x0001__x0001__x0001__x0001__x0001__x0001_X@_x0001__x0001__x0001__x0001__x0001__x0001_X@_x0001__x0001__x0001__x0001__x0001_@W@_x0001__x0001__x0001__x0001__x0001_V@_x0001__x0001__x0001__x0001__x0001_@[@_x0001__x0001__x0001__x0001__x0001_ÀZ@_x0001__x0001__x0001__x0001__x0001_@V@_x0001__x0001__x0001__x0001__x0001_Z@_x0001__x0001__x0001__x0001__x0001_V@_x0001__x0001__x0001__x0001__x0001_@]@_x0001__x0001__x0001__x0001__x0001_@V@_x0001__x0001__x0001__x0001__x0001_ÀZ@_x0001__x0001__x0001__x0001__x0001_À[@_x0001__x0001__x0001__x0001__x0001_À\@_x0001__x0001__x0001__x0001__x0001_ÀZ@_x0001__x0001__x0001__x0001__x0001_ÀW@_x0001__x0001__x0001__x0001__x0001_ÀZ@_x0001__x0001__x0001__x0001__x0001_W@_x0001__x0001__x0001__x0001__x0001_X@_x0001__x0001__x0001__x0001__x0001_X@_x0001__x0001__x0001__x0001__x0001__x0001_Z@_x0001__x0001__x0001__x0001__x0001__x0002__x0001_@Z@_x0001__x0001__x0001__x0001__x0001_\@_x0001__x0001__x0001__x0001__x0001_^@_x0001__x0001__x0001__x0001__x0001__x0001_X@_x0001__x0001__x0001__x0001__x0001_ÀV@_x0001__x0001__x0001__x0001__x0001_À[@_x0001__x0001__x0001__x0001__x0001_ÀV@_x0001__x0001__x0001__x0001__x0001__x0001_W@_x0001__x0001__x0001__x0001__x0001_Y@_x0001__x0001__x0001__x0001__x0001__x0001_Y@_x0001__x0001__x0001__x0001__x0001_ÀV@_x0001__x0001__x0001__x0001__x0001__x0001_^@_x0001__x0001__x0001__x0001__x0001_@\@_x0001__x0001__x0001__x0001__x0001__x0001_W@_x0001__x0001__x0001__x0001__x0001_ÀW@_x0001__x0001__x0001__x0001__x0001_U@_x0001__x0001__x0001__x0001__x0001_ÀY@_x0001__x0001__x0001__x0001__x0001_X@_x0001__x0001__x0001__x0001__x0001__x0001_R@_x0001__x0001__x0001__x0001__x0001_@W@_x0001__x0001__x0001__x0001__x0001__x0001_]@_x0001__x0001__x0001__x0001__x0001_@Z@_x0001__x0001__x0001__x0001__x0001_W@_x0001__x0001__x0001__x0001__x0001__x0001_X@_x0001__x0001__x0001__x0001__x0001_@V@_x0001__x0001__x0001__x0001__x0001_ÀX@_x0001__x0001__x0001__x0001__x0001_@X@_x0001__x0001__x0001__x0001__x0001_ÀY@_x0001__x0001__x0001__x0001__x0001__x0001_[@_x0001__x0001__x0001__x0001__x0001_@Q@_x0001__x0001__x0001__x0001__x0001_@V@_x0001__x0001__x0001__x0001__x0001_ÀY@_x0001__x0002__x0001__x0001__x0001__x0001__x0001__x0001_^@_x0001__x0001__x0001__x0001__x0001__x0001_\@_x0001__x0001__x0001__x0001__x0001_@Z@_x0001__x0001__x0001__x0001__x0001_@X@_x0001__x0001__x0001__x0001__x0001_Y@_x0001__x0001__x0001__x0001__x0001_ÀZ@_x0001__x0001__x0001__x0001__x0001__x0001_W@_x0001__x0001__x0001__x0001__x0001_[@_x0001__x0001__x0001__x0001__x0001_@X@_x0001__x0001__x0001__x0001__x0001_ÀZ@_x0001__x0001__x0001__x0001__x0001_ÀY@_x0001__x0001__x0001__x0001__x0001__x0001_W@_x0001__x0001__x0001__x0001__x0001_[@_x0001__x0001__x0001__x0001__x0001_X@_x0001__x0001__x0001__x0001__x0001_ÀX@_x0001__x0001__x0001__x0001__x0001_ a@_x0001__x0001__x0001__x0001__x0001_ÀX@_x0001__x0001__x0001__x0001__x0001_@Z@_x0001__x0001__x0001__x0001__x0001_X@_x0001__x0001__x0001__x0001__x0001_@[@_x0001__x0001__x0001__x0001__x0001_ÀZ@_x0001__x0001__x0001__x0001__x0001_ÀT@_x0001__x0001__x0001__x0001__x0001_ÀV@_x0001__x0001__x0001__x0001__x0001_X@_x0001__x0001__x0001__x0001__x0001__x0001_Z@_x0001__x0001__x0001__x0001__x0001_ÀZ@_x0001__x0001__x0001__x0001__x0001_V@_x0001__x0001__x0001__x0001__x0001__x0001_V@_x0001__x0001__x0001__x0001__x0001_\@_x0001__x0001__x0001__x0001__x0001_Z@_x0001__x0001__x0001__x0001__x0001__x0001_W@_x0001__x0001__x0001__x0001__x0001__x0002__x0001_@\@_x0001__x0001__x0001__x0001__x0001_Y@_x0001__x0001__x0001__x0001__x0001__x0001_Z@_x0001__x0001__x0001__x0001__x0001_À\@_x0001__x0001__x0001__x0001__x0001__x0001_X@_x0001__x0001__x0001__x0001__x0001_@W@_x0001__x0001__x0001__x0001__x0001_X@_x0001__x0001__x0001__x0001__x0001_T@_x0001__x0001__x0001__x0001__x0001_@Z@_x0001__x0001__x0001__x0001__x0001_@Z@_x0001__x0001__x0001__x0001__x0001__x0001_Y@_x0001__x0001__x0001__x0001__x0001_ÀX@_x0001__x0001__x0001__x0001__x0001_@V@_x0001__x0001__x0001__x0001__x0001__x0001_V@_x0001__x0001__x0001__x0001__x0001_@Y@_x0001__x0001__x0001__x0001__x0001_@Z@_x0001__x0001__x0001__x0001__x0001_À\@_x0001__x0001__x0001__x0001__x0001__x0001_X@_x0001__x0001__x0001__x0001__x0001__x0001_X@_x0001__x0001__x0001__x0001__x0001_Y@_x0001__x0001__x0001__x0001__x0001_ÀU@_x0001__x0001__x0001__x0001__x0001__x0001_^@_x0001__x0001__x0001__x0001__x0001_@]@_x0001__x0001__x0001__x0001__x0001_Z@_x0001__x0001__x0001__x0001__x0001__x0001_W@_x0001__x0001__x0001__x0001__x0001_À\@_x0001__x0001__x0001__x0001__x0001_ÀU@_x0001__x0001__x0001__x0001__x0001_ÀT@_x0001__x0001__x0001__x0001__x0001__x0001_W@_x0001__x0001__x0001__x0001__x0001_@Z@_x0001__x0001__x0001__x0001__x0001__x0001_X@_x0001__x0001__x0001__x0001__x0001_@Z@_x0001__x0002__x0001__x0001__x0001__x0001__x0001_ÀW@_x0001__x0001__x0001__x0001__x0001_À\@_x0001__x0001__x0001__x0001__x0001_W@_x0001__x0001__x0001__x0001__x0001__x0001_W@_x0001__x0001__x0001__x0001__x0001_U@_x0001__x0001__x0001__x0001__x0001__x0001_Y@_x0001__x0001__x0001__x0001__x0001__x0001_V@_x0001__x0001__x0001__x0001__x0001_]@_x0001__x0001__x0001__x0001__x0001_ÀV@_x0001__x0001__x0001__x0001__x0001_U@_x0001__x0001__x0001__x0001__x0001_ÀY@_x0001__x0001__x0001__x0001__x0001_``@_x0001__x0001__x0001__x0001__x0001_@Y@_x0001__x0001__x0001__x0001__x0001__x0001_Y@_x0001__x0001__x0001__x0001__x0001__x0001_V@_x0001__x0001__x0001__x0001__x0001_W@_x0001__x0001__x0001__x0001__x0001_V@_x0001__x0001__x0001__x0001__x0001_@Z@_x0001__x0001__x0001__x0001__x0001_@V@_x0001__x0001__x0001__x0001__x0001_V@_x0001__x0001__x0001__x0001__x0001_@U@_x0001__x0001__x0001__x0001__x0001_ÀX@_x0001__x0001__x0001__x0001__x0001_@W@_x0001__x0001__x0001__x0001__x0001__x0001_X@_x0001__x0001__x0001__x0001__x0001_[@_x0001__x0001__x0001__x0001__x0001_Y@_x0001__x0001__x0001__x0001__x0001__x0001_X@_x0001__x0001__x0001__x0001__x0001__x0001_[@_x0001__x0001__x0001__x0001__x0001__x0001_Z@_x0001__x0001__x0001__x0001__x0001_ÀX@_x0001__x0001__x0001__x0001__x0001_Z@_x0001__x0001__x0001__x0001__x0001__x0002__x0001__x0001_\@_x0001__x0001__x0001__x0001__x0001__x0001_Z@_x0001__x0001__x0001__x0001__x0001_@T@_x0001__x0001__x0001__x0001__x0001_X@_x0001__x0001__x0001__x0001__x0001_Z@_x0001__x0001__x0001__x0001__x0001_@Z@_x0001__x0001__x0001__x0001__x0001_X@_x0001__x0001__x0001__x0001__x0001_@T@_x0001__x0001__x0001__x0001__x0001_ÀU@_x0001__x0001__x0001__x0001__x0001_À[@_x0001__x0001__x0001__x0001__x0001__x0001_Z@_x0001__x0001__x0001__x0001__x0001_À\@_x0001__x0001__x0001__x0001__x0001__x0001_X@_x0001__x0001__x0001__x0001__x0001_@_@_x0001__x0001__x0001__x0001__x0001_X@_x0001__x0001__x0001__x0001__x0001__x0001_[@_x0001__x0001__x0001__x0001__x0001_@V@_x0001__x0001__x0001__x0001__x0001_@Y@_x0001__x0001__x0001__x0001__x0001_@\@_x0001__x0001__x0001__x0001__x0001_T@_x0001__x0001__x0001__x0001__x0001_X@_x0001__x0001__x0001__x0001__x0001__x0001_S@_x0001__x0001__x0001__x0001__x0001_@Z@_x0001__x0001__x0001__x0001__x0001__x0001_U@_x0001__x0001__x0001__x0001__x0001_X@_x0001__x0001__x0001__x0001__x0001__x0001_Y@_x0001__x0001__x0001__x0001__x0001_À[@_x0001__x0001__x0001__x0001__x0001_U@_x0001__x0001__x0001__x0001__x0001_ÀV@_x0001__x0001__x0001__x0001__x0001__x0001_Z@_x0001__x0001__x0001__x0001__x0001_@[@_x0001__x0001__x0001__x0001__x0001_@W@_x0001__x0002__x0001__x0001__x0001__x0001__x0001_ÀU@_x0001__x0001__x0001__x0001__x0001__x0001_U@_x0001__x0001__x0001__x0001__x0001_R@_x0001__x0001__x0001__x0001__x0001_@W@_x0001__x0001__x0001__x0001__x0001_ÀY@_x0001__x0001__x0001__x0001__x0001_W@_x0001__x0001__x0001__x0001__x0001_@X@_x0001__x0001__x0001__x0001__x0001__x0001_X@_x0001__x0001__x0001__x0001__x0001_\@_x0001__x0001__x0001__x0001__x0001__x0001_X@_x0001__x0001__x0001__x0001__x0001__x0001_W@_x0001__x0001__x0001__x0001__x0001_@U@_x0001__x0001__x0001__x0001__x0001__x0001_V@_x0001__x0001__x0001__x0001__x0001_ÀW@_x0001__x0001__x0001__x0001__x0001_W@_x0001__x0001__x0001__x0001__x0001_X@_x0001__x0001__x0001__x0001__x0001__x0001_W@_x0001__x0001__x0001__x0001__x0001__x0001_V@_x0001__x0001__x0001__x0001__x0001__x0001_[@_x0001__x0001__x0001__x0001__x0001_ÀV@_x0001__x0001__x0001__x0001__x0001__x0001_Y@_x0001__x0001__x0001__x0001__x0001_]@_x0001__x0001__x0001__x0001__x0001_V@_x0001__x0001__x0001__x0001__x0001_@U@_x0001__x0001__x0001__x0001__x0001_@W@_x0001__x0001__x0001__x0001__x0001_À^@_x0001__x0001__x0001__x0001__x0001__x0001_Z@_x0001__x0001__x0001__x0001__x0001_Y@_x0001__x0001__x0001__x0001__x0001_@Y@_x0001__x0001__x0001__x0001__x0001_@[@_x0001__x0001__x0001__x0001__x0001_T@_x0001__x0001__x0001__x0001__x0001__x0002__x0001__x0001_W@_x0001__x0001__x0001__x0001__x0001_@X@_x0001__x0001__x0001__x0001__x0001_@Z@_x0001__x0001__x0001__x0001__x0001_@W@_x0001__x0001__x0001__x0001__x0001__x0001_X@_x0001__x0001__x0001__x0001__x0001_ÀY@_x0001__x0001__x0001__x0001__x0001_ÀX@_x0001__x0001__x0001__x0001__x0001__x0001_Y@_x0001__x0001__x0001__x0001__x0001__x0001_W@_x0001__x0001__x0001__x0001__x0001_ÀZ@_x0001__x0001__x0001__x0001__x0001_À\@_x0001__x0001__x0001__x0001__x0001_@\@_x0001__x0001__x0001__x0001__x0001_@Y@_x0001__x0001__x0001__x0001__x0001_Y@_x0001__x0001__x0001__x0001__x0001_ÀY@_x0001__x0001__x0001__x0001__x0001_ÀX@_x0001__x0001__x0001__x0001__x0001_Y@_x0001__x0001__x0001__x0001__x0001_@]@_x0001__x0001__x0001__x0001__x0001_V@_x0001__x0001__x0001__x0001__x0001_ÀW@_x0001__x0001__x0001__x0001__x0001__x0001_V@_x0001__x0001__x0001__x0001__x0001__x0001_Y@_x0001__x0001__x0001__x0001__x0001_ÀS@_x0001__x0001__x0001__x0001__x0001_@Y@_x0001__x0001__x0001__x0001__x0001__x0001_\@_x0001__x0001__x0001__x0001__x0001_À[@_x0001__x0001__x0001__x0001__x0001_X@_x0001__x0001__x0001__x0001__x0001_Y@_x0001__x0001__x0001__x0001__x0001_ÀY@_x0001__x0001__x0001__x0001__x0001_@Y@_x0001__x0001__x0001__x0001__x0001__x0001_[@_x0001__x0001__x0001__x0001__x0001_@\@_x0001__x0002__x0001__x0001__x0001__x0001__x0001_@V@_x0001__x0001__x0001__x0001__x0001_@T@_x0001__x0001__x0001__x0001__x0001_@]@_x0001__x0001__x0001__x0001__x0001_U@_x0001__x0001__x0001__x0001__x0001_Z@_x0001__x0001__x0001__x0001__x0001_T@_x0001__x0001__x0001__x0001__x0001_ÀZ@_x0001__x0001__x0001__x0001__x0001_@U@_x0001__x0001__x0001__x0001__x0001_ÀX@_x0001__x0001__x0001__x0001__x0001_@U@_x0001__x0001__x0001__x0001__x0001_@W@_x0001__x0001__x0001__x0001__x0001_Y@_x0001__x0001__x0001__x0001__x0001_@W@_x0001__x0001__x0001__x0001__x0001_Z@_x0001__x0001__x0001__x0001__x0001__x0001_Y@_x0001__x0001__x0001__x0001__x0001__x0001_X@_x0001__x0001__x0001__x0001__x0001_@Y@_x0001__x0001__x0001__x0001__x0001__x0001_V@_x0001__x0001__x0001__x0001__x0001__x0001_[@_x0001__x0001__x0001__x0001__x0001_@S@_x0001__x0001__x0001__x0001__x0001_ÀY@_x0001__x0001__x0001__x0001__x0001__x0001_X@_x0001__x0001__x0001__x0001__x0001__x0001_V@_x0001__x0001__x0001__x0001__x0001_W@_x0001__x0001__x0001__x0001__x0001__x0001_Z@_x0001__x0001__x0001__x0001__x0001__x0001_[@_x0001__x0001__x0001__x0001__x0001_@^@_x0001__x0001__x0001__x0001__x0001_U@_x0001__x0001__x0001__x0001__x0001__x0001_Z@_x0001__x0001__x0001__x0001__x0001_ÀW@_x0001__x0001__x0001__x0001__x0001_X@_x0001__x0001__x0001__x0001__x0001__x0002__x0001_ÀV@_x0001__x0001__x0001__x0001__x0001__x0001_Y@_x0001__x0001__x0001__x0001__x0001_ÀW@_x0001__x0001__x0001__x0001__x0001_ÀZ@_x0001__x0001__x0001__x0001__x0001__x0001_Y@_x0001__x0001__x0001__x0001__x0001_ÀV@_x0001__x0001__x0001__x0001__x0001_ÀU@_x0001__x0001__x0001__x0001__x0001__x0001_Z@_x0001__x0001__x0001__x0001__x0001__x0001_X@_x0001__x0001__x0001__x0001__x0001_@Y@_x0001__x0001__x0001__x0001__x0001__x0001_Y@_x0001__x0001__x0001__x0001__x0001_ÀY@_x0001__x0001__x0001__x0001__x0001_@[@_x0001__x0001__x0001__x0001__x0001__x0001_W@_x0001__x0001__x0001__x0001__x0001_@Z@_x0001__x0001__x0001__x0001__x0001_@Z@_x0001__x0001__x0001__x0001__x0001_[@_x0001__x0001__x0001__x0001__x0001__x0001_X@_x0001__x0001__x0001__x0001__x0001__x0001_W@_x0001__x0001__x0001__x0001__x0001_X@_x0001__x0001__x0001__x0001__x0001_]@_x0001__x0001__x0001__x0001__x0001_À[@_x0001__x0001__x0001__x0001__x0001_@W@_x0001__x0001__x0001__x0001__x0001_ÀV@_x0001__x0001__x0001__x0001__x0001__x0001_X@_x0001__x0001__x0001__x0001__x0001_@U@_x0001__x0001__x0001__x0001__x0001_ÀU@_x0001__x0001__x0001__x0001__x0001_W@_x0001__x0001__x0001__x0001__x0001_À\@_x0001__x0001__x0001__x0001__x0001_À[@_x0001__x0001__x0001__x0001__x0001_@Y@_x0001__x0001__x0001__x0001__x0001_@V@_x0001__x0002__x0001__x0001__x0001__x0001__x0001_@S@_x0001__x0001__x0001__x0001__x0001_ÀX@_x0001__x0001__x0001__x0001__x0001__x0001_Z@_x0001__x0001__x0001__x0001__x0001_Y@_x0001__x0001__x0001__x0001__x0001_S@_x0001__x0001__x0001__x0001__x0001_X@_x0001__x0001__x0001__x0001__x0001_ÀV@_x0001__x0001__x0001__x0001__x0001_@Y@_x0001__x0001__x0001__x0001__x0001_V@_x0001__x0001__x0001__x0001__x0001_[@_x0001__x0001__x0001__x0001__x0001_@[@_x0001__x0001__x0001__x0001__x0001_ÀX@_x0001__x0001__x0001__x0001__x0001_@^@_x0001__x0001__x0001__x0001__x0001_À_@_x0001__x0001__x0001__x0001__x0001_@[@_x0001__x0001__x0001__x0001__x0001_@_@_x0001__x0001__x0001__x0001__x0001__x0001_Y@_x0001__x0001__x0001__x0001__x0001_ÀZ@_x0001__x0001__x0001__x0001__x0001__x0001_Z@_x0001__x0001__x0001__x0001__x0001_@V@_x0001__x0001__x0001__x0001__x0001_ÀW@_x0001__x0001__x0001__x0001__x0001__x0001_V@_x0001__x0001__x0001__x0001__x0001_@W@_x0001__x0001__x0001__x0001__x0001_Y@_x0001__x0001__x0001__x0001__x0001__x0001_W@_x0001__x0001__x0001__x0001__x0001_À[@_x0001__x0001__x0001__x0001__x0001_ÀU@_x0001__x0001__x0001__x0001__x0001__x0001_W@_x0001__x0001__x0001__x0001__x0001_@\@_x0001__x0001__x0001__x0001__x0001__x0001_Y@_x0001__x0001__x0001__x0001__x0001_Y@_x0001__x0001__x0001__x0001__x0001__x0002__x0001__x0001__@_x0001__x0001__x0001__x0001__x0001_ÀY@_x0001__x0001__x0001__x0001__x0001__x0001_]@_x0001__x0001__x0001__x0001__x0001__x0001_[@_x0001__x0001__x0001__x0001__x0001_ÀW@_x0001__x0001__x0001__x0001__x0001_@X@_x0001__x0001__x0001__x0001__x0001_@W@_x0001__x0001__x0001__x0001__x0001_@X@_x0001__x0001__x0001__x0001__x0001__x0001_\@_x0001__x0001__x0001__x0001__x0001_@W@_x0001__x0001__x0001__x0001__x0001_@W@_x0001__x0001__x0001__x0001__x0001_@\@_x0001__x0001__x0001__x0001__x0001_Y@_x0001__x0001__x0001__x0001__x0001_@W@_x0001__x0001__x0001__x0001__x0001_@W@_x0001__x0001__x0001__x0001__x0001_@Y@_x0001__x0001__x0001__x0001__x0001_W@_x0001__x0001__x0001__x0001__x0001_V@_x0001__x0001__x0001__x0001__x0001_@X@_x0001__x0001__x0001__x0001__x0001_Y@_x0001__x0001__x0001__x0001__x0001_ÀX@_x0001__x0001__x0001__x0001__x0001__x0001_V@_x0001__x0001__x0001__x0001__x0001_@W@_x0001__x0001__x0001__x0001__x0001_ÀT@_x0001__x0001__x0001__x0001__x0001__x0001_\@_x0001__x0001__x0001__x0001__x0001__x0001_X@_x0001__x0001__x0001__x0001__x0001__x0001_]@_x0001__x0001__x0001__x0001__x0001_ÀY@_x0001__x0001__x0001__x0001__x0001_U@_x0001__x0001__x0001__x0001__x0001__x0001_U@_x0001__x0001__x0001__x0001__x0001_ÀZ@_x0001__x0001__x0001__x0001__x0001_V@_x0001__x0002__x0001__x0001__x0001__x0001__x0001_@U@_x0001__x0001__x0001__x0001__x0001__x0001_[@_x0001__x0001__x0001__x0001__x0001_@X@_x0001__x0001__x0001__x0001__x0001_À]@_x0001__x0001__x0001__x0001__x0001_ÀZ@_x0001__x0001__x0001__x0001__x0001_V@_x0001__x0001__x0001__x0001__x0001_@Y@_x0001__x0001__x0001__x0001__x0001_@T@_x0001__x0001__x0001__x0001__x0001_[@_x0001__x0001__x0001__x0001__x0001_ÀV@_x0001__x0001__x0001__x0001__x0001_^@_x0001__x0001__x0001__x0001__x0001__x0001_U@_x0001__x0001__x0001__x0001__x0001__x0001_Z@_x0001__x0001__x0001__x0001__x0001_@X@_x0001__x0001__x0001__x0001__x0001_ÀX@_x0001__x0001__x0001__x0001__x0001__x0001_X@_x0001__x0001__x0001__x0001__x0001_ÀW@_x0001__x0001__x0001__x0001__x0001__x0001_V@_x0001__x0001__x0001__x0001__x0001_@W@_x0001__x0001__x0001__x0001__x0001_V@_x0001__x0001__x0001__x0001__x0001_ÀX@_x0001__x0001__x0001__x0001__x0001__x0001_T@_x0001__x0001__x0001__x0001__x0001__x0001_[@_x0001__x0001__x0001__x0001__x0001_@Y@_x0001__x0001__x0001__x0001__x0001__x0001_]@_x0001__x0001__x0001__x0001__x0001_ÀZ@_x0001__x0001__x0001__x0001__x0001_ÀX@_x0001__x0001__x0001__x0001__x0001_@\@_x0001__x0001__x0001__x0001__x0001_@Y@_x0001__x0001__x0001__x0001__x0001_Z@_x0001__x0001__x0001__x0001__x0001_@X@_x0001__x0001__x0001__x0001__x0001__x0002__x0001_À]@_x0001__x0001__x0001__x0001__x0001__x0001_X@_x0001__x0001__x0001__x0001__x0001_À\@_x0001__x0001__x0001__x0001__x0001_ÀW@_x0001__x0001__x0001__x0001__x0001_W@_x0001__x0001__x0001__x0001__x0001_Z@_x0001__x0001__x0001__x0001__x0001_@W@_x0001__x0001__x0001__x0001__x0001_[@_x0001__x0001__x0001__x0001__x0001_W@_x0001__x0001__x0001__x0001__x0001_Y@_x0001__x0001__x0001__x0001__x0001_W@_x0001__x0001__x0001__x0001__x0001_Z@_x0001__x0001__x0001__x0001__x0001__x0001_X@_x0001__x0001__x0001__x0001__x0001_ÀX@_x0001__x0001__x0001__x0001__x0001__x0001_[@_x0001__x0001__x0001__x0001__x0001__x0001_Z@_x0001__x0001__x0001__x0001__x0001_ÀZ@_x0001__x0001__x0001__x0001__x0001_ÀS@_x0001__x0001__x0001__x0001__x0001_Y@_x0001__x0001__x0001__x0001__x0001_@W@_x0001__x0001__x0001__x0001__x0001_W@_x0001__x0001__x0001__x0001__x0001_V@_x0001__x0001__x0001__x0001__x0001_ÀU@_x0001__x0001__x0001__x0001__x0001_Y@_x0001__x0001__x0001__x0001__x0001_[@_x0001__x0001__x0001__x0001__x0001_Z@_x0001__x0001__x0001__x0001__x0001_ÀW@_x0001__x0001__x0001__x0001__x0001_@Y@_x0001__x0001__x0001__x0001__x0001_ÀU@_x0001__x0001__x0001__x0001__x0001_Y@_x0001__x0001__x0001__x0001__x0001__x0001_]@_x0001__x0001__x0001__x0001__x0001__x0001_U@_x0001__x0002__x0001__x0001__x0001__x0001__x0001__x0001_X@_x0001__x0001__x0001__x0001__x0001__x0001_W@_x0001__x0001__x0001__x0001__x0001_V@_x0001__x0001__x0001__x0001__x0001_@[@_x0001__x0001__x0001__x0001__x0001_@Y@_x0001__x0001__x0001__x0001__x0001_[@_x0001__x0001__x0001__x0001__x0001_X@_x0001__x0001__x0001__x0001__x0001_\@_x0001__x0001__x0001__x0001__x0001_ÀW@_x0001__x0001__x0001__x0001__x0001_\@_x0001__x0001__x0001__x0001__x0001_@X@_x0001__x0001__x0001__x0001__x0001__x0001_[@_x0001__x0001__x0001__x0001__x0001_ÀX@_x0001__x0001__x0001__x0001__x0001_@V@_x0001__x0001__x0001__x0001__x0001_ÀY@_x0001__x0001__x0001__x0001__x0001_ÀW@_x0001__x0001__x0001__x0001__x0001__x0001_Y@_x0001__x0001__x0001__x0001__x0001__x0001_Y@_x0001__x0001__x0001__x0001__x0001_Y@_x0001__x0001__x0001__x0001__x0001_ÀW@_x0001__x0001__x0001__x0001__x0001__x0001__@_x0001__x0001__x0001__x0001__x0001_U@_x0001__x0001__x0001__x0001__x0001__x0001_Y@_x0001__x0001__x0001__x0001__x0001_@X@_x0001__x0001__x0001__x0001__x0001_@Z@_x0001__x0001__x0001__x0001__x0001_[@_x0001__x0001__x0001__x0001__x0001_ÀW@_x0001__x0001__x0001__x0001__x0001__x0001_]@_x0001__x0001__x0001__x0001__x0001__x0001_Y@_x0001__x0001__x0001__x0001__x0001_@X@_x0001__x0001__x0001__x0001__x0001__x0001_\@_x0001__x0001__x0001__x0001__x0001__x0002__x0001_@W@_x0001__x0001__x0001__x0001__x0001_ÀT@_x0001__x0001__x0001__x0001__x0001_@[@_x0001__x0001__x0001__x0001__x0001__@_x0001__x0001__x0001__x0001__x0001__x0001_]@_x0001__x0001__x0001__x0001__x0001_@X@_x0001__x0001__x0001__x0001__x0001_U@_x0001__x0001__x0001__x0001__x0001_V@_x0001__x0001__x0001__x0001__x0001_Z@_x0001__x0001__x0001__x0001__x0001_V@_x0001__x0001__x0001__x0001__x0001_ÀV@_x0001__x0001__x0001__x0001__x0001_Z@_x0001__x0001__x0001__x0001__x0001_@Z@_x0001__x0001__x0001__x0001__x0001_ÀW@_x0001__x0001__x0001__x0001__x0001__x0001_Z@_x0001__x0001__x0001__x0001__x0001_@X@_x0001__x0001__x0001__x0001__x0001_@[@_x0001__x0001__x0001__x0001__x0001_[@_x0001__x0001__x0001__x0001__x0001__x0001_[@_x0001__x0001__x0001__x0001__x0001_W@_x0001__x0001__x0001__x0001__x0001_ÀY@_x0001__x0001__x0001__x0001__x0001_ÀW@_x0001__x0001__x0001__x0001__x0001_V@_x0001__x0001__x0001__x0001__x0001_ÀW@_x0001__x0001__x0001__x0001__x0001_]@_x0001__x0001__x0001__x0001__x0001_X@_x0001__x0001__x0001__x0001__x0001_@Y@_x0001__x0001__x0001__x0001__x0001_ÀY@_x0001__x0001__x0001__x0001__x0001_ÀX@_x0001__x0001__x0001__x0001__x0001_]@_x0001__x0001__x0001__x0001__x0001_W@_x0001__x0001__x0001__x0001__x0001_Z@_x0001__x0002__x0001__x0001__x0001__x0001__x0001__x0001_\@_x0001__x0001__x0001__x0001__x0001__x0001_W@_x0001__x0001__x0001__x0001__x0001_ÀR@_x0001__x0001__x0001__x0001__x0001_Z@_x0001__x0001__x0001__x0001__x0001__x0001_Y@_x0001__x0001__x0001__x0001__x0001_Y@_x0001__x0001__x0001__x0001__x0001_Y@_x0001__x0001__x0001__x0001__x0001_ÀU@_x0001__x0001__x0001__x0001__x0001_@Z@_x0001__x0001__x0001__x0001__x0001_À[@_x0001__x0001__x0001__x0001__x0001_@[@_x0001__x0001__x0001__x0001__x0001__x0001_Y@_x0001__x0001__x0001__x0001__x0001_W@_x0001__x0001__x0001__x0001__x0001_X@_x0001__x0001__x0001__x0001__x0001_ÀY@_x0001__x0001__x0001__x0001__x0001_ÀX@_x0001__x0001__x0001__x0001__x0001_@[@_x0001__x0001__x0001__x0001__x0001__x0001_]@_x0001__x0001__x0001__x0001__x0001_@X@_x0001__x0001__x0001__x0001__x0001_V@_x0001__x0001__x0001__x0001__x0001_ÀX@_x0001__x0001__x0001__x0001__x0001__x0001_\@_x0001__x0001__x0001__x0001__x0001_ÀZ@_x0001__x0001__x0001__x0001__x0001_Z@_x0001__x0001__x0001__x0001__x0001_Y@_x0001__x0001__x0001__x0001__x0001_[@_x0001__x0001__x0001__x0001__x0001__x0001_Z@_x0001__x0001__x0001__x0001__x0001__x0001_Z@_x0001__x0001__x0001__x0001__x0001__x0001_[@_x0001__x0001__x0001__x0001__x0001_@X@_x0001__x0001__x0001__x0001__x0001_W@_x0001__x0001__x0001__x0001__x0001__x0002__x0001__x0001_Y@_x0001__x0001__x0001__x0001__x0001_V@_x0001__x0001__x0001__x0001__x0001_ÀY@_x0001__x0001__x0001__x0001__x0001__x0001_^@_x0001__x0001__x0001__x0001__x0001_@]@_x0001__x0001__x0001__x0001__x0001_Z@_x0001__x0001__x0001__x0001__x0001__x0001_X@_x0001__x0001__x0001__x0001__x0001_@X@_x0001__x0001__x0001__x0001__x0001_ÀW@_x0001__x0001__x0001__x0001__x0001__x0001_\@_x0001__x0001__x0001__x0001__x0001_ÀX@_x0001__x0001__x0001__x0001__x0001__x0001_Y@_x0001__x0001__x0001__x0001__x0001_@X@_x0001__x0001__x0001__x0001__x0001__x0001_X@_x0001__x0001__x0001__x0001__x0001_ÀW@_x0001__x0001__x0001__x0001__x0001__x0001_[@_x0001__x0001__x0001__x0001__x0001_@]@_x0001__x0001__x0001__x0001__x0001_@[@_x0001__x0001__x0001__x0001__x0001_W@_x0001__x0001__x0001__x0001__x0001_ÀY@_x0001__x0001__x0001__x0001__x0001_X@_x0001__x0001__x0001__x0001__x0001_ÀX@_x0001__x0001__x0001__x0001__x0001__x0001_\@_x0001__x0001__x0001__x0001__x0001_ÀX@_x0001__x0001__x0001__x0001__x0001_^@_x0001__x0001__x0001__x0001__x0001_@\@_x0001__x0001__x0001__x0001__x0001_ÀZ@_x0001__x0001__x0001__x0001__x0001_X@_x0001__x0001__x0001__x0001__x0001__x0001_V@_x0001__x0001__x0001__x0001__x0001_Z@_x0001__x0001__x0001__x0001__x0001_@Y@_x0001__x0001__x0001__x0001__x0001_Z@_x0001__x0002__x0001__x0001__x0001__x0001__x0001__x0001_V@_x0001__x0001__x0001__x0001__x0001_ÀW@_x0001__x0001__x0001__x0001__x0001_@[@_x0001__x0001__x0001__x0001__x0001__x0001_Z@_x0001__x0001__x0001__x0001__x0001_U@_x0001__x0001__x0001__x0001__x0001__x0001_X@_x0001__x0001__x0001__x0001__x0001_ÀU@_x0001__x0001__x0001__x0001__x0001_X@_x0001__x0001__x0001__x0001__x0001__x0001_[@_x0001__x0001__x0001__x0001__x0001_Y@_x0001__x0001__x0001__x0001__x0001_Y@_x0001__x0001__x0001__x0001__x0001_[@_x0001__x0001__x0001__x0001__x0001_@Y@_x0001__x0001__x0001__x0001__x0001__x0001_X@_x0001__x0001__x0001__x0001__x0001__x0001_[@_x0001__x0001__x0001__x0001__x0001_[@_x0001__x0001__x0001__x0001__x0001__x0001_W@_x0001__x0001__x0001__x0001__x0001__x0001_\@_x0001__x0001__x0001__x0001__x0001_@Z@_x0001__x0001__x0001__x0001__x0001_U@_x0001__x0001__x0001__x0001__x0001_ÀY@_x0001__x0001__x0001__x0001__x0001__x0001_Z@_x0001__x0001__x0001__x0001__x0001_W@_x0001__x0001__x0001__x0001__x0001__x0001_\@_x0001__x0001__x0001__x0001__x0001__x0001_\@_x0001__x0001__x0001__x0001__x0001_[@_x0001__x0001__x0001__x0001__x0001_W@_x0001__x0001__x0001__x0001__x0001__x0001_U@_x0001__x0001__x0001__x0001__x0001_ÀV@_x0001__x0001__x0001__x0001__x0001__x0001_Y@_x0001__x0001__x0001__x0001__x0001_V@_x0001__x0001__x0001__x0001__x0001__x0002__x0001_Z@_x0001__x0001__x0001__x0001__x0001_@]@_x0001__x0001__x0001__x0001__x0001_ÀX@_x0001__x0001__x0001__x0001__x0001__x0001_W@_x0001__x0001__x0001__x0001__x0001_À]@_x0001__x0001__x0001__x0001__x0001_ÀT@_x0001__x0001__x0001__x0001__x0001_@V@_x0001__x0001__x0001__x0001__x0001_\@_x0001__x0001__x0001__x0001__x0001__x0001_Z@_x0001__x0001__x0001__x0001__x0001_Y@_x0001__x0001__x0001__x0001__x0001_ÀW@_x0001__x0001__x0001__x0001__x0001__x0001_Z@_x0001__x0001__x0001__x0001__x0001_@Y@_x0001__x0001__x0001__x0001__x0001_@Y@_x0001__x0001__x0001__x0001__x0001_@Z@_x0001__x0001__x0001__x0001__x0001_ÀY@_x0001__x0001__x0001__x0001__x0001__x0001_Z@_x0001__x0001__x0001__x0001__x0001_@X@_x0001__x0001__x0001__x0001__x0001_ÀW@_x0001__x0001__x0001__x0001__x0001_@^@_x0001__x0001__x0001__x0001__x0001_W@_x0001__x0001__x0001__x0001__x0001_\@_x0001__x0001__x0001__x0001__x0001_@X@_x0001__x0001__x0001__x0001__x0001_@V@_x0001__x0001__x0001__x0001__x0001_Y@_x0001__x0001__x0001__x0001__x0001_ÀX@_x0001__x0001__x0001__x0001__x0001_W@_x0001__x0001__x0001__x0001__x0001__x0001_U@_x0001__x0001__x0001__x0001__x0001_ÀV@_x0001__x0001__x0001__x0001__x0001__x0001_[@_x0001__x0001__x0001__x0001__x0001__x0001_X@_x0001__x0001__x0001__x0001__x0001_@[@_x0001__x0002__x0001__x0001__x0001__x0001__x0001_ÀY@_x0001__x0001__x0001__x0001__x0001_ÀY@_x0001__x0001__x0001__x0001__x0001_À[@_x0001__x0001__x0001__x0001__x0001__x0001_Z@_x0001__x0001__x0001__x0001__x0001_Z@_x0001__x0001__x0001__x0001__x0001_ÀU@_x0001__x0001__x0001__x0001__x0001_U@_x0001__x0001__x0001__x0001__x0001_ÀY@_x0001__x0001__x0001__x0001__x0001_@Y@_x0001__x0001__x0001__x0001__x0001_ÀV@_x0001__x0001__x0001__x0001__x0001__x0001_Z@_x0001__x0001__x0001__x0001__x0001_ÀV@_x0001__x0001__x0001__x0001__x0001_À]@_x0001__x0001__x0001__x0001__x0001__x0001_[@_x0001__x0001__x0001__x0001__x0001__x0001_W@_x0001__x0001__x0001__x0001__x0001_[@_x0001__x0001__x0001__x0001__x0001_@[@_x0001__x0001__x0001__x0001__x0001_ÀY@_x0001__x0001__x0001__x0001__x0001_ÀY@_x0001__x0001__x0001__x0001__x0001_@Y@_x0001__x0001__x0001__x0001__x0001_[@_x0001__x0001__x0001__x0001__x0001_\@_x0001__x0001__x0001__x0001__x0001_[@_x0001__x0001__x0001__x0001__x0001_ÀY@_x0001__x0001__x0001__x0001__x0001_À[@_x0001__x0001__x0001__x0001__x0001_@X@_x0001__x0001__x0001__x0001__x0001_V@_x0001__x0001__x0001__x0001__x0001_@X@_x0001__x0001__x0001__x0001__x0001_@[@_x0001__x0001__x0001__x0001__x0001_ÀX@_x0001__x0001__x0001__x0001__x0001__x0001_`@_x0001__x0001__x0001__x0001__x0001__x0002__x0001_@Y@_x0001__x0001__x0001__x0001__x0001_ÀV@_x0001__x0001__x0001__x0001__x0001_@[@_x0001__x0001__x0001__x0001__x0001_\@_x0001__x0001__x0001__x0001__x0001_@Z@_x0001__x0001__x0001__x0001__x0001_W@_x0001__x0001__x0001__x0001__x0001_À[@_x0001__x0001__x0001__x0001__x0001_ÀV@_x0001__x0001__x0001__x0001__x0001_Y@_x0001__x0001__x0001__x0001__x0001_@[@_x0001__x0001__x0001__x0001__x0001_@W@_x0001__x0001__x0001__x0001__x0001_@W@_x0001__x0001__x0001__x0001__x0001_@Z@_x0001__x0001__x0001__x0001__x0001_[@_x0001__x0001__x0001__x0001__x0001_@W@_x0001__x0001__x0001__x0001__x0001_X@_x0001__x0001__x0001__x0001__x0001__x0001_W@_x0001__x0001__x0001__x0001__x0001__x0001_\@_x0001__x0001__x0001__x0001__x0001_ÀW@_x0001__x0001__x0001__x0001__x0001_@]@_x0001__x0001__x0001__x0001__x0001_@T@_x0001__x0001__x0001__x0001__x0001__x0001_X@_x0001__x0001__x0001__x0001__x0001__x0001_X@_x0001__x0001__x0001__x0001__x0001__x0001_U@_x0001__x0001__x0001__x0001__x0001_ÀX@_x0001__x0001__x0001__x0001__x0001_@Y@_x0001__x0001__x0001__x0001__x0001_T@_x0001__x0001__x0001__x0001__x0001_ `@_x0001__x0001__x0001__x0001__x0001_ÀW@_x0001__x0001__x0001__x0001__x0001_ÀS@_x0001__x0001__x0001__x0001__x0001_@[@_x0001__x0001__x0001__x0001__x0001_X@_x0001__x0002__x0001__x0001__x0001__x0001__x0001_@[@_x0001__x0001__x0001__x0001__x0001_@]@_x0001__x0001__x0001__x0001__x0001__x0001_Y@_x0001__x0001__x0001__x0001__x0001_ÀY@_x0001__x0001__x0001__x0001__x0001__x0001_X@_x0001__x0001__x0001__x0001__x0001_@V@_x0001__x0001__x0001__x0001__x0001_ÀW@_x0001__x0001__x0001__x0001__x0001__x0001_U@_x0001__x0001__x0001__x0001__x0001_ÀW@_x0001__x0001__x0001__x0001__x0001_X@_x0001__x0001__x0001__x0001__x0001_@W@_x0001__x0001__x0001__x0001__x0001_@^@_x0001__x0001__x0001__x0001__x0001_X@_x0001__x0001__x0001__x0001__x0001_ÀW@_x0001__x0001__x0001__x0001__x0001__x0001_Z@_x0001__x0001__x0001__x0001__x0001_@Y@_x0001__x0001__x0001__x0001__x0001_À[@_x0001__x0001__x0001__x0001__x0001_]@_x0001__x0001__x0001__x0001__x0001_ÀX@_x0001__x0001__x0001__x0001__x0001_Y@_x0001__x0001__x0001__x0001__x0001_ÀZ@_x0001__x0001__x0001__x0001__x0001__x0001_Y@_x0001__x0001__x0001__x0001__x0001__x0001_X@_x0001__x0001__x0001__x0001__x0001_@\@_x0001__x0001__x0001__x0001__x0001_@Y@_x0001__x0001__x0001__x0001__x0001_ÀV@_x0001__x0001__x0001__x0001__x0001_W@_x0001__x0001__x0001__x0001__x0001__x0001_[@_x0001__x0001__x0001__x0001__x0001_@Z@_x0001__x0001__x0001__x0001__x0001_ÀV@_x0001__x0001__x0001__x0001__x0001_[@_x0001__x0001__x0001__x0001__x0001__x0002__x0001_W@_x0001__x0001__x0001__x0001__x0001_\@_x0001__x0001__x0001__x0001__x0001_ÀW@_x0001__x0001__x0001__x0001__x0001_@W@_x0001__x0001__x0001__x0001__x0001_X@_x0001__x0001__x0001__x0001__x0001_W@_x0001__x0001__x0001__x0001__x0001_ÀZ@_x0001__x0001__x0001__x0001__x0001_@\@_x0001__x0001__x0001__x0001__x0001_ÀW@_x0001__x0001__x0001__x0001__x0001__x0001_U@_x0001__x0001__x0001__x0001__x0001_Y@_x0001__x0001__x0001__x0001__x0001_ÀX@_x0001__x0001__x0001__x0001__x0001_@U@_x0001__x0001__x0001__x0001__x0001_@\@_x0001__x0001__x0001__x0001__x0001_ÀX@_x0001__x0001__x0001__x0001__x0001_@U@_x0001__x0001__x0001__x0001__x0001__x0001_V@_x0001__x0001__x0001__x0001__x0001__x0001_X@_x0001__x0001__x0001__x0001__x0001_W@_x0001__x0001__x0001__x0001__x0001_À[@_x0001__x0001__x0001__x0001__x0001_@Y@_x0001__x0001__x0001__x0001__x0001_Y@_x0001__x0001__x0001__x0001__x0001_À[@_x0001__x0001__x0001__x0001__x0001_@X@_x0001__x0001__x0001__x0001__x0001_[@_x0001__x0001__x0001__x0001__x0001_Z@_x0001__x0001__x0001__x0001__x0001__x0001_[@_x0001__x0001__x0001__x0001__x0001_X@_x0001__x0001__x0001__x0001__x0001_U@_x0001__x0001__x0001__x0001__x0001_Y@_x0001__x0001__x0001__x0001__x0001_@Y@_x0001__x0001__x0001__x0001__x0001_\@_x0001__x0002__x0001__x0001__x0001__x0001__x0001_W@_x0001__x0001__x0001__x0001__x0001_ÀX@_x0001__x0001__x0001__x0001__x0001_ÀY@_x0001__x0001__x0001__x0001__x0001_@]@_x0001__x0001__x0001__x0001__x0001__x0001_Z@_x0001__x0001__x0001__x0001__x0001_ÀZ@_x0001__x0001__x0001__x0001__x0001_@Z@_x0001__x0001__x0001__x0001__x0001_Z@_x0001__x0001__x0001__x0001__x0001_ÀX@_x0001__x0001__x0001__x0001__x0001__x0001_Y@_x0001__x0001__x0001__x0001__x0001_S@_x0001__x0001__x0001__x0001__x0001_X@_x0001__x0001__x0001__x0001__x0001_@Y@_x0001__x0001__x0001__x0001__x0001_[@_x0001__x0001__x0001__x0001__x0001_@W@_x0001__x0001__x0001__x0001__x0001_ÀU@_x0001__x0001__x0001__x0001__x0001__x0001_\@_x0001__x0001__x0001__x0001__x0001_@U@_x0001__x0001__x0001__x0001__x0001_R@_x0001__x0001__x0001__x0001__x0001_À[@_x0001__x0001__x0001__x0001__x0001_@Y@_x0001__x0001__x0001__x0001__x0001_@Z@_x0001__x0001__x0001__x0001__x0001_T@_x0001__x0001__x0001__x0001__x0001_V@_x0001__x0001__x0001__x0001__x0001__x0001_[@_x0001__x0001__x0001__x0001__x0001_ÀZ@_x0001__x0001__x0001__x0001__x0001_À\@_x0001__x0001__x0001__x0001__x0001_[@_x0001__x0001__x0001__x0001__x0001_@Z@_x0001__x0001__x0001__x0001__x0001_\@_x0001__x0001__x0001__x0001__x0001_À[@_x0001__x0001__x0001__x0001__x0001__x0002__x0001_@T@_x0001__x0001__x0001__x0001__x0001_@Z@_x0001__x0001__x0001__x0001__x0001_@Y@_x0001__x0001__x0001__x0001__x0001_[@_x0001__x0001__x0001__x0001__x0001__x0001_Z@_x0001__x0001__x0001__x0001__x0001_ÀW@_x0001__x0001__x0001__x0001__x0001_ÀY@_x0001__x0001__x0001__x0001__x0001_W@_x0001__x0001__x0001__x0001__x0001_ÀV@_x0001__x0001__x0001__x0001__x0001_ÀW@_x0001__x0001__x0001__x0001__x0001_X@_x0001__x0001__x0001__x0001__x0001__x0001_Z@_x0001__x0001__x0001__x0001__x0001__x0001_X@_x0001__x0001__x0001__x0001__x0001_ÀY@_x0001__x0001__x0001__x0001__x0001_Z@_x0001__x0001__x0001__x0001__x0001_Z@_x0001__x0001__x0001__x0001__x0001_ÀT@_x0001__x0001__x0001__x0001__x0001__x0001_Z@_x0001__x0001__x0001__x0001__x0001_ÀV@_x0001__x0001__x0001__x0001__x0001__x0001_X@_x0001__x0001__x0001__x0001__x0001_@[@_x0001__x0001__x0001__x0001__x0001__x0001_V@_x0001__x0001__x0001__x0001__x0001_Y@_x0001__x0001__x0001__x0001__x0001_ÀY@_x0001__x0001__x0001__x0001__x0001_ÀX@_x0001__x0001__x0001__x0001__x0001_ÀW@_x0001__x0001__x0001__x0001__x0001_X@_x0001__x0001__x0001__x0001__x0001_@Y@_x0001__x0001__x0001__x0001__x0001__x0001_[@_x0001__x0001__x0001__x0001__x0001_V@_x0001__x0001__x0001__x0001__x0001_Y@_x0001__x0001__x0001__x0001__x0001_Z@_x0001__x0002__x0001__x0001__x0001__x0001__x0001__x0001_Y@_x0001__x0001__x0001__x0001__x0001__x0001_X@_x0001__x0001__x0001__x0001__x0001__x0001_Y@_x0001__x0001__x0001__x0001__x0001_@X@_x0001__x0001__x0001__x0001__x0001_À\@_x0001__x0001__x0001__x0001__x0001_@X@_x0001__x0001__x0001__x0001__x0001__x0001_X@_x0001__x0001__x0001__x0001__x0001__x0001_[@_x0001__x0001__x0001__x0001__x0001__x0001_V@_x0001__x0001__x0001__x0001__x0001_Q@_x0001__x0001__x0001__x0001__x0001_V@_x0001__x0001__x0001__x0001__x0001__x0001_Z@_x0001__x0001__x0001__x0001__x0001_ÀV@_x0001__x0001__x0001__x0001__x0001__x0001_W@_x0001__x0001__x0001__x0001__x0001_ÀV@_x0001__x0001__x0001__x0001__x0001_V@_x0001__x0001__x0001__x0001__x0001_@Y@_x0001__x0001__x0001__x0001__x0001_Y@_x0001__x0001__x0001__x0001__x0001_À[@_x0001__x0001__x0001__x0001__x0001__x0001_Y@_x0001__x0001__x0001__x0001__x0001_V@_x0001__x0001__x0001__x0001__x0001__x0001_]@_x0001__x0001__x0001__x0001__x0001_ÀX@_x0001__x0001__x0001__x0001__x0001_@]@_x0001__x0001__x0001__x0001__x0001_Z@_x0001__x0001__x0001__x0001__x0001_@]@_x0001__x0001__x0001__x0001__x0001_T@_x0001__x0001__x0001__x0001__x0001_ÀQ@_x0001__x0001__x0001__x0001__x0001_ÀV@_x0001__x0001__x0001__x0001__x0001_@W@_x0001__x0001__x0001__x0001__x0001_ÀY@_x0001__x0001__x0001__x0001__x0001__x0002__x0001_Z@_x0001__x0001__x0001__x0001__x0001_ÀX@_x0001__x0001__x0001__x0001__x0001_ÀU@_x0001__x0001__x0001__x0001__x0001_W@_x0001__x0001__x0001__x0001__x0001_ÀY@_x0001__x0001__x0001__x0001__x0001__x0001_[@_x0001__x0001__x0001__x0001__x0001_@X@_x0001__x0001__x0001__x0001__x0001__x0001_U@_x0001__x0001__x0001__x0001__x0001_@V@_x0001__x0001__x0001__x0001__x0001_@Z@_x0001__x0001__x0001__x0001__x0001_ÀX@_x0001__x0001__x0001__x0001__x0001_Z@_x0001__x0001__x0001__x0001__x0001_ÀZ@_x0001__x0001__x0001__x0001__x0001__x0001_Z@_x0001__x0001__x0001__x0001__x0001_@Y@_x0001__x0001__x0001__x0001__x0001__x0001_Y@_x0001__x0001__x0001__x0001__x0001_@Z@_x0001__x0001__x0001__x0001__x0001_ÀX@_x0001__x0001__x0001__x0001__x0001_ÀV@_x0001__x0001__x0001__x0001__x0001_ÀW@_x0001__x0001__x0001__x0001__x0001_ÀV@_x0001__x0001__x0001__x0001__x0001_Z@_x0001__x0001__x0001__x0001__x0001_@[@_x0001__x0001__x0001__x0001__x0001_@[@_x0001__x0001__x0001__x0001__x0001__x0001_[@_x0001__x0001__x0001__x0001__x0001__x0001_Y@_x0001__x0001__x0001__x0001__x0001_ÀX@_x0001__x0001__x0001__x0001__x0001_ÀY@_x0001__x0001__x0001__x0001__x0001_ÀY@_x0001__x0001__x0001__x0001__x0001__x0001_[@_x0001__x0001__x0001__x0001__x0001_V@_x0001__x0001__x0001__x0001__x0001_V@_x0001__x0002__x0001__x0001__x0001__x0001__x0001_@Z@_x0001__x0001__x0001__x0001__x0001_X@_x0001__x0001__x0001__x0001__x0001_X@_x0001__x0001__x0001__x0001__x0001_V@_x0001__x0001__x0001__x0001__x0001_@X@_x0001__x0001__x0001__x0001__x0001_@Z@_x0001__x0001__x0001__x0001__x0001__x0001_T@_x0001__x0001__x0001__x0001__x0001__x0001_V@_x0001__x0001__x0001__x0001__x0001_@X@_x0001__x0001__x0001__x0001__x0001__x0001__@_x0001__x0001__x0001__x0001__x0001_X@_x0001__x0001__x0001__x0001__x0001_X@_x0001__x0001__x0001__x0001__x0001_T@_x0001__x0001__x0001__x0001__x0001_Z@_x0001__x0001__x0001__x0001__x0001__x0001_V@_x0001__x0001__x0001__x0001__x0001_@W@_x0001__x0001__x0001__x0001__x0001_[@_x0001__x0001__x0001__x0001__x0001__x0001_\@_x0001__x0001__x0001__x0001__x0001_ÀU@_x0001__x0001__x0001__x0001__x0001_Y@_x0001__x0001__x0001__x0001__x0001__x0001_X@_x0001__x0001__x0001__x0001__x0001_ÀY@_x0001__x0001__x0001__x0001__x0001__x0001_\@_x0001__x0001__x0001__x0001__x0001_ÀU@_x0001__x0001__x0001__x0001__x0001_ÀY@_x0001__x0001__x0001__x0001__x0001_ÀU@_x0001__x0001__x0001__x0001__x0001__x0001_Z@_x0001__x0001__x0001__x0001__x0001_W@_x0001__x0001__x0001__x0001__x0001_X@_x0001__x0001__x0001__x0001__x0001_ÀV@_x0001__x0001__x0001__x0001__x0001_À[@_x0001__x0001__x0001__x0001__x0001__x0002__x0001__x0001_\@_x0001__x0001__x0001__x0001__x0001__x0001_X@_x0001__x0001__x0001__x0001__x0001_R@_x0001__x0001__x0001__x0001__x0001_@Z@_x0001__x0001__x0001__x0001__x0001__x0001_Z@_x0001__x0001__x0001__x0001__x0001_Y@_x0001__x0001__x0001__x0001__x0001_X@_x0001__x0001__x0001__x0001__x0001__x0001_W@_x0001__x0001__x0001__x0001__x0001_Y@_x0001__x0001__x0001__x0001__x0001_X@_x0001__x0001__x0001__x0001__x0001_@T@_x0001__x0001__x0001__x0001__x0001__x0001_W@_x0001__x0001__x0001__x0001__x0001_Z@_x0001__x0001__x0001__x0001__x0001_@U@_x0001__x0001__x0001__x0001__x0001_@[@_x0001__x0001__x0001__x0001__x0001__x0001_[@_x0001__x0001__x0001__x0001__x0001_@U@_x0001__x0001__x0001__x0001__x0001_U@_x0001__x0001__x0001__x0001__x0001_W@_x0001__x0001__x0001__x0001__x0001_@X@_x0001__x0001__x0001__x0001__x0001_À[@_x0001__x0001__x0001__x0001__x0001_@Y@_x0001__x0001__x0001__x0001__x0001_[@_x0001__x0001__x0001__x0001__x0001_À[@_x0001__x0001__x0001__x0001__x0001_@Y@_x0001__x0001__x0001__x0001__x0001_@V@_x0001__x0001__x0001__x0001__x0001_@\@_x0001__x0001__x0001__x0001__x0001__x0001_Y@_x0001__x0001__x0001__x0001__x0001__x0001_Z@_x0001__x0001__x0001__x0001__x0001_À[@_x0001__x0001__x0001__x0001__x0001_W@_x0001__x0001__x0001__x0001__x0001_@W@_x0001__x0002__x0001__x0001__x0001__x0001__x0001_@Z@_x0001__x0001__x0001__x0001__x0001_@X@_x0001__x0001__x0001__x0001__x0001_ÀY@_x0001__x0001__x0001__x0001__x0001_@U@_x0001__x0001__x0001__x0001__x0001_@V@_x0001__x0001__x0001__x0001__x0001_W@_x0001__x0001__x0001__x0001__x0001_\@_x0001__x0001__x0001__x0001__x0001_Z@_x0001__x0001__x0001__x0001__x0001_X@_x0001__x0001__x0001__x0001__x0001__x0001_[@_x0001__x0001__x0001__x0001__x0001_Y@_x0001__x0001__x0001__x0001__x0001_ÀS@_x0001__x0001__x0001__x0001__x0001_À[@_x0001__x0001__x0001__x0001__x0001_[@_x0001__x0001__x0001__x0001__x0001__x0001_X@_x0001__x0001__x0001__x0001__x0001_@Z@_x0001__x0001__x0001__x0001__x0001_Z@_x0001__x0001__x0001__x0001__x0001_Z@_x0001__x0001__x0001__x0001__x0001_]@_x0001__x0001__x0001__x0001__x0001_W@_x0001__x0001__x0001__x0001__x0001__x0001_]@_x0001__x0001__x0001__x0001__x0001_ÀU@_x0001__x0001__x0001__x0001__x0001_X@_x0001__x0001__x0001__x0001__x0001_ÀV@_x0001__x0001__x0001__x0001__x0001_@W@_x0001__x0001__x0001__x0001__x0001_Y@_x0001__x0001__x0001__x0001__x0001_@U@_x0001__x0001__x0001__x0001__x0001_@Y@_x0001__x0001__x0001__x0001__x0001__@_x0001__x0001__x0001__x0001__x0001_ÀY@_x0001__x0001__x0001__x0001__x0001_ÀZ@_x0001__x0001__x0001__x0001__x0001__x0002__x0001_@Y@_x0001__x0001__x0001__x0001__x0001_ÀY@_x0001__x0001__x0001__x0001__x0001__x0001_W@_x0001__x0001__x0001__x0001__x0001_@^@_x0001__x0001__x0001__x0001__x0001_X@_x0001__x0001__x0001__x0001__x0001_@Z@_x0001__x0001__x0001__x0001__x0001_ÀT@_x0001__x0001__x0001__x0001__x0001_ÀZ@_x0001__x0001__x0001__x0001__x0001_ÀZ@_x0001__x0001__x0001__x0001__x0001_ÀX@_x0001__x0001__x0001__x0001__x0001_V@_x0001__x0001__x0001__x0001__x0001_U@_x0001__x0001__x0001__x0001__x0001_À\@_x0001__x0001__x0001__x0001__x0001_ÀU@_x0001__x0001__x0001__x0001__x0001_X@_x0001__x0001__x0001__x0001__x0001__x0001_W@_x0001__x0001__x0001__x0001__x0001__x0001_Y@_x0001__x0001__x0001__x0001__x0001_ÀW@_x0001__x0001__x0001__x0001__x0001_Z@_x0001__x0001__x0001__x0001__x0001_@W@_x0001__x0001__x0001__x0001__x0001_@X@_x0001__x0001__x0001__x0001__x0001__x0001_Y@_x0001__x0001__x0001__x0001__x0001__x0001_Y@_x0001__x0001__x0001__x0001__x0001_@Y@_x0001__x0001__x0001__x0001__x0001_U@_x0001__x0001__x0001__x0001__x0001_@W@_x0001__x0001__x0001__x0001__x0001_U@_x0001__x0001__x0001__x0001__x0001__x0001_W@_x0001__x0001__x0001__x0001__x0001__x0001_W@_x0001__x0001__x0001__x0001__x0001_ÀX@_x0001__x0001__x0001__x0001__x0001__x0001_W@_x0001__x0001__x0001__x0001__x0001__x0001_W@_x0001__x0002__x0001__x0001__x0001__x0001__x0001__x0001_X@_x0001__x0001__x0001__x0001__x0001_@Y@_x0001__x0001__x0001__x0001__x0001__x0001_\@_x0001__x0001__x0001__x0001__x0001_@X@_x0001__x0001__x0001__x0001__x0001__x0001_Z@_x0001__x0001__x0001__x0001__x0001__x0001_X@_x0001__x0001__x0001__x0001__x0001_@X@_x0001__x0001__x0001__x0001__x0001_ÀW@_x0001__x0001__x0001__x0001__x0001_X@_x0001__x0001__x0001__x0001__x0001__x0001_\@_x0001__x0001__x0001__x0001__x0001_X@_x0001__x0001__x0001__x0001__x0001__x0001_Z@_x0001__x0001__x0001__x0001__x0001_@W@_x0001__x0001__x0001__x0001__x0001_ÀY@_x0001__x0001__x0001__x0001__x0001__x0001_[@_x0001__x0001__x0001__x0001__x0001__x0001_Z@_x0001__x0001__x0001__x0001__x0001_ÀW@_x0001__x0001__x0001__x0001__x0001_ÀV@_x0001__x0001__x0001__x0001__x0001_@S@_x0001__x0001__x0001__x0001__x0001_@W@_x0001__x0001__x0001__x0001__x0001__x0001_U@_x0001__x0001__x0001__x0001__x0001_ÀY@_x0001__x0001__x0001__x0001__x0001__x0001_Y@_x0001__x0001__x0001__x0001__x0001_ÀW@_x0001__x0001__x0001__x0001__x0001__x0001_V@_x0001__x0001__x0001__x0001__x0001_ÀX@_x0001__x0001__x0001__x0001__x0001_@S@_x0001__x0001__x0001__x0001__x0001_ÀW@_x0001__x0001__x0001__x0001__x0001__x0001_V@_x0001__x0001__x0001__x0001__x0001_ÀW@_x0001__x0001__x0001__x0001__x0001_ÀX@_x0001__x0001__x0001__x0001__x0001__x0002__x0001_[@_x0001__x0001__x0001__x0001__x0001_ÀX@_x0001__x0001__x0001__x0001__x0001__x0001_W@_x0001__x0001__x0001__x0001__x0001__x0001_Z@_x0001__x0001__x0001__x0001__x0001_X@_x0001__x0001__x0001__x0001__x0001_À[@_x0001__x0001__x0001__x0001__x0001_Y@_x0001__x0001__x0001__x0001__x0001_ÀV@_x0001__x0001__x0001__x0001__x0001_ÀX@_x0001__x0001__x0001__x0001__x0001_@X@_x0001__x0001__x0001__x0001__x0001_@Y@_x0001__x0001__x0001__x0001__x0001__x0001_Y@_x0001__x0001__x0001__x0001__x0001_@Z@_x0001__x0001__x0001__x0001__x0001_Z@_x0001__x0001__x0001__x0001__x0001__x0001_Y@_x0001__x0001__x0001__x0001__x0001_^@_x0001__x0001__x0001__x0001__x0001_Y@_x0001__x0001__x0001__x0001__x0001__x0001_V@_x0001__x0001__x0001__x0001__x0001_@Y@_x0001__x0001__x0001__x0001__x0001_V@_x0001__x0001__x0001__x0001__x0001_ÀW@_x0001__x0001__x0001__x0001__x0001_@X@_x0001__x0001__x0001__x0001__x0001_W@_x0001__x0001__x0001__x0001__x0001_T@_x0001__x0001__x0001__x0001__x0001_@Y@_x0001__x0001__x0001__x0001__x0001_@Z@_x0001__x0001__x0001__x0001__x0001__x0001_Y@_x0001__x0001__x0001__x0001__x0001_Y@_x0001__x0001__x0001__x0001__x0001_@Y@_x0001__x0001__x0001__x0001__x0001_U@_x0001__x0001__x0001__x0001__x0001_Y@_x0001__x0001__x0001__x0001__x0001_Y@_x0001__x0002__x0001__x0001__x0001__x0001__x0001_ÀX@_x0001__x0001__x0001__x0001__x0001_À\@_x0001__x0001__x0001__x0001__x0001_ÀX@_x0001__x0001__x0001__x0001__x0001_V@_x0001__x0001__x0001__x0001__x0001_ÀW@_x0001__x0001__x0001__x0001__x0001__x0001_W@_x0001__x0001__x0001__x0001__x0001_ÀW@_x0001__x0001__x0001__x0001__x0001_T@_x0001__x0001__x0001__x0001__x0001_ÀW@_x0001__x0001__x0001__x0001__x0001__x0001_V@_x0001__x0001__x0001__x0001__x0001__x0001__@_x0001__x0001__x0001__x0001__x0001_@\@_x0001__x0001__x0001__x0001__x0001_X@_x0001__x0001__x0001__x0001__x0001_@W@_x0001__x0001__x0001__x0001__x0001_Y@_x0001__x0001__x0001__x0001__x0001_ÀW@_x0001__x0001__x0001__x0001__x0001_@\@_x0001__x0001__x0001__x0001__x0001_@Z@_x0001__x0001__x0001__x0001__x0001_X@_x0001__x0001__x0001__x0001__x0001_ÀW@_x0001__x0001__x0001__x0001__x0001_@W@_x0001__x0001__x0001__x0001__x0001_@Y@_x0001__x0001__x0001__x0001__x0001_S@_x0001__x0001__x0001__x0001__x0001__x0001_W@_x0001__x0001__x0001__x0001__x0001_ÀU@_x0001__x0001__x0001__x0001__x0001_\@_x0001__x0001__x0001__x0001__x0001_@Y@_x0001__x0001__x0001__x0001__x0001_@Z@_x0001__x0001__x0001__x0001__x0001_@\@_x0001__x0001__x0001__x0001__x0001__x0001_\@_x0001__x0001__x0001__x0001__x0001_@[@_x0001__x0001__x0001__x0001__x0001__x0002__x0001__x0001_Y@_x0001__x0001__x0001__x0001__x0001_[@_x0001__x0001__x0001__x0001__x0001_ÀX@_x0001__x0001__x0001__x0001__x0001_@Z@_x0001__x0001__x0001__x0001__x0001__x0001_Y@_x0001__x0001__x0001__x0001__x0001_[@_x0001__x0001__x0001__x0001__x0001_@Z@_x0001__x0001__x0001__x0001__x0001_@X@_x0001__x0001__x0001__x0001__x0001_ÀY@_x0001__x0001__x0001__x0001__x0001_@X@_x0001__x0001__x0001__x0001__x0001_À`@_x0001__x0001__x0001__x0001__x0001_[@_x0001__x0001__x0001__x0001__x0001_[@_x0001__x0001__x0001__x0001__x0001_@\@_x0001__x0001__x0001__x0001__x0001_U@_x0001__x0001__x0001__x0001__x0001_@T@_x0001__x0001__x0001__x0001__x0001_@Z@_x0001__x0001__x0001__x0001__x0001__x0001_X@_x0001__x0001__x0001__x0001__x0001_]@_x0001__x0001__x0001__x0001__x0001_@U@_x0001__x0001__x0001__x0001__x0001_W@_x0001__x0001__x0001__x0001__x0001_ÀY@_x0001__x0001__x0001__x0001__x0001_ÀX@_x0001__x0001__x0001__x0001__x0001_@Z@_x0001__x0001__x0001__x0001__x0001__x0001_W@_x0001__x0001__x0001__x0001__x0001_ÀV@_x0001__x0001__x0001__x0001__x0001_@X@_x0001__x0001__x0001__x0001__x0001__x0001_W@_x0001__x0001__x0001__x0001__x0001_ÀZ@_x0001__x0001__x0001__x0001__x0001__x0001_[@_x0001__x0001__x0001__x0001__x0001_\@_x0001__x0001__x0001__x0001__x0001_ÀX@_x0001__x0002__x0001__x0001__x0001__x0001__x0001_@W@_x0001__x0001__x0001__x0001__x0001_ÀW@_x0001__x0001__x0001__x0001__x0001_@X@_x0001__x0001__x0001__x0001__x0001_@V@_x0001__x0001__x0001__x0001__x0001_Y@_x0001__x0001__x0001__x0001__x0001_À\@_x0001__x0001__x0001__x0001__x0001_@]@_x0001__x0001__x0001__x0001__x0001_@X@_x0001__x0001__x0001__x0001__x0001__x0001_W@_x0001__x0001__x0001__x0001__x0001__x0001_V@_x0001__x0001__x0001__x0001__x0001__x0001_X@_x0001__x0001__x0001__x0001__x0001_@U@_x0001__x0001__x0001__x0001__x0001_À[@_x0001__x0001__x0001__x0001__x0001__x0001_T@_x0001__x0001__x0001__x0001__x0001_ÀV@_x0001__x0001__x0001__x0001__x0001_\@_x0001__x0001__x0001__x0001__x0001_\@_x0001__x0001__x0001__x0001__x0001_W@_x0001__x0001__x0001__x0001__x0001_@Z@_x0001__x0001__x0001__x0001__x0001_ÀY@_x0001__x0001__x0001__x0001__x0001_W@_x0001__x0001__x0001__x0001__x0001_W@_x0001__x0001__x0001__x0001__x0001_V@_x0001__x0001__x0001__x0001__x0001__x0001_Z@_x0001__x0001__x0001__x0001__x0001_ÀX@_x0001__x0001__x0001__x0001__x0001_@V@_x0001__x0001__x0001__x0001__x0001_À[@_x0001__x0001__x0001__x0001__x0001_X@_x0001__x0001__x0001__x0001__x0001_À^@_x0001__x0001__x0001__x0001__x0001__x0001_[@_x0001__x0001__x0001__x0001__x0001_W@_x0001__x0001__x0001__x0001__x0001__x0002__x0001_U@_x0001__x0001__x0001__x0001__x0001_@Y@_x0001__x0001__x0001__x0001__x0001_ÀV@_x0001__x0001__x0001__x0001__x0001_\@_x0001__x0001__x0001__x0001__x0001_Z@_x0001__x0001__x0001__x0001__x0001_@]@_x0001__x0001__x0001__x0001__x0001_À[@_x0001__x0001__x0001__x0001__x0001_ÀX@_x0001__x0001__x0001__x0001__x0001__x0001_X@_x0001__x0001__x0001__x0001__x0001__x0001_U@_x0001__x0001__x0001__x0001__x0001__x0001_X@_x0001__x0001__x0001__x0001__x0001_ÀZ@_x0001__x0001__x0001__x0001__x0001_X@_x0001__x0001__x0001__x0001__x0001_À_@_x0001__x0001__x0001__x0001__x0001__x0001_\@_x0001__x0001__x0001__x0001__x0001_ÀW@_x0001__x0001__x0001__x0001__x0001__x0001_X@_x0001__x0001__x0001__x0001__x0001_ÀV@_x0001__x0001__x0001__x0001__x0001__x0001_X@_x0001__x0001__x0001__x0001__x0001_@Z@_x0001__x0001__x0001__x0001__x0001__x0001_Z@_x0001__x0001__x0001__x0001__x0001__x0001_Y@_x0001__x0001__x0001__x0001__x0001__x0001_Z@_x0001__x0001__x0001__x0001__x0001_À]@_x0001__x0001__x0001__x0001__x0001_ÀW@_x0001__x0001__x0001__x0001__x0001_Z@_x0001__x0001__x0001__x0001__x0001_V@_x0001__x0001__x0001__x0001__x0001_S@_x0001__x0001__x0001__x0001__x0001_X@_x0001__x0001__x0001__x0001__x0001_@X@_x0001__x0001__x0001__x0001__x0001__x0001_X@_x0001__x0001__x0001__x0001__x0001_Y@_x0001__x0002__x0001__x0001__x0001__x0001__x0001_ÀX@_x0001__x0001__x0001__x0001__x0001_Y@_x0001__x0001__x0001__x0001__x0001__x0001_[@_x0001__x0001__x0001__x0001__x0001_@X@_x0001__x0001__x0001__x0001__x0001__x0001_X@_x0001__x0001__x0001__x0001__x0001__x0001_[@_x0001__x0001__x0001__x0001__x0001_@W@_x0001__x0001__x0001__x0001__x0001_V@_x0001__x0001__x0001__x0001__x0001__x0001_Y@_x0001__x0001__x0001__x0001__x0001_@X@_x0001__x0001__x0001__x0001__x0001_ÀY@_x0001__x0001__x0001__x0001__x0001_@V@_x0001__x0001__x0001__x0001__x0001_@\@_x0001__x0001__x0001__x0001__x0001_@Y@_x0001__x0001__x0001__x0001__x0001__x0001_[@_x0001__x0001__x0001__x0001__x0001_@X@_x0001__x0001__x0001__x0001__x0001_@T@_x0001__x0001__x0001__x0001__x0001_@^@_x0001__x0001__x0001__x0001__x0001__x0001_W@_x0001__x0001__x0001__x0001__x0001_Z@_x0001__x0001__x0001__x0001__x0001_[@_x0001__x0001__x0001__x0001__x0001__x0001_X@_x0001__x0001__x0001__x0001__x0001_Z@_x0001__x0001__x0001__x0001__x0001__x0001_W@_x0001__x0001__x0001__x0001__x0001_ÀZ@_x0001__x0001__x0001__x0001__x0001_@V@_x0001__x0001__x0001__x0001__x0001_ÀX@_x0001__x0001__x0001__x0001__x0001_Z@_x0001__x0001__x0001__x0001__x0001_@\@_x0001__x0001__x0001__x0001__x0001_@\@_x0001__x0001__x0001__x0001__x0001__x0001_Y@_x0001__x0001__x0001__x0001__x0001__x0002__x0001_ÀV@_x0001__x0001__x0001__x0001__x0001_ÀX@_x0001__x0001__x0001__x0001__x0001_@\@_x0001__x0001__x0001__x0001__x0001__x0001_Z@_x0001__x0001__x0001__x0001__x0001__x0001_X@_x0001__x0001__x0001__x0001__x0001_W@_x0001__x0001__x0001__x0001__x0001_[@_x0001__x0001__x0001__x0001__x0001_ÀU@_x0001__x0001__x0001__x0001__x0001__x0001_Y@_x0001__x0001__x0001__x0001__x0001_U@_x0001__x0001__x0001__x0001__x0001__x0001_U@_x0001__x0001__x0001__x0001__x0001_À[@_x0001__x0001__x0001__x0001__x0001_^@_x0001__x0001__x0001__x0001__x0001_À\@_x0001__x0001__x0001__x0001__x0001_@W@_x0001__x0001__x0001__x0001__x0001_@[@_x0001__x0001__x0001__x0001__x0001_@U@_x0001__x0001__x0001__x0001__x0001_X@_x0001__x0001__x0001__x0001__x0001__x0001_U@_x0001__x0001__x0001__x0001__x0001_@[@_x0001__x0001__x0001__x0001__x0001_@W@_x0001__x0001__x0001__x0001__x0001_Z@_x0001__x0001__x0001__x0001__x0001_[@_x0001__x0001__x0001__x0001__x0001_@X@_x0001__x0001__x0001__x0001__x0001__x0001_Y@_x0001__x0001__x0001__x0001__x0001__x0001_X@_x0001__x0001__x0001__x0001__x0001_@Y@_x0001__x0001__x0001__x0001__x0001_ÀV@_x0001__x0001__x0001__x0001__x0001_ÀX@_x0001__x0001__x0001__x0001__x0001__x0001_W@_x0001__x0001__x0001__x0001__x0001_ÀV@_x0001__x0001__x0001__x0001__x0001__x0001_X@_x0001__x0002__x0001__x0001__x0001__x0001__x0001_@\@_x0001__x0001__x0001__x0001__x0001__x0001_V@_x0001__x0001__x0001__x0001__x0001_ÀX@_x0001__x0001__x0001__x0001__x0001_@]@_x0001__x0001__x0001__x0001__x0001__x0001_Z@_x0001__x0001__x0001__x0001__x0001__x0001_W@_x0001__x0001__x0001__x0001__x0001__x0001_`@_x0001__x0001__x0001__x0001__x0001_À^@_x0001__x0001__x0001__x0001__x0001_[@_x0001__x0001__x0001__x0001__x0001_@X@_x0001__x0001__x0001__x0001__x0001__x0001_Z@_x0001__x0001__x0001__x0001__x0001__x0001_V@_x0001__x0001__x0001__x0001__x0001_W@_x0001__x0001__x0001__x0001__x0001_@T@_x0001__x0001__x0001__x0001__x0001__x0001__@_x0001__x0001__x0001__x0001__x0001_Z@_x0001__x0001__x0001__x0001__x0001__x0001_^@_x0001__x0001__x0001__x0001__x0001_Z@_x0001__x0001__x0001__x0001__x0001_Y@_x0001__x0001__x0001__x0001__x0001_Y@_x0001__x0001__x0001__x0001__x0001__x0001_Y@_x0001__x0001__x0001__x0001__x0001_X@_x0001__x0001__x0001__x0001__x0001_À[@_x0001__x0001__x0001__x0001__x0001_@V@_x0001__x0001__x0001__x0001__x0001__x0001_\@_x0001__x0001__x0001__x0001__x0001_W@_x0001__x0001__x0001__x0001__x0001_ÀY@_x0001__x0001__x0001__x0001__x0001__x0001_\@_x0001__x0001__x0001__x0001__x0001_^@_x0001__x0001__x0001__x0001__x0001_@\@_x0001__x0001__x0001__x0001__x0001_ÀZ@_x0001__x0001__x0001__x0001__x0001__x0002__x0001_@W@_x0001__x0001__x0001__x0001__x0001_Y@_x0001__x0001__x0001__x0001__x0001_V@_x0001__x0001__x0001__x0001__x0001_@X@_x0001__x0001__x0001__x0001__x0001_X@_x0001__x0001__x0001__x0001__x0001_@Y@_x0001__x0001__x0001__x0001__x0001_@\@_x0001__x0001__x0001__x0001__x0001_]@_x0001__x0001__x0001__x0001__x0001_ÀW@_x0001__x0001__x0001__x0001__x0001_U@_x0001__x0001__x0001__x0001__x0001_@X@_x0001__x0001__x0001__x0001__x0001_^@_x0001__x0001__x0001__x0001__x0001_ÀR@_x0001__x0001__x0001__x0001__x0001_V@_x0001__x0001__x0001__x0001__x0001_À\@_x0001__x0001__x0001__x0001__x0001_@[@_x0001__x0001__x0001__x0001__x0001_@U@_x0001__x0001__x0001__x0001__x0001_ÀW@_x0001__x0001__x0001__x0001__x0001_@Z@_x0001__x0001__x0001__x0001__x0001__x0001__@_x0001__x0001__x0001__x0001__x0001__x0001_X@_x0001__x0001__x0001__x0001__x0001_ÀX@_x0001__x0001__x0001__x0001__x0001_ÀX@_x0001__x0001__x0001__x0001__x0001_X@_x0001__x0001__x0001__x0001__x0001_@Z@_x0001__x0001__x0001__x0001__x0001_ÀZ@_x0001__x0001__x0001__x0001__x0001_ÀX@_x0001__x0001__x0001__x0001__x0001_ÀV@_x0001__x0001__x0001__x0001__x0001__x0001_U@_x0001__x0001__x0001__x0001__x0001_X@_x0001__x0001__x0001__x0001__x0001_ÀZ@_x0001__x0001__x0001__x0001__x0001_À]@_x0001__x0002__x0001__x0001__x0001__x0001__x0001_ÀW@_x0001__x0001__x0001__x0001__x0001_@Z@_x0001__x0001__x0001__x0001__x0001_W@_x0001__x0001__x0001__x0001__x0001_Y@_x0001__x0001__x0001__x0001__x0001_À[@_x0001__x0001__x0001__x0001__x0001_À\@_x0001__x0001__x0001__x0001__x0001_@[@_x0001__x0001__x0001__x0001__x0001__x0001_^@_x0001__x0001__x0001__x0001__x0001_ÀV@_x0001__x0001__x0001__x0001__x0001__x0001_\@_x0001__x0001__x0001__x0001__x0001_ÀU@_x0001__x0001__x0001__x0001__x0001_ÀZ@_x0001__x0001__x0001__x0001__x0001__x0001_[@_x0001__x0001__x0001__x0001__x0001_ÀW@_x0001__x0001__x0001__x0001__x0001__x0001_Y@_x0001__x0001__x0001__x0001__x0001_[@_x0001__x0001__x0001__x0001__x0001_ÀW@_x0001__x0001__x0001__x0001__x0001_@W@_x0001__x0001__x0001__x0001__x0001_@W@_x0001__x0001__x0001__x0001__x0001_@Y@_x0001__x0001__x0001__x0001__x0001_W@_x0001__x0001__x0001__x0001__x0001_W@_x0001__x0001__x0001__x0001__x0001_@W@_x0001__x0001__x0001__x0001__x0001__x0001_X@_x0001__x0001__x0001__x0001__x0001_[@_x0001__x0001__x0001__x0001__x0001__x0001_X@_x0001__x0001__x0001__x0001__x0001_@U@_x0001__x0001__x0001__x0001__x0001_V@_x0001__x0001__x0001__x0001__x0001_ÀZ@_x0001__x0001__x0001__x0001__x0001_@\@_x0001__x0001__x0001__x0001__x0001_@[@_x0001__x0001__x0001__x0001__x0001__x0002__x0001__x0001_Z@_x0001__x0001__x0001__x0001__x0001_W@_x0001__x0001__x0001__x0001__x0001__x0001_[@_x0001__x0001__x0001__x0001__x0001_Y@_x0001__x0001__x0001__x0001__x0001_W@_x0001__x0001__x0001__x0001__x0001_]@_x0001__x0001__x0001__x0001__x0001__x0001_Y@_x0001__x0001__x0001__x0001__x0001__x0001_X@_x0001__x0001__x0001__x0001__x0001_Z@_x0001__x0001__x0001__x0001__x0001_@Y@_x0001__x0001__x0001__x0001__x0001__x0001_V@_x0001__x0001__x0001__x0001__x0001__x0001_[@_x0001__x0001__x0001__x0001__x0001_ÀT@_x0001__x0001__x0001__x0001__x0001_@U@_x0001__x0001__x0001__x0001__x0001_À[@_x0001__x0001__x0001__x0001__x0001_@X@_x0001__x0001__x0001__x0001__x0001_W@_x0001__x0001__x0001__x0001__x0001_X@_x0001__x0001__x0001__x0001__x0001__x0001_Y@_x0001__x0001__x0001__x0001__x0001_Y@_x0001__x0001__x0001__x0001__x0001__x0001_T@_x0001__x0001__x0001__x0001__x0001_ÀY@_x0001__x0001__x0001__x0001__x0001_@U@_x0001__x0001__x0001__x0001__x0001_ÀZ@_x0001__x0001__x0001__x0001__x0001__x0001_Z@_x0001__x0001__x0001__x0001__x0001__x0001_U@_x0001__x0001__x0001__x0001__x0001_ÀZ@_x0001__x0001__x0001__x0001__x0001_@[@_x0001__x0001__x0001__x0001__x0001_V@_x0001__x0001__x0001__x0001__x0001_@[@_x0001__x0001__x0001__x0001__x0001_ÀV@_x0001__x0001__x0001__x0001__x0001_]@_x0001__x0002__x0001__x0001__x0001__x0001__x0001_ÀY@_x0001__x0001__x0001__x0001__x0001__x0001_\@_x0001__x0001__x0001__x0001__x0001_@V@_x0001__x0001__x0001__x0001__x0001__x0001_Y@_x0001__x0001__x0001__x0001__x0001__x0001_T@_x0001__x0001__x0001__x0001__x0001_\@_x0001__x0001__x0001__x0001__x0001__x0001_[@_x0001__x0001__x0001__x0001__x0001__x0001_^@_x0001__x0001__x0001__x0001__x0001__x0001_]@_x0001__x0001__x0001__x0001__x0001__x0001_[@_x0001__x0001__x0001__x0001__x0001_ÀV@_x0001__x0001__x0001__x0001__x0001_ÀZ@_x0001__x0001__x0001__x0001__x0001_ÀW@_x0001__x0001__x0001__x0001__x0001_U@_x0001__x0001__x0001__x0001__x0001__x0001_[@_x0001__x0001__x0001__x0001__x0001__x0001_X@_x0001__x0001__x0001__x0001__x0001_X@_x0001__x0001__x0001__x0001__x0001_ÀY@_x0001__x0001__x0001__x0001__x0001__x0001_V@_x0001__x0001__x0001__x0001__x0001_À\@_x0001__x0001__x0001__x0001__x0001__x0001_U@_x0001__x0001__x0001__x0001__x0001_W@_x0001__x0001__x0001__x0001__x0001_@W@_x0001__x0001__x0001__x0001__x0001__x0001_W@_x0001__x0001__x0001__x0001__x0001_ÀX@_x0001__x0001__x0001__x0001__x0001_ÀX@_x0001__x0001__x0001__x0001__x0001_@W@_x0001__x0001__x0001__x0001__x0001_ÀX@_x0001__x0001__x0001__x0001__x0001_@\@_x0001__x0001__x0001__x0001__x0001__x0001_Y@_x0001__x0001__x0001__x0001__x0001_ÀV@_x0001__x0001__x0001__x0001__x0001__x0002__x0001__x0001_Y@_x0001__x0001__x0001__x0001__x0001__x0001_^@_x0001__x0001__x0001__x0001__x0001_ÀZ@_x0001__x0001__x0001__x0001__x0001_V@_x0001__x0001__x0001__x0001__x0001__x0001_T@_x0001__x0001__x0001__x0001__x0001_V@_x0001__x0001__x0001__x0001__x0001_Y@_x0001__x0001__x0001__x0001__x0001_Z@_x0001__x0001__x0001__x0001__x0001_Z@_x0001__x0001__x0001__x0001__x0001_@X@_x0001__x0001__x0001__x0001__x0001_ÀX@_x0001__x0001__x0001__x0001__x0001_ÀW@_x0001__x0001__x0001__x0001__x0001_ÀU@_x0001__x0001__x0001__x0001__x0001_ÀW@_x0001__x0001__x0001__x0001__x0001_U@_x0001__x0001__x0001__x0001__x0001__x0001_Z@_x0001__x0001__x0001__x0001__x0001_W@_x0001__x0001__x0001__x0001__x0001_@X@_x0001__x0001__x0001__x0001__x0001_@W@_x0001__x0001__x0001__x0001__x0001_ÀY@_x0001__x0001__x0001__x0001__x0001_ÀV@_x0001__x0001__x0001__x0001__x0001__x0001_Z@_x0001__x0001__x0001__x0001__x0001_@^@_x0001__x0001__x0001__x0001__x0001__x0001_\@_x0001__x0001__x0001__x0001__x0001_U@_x0001__x0001__x0001__x0001__x0001_À\@_x0001__x0001__x0001__x0001__x0001_@X@_x0001__x0001__x0001__x0001__x0001__x0001_V@_x0001__x0001__x0001__x0001__x0001__x0001_Y@_x0001__x0001__x0001__x0001__x0001_W@_x0001__x0001__x0001__x0001__x0001__x0001_\@_x0001__x0001__x0001__x0001__x0001__x0001_X@_x0001__x0002__x0001__x0001__x0001__x0001__x0001_@Y@_x0001__x0001__x0001__x0001__x0001_ `@_x0001__x0001__x0001__x0001__x0001_\@_x0001__x0001__x0001__x0001__x0001__x0001_^@_x0001__x0001__x0001__x0001__x0001_ÀY@_x0001__x0001__x0001__x0001__x0001_[@_x0001__x0001__x0001__x0001__x0001__x0001_[@_x0001__x0001__x0001__x0001__x0001__x0001_W@_x0001__x0001__x0001__x0001__x0001_Y@_x0001__x0001__x0001__x0001__x0001_@W@_x0001__x0001__x0001__x0001__x0001_ÀZ@_x0001__x0001__x0001__x0001__x0001_@V@_x0001__x0001__x0001__x0001__x0001_À[@_x0001__x0001__x0001__x0001__x0001_@[@_x0001__x0001__x0001__x0001__x0001_@Y@_x0001__x0001__x0001__x0001__x0001_@X@_x0001__x0001__x0001__x0001__x0001_V@_x0001__x0001__x0001__x0001__x0001_@W@_x0001__x0001__x0001__x0001__x0001_U@_x0001__x0001__x0001__x0001__x0001_@W@_x0001__x0001__x0001__x0001__x0001_ÀT@_x0001__x0001__x0001__x0001__x0001_\@_x0001__x0001__x0001__x0001__x0001_@U@_x0001__x0001__x0001__x0001__x0001__x0001_Y@_x0001__x0001__x0001__x0001__x0001_X@_x0001__x0001__x0001__x0001__x0001_@W@_x0001__x0001__x0001__x0001__x0001_@U@_x0001__x0001__x0001__x0001__x0001__x0001_W@_x0001__x0001__x0001__x0001__x0001_ÀW@_x0001__x0001__x0001__x0001__x0001_ÀS@_x0001__x0001__x0001__x0001__x0001__x0001_Z@_x0001__x0001__x0001__x0001__x0001__x0002__x0001_Y@_x0001__x0001__x0001__x0001__x0001_[@_x0001__x0001__x0001__x0001__x0001_@Z@_x0001__x0001__x0001__x0001__x0001_X@_x0001__x0001__x0001__x0001__x0001__x0001_X@_x0001__x0001__x0001__x0001__x0001_@Z@_x0001__x0001__x0001__x0001__x0001_X@_x0001__x0001__x0001__x0001__x0001_ÀX@_x0001__x0001__x0001__x0001__x0001_ÀV@_x0001__x0001__x0001__x0001__x0001_@V@_x0001__x0001__x0001__x0001__x0001__x0001_[@_x0001__x0001__x0001__x0001__x0001_ÀY@_x0001__x0001__x0001__x0001__x0001__x0001_X@_x0001__x0001__x0001__x0001__x0001_@Y@_x0001__x0001__x0001__x0001__x0001_@\@_x0001__x0001__x0001__x0001__x0001_ÀY@_x0001__x0001__x0001__x0001__x0001_T@_x0001__x0001__x0001__x0001__x0001_À]@_x0001__x0001__x0001__x0001__x0001_ÀZ@_x0001__x0001__x0001__x0001__x0001_ÀZ@_x0001__x0001__x0001__x0001__x0001_@Y@_x0001__x0001__x0001__x0001__x0001_@[@_x0001__x0001__x0001__x0001__x0001_ÀU@_x0001__x0001__x0001__x0001__x0001_ÀX@_x0001__x0001__x0001__x0001__x0001_W@_x0001__x0001__x0001__x0001__x0001_ÀU@_x0001__x0001__x0001__x0001__x0001_ÀZ@_x0001__x0001__x0001__x0001__x0001_[@_x0001__x0001__x0001__x0001__x0001__x0001_[@_x0001__x0001__x0001__x0001__x0001_X@_x0001__x0001__x0001__x0001__x0001__x0001_Z@_x0001__x0001__x0001__x0001__x0001_ÀY@_x0001__x0002__x0001__x0001__x0001__x0001__x0001_@X@_x0001__x0001__x0001__x0001__x0001_X@_x0001__x0001__x0001__x0001__x0001_ÀX@_x0001__x0001__x0001__x0001__x0001__x0001_^@_x0001__x0001__x0001__x0001__x0001_ÀY@_x0001__x0001__x0001__x0001__x0001_@V@_x0001__x0001__x0001__x0001__x0001_Y@_x0001__x0001__x0001__x0001__x0001__x0001_Z@_x0001__x0001__x0001__x0001__x0001__x0001_]@_x0001__x0001__x0001__x0001__x0001_À\@_x0001__x0001__x0001__x0001__x0001_@[@_x0001__x0001__x0001__x0001__x0001_Z@_x0001__x0001__x0001__x0001__x0001_@Y@_x0001__x0001__x0001__x0001__x0001_@^@_x0001__x0001__x0001__x0001__x0001_]@_x0001__x0001__x0001__x0001__x0001_@Z@_x0001__x0001__x0001__x0001__x0001_@V@_x0001__x0001__x0001__x0001__x0001_@V@_x0001__x0001__x0001__x0001__x0001_@\@_x0001__x0001__x0001__x0001__x0001_\@_x0001__x0001__x0001__x0001__x0001_@[@_x0001__x0001__x0001__x0001__x0001_ÀY@_x0001__x0001__x0001__x0001__x0001__x0001_V@_x0001__x0001__x0001__x0001__x0001_ÀZ@_x0001__x0001__x0001__x0001__x0001_W@_x0001__x0001__x0001__x0001__x0001__x0001_Z@_x0001__x0001__x0001__x0001__x0001_@X@_x0001__x0001__x0001__x0001__x0001__x0001_Y@_x0001__x0001__x0001__x0001__x0001__x0001_Z@_x0001__x0001__x0001__x0001__x0001__x0001_Z@_x0001__x0001__x0001__x0001__x0001__x0001_X@_x0001__x0001__x0001__x0001__x0001__x0002__x0001_V@_x0001__x0001__x0001__x0001__x0001_X@_x0001__x0001__x0001__x0001__x0001_Y@_x0001__x0001__x0001__x0001__x0001_ÀS@_x0001__x0001__x0001__x0001__x0001_À[@_x0001__x0001__x0001__x0001__x0001__x0001_Z@_x0001__x0001__x0001__x0001__x0001__x0001_X@_x0001__x0001__x0001__x0001__x0001__x0001_U@_x0001__x0001__x0001__x0001__x0001_ÀZ@_x0001__x0001__x0001__x0001__x0001_@W@_x0001__x0001__x0001__x0001__x0001_@[@_x0001__x0001__x0001__x0001__x0001_À[@_x0001__x0001__x0001__x0001__x0001__x0001_]@_x0001__x0001__x0001__x0001__x0001_ÀZ@_x0001__x0001__x0001__x0001__x0001_ÀW@_x0001__x0001__x0001__x0001__x0001_ÀU@_x0001__x0001__x0001__x0001__x0001_@Z@_x0001__x0001__x0001__x0001__x0001__x0001_Z@_x0001__x0001__x0001__x0001__x0001_@[@_x0001__x0001__x0001__x0001__x0001__x0001_\@_x0001__x0001__x0001__x0001__x0001_@Z@_x0001__x0001__x0001__x0001__x0001_ÀX@_x0001__x0001__x0001__x0001__x0001__x0001_Y@_x0001__x0001__x0001__x0001__x0001_W@_x0001__x0001__x0001__x0001__x0001_@\@_x0001__x0001__x0001__x0001__x0001_@Y@_x0001__x0001__x0001__x0001__x0001_@V@_x0001__x0001__x0001__x0001__x0001_À[@_x0001__x0001__x0001__x0001__x0001_Y@_x0001__x0001__x0001__x0001__x0001__x0001_X@_x0001__x0001__x0001__x0001__x0001__x0001_W@_x0001__x0001__x0001__x0001__x0001_ÀU@</t>
  </si>
  <si>
    <t>cad190fbfc8b01b370fac394fb7c2e24_x0001__x0002__x0001__x0001__x0001__x0001__x0001__x0001_\@_x0001__x0001__x0001__x0001__x0001_@W@_x0001__x0001__x0001__x0001__x0001_[@_x0001__x0001__x0001__x0001__x0001__x0001_V@_x0001__x0001__x0001__x0001__x0001_[@_x0001__x0001__x0001__x0001__x0001_X@_x0001__x0001__x0001__x0001__x0001_]@_x0001__x0001__x0001__x0001__x0001_ÀS@_x0001__x0001__x0001__x0001__x0001__x0001_U@_x0001__x0001__x0001__x0001__x0001_[@_x0001__x0001__x0001__x0001__x0001_W@_x0001__x0001__x0001__x0001__x0001_X@_x0001__x0001__x0001__x0001__x0001__x0001_Y@_x0001__x0001__x0001__x0001__x0001_@[@_x0001__x0001__x0001__x0001__x0001_ÀT@_x0001__x0001__x0001__x0001__x0001__x0001_X@_x0001__x0001__x0001__x0001__x0001_À]@_x0001__x0001__x0001__x0001__x0001_ÀX@_x0001__x0001__x0001__x0001__x0001__x0001_V@_x0001__x0001__x0001__x0001__x0001_Y@_x0001__x0001__x0001__x0001__x0001__x0001_Y@_x0001__x0001__x0001__x0001__x0001__x0001_W@_x0001__x0001__x0001__x0001__x0001_Y@_x0001__x0001__x0001__x0001__x0001__x0001_W@_x0001__x0001__x0001__x0001__x0001__x0001_Z@_x0001__x0001__x0001__x0001__x0001_]@_x0001__x0001__x0001__x0001__x0001_X@_x0001__x0001__x0001__x0001__x0001_@Y@_x0001__x0001__x0001__x0001__x0001__x0001_W@_x0001__x0001__x0001__x0001__x0001_ÀW@_x0001__x0001__x0001__x0001__x0001_@U@_x0001__x0001__x0001__x0001__x0001__x0002__x0001_W@_x0001__x0001__x0001__x0001__x0001_ÀX@_x0001__x0001__x0001__x0001__x0001__x0001_[@_x0001__x0001__x0001__x0001__x0001_ÀZ@_x0001__x0001__x0001__x0001__x0001_@X@_x0001__x0001__x0001__x0001__x0001__x0001_X@_x0001__x0001__x0001__x0001__x0001_ÀW@_x0001__x0001__x0001__x0001__x0001_Y@_x0001__x0001__x0001__x0001__x0001_ÀT@_x0001__x0001__x0001__x0001__x0001_@X@_x0001__x0001__x0001__x0001__x0001_ÀY@_x0001__x0001__x0001__x0001__x0001_Y@_x0001__x0001__x0001__x0001__x0001_@W@_x0001__x0001__x0001__x0001__x0001_@T@_x0001__x0001__x0001__x0001__x0001__x0001_S@_x0001__x0001__x0001__x0001__x0001_ÀY@_x0001__x0001__x0001__x0001__x0001_@V@_x0001__x0001__x0001__x0001__x0001_ÀV@_x0001__x0001__x0001__x0001__x0001_Z@_x0001__x0001__x0001__x0001__x0001_\@_x0001__x0001__x0001__x0001__x0001_@]@_x0001__x0001__x0001__x0001__x0001_@V@_x0001__x0001__x0001__x0001__x0001_@[@_x0001__x0001__x0001__x0001__x0001_@Y@_x0001__x0001__x0001__x0001__x0001_@_@_x0001__x0001__x0001__x0001__x0001__x0001_Z@_x0001__x0001__x0001__x0001__x0001_ÀZ@_x0001__x0001__x0001__x0001__x0001__x0001_]@_x0001__x0001__x0001__x0001__x0001_ÀX@_x0001__x0001__x0001__x0001__x0001_ÀV@_x0001__x0001__x0001__x0001__x0001_@]@_x0001__x0001__x0001__x0001__x0001_ÀY@_x0001__x0002__x0001__x0001__x0001__x0001__x0001_@Z@_x0001__x0001__x0001__x0001__x0001_À[@_x0001__x0001__x0001__x0001__x0001__x0001_T@_x0001__x0001__x0001__x0001__x0001_@Y@_x0001__x0001__x0001__x0001__x0001_@W@_x0001__x0001__x0001__x0001__x0001_ÀY@_x0001__x0001__x0001__x0001__x0001_@V@_x0001__x0001__x0001__x0001__x0001_@S@_x0001__x0001__x0001__x0001__x0001_@X@_x0001__x0001__x0001__x0001__x0001_Z@_x0001__x0001__x0001__x0001__x0001_@W@_x0001__x0001__x0001__x0001__x0001_@X@_x0001__x0001__x0001__x0001__x0001_@Y@_x0001__x0001__x0001__x0001__x0001_@W@_x0001__x0001__x0001__x0001__x0001_ÀZ@_x0001__x0001__x0001__x0001__x0001_ÀW@_x0001__x0001__x0001__x0001__x0001_@V@_x0001__x0001__x0001__x0001__x0001__x0001_]@_x0001__x0001__x0001__x0001__x0001_À]@_x0001__x0001__x0001__x0001__x0001_V@_x0001__x0001__x0001__x0001__x0001__x0001_[@_x0001__x0001__x0001__x0001__x0001__x0001_Y@_x0001__x0001__x0001__x0001__x0001_W@_x0001__x0001__x0001__x0001__x0001_@[@_x0001__x0001__x0001__x0001__x0001_@Z@_x0001__x0001__x0001__x0001__x0001_U@_x0001__x0001__x0001__x0001__x0001__x0001_W@_x0001__x0001__x0001__x0001__x0001__x0001_X@_x0001__x0001__x0001__x0001__x0001_Z@_x0001__x0001__x0001__x0001__x0001_X@_x0001__x0001__x0001__x0001__x0001_@V@_x0001__x0001__x0001__x0001__x0001__x0002__x0001_@W@_x0001__x0001__x0001__x0001__x0001_ÀY@_x0001__x0001__x0001__x0001__x0001_ÀX@_x0001__x0001__x0001__x0001__x0001__x0001_X@_x0001__x0001__x0001__x0001__x0001_ÀU@_x0001__x0001__x0001__x0001__x0001_Y@_x0001__x0001__x0001__x0001__x0001__@_x0001__x0001__x0001__x0001__x0001_`@_x0001__x0001__x0001__x0001__x0001__x0001_X@_x0001__x0001__x0001__x0001__x0001__x0001_Y@_x0001__x0001__x0001__x0001__x0001_@V@_x0001__x0001__x0001__x0001__x0001__x0001_U@_x0001__x0001__x0001__x0001__x0001_@\@_x0001__x0001__x0001__x0001__x0001__x0001_Y@_x0001__x0001__x0001__x0001__x0001_X@_x0001__x0001__x0001__x0001__x0001_@Y@_x0001__x0001__x0001__x0001__x0001_Z@_x0001__x0001__x0001__x0001__x0001_À\@_x0001__x0001__x0001__x0001__x0001__x0001_[@_x0001__x0001__x0001__x0001__x0001__x0001_Z@_x0001__x0001__x0001__x0001__x0001_W@_x0001__x0001__x0001__x0001__x0001_@[@_x0001__x0001__x0001__x0001__x0001_ÀW@_x0001__x0001__x0001__x0001__x0001_@Z@_x0001__x0001__x0001__x0001__x0001_ÀY@_x0001__x0001__x0001__x0001__x0001_@[@_x0001__x0001__x0001__x0001__x0001_ÀU@_x0001__x0001__x0001__x0001__x0001__x0001_V@_x0001__x0001__x0001__x0001__x0001__x0001_W@_x0001__x0001__x0001__x0001__x0001__x0001_[@_x0001__x0001__x0001__x0001__x0001__x0001_\@_x0001__x0001__x0001__x0001__x0001_ÀR@_x0001__x0002__x0001__x0001__x0001__x0001__x0001_À]@_x0001__x0001__x0001__x0001__x0001__x0001_Y@_x0001__x0001__x0001__x0001__x0001_Z@_x0001__x0001__x0001__x0001__x0001_ÀZ@_x0001__x0001__x0001__x0001__x0001_@]@_x0001__x0001__x0001__x0001__x0001_ÀY@_x0001__x0001__x0001__x0001__x0001__x0001_X@_x0001__x0001__x0001__x0001__x0001_ÀW@_x0001__x0001__x0001__x0001__x0001_ÀY@_x0001__x0001__x0001__x0001__x0001_ÀW@_x0001__x0001__x0001__x0001__x0001__x0001_W@_x0001__x0001__x0001__x0001__x0001_T@_x0001__x0001__x0001__x0001__x0001_@Y@_x0001__x0001__x0001__x0001__x0001_Y@_x0001__x0001__x0001__x0001__x0001_@R@_x0001__x0001__x0001__x0001__x0001_@[@_x0001__x0001__x0001__x0001__x0001__x0001_[@_x0001__x0001__x0001__x0001__x0001_Y@_x0001__x0001__x0001__x0001__x0001__x0001_Y@_x0001__x0001__x0001__x0001__x0001_W@_x0001__x0001__x0001__x0001__x0001__x0001_Z@_x0001__x0001__x0001__x0001__x0001_[@_x0001__x0001__x0001__x0001__x0001_S@_x0001__x0001__x0001__x0001__x0001_W@_x0001__x0001__x0001__x0001__x0001_@Y@_x0001__x0001__x0001__x0001__x0001__x0001_]@_x0001__x0001__x0001__x0001__x0001_@X@_x0001__x0001__x0001__x0001__x0001__x0001_]@_x0001__x0001__x0001__x0001__x0001_X@_x0001__x0001__x0001__x0001__x0001__x0001_Y@_x0001__x0001__x0001__x0001__x0001_ÀW@_x0001__x0001__x0001__x0001__x0001__x0002__x0001__x0001_\@_x0001__x0001__x0001__x0001__x0001_ÀU@_x0001__x0001__x0001__x0001__x0001_V@_x0001__x0001__x0001__x0001__x0001_V@_x0001__x0001__x0001__x0001__x0001_ÀT@_x0001__x0001__x0001__x0001__x0001_Y@_x0001__x0001__x0001__x0001__x0001_\@_x0001__x0001__x0001__x0001__x0001_\@_x0001__x0001__x0001__x0001__x0001_T@_x0001__x0001__x0001__x0001__x0001_ÀZ@_x0001__x0001__x0001__x0001__x0001_Y@_x0001__x0001__x0001__x0001__x0001_À]@_x0001__x0001__x0001__x0001__x0001_Y@_x0001__x0001__x0001__x0001__x0001_Z@_x0001__x0001__x0001__x0001__x0001_Z@_x0001__x0001__x0001__x0001__x0001_À[@_x0001__x0001__x0001__x0001__x0001_@W@_x0001__x0001__x0001__x0001__x0001_@Z@_x0001__x0001__x0001__x0001__x0001_U@_x0001__x0001__x0001__x0001__x0001_[@_x0001__x0001__x0001__x0001__x0001_@]@_x0001__x0001__x0001__x0001__x0001_ÀT@_x0001__x0001__x0001__x0001__x0001_@[@_x0001__x0001__x0001__x0001__x0001_@V@_x0001__x0001__x0001__x0001__x0001_@Y@_x0001__x0001__x0001__x0001__x0001_@[@_x0001__x0001__x0001__x0001__x0001__x0001_]@_x0001__x0001__x0001__x0001__x0001_ÀZ@_x0001__x0001__x0001__x0001__x0001_@X@_x0001__x0001__x0001__x0001__x0001__x0001_]@_x0001__x0001__x0001__x0001__x0001__x0001_Z@_x0001__x0001__x0001__x0001__x0001_ÀV@_x0001__x0002__x0001__x0001__x0001__x0001__x0001_@Z@_x0001__x0001__x0001__x0001__x0001__x0001_\@_x0001__x0001__x0001__x0001__x0001_ÀT@_x0001__x0001__x0001__x0001__x0001_À\@_x0001__x0001__x0001__x0001__x0001_ÀU@_x0001__x0001__x0001__x0001__x0001__x0001_Y@_x0001__x0001__x0001__x0001__x0001__x0001_V@_x0001__x0001__x0001__x0001__x0001_@V@_x0001__x0001__x0001__x0001__x0001_ÀX@_x0001__x0001__x0001__x0001__x0001_@Y@_x0001__x0001__x0001__x0001__x0001_@Y@_x0001__x0001__x0001__x0001__x0001__x0001_Z@_x0001__x0001__x0001__x0001__x0001_ÀU@_x0001__x0001__x0001__x0001__x0001__x0001_S@_x0001__x0001__x0001__x0001__x0001__x0001__@_x0001__x0001__x0001__x0001__x0001_X@_x0001__x0001__x0001__x0001__x0001__x0001_Z@_x0001__x0001__x0001__x0001__x0001__x0001_[@_x0001__x0001__x0001__x0001__x0001_ÀZ@_x0001__x0001__x0001__x0001__x0001_@V@_x0001__x0001__x0001__x0001__x0001__x0001_Y@_x0001__x0001__x0001__x0001__x0001_W@_x0001__x0001__x0001__x0001__x0001_ÀT@_x0001__x0001__x0001__x0001__x0001_@W@_x0001__x0001__x0001__x0001__x0001__x0001_[@_x0001__x0001__x0001__x0001__x0001_@]@_x0001__x0001__x0001__x0001__x0001_@U@_x0001__x0001__x0001__x0001__x0001__x0001_V@_x0001__x0001__x0001__x0001__x0001_@X@_x0001__x0001__x0001__x0001__x0001__x0001_T@_x0001__x0001__x0001__x0001__x0001_V@_x0001__x0001__x0001__x0001__x0001__x0002__x0001__x0001_Y@_x0001__x0001__x0001__x0001__x0001_]@_x0001__x0001__x0001__x0001__x0001_``@_x0001__x0001__x0001__x0001__x0001_R@_x0001__x0001__x0001__x0001__x0001_À^@_x0001__x0001__x0001__x0001__x0001_Z@_x0001__x0001__x0001__x0001__x0001_@Y@_x0001__x0001__x0001__x0001__x0001_@W@_x0001__x0001__x0001__x0001__x0001_W@_x0001__x0001__x0001__x0001__x0001_À[@_x0001__x0001__x0001__x0001__x0001_ÀY@_x0001__x0001__x0001__x0001__x0001_@U@_x0001__x0001__x0001__x0001__x0001_@Y@_x0001__x0001__x0001__x0001__x0001__x0001_[@_x0001__x0001__x0001__x0001__x0001_@\@_x0001__x0001__x0001__x0001__x0001_@X@_x0001__x0001__x0001__x0001__x0001_À\@_x0001__x0001__x0001__x0001__x0001__x0001_W@_x0001__x0001__x0001__x0001__x0001__x0001_[@_x0001__x0001__x0001__x0001__x0001_@Y@_x0001__x0001__x0001__x0001__x0001_@U@_x0001__x0001__x0001__x0001__x0001_[@_x0001__x0001__x0001__x0001__x0001_@V@_x0001__x0001__x0001__x0001__x0001__x0001_`@_x0001__x0001__x0001__x0001__x0001__x0001_X@_x0001__x0001__x0001__x0001__x0001_W@_x0001__x0001__x0001__x0001__x0001_À[@_x0001__x0001__x0001__x0001__x0001_ÀX@_x0001__x0001__x0001__x0001__x0001_T@_x0001__x0001__x0001__x0001__x0001__x0001_V@_x0001__x0001__x0001__x0001__x0001__@_x0001__x0001__x0001__x0001__x0001_@X@89888888Y@88888ÀY@888888V@88888ÀW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_x0004__x0001__x0001__x0001__x0001__x0001__x0001__x0001_@Z@_x0001__x0001__x0001__x0001__x0001_[@_x0001__x0001__x0001__x0001__x0001_Y@_x0001__x0001__x0001__x0001__x0001_ÀV@_x0001__x0001__x0001__x0001__x0001_ÀZ@_x0001__x0001__x0001__x0001__x0001__x0001_W@_x0001__x0001__x0001__x0001__x0001_V@_x0001__x0001__x0001__x0001__x0001_ÀW@_x0001__x0001__x0001__x0001__x0001_À[@_x0001__x0001__x0001__x0001__x0001_W@_x0001__x0001__x0001__x0001__x0001_Z@_x0001__x0001__x0001__x0001__x0001_W@_x0001__x0001__x0001__x0001__x0001_@\@_x0001__x0001__x0001__x0001__x0001__x0001_Z@_x0001__x0001__x0001__x0001__x0001_ÀU@_x0001__x0001__x0001__x0001__x0001_@^@_x0001__x0001__x0001__x0001__x0001_ÀY@_x0001__x0001__x0001__x0001__x0001__x0001_[@_x0001__x0001__x0001__x0001__x0001__x0001_W@_x0001__x0001__x0001__x0001__x0001_ÀW@_x0001__x0001__x0001__x0001__x0001__x0001_Y@_x0001__x0001__x0001__x0001__x0001_ÀY@_x0001__x0001__x0001__x0001__x0001_Y@_x0001__x0001__x0001__x0001__x0001_ÀV@_x0001__x0001__x0001__x0001__x0001__x0001_Z@_x0001__x0001__x0001__x0001__x0001__x0001_Z@_x0001__x0001__x0001__x0001__x0001__x0002__x0001__x0001_^@_x0001__x0001__x0001__x0001__x0001_W@_x0001__x0001__x0001__x0001__x0001_@Y@_x0001__x0001__x0001__x0001__x0001__x0001_\@_x0001__x0001__x0001__x0001__x0001_Z@_x0001__x0001__x0001__x0001__x0001__x0001_\@_x0001__x0001__x0001__x0001__x0001_X@_x0001__x0001__x0001__x0001__x0001_Z@_x0001__x0001__x0001__x0001__x0001_[@_x0001__x0001__x0001__x0001__x0001_ÀY@_x0001__x0001__x0001__x0001__x0001__x0001_X@_x0001__x0001__x0001__x0001__x0001_Z@_x0001__x0001__x0001__x0001__x0001_ÀW@_x0001__x0001__x0001__x0001__x0001_ÀY@_x0001__x0001__x0001__x0001__x0001_ÀU@_x0001__x0001__x0001__x0001__x0001_Y@_x0001__x0001__x0001__x0001__x0001_W@_x0001__x0001__x0001__x0001__x0001_\@_x0001__x0001__x0001__x0001__x0001_@[@_x0001__x0001__x0001__x0001__x0001__x0001_[@_x0001__x0001__x0001__x0001__x0001_À[@_x0001__x0001__x0001__x0001__x0001__x0001_W@_x0001__x0001__x0001__x0001__x0001_ÀX@_x0001__x0001__x0001__x0001__x0001_@\@_x0001__x0001__x0001__x0001__x0001__x0001_]@_x0001__x0001__x0001__x0001__x0001_V@_x0001__x0001__x0001__x0001__x0001_@\@_x0001__x0001__x0001__x0001__x0001_@X@_x0001__x0001__x0001__x0001__x0001_\@_x0001__x0001__x0001__x0001__x0001__x0001_]@_x0001__x0001__x0001__x0001__x0001_ÀW@_x0001__x0001__x0001__x0001__x0001__x0001_V@_x0001__x0002__x0001__x0001__x0001__x0001__x0001_Y@_x0001__x0001__x0001__x0001__x0001_@Z@_x0001__x0001__x0001__x0001__x0001_Y@_x0001__x0001__x0001__x0001__x0001_@[@_x0001__x0001__x0001__x0001__x0001_ÀW@_x0001__x0001__x0001__x0001__x0001_@W@_x0001__x0001__x0001__x0001__x0001_^@_x0001__x0001__x0001__x0001__x0001_[@_x0001__x0001__x0001__x0001__x0001_ÀW@_x0001__x0001__x0001__x0001__x0001__x0001_Y@_x0001__x0001__x0001__x0001__x0001_À\@_x0001__x0001__x0001__x0001__x0001__x0001_Y@_x0001__x0001__x0001__x0001__x0001_W@_x0001__x0001__x0001__x0001__x0001_ÀZ@_x0001__x0001__x0001__x0001__x0001_\@_x0001__x0001__x0001__x0001__x0001_ÀX@_x0001__x0001__x0001__x0001__x0001_@^@_x0001__x0001__x0001__x0001__x0001_X@_x0001__x0001__x0001__x0001__x0001_ÀY@_x0001__x0001__x0001__x0001__x0001_@W@_x0001__x0001__x0001__x0001__x0001__x0001_V@_x0001__x0001__x0001__x0001__x0001__x0001_X@_x0001__x0001__x0001__x0001__x0001_@X@_x0001__x0001__x0001__x0001__x0001_@X@_x0001__x0001__x0001__x0001__x0001_ÀZ@_x0001__x0001__x0001__x0001__x0001__x0001_V@_x0001__x0001__x0001__x0001__x0001_ÀY@_x0001__x0001__x0001__x0001__x0001_ÀX@_x0001__x0001__x0001__x0001__x0001_ÀT@_x0001__x0001__x0001__x0001__x0001_@W@_x0001__x0001__x0001__x0001__x0001_@X@_x0001__x0001__x0001__x0001__x0001__x0002__x0001__x0001_Y@_x0001__x0001__x0001__x0001__x0001_U@_x0001__x0001__x0001__x0001__x0001_ÀZ@_x0001__x0001__x0001__x0001__x0001_Y@_x0001__x0001__x0001__x0001__x0001_W@_x0001__x0001__x0001__x0001__x0001_X@_x0001__x0001__x0001__x0001__x0001__x0001_\@_x0001__x0001__x0001__x0001__x0001_À[@_x0001__x0001__x0001__x0001__x0001_@Z@_x0001__x0001__x0001__x0001__x0001_@W@_x0001__x0001__x0001__x0001__x0001_@Y@_x0001__x0001__x0001__x0001__x0001_Z@_x0001__x0001__x0001__x0001__x0001__x0001_Y@_x0001__x0001__x0001__x0001__x0001_@X@_x0001__x0001__x0001__x0001__x0001_@U@_x0001__x0001__x0001__x0001__x0001_Z@_x0001__x0001__x0001__x0001__x0001__x0001_V@_x0001__x0001__x0001__x0001__x0001_[@_x0001__x0001__x0001__x0001__x0001_[@_x0001__x0001__x0001__x0001__x0001_À\@_x0001__x0001__x0001__x0001__x0001_@V@_x0001__x0001__x0001__x0001__x0001_@X@_x0001__x0001__x0001__x0001__x0001_@X@_x0001__x0001__x0001__x0001__x0001_ÀY@_x0001__x0001__x0001__x0001__x0001_@X@_x0001__x0001__x0001__x0001__x0001_W@_x0001__x0001__x0001__x0001__x0001__x0001_Y@_x0001__x0001__x0001__x0001__x0001_ÀW@_x0001__x0001__x0001__x0001__x0001_ÀS@_x0001__x0001__x0001__x0001__x0001_@Y@_x0001__x0001__x0001__x0001__x0001__x0001_Z@_x0001__x0001__x0001__x0001__x0001_ÀW@_x0001__x0002__x0001__x0001__x0001__x0001__x0001_[@_x0001__x0001__x0001__x0001__x0001_W@_x0001__x0001__x0001__x0001__x0001_@[@_x0001__x0001__x0001__x0001__x0001__x0001_Y@_x0001__x0001__x0001__x0001__x0001__x0001_\@_x0001__x0001__x0001__x0001__x0001_ÀV@_x0001__x0001__x0001__x0001__x0001__x0001_W@_x0001__x0001__x0001__x0001__x0001__x0001_X@_x0001__x0001__x0001__x0001__x0001__x0001_Z@_x0001__x0001__x0001__x0001__x0001_À\@_x0001__x0001__x0001__x0001__x0001_X@_x0001__x0001__x0001__x0001__x0001_@\@_x0001__x0001__x0001__x0001__x0001_ÀU@_x0001__x0001__x0001__x0001__x0001_@W@_x0001__x0001__x0001__x0001__x0001_À\@_x0001__x0001__x0001__x0001__x0001_@W@_x0001__x0001__x0001__x0001__x0001_ÀZ@_x0001__x0001__x0001__x0001__x0001_V@_x0001__x0001__x0001__x0001__x0001_ÀW@_x0001__x0001__x0001__x0001__x0001__x0001_^@_x0001__x0001__x0001__x0001__x0001_ÀV@_x0001__x0001__x0001__x0001__x0001_ÀU@_x0001__x0001__x0001__x0001__x0001_@Z@_x0001__x0001__x0001__x0001__x0001_Y@_x0001__x0001__x0001__x0001__x0001__x0001_Y@_x0001__x0001__x0001__x0001__x0001_@\@_x0001__x0001__x0001__x0001__x0001__x0001_]@_x0001__x0001__x0001__x0001__x0001_\@_x0001__x0001__x0001__x0001__x0001_@X@_x0001__x0001__x0001__x0001__x0001_@W@_x0001__x0001__x0001__x0001__x0001_W@_x0001__x0001__x0001__x0001__x0001__x0002__x0001_ÀV@_x0001__x0001__x0001__x0001__x0001_@W@_x0001__x0001__x0001__x0001__x0001_@Y@_x0001__x0001__x0001__x0001__x0001_ÀW@_x0001__x0001__x0001__x0001__x0001__x0001_W@_x0001__x0001__x0001__x0001__x0001_U@_x0001__x0001__x0001__x0001__x0001_ÀY@_x0001__x0001__x0001__x0001__x0001_V@_x0001__x0001__x0001__x0001__x0001_ÀX@_x0001__x0001__x0001__x0001__x0001_ÀX@_x0001__x0001__x0001__x0001__x0001_X@_x0001__x0001__x0001__x0001__x0001__x0001_Y@_x0001__x0001__x0001__x0001__x0001_À]@_x0001__x0001__x0001__x0001__x0001__x0001_X@_x0001__x0001__x0001__x0001__x0001_V@_x0001__x0001__x0001__x0001__x0001_ÀZ@_x0001__x0001__x0001__x0001__x0001_X@_x0001__x0001__x0001__x0001__x0001_ÀY@_x0001__x0001__x0001__x0001__x0001_X@_x0001__x0001__x0001__x0001__x0001_À]@_x0001__x0001__x0001__x0001__x0001_@X@_x0001__x0001__x0001__x0001__x0001_Z@_x0001__x0001__x0001__x0001__x0001_@U@_x0001__x0001__x0001__x0001__x0001_ÀU@_x0001__x0001__x0001__x0001__x0001_ÀU@_x0001__x0001__x0001__x0001__x0001_ÀX@_x0001__x0001__x0001__x0001__x0001_À\@_x0001__x0001__x0001__x0001__x0001_X@_x0001__x0001__x0001__x0001__x0001_ÀW@_x0001__x0001__x0001__x0001__x0001_à`@_x0001__x0001__x0001__x0001__x0001__x0001_[@_x0001__x0001__x0001__x0001__x0001_@Z@_x0001__x0002__x0001__x0001__x0001__x0001__x0001_ÀX@_x0001__x0001__x0001__x0001__x0001_À^@_x0001__x0001__x0001__x0001__x0001_@Y@_x0001__x0001__x0001__x0001__x0001__x0001_T@_x0001__x0001__x0001__x0001__x0001_U@_x0001__x0001__x0001__x0001__x0001_À]@_x0001__x0001__x0001__x0001__x0001__x0001_U@_x0001__x0001__x0001__x0001__x0001__x0001_[@_x0001__x0001__x0001__x0001__x0001_@Y@_x0001__x0001__x0001__x0001__x0001__x0001_X@_x0001__x0001__x0001__x0001__x0001_X@_x0001__x0001__x0001__x0001__x0001_@\@_x0001__x0001__x0001__x0001__x0001_X@_x0001__x0001__x0001__x0001__x0001_[@_x0001__x0001__x0001__x0001__x0001__x0001_W@_x0001__x0001__x0001__x0001__x0001_Z@_x0001__x0001__x0001__x0001__x0001__x0001_X@_x0001__x0001__x0001__x0001__x0001_ÀX@_x0001__x0001__x0001__x0001__x0001_@W@_x0001__x0001__x0001__x0001__x0001_@Y@_x0001__x0001__x0001__x0001__x0001_\@_x0001__x0001__x0001__x0001__x0001_À\@_x0001__x0001__x0001__x0001__x0001_ÀZ@_x0001__x0001__x0001__x0001__x0001_ÀW@_x0001__x0001__x0001__x0001__x0001_X@_x0001__x0001__x0001__x0001__x0001_ÀW@_x0001__x0001__x0001__x0001__x0001_X@_x0001__x0001__x0001__x0001__x0001_ÀZ@_x0001__x0001__x0001__x0001__x0001_W@_x0001__x0001__x0001__x0001__x0001__x0001_S@_x0001__x0001__x0001__x0001__x0001__x0001_Y@_x0001__x0001__x0001__x0001__x0001__x0002__x0001_@^@_x0001__x0001__x0001__x0001__x0001_@Z@_x0001__x0001__x0001__x0001__x0001_\@_x0001__x0001__x0001__x0001__x0001_ÀY@_x0001__x0001__x0001__x0001__x0001__x0001_V@_x0001__x0001__x0001__x0001__x0001_@Z@_x0001__x0001__x0001__x0001__x0001_V@_x0001__x0001__x0001__x0001__x0001_ÀZ@_x0001__x0001__x0001__x0001__x0001_ÀX@_x0001__x0001__x0001__x0001__x0001_X@_x0001__x0001__x0001__x0001__x0001_Z@_x0001__x0001__x0001__x0001__x0001_W@_x0001__x0001__x0001__x0001__x0001_X@_x0001__x0001__x0001__x0001__x0001_À[@_x0001__x0001__x0001__x0001__x0001__x0001_W@_x0001__x0001__x0001__x0001__x0001_ÀU@_x0001__x0001__x0001__x0001__x0001_ÀW@_x0001__x0001__x0001__x0001__x0001__x0001_V@_x0001__x0001__x0001__x0001__x0001__x0001_X@_x0001__x0001__x0001__x0001__x0001_@]@_x0001__x0001__x0001__x0001__x0001_@X@_x0001__x0001__x0001__x0001__x0001_W@_x0001__x0001__x0001__x0001__x0001_Y@_x0001__x0001__x0001__x0001__x0001_@W@_x0001__x0001__x0001__x0001__x0001_@Y@_x0001__x0001__x0001__x0001__x0001_@]@_x0001__x0001__x0001__x0001__x0001_V@_x0001__x0001__x0001__x0001__x0001__x0001_W@_x0001__x0001__x0001__x0001__x0001__x0001_Z@_x0001__x0001__x0001__x0001__x0001_Z@_x0001__x0001__x0001__x0001__x0001_Z@_x0001__x0001__x0001__x0001__x0001_Z@_x0001__x0002__x0001__x0001__x0001__x0001__x0001_ÀV@_x0001__x0001__x0001__x0001__x0001_ÀY@_x0001__x0001__x0001__x0001__x0001__x0001_U@_x0001__x0001__x0001__x0001__x0001_ÀU@_x0001__x0001__x0001__x0001__x0001_\@_x0001__x0001__x0001__x0001__x0001_ÀX@_x0001__x0001__x0001__x0001__x0001_ÀW@_x0001__x0001__x0001__x0001__x0001_[@_x0001__x0001__x0001__x0001__x0001_@Y@_x0001__x0001__x0001__x0001__x0001_@W@_x0001__x0001__x0001__x0001__x0001_ÀY@_x0001__x0001__x0001__x0001__x0001_ÀY@_x0001__x0001__x0001__x0001__x0001__x0001_U@_x0001__x0001__x0001__x0001__x0001__x0001_Y@_x0001__x0001__x0001__x0001__x0001_Z@_x0001__x0001__x0001__x0001__x0001_U@_x0001__x0001__x0001__x0001__x0001__x0001_[@_x0001__x0001__x0001__x0001__x0001__x0001_Z@_x0001__x0001__x0001__x0001__x0001_@W@_x0001__x0001__x0001__x0001__x0001_@Z@_x0001__x0001__x0001__x0001__x0001_À[@_x0001__x0001__x0001__x0001__x0001_À[@_x0001__x0001__x0001__x0001__x0001_W@_x0001__x0001__x0001__x0001__x0001__x0001_Z@_x0001__x0001__x0001__x0001__x0001_ÀW@_x0001__x0001__x0001__x0001__x0001_\@_x0001__x0001__x0001__x0001__x0001_@U@_x0001__x0001__x0001__x0001__x0001__x0001_Z@_x0001__x0001__x0001__x0001__x0001_@Y@_x0001__x0001__x0001__x0001__x0001_]@_x0001__x0001__x0001__x0001__x0001_[@_x0001__x0001__x0001__x0001__x0001__x0002__x0001_@W@_x0001__x0001__x0001__x0001__x0001_@W@_x0001__x0001__x0001__x0001__x0001_@W@_x0001__x0001__x0001__x0001__x0001_X@_x0001__x0001__x0001__x0001__x0001__x0001_V@_x0001__x0001__x0001__x0001__x0001_V@_x0001__x0001__x0001__x0001__x0001_@[@_x0001__x0001__x0001__x0001__x0001_W@_x0001__x0001__x0001__x0001__x0001_@W@_x0001__x0001__x0001__x0001__x0001_V@_x0001__x0001__x0001__x0001__x0001_V@_x0001__x0001__x0001__x0001__x0001_@X@_x0001__x0001__x0001__x0001__x0001_À^@_x0001__x0001__x0001__x0001__x0001_V@_x0001__x0001__x0001__x0001__x0001_@V@_x0001__x0001__x0001__x0001__x0001_V@_x0001__x0001__x0001__x0001__x0001_ÀU@_x0001__x0001__x0001__x0001__x0001__x0001_Y@_x0001__x0001__x0001__x0001__x0001_@[@_x0001__x0001__x0001__x0001__x0001_V@_x0001__x0001__x0001__x0001__x0001_@U@_x0001__x0001__x0001__x0001__x0001__x0001_\@_x0001__x0001__x0001__x0001__x0001_ÀU@_x0001__x0001__x0001__x0001__x0001__x0001_]@_x0001__x0001__x0001__x0001__x0001_ÀV@_x0001__x0001__x0001__x0001__x0001_@W@_x0001__x0001__x0001__x0001__x0001__x0001_U@_x0001__x0001__x0001__x0001__x0001_@V@_x0001__x0001__x0001__x0001__x0001__x0001_X@_x0001__x0001__x0001__x0001__x0001_ÀY@_x0001__x0001__x0001__x0001__x0001_ÀZ@_x0001__x0001__x0001__x0001__x0001_ÀX@_x0001__x0002__x0001__x0001__x0001__x0001__x0001_ÀS@_x0001__x0001__x0001__x0001__x0001_À_@_x0001__x0001__x0001__x0001__x0001__x0001_Y@_x0001__x0001__x0001__x0001__x0001_ÀY@_x0001__x0001__x0001__x0001__x0001_ÀV@_x0001__x0001__x0001__x0001__x0001__x0001_\@_x0001__x0001__x0001__x0001__x0001_W@_x0001__x0001__x0001__x0001__x0001__x0001_\@_x0001__x0001__x0001__x0001__x0001_À[@_x0001__x0001__x0001__x0001__x0001_Y@_x0001__x0001__x0001__x0001__x0001_@Y@_x0001__x0001__x0001__x0001__x0001_W@_x0001__x0001__x0001__x0001__x0001_@X@_x0001__x0001__x0001__x0001__x0001_Y@_x0001__x0001__x0001__x0001__x0001_À[@_x0001__x0001__x0001__x0001__x0001_U@_x0001__x0001__x0001__x0001__x0001_@[@_x0001__x0001__x0001__x0001__x0001_@V@_x0001__x0001__x0001__x0001__x0001__x0001_[@_x0001__x0001__x0001__x0001__x0001_@Y@_x0001__x0001__x0001__x0001__x0001_@Y@_x0001__x0001__x0001__x0001__x0001_Y@_x0001__x0001__x0001__x0001__x0001_@V@_x0001__x0001__x0001__x0001__x0001_ÀU@_x0001__x0001__x0001__x0001__x0001_Y@_x0001__x0001__x0001__x0001__x0001_@[@_x0001__x0001__x0001__x0001__x0001__x0001_X@_x0001__x0001__x0001__x0001__x0001__x0001_X@_x0001__x0001__x0001__x0001__x0001_@U@_x0001__x0001__x0001__x0001__x0001_ÀY@_x0001__x0001__x0001__x0001__x0001__x0001_Z@_x0001__x0001__x0001__x0001__x0001__x0002__x0001_@W@_x0001__x0001__x0001__x0001__x0001_@W@_x0001__x0001__x0001__x0001__x0001__x0001_W@_x0001__x0001__x0001__x0001__x0001__x0001_[@_x0001__x0001__x0001__x0001__x0001__x0001_X@_x0001__x0001__x0001__x0001__x0001_[@_x0001__x0001__x0001__x0001__x0001_ÀT@_x0001__x0001__x0001__x0001__x0001_@[@_x0001__x0001__x0001__x0001__x0001__x0001_X@_x0001__x0001__x0001__x0001__x0001_W@_x0001__x0001__x0001__x0001__x0001_ÀZ@_x0001__x0001__x0001__x0001__x0001__x0001_^@_x0001__x0001__x0001__x0001__x0001_ÀU@_x0001__x0001__x0001__x0001__x0001__x0001_X@_x0001__x0001__x0001__x0001__x0001_@X@_x0001__x0001__x0001__x0001__x0001_@\@_x0001__x0001__x0001__x0001__x0001_X@_x0001__x0001__x0001__x0001__x0001_@X@_x0001__x0001__x0001__x0001__x0001__x0001_X@_x0001__x0001__x0001__x0001__x0001_X@_x0001__x0001__x0001__x0001__x0001_@Y@_x0001__x0001__x0001__x0001__x0001__x0001_[@_x0001__x0001__x0001__x0001__x0001_ÀT@_x0001__x0001__x0001__x0001__x0001_@`@_x0001__x0001__x0001__x0001__x0001_@[@_x0001__x0001__x0001__x0001__x0001_ÀV@_x0001__x0001__x0001__x0001__x0001_ÀY@_x0001__x0001__x0001__x0001__x0001__x0001_\@_x0001__x0001__x0001__x0001__x0001__x0001_\@_x0001__x0001__x0001__x0001__x0001__x0001__@_x0001__x0001__x0001__x0001__x0001_@Y@_x0001__x0001__x0001__x0001__x0001_ÀX@_x0001__x0002__x0001__x0001__x0001__x0001__x0001_V@_x0001__x0001__x0001__x0001__x0001_ÀX@_x0001__x0001__x0001__x0001__x0001_Z@_x0001__x0001__x0001__x0001__x0001_@Y@_x0001__x0001__x0001__x0001__x0001__x0001_U@_x0001__x0001__x0001__x0001__x0001_À\@_x0001__x0001__x0001__x0001__x0001_@]@_x0001__x0001__x0001__x0001__x0001__x0001_X@_x0001__x0001__x0001__x0001__x0001__x0001_\@_x0001__x0001__x0001__x0001__x0001_@Z@_x0001__x0001__x0001__x0001__x0001_À[@_x0001__x0001__x0001__x0001__x0001_ÀY@_x0001__x0001__x0001__x0001__x0001__x0001_W@_x0001__x0001__x0001__x0001__x0001_X@_x0001__x0001__x0001__x0001__x0001__x0001_\@_x0001__x0001__x0001__x0001__x0001_W@_x0001__x0001__x0001__x0001__x0001__x0001_Z@_x0001__x0001__x0001__x0001__x0001__x0001_U@_x0001__x0001__x0001__x0001__x0001_À\@_x0001__x0001__x0001__x0001__x0001_@Y@_x0001__x0001__x0001__x0001__x0001_@Y@_x0001__x0001__x0001__x0001__x0001_ÀT@_x0001__x0001__x0001__x0001__x0001_@V@_x0001__x0001__x0001__x0001__x0001_@Z@_x0001__x0001__x0001__x0001__x0001_[@_x0001__x0001__x0001__x0001__x0001_X@_x0001__x0001__x0001__x0001__x0001_ÀX@_x0001__x0001__x0001__x0001__x0001__x0001_X@_x0001__x0001__x0001__x0001__x0001__x0001_W@_x0001__x0001__x0001__x0001__x0001_ÀS@_x0001__x0001__x0001__x0001__x0001_W@_x0001__x0001__x0001__x0001__x0001__x0002__x0001_@X@_x0001__x0001__x0001__x0001__x0001__x0001_[@_x0001__x0001__x0001__x0001__x0001_Y@_x0001__x0001__x0001__x0001__x0001_À]@_x0001__x0001__x0001__x0001__x0001__x0001_Z@_x0001__x0001__x0001__x0001__x0001_@[@_x0001__x0001__x0001__x0001__x0001_ÀY@_x0001__x0001__x0001__x0001__x0001_X@_x0001__x0001__x0001__x0001__x0001__x0001_Y@_x0001__x0001__x0001__x0001__x0001_ÀU@_x0001__x0001__x0001__x0001__x0001_ÀW@_x0001__x0001__x0001__x0001__x0001_V@_x0001__x0001__x0001__x0001__x0001_@Z@_x0001__x0001__x0001__x0001__x0001_Y@_x0001__x0001__x0001__x0001__x0001_ÀV@_x0001__x0001__x0001__x0001__x0001_ÀU@_x0001__x0001__x0001__x0001__x0001_ÀX@_x0001__x0001__x0001__x0001__x0001_ÀY@_x0001__x0001__x0001__x0001__x0001_@Y@_x0001__x0001__x0001__x0001__x0001_@T@_x0001__x0001__x0001__x0001__x0001_\@_x0001__x0001__x0001__x0001__x0001_@[@_x0001__x0001__x0001__x0001__x0001_@W@_x0001__x0001__x0001__x0001__x0001_@Z@_x0001__x0001__x0001__x0001__x0001_ÀY@_x0001__x0001__x0001__x0001__x0001__x0001_[@_x0001__x0001__x0001__x0001__x0001_@X@_x0001__x0001__x0001__x0001__x0001_@\@_x0001__x0001__x0001__x0001__x0001_ÀZ@_x0001__x0001__x0001__x0001__x0001__x0001_V@_x0001__x0001__x0001__x0001__x0001_@Z@_x0001__x0001__x0001__x0001__x0001_@W@_x0001__x0002__x0001__x0001__x0001__x0001__x0001__x0001_]@_x0001__x0001__x0001__x0001__x0001_ÀX@_x0001__x0001__x0001__x0001__x0001_W@_x0001__x0001__x0001__x0001__x0001_@Z@_x0001__x0001__x0001__x0001__x0001_V@_x0001__x0001__x0001__x0001__x0001__x0001_W@_x0001__x0001__x0001__x0001__x0001_Y@_x0001__x0001__x0001__x0001__x0001__x0001_Y@_x0001__x0001__x0001__x0001__x0001__x0001_Z@_x0001__x0001__x0001__x0001__x0001_@Z@_x0001__x0001__x0001__x0001__x0001_U@_x0001__x0001__x0001__x0001__x0001_T@_x0001__x0001__x0001__x0001__x0001_À[@_x0001__x0001__x0001__x0001__x0001_U@_x0001__x0001__x0001__x0001__x0001__x0001_Y@_x0001__x0001__x0001__x0001__x0001_@Y@_x0001__x0001__x0001__x0001__x0001_ÀX@_x0001__x0001__x0001__x0001__x0001__x0001_Y@_x0001__x0001__x0001__x0001__x0001_ÀY@_x0001__x0001__x0001__x0001__x0001__x0001_X@_x0001__x0001__x0001__x0001__x0001__x0001_Y@_x0001__x0001__x0001__x0001__x0001__x0001_X@_x0001__x0001__x0001__x0001__x0001_ÀW@_x0001__x0001__x0001__x0001__x0001_À[@_x0001__x0001__x0001__x0001__x0001_X@_x0001__x0001__x0001__x0001__x0001__x0001_Z@_x0001__x0001__x0001__x0001__x0001_Z@_x0001__x0001__x0001__x0001__x0001_ÀX@_x0001__x0001__x0001__x0001__x0001_X@_x0001__x0001__x0001__x0001__x0001_@[@_x0001__x0001__x0001__x0001__x0001_T@_x0001__x0001__x0001__x0001__x0001__x0002__x0001_@\@_x0001__x0001__x0001__x0001__x0001__x0001_W@_x0001__x0001__x0001__x0001__x0001_@U@_x0001__x0001__x0001__x0001__x0001_@Z@_x0001__x0001__x0001__x0001__x0001_U@_x0001__x0001__x0001__x0001__x0001_S@_x0001__x0001__x0001__x0001__x0001_@W@_x0001__x0001__x0001__x0001__x0001_@Z@_x0001__x0001__x0001__x0001__x0001_À[@_x0001__x0001__x0001__x0001__x0001__x0001_Y@_x0001__x0001__x0001__x0001__x0001_T@_x0001__x0001__x0001__x0001__x0001__x0001_[@_x0001__x0001__x0001__x0001__x0001_ÀY@_x0001__x0001__x0001__x0001__x0001_@W@_x0001__x0001__x0001__x0001__x0001__x0001_S@_x0001__x0001__x0001__x0001__x0001_ÀV@_x0001__x0001__x0001__x0001__x0001_ÀW@_x0001__x0001__x0001__x0001__x0001_@T@_x0001__x0001__x0001__x0001__x0001__x0001_U@_x0001__x0001__x0001__x0001__x0001_@_@_x0001__x0001__x0001__x0001__x0001_Y@_x0001__x0001__x0001__x0001__x0001__x0001_W@_x0001__x0001__x0001__x0001__x0001_ÀZ@_x0001__x0001__x0001__x0001__x0001_@Z@_x0001__x0001__x0001__x0001__x0001__x0001_Y@_x0001__x0001__x0001__x0001__x0001__x0001_X@_x0001__x0001__x0001__x0001__x0001__x0001_]@_x0001__x0001__x0001__x0001__x0001_Y@_x0001__x0001__x0001__x0001__x0001_Z@_x0001__x0001__x0001__x0001__x0001__x0001_X@_x0001__x0001__x0001__x0001__x0001_@T@_x0001__x0001__x0001__x0001__x0001__x0001_Z@_x0001__x0002__x0001__x0001__x0001__x0001__x0001__x0001_X@_x0001__x0001__x0001__x0001__x0001_ÀY@_x0001__x0001__x0001__x0001__x0001_ÀW@_x0001__x0001__x0001__x0001__x0001_V@_x0001__x0001__x0001__x0001__x0001_]@_x0001__x0001__x0001__x0001__x0001__x0001_V@_x0001__x0001__x0001__x0001__x0001__x0001_\@_x0001__x0001__x0001__x0001__x0001__x0001_X@_x0001__x0001__x0001__x0001__x0001__x0001_[@_x0001__x0001__x0001__x0001__x0001_@X@_x0001__x0001__x0001__x0001__x0001_ÀZ@_x0001__x0001__x0001__x0001__x0001_À^@_x0001__x0001__x0001__x0001__x0001_@W@_x0001__x0001__x0001__x0001__x0001_ÀV@_x0001__x0001__x0001__x0001__x0001_À\@_x0001__x0001__x0001__x0001__x0001__x0001_]@_x0001__x0001__x0001__x0001__x0001_@V@_x0001__x0001__x0001__x0001__x0001__x0001_V@_x0001__x0001__x0001__x0001__x0001_@Q@_x0001__x0001__x0001__x0001__x0001_@X@_x0001__x0001__x0001__x0001__x0001_@W@_x0001__x0001__x0001__x0001__x0001__x0001_[@_x0001__x0001__x0001__x0001__x0001_À[@_x0001__x0001__x0001__x0001__x0001__x0001_W@_x0001__x0001__x0001__x0001__x0001_Z@_x0001__x0001__x0001__x0001__x0001_@^@_x0001__x0001__x0001__x0001__x0001_@]@_x0001__x0001__x0001__x0001__x0001_@Y@_x0001__x0001__x0001__x0001__x0001_@]@_x0001__x0001__x0001__x0001__x0001__x0001_Z@_x0001__x0001__x0001__x0001__x0001_ÀU@_x0001__x0001__x0001__x0001__x0001__x0002__x0001_@Y@_x0001__x0001__x0001__x0001__x0001_ÀW@_x0001__x0001__x0001__x0001__x0001_V@_x0001__x0001__x0001__x0001__x0001_@Z@_x0001__x0001__x0001__x0001__x0001_[@_x0001__x0001__x0001__x0001__x0001_ÀY@_x0001__x0001__x0001__x0001__x0001_X@_x0001__x0001__x0001__x0001__x0001__x0001_\@_x0001__x0001__x0001__x0001__x0001_À]@_x0001__x0001__x0001__x0001__x0001_ÀY@_x0001__x0001__x0001__x0001__x0001_@W@_x0001__x0001__x0001__x0001__x0001_ÀX@_x0001__x0001__x0001__x0001__x0001_@Y@_x0001__x0001__x0001__x0001__x0001_ÀV@_x0001__x0001__x0001__x0001__x0001__x0001_W@_x0001__x0001__x0001__x0001__x0001_W@_x0001__x0001__x0001__x0001__x0001__x0001_X@_x0001__x0001__x0001__x0001__x0001_@Z@_x0001__x0001__x0001__x0001__x0001_@X@_x0001__x0001__x0001__x0001__x0001_W@_x0001__x0001__x0001__x0001__x0001_V@_x0001__x0001__x0001__x0001__x0001__x0001_\@_x0001__x0001__x0001__x0001__x0001_S@_x0001__x0001__x0001__x0001__x0001_@X@_x0001__x0001__x0001__x0001__x0001_@W@_x0001__x0001__x0001__x0001__x0001_ÀX@_x0001__x0001__x0001__x0001__x0001_U@_x0001__x0001__x0001__x0001__x0001_V@_x0001__x0001__x0001__x0001__x0001_U@_x0001__x0001__x0001__x0001__x0001_V@_x0001__x0001__x0001__x0001__x0001_W@_x0001__x0001__x0001__x0001__x0001_ÀY@_x0001__x0002__x0001__x0001__x0001__x0001__x0001_@Y@_x0001__x0001__x0001__x0001__x0001_[@_x0001__x0001__x0001__x0001__x0001__x0001_]@_x0001__x0001__x0001__x0001__x0001_@X@_x0001__x0001__x0001__x0001__x0001_ÀY@_x0001__x0001__x0001__x0001__x0001__x0001_Z@_x0001__x0001__x0001__x0001__x0001_ÀX@_x0001__x0001__x0001__x0001__x0001__@_x0001__x0001__x0001__x0001__x0001_ÀV@_x0001__x0001__x0001__x0001__x0001__x0001_[@_x0001__x0001__x0001__x0001__x0001_@[@_x0001__x0001__x0001__x0001__x0001__x0001_W@_x0001__x0001__x0001__x0001__x0001_Y@_x0001__x0001__x0001__x0001__x0001_X@_x0001__x0001__x0001__x0001__x0001_[@_x0001__x0001__x0001__x0001__x0001__x0001_Y@_x0001__x0001__x0001__x0001__x0001_@X@_x0001__x0001__x0001__x0001__x0001__x0001_Z@_x0001__x0001__x0001__x0001__x0001__x0001_Z@_x0001__x0001__x0001__x0001__x0001__x0001_Z@_x0001__x0001__x0001__x0001__x0001_@Y@_x0001__x0001__x0001__x0001__x0001_X@_x0001__x0001__x0001__x0001__x0001_U@_x0001__x0001__x0001__x0001__x0001_@Z@_x0001__x0001__x0001__x0001__x0001_\@_x0001__x0001__x0001__x0001__x0001_Y@_x0001__x0001__x0001__x0001__x0001_@S@_x0001__x0001__x0001__x0001__x0001_W@_x0001__x0001__x0001__x0001__x0001_W@_x0001__x0001__x0001__x0001__x0001_ÀX@_x0001__x0001__x0001__x0001__x0001_ÀQ@_x0001__x0001__x0001__x0001__x0001__x0002__x0001_ÀT@_x0001__x0001__x0001__x0001__x0001_W@_x0001__x0001__x0001__x0001__x0001_X@_x0001__x0001__x0001__x0001__x0001_Z@_x0001__x0001__x0001__x0001__x0001_@S@_x0001__x0001__x0001__x0001__x0001_Z@_x0001__x0001__x0001__x0001__x0001_ÀY@_x0001__x0001__x0001__x0001__x0001_W@_x0001__x0001__x0001__x0001__x0001_@[@_x0001__x0001__x0001__x0001__x0001_V@_x0001__x0001__x0001__x0001__x0001__x0001_U@_x0001__x0001__x0001__x0001__x0001__x0001_Y@_x0001__x0001__x0001__x0001__x0001_Z@_x0001__x0001__x0001__x0001__x0001_ÀV@_x0001__x0001__x0001__x0001__x0001_T@_x0001__x0001__x0001__x0001__x0001_À[@_x0001__x0001__x0001__x0001__x0001_@[@_x0001__x0001__x0001__x0001__x0001__x0001_X@_x0001__x0001__x0001__x0001__x0001_@V@_x0001__x0001__x0001__x0001__x0001_[@_x0001__x0001__x0001__x0001__x0001_ÀV@_x0001__x0001__x0001__x0001__x0001_ÀS@_x0001__x0001__x0001__x0001__x0001_S@_x0001__x0001__x0001__x0001__x0001_Z@_x0001__x0001__x0001__x0001__x0001__x0001_X@_x0001__x0001__x0001__x0001__x0001_ÀW@_x0001__x0001__x0001__x0001__x0001_X@_x0001__x0001__x0001__x0001__x0001_@V@_x0001__x0001__x0001__x0001__x0001_ÀX@_x0001__x0001__x0001__x0001__x0001__x0001_Y@_x0001__x0001__x0001__x0001__x0001_Y@_x0001__x0001__x0001__x0001__x0001__x0001_T@_x0001__x0002__x0001__x0001__x0001__x0001__x0001_À[@_x0001__x0001__x0001__x0001__x0001_[@_x0001__x0001__x0001__x0001__x0001_ÀX@_x0001__x0001__x0001__x0001__x0001__x0001_W@_x0001__x0001__x0001__x0001__x0001_ÀV@_x0001__x0001__x0001__x0001__x0001_@X@_x0001__x0001__x0001__x0001__x0001_À[@_x0001__x0001__x0001__x0001__x0001_[@_x0001__x0001__x0001__x0001__x0001_ÀU@_x0001__x0001__x0001__x0001__x0001_ÀV@_x0001__x0001__x0001__x0001__x0001_@V@_x0001__x0001__x0001__x0001__x0001_ÀW@_x0001__x0001__x0001__x0001__x0001_@T@_x0001__x0001__x0001__x0001__x0001_@[@_x0001__x0001__x0001__x0001__x0001__x0001_[@_x0001__x0001__x0001__x0001__x0001_Y@_x0001__x0001__x0001__x0001__x0001_X@_x0001__x0001__x0001__x0001__x0001_@X@_x0001__x0001__x0001__x0001__x0001_X@_x0001__x0001__x0001__x0001__x0001__x0001_]@_x0001__x0001__x0001__x0001__x0001_ÀX@_x0001__x0001__x0001__x0001__x0001_ÀW@_x0001__x0001__x0001__x0001__x0001__x0001_[@_x0001__x0001__x0001__x0001__x0001__x0001_U@_x0001__x0001__x0001__x0001__x0001_@\@_x0001__x0001__x0001__x0001__x0001__x0001_W@_x0001__x0001__x0001__x0001__x0001_V@_x0001__x0001__x0001__x0001__x0001_@_@_x0001__x0001__x0001__x0001__x0001__x0001_\@_x0001__x0001__x0001__x0001__x0001_X@_x0001__x0001__x0001__x0001__x0001_@W@_x0001__x0001__x0001__x0001__x0001__x0002__x0001_ÀX@_x0001__x0001__x0001__x0001__x0001__x0001_Y@_x0001__x0001__x0001__x0001__x0001__x0001_^@_x0001__x0001__x0001__x0001__x0001__x0001_Z@_x0001__x0001__x0001__x0001__x0001_@Z@_x0001__x0001__x0001__x0001__x0001_@[@_x0001__x0001__x0001__x0001__x0001_Z@_x0001__x0001__x0001__x0001__x0001_À]@_x0001__x0001__x0001__x0001__x0001_@Y@_x0001__x0001__x0001__x0001__x0001_@[@_x0001__x0001__x0001__x0001__x0001_À[@_x0001__x0001__x0001__x0001__x0001__x0001_X@_x0001__x0001__x0001__x0001__x0001_@[@_x0001__x0001__x0001__x0001__x0001_U@_x0001__x0001__x0001__x0001__x0001__x0001_Z@_x0001__x0001__x0001__x0001__x0001_@X@_x0001__x0001__x0001__x0001__x0001_ÀX@_x0001__x0001__x0001__x0001__x0001__x0001_V@_x0001__x0001__x0001__x0001__x0001__x0001_X@_x0001__x0001__x0001__x0001__x0001_[@_x0001__x0001__x0001__x0001__x0001_ÀX@_x0001__x0001__x0001__x0001__x0001_X@_x0001__x0001__x0001__x0001__x0001_]@_x0001__x0001__x0001__x0001__x0001_@W@_x0001__x0001__x0001__x0001__x0001_ÀY@_x0001__x0001__x0001__x0001__x0001__x0001_[@_x0001__x0001__x0001__x0001__x0001__x0001_W@_x0001__x0001__x0001__x0001__x0001_ÀX@_x0001__x0001__x0001__x0001__x0001_ÀZ@_x0001__x0001__x0001__x0001__x0001__x0001_Z@_x0001__x0001__x0001__x0001__x0001_@[@_x0001__x0001__x0001__x0001__x0001_]@_x0001__x0002__x0001__x0001__x0001__x0001__x0001_Y@_x0001__x0001__x0001__x0001__x0001_Z@_x0001__x0001__x0001__x0001__x0001_@Z@_x0001__x0001__x0001__x0001__x0001_ÀT@_x0001__x0001__x0001__x0001__x0001__x0001_[@_x0001__x0001__x0001__x0001__x0001_T@_x0001__x0001__x0001__x0001__x0001_@\@_x0001__x0001__x0001__x0001__x0001_@V@_x0001__x0001__x0001__x0001__x0001_ÀY@_x0001__x0001__x0001__x0001__x0001_ÀZ@_x0001__x0001__x0001__x0001__x0001_ÀW@_x0001__x0001__x0001__x0001__x0001__x0001_]@_x0001__x0001__x0001__x0001__x0001__x0001_[@_x0001__x0001__x0001__x0001__x0001_ÀZ@_x0001__x0001__x0001__x0001__x0001_Y@_x0001__x0001__x0001__x0001__x0001__x0001_Z@_x0001__x0001__x0001__x0001__x0001_@Z@_x0001__x0001__x0001__x0001__x0001__x0001_Y@_x0001__x0001__x0001__x0001__x0001_U@_x0001__x0001__x0001__x0001__x0001_X@_x0001__x0001__x0001__x0001__x0001_ÀZ@_x0001__x0001__x0001__x0001__x0001__x0001_]@_x0001__x0001__x0001__x0001__x0001_@W@_x0001__x0001__x0001__x0001__x0001_@Z@_x0001__x0001__x0001__x0001__x0001_W@_x0001__x0001__x0001__x0001__x0001_Z@_x0001__x0001__x0001__x0001__x0001_^@_x0001__x0001__x0001__x0001__x0001__x0001_Y@_x0001__x0001__x0001__x0001__x0001__x0001_[@_x0001__x0001__x0001__x0001__x0001__x0001_Y@_x0001__x0001__x0001__x0001__x0001_ÀV@_x0001__x0001__x0001__x0001__x0001__x0002__x0001_@Z@_x0001__x0001__x0001__x0001__x0001_@[@_x0001__x0001__x0001__x0001__x0001_\@_x0001__x0001__x0001__x0001__x0001_@\@_x0001__x0001__x0001__x0001__x0001_@Y@_x0001__x0001__x0001__x0001__x0001_ÀY@_x0001__x0001__x0001__x0001__x0001_Y@_x0001__x0001__x0001__x0001__x0001_Z@_x0001__x0001__x0001__x0001__x0001_ÀZ@_x0001__x0001__x0001__x0001__x0001__x0001_X@_x0001__x0001__x0001__x0001__x0001_Y@_x0001__x0001__x0001__x0001__x0001_À\@_x0001__x0001__x0001__x0001__x0001_@X@_x0001__x0001__x0001__x0001__x0001_ÀU@_x0001__x0001__x0001__x0001__x0001_@V@_x0001__x0001__x0001__x0001__x0001_ÀZ@_x0001__x0001__x0001__x0001__x0001_ÀZ@_x0001__x0001__x0001__x0001__x0001_@V@_x0001__x0001__x0001__x0001__x0001_ÀV@_x0001__x0001__x0001__x0001__x0001_W@_x0001__x0001__x0001__x0001__x0001_Y@_x0001__x0001__x0001__x0001__x0001__x0001_W@_x0001__x0001__x0001__x0001__x0001__x0001_X@_x0001__x0001__x0001__x0001__x0001__x0001_V@_x0001__x0001__x0001__x0001__x0001_À[@_x0001__x0001__x0001__x0001__x0001__x0001_X@_x0001__x0001__x0001__x0001__x0001_ÀT@_x0001__x0001__x0001__x0001__x0001__x0001_V@_x0001__x0001__x0001__x0001__x0001_ÀY@_x0001__x0001__x0001__x0001__x0001_[@_x0001__x0001__x0001__x0001__x0001_ÀX@_x0001__x0001__x0001__x0001__x0001__x0001_Z@_x0001__x0002__x0001__x0001__x0001__x0001__x0001_Y@_x0001__x0001__x0001__x0001__x0001_Y@_x0001__x0001__x0001__x0001__x0001_ÀZ@_x0001__x0001__x0001__x0001__x0001_@V@_x0001__x0001__x0001__x0001__x0001_@Z@_x0001__x0001__x0001__x0001__x0001_ÀZ@_x0001__x0001__x0001__x0001__x0001_@\@_x0001__x0001__x0001__x0001__x0001_Y@_x0001__x0001__x0001__x0001__x0001_\@_x0001__x0001__x0001__x0001__x0001_@X@_x0001__x0001__x0001__x0001__x0001__x0001_W@_x0001__x0001__x0001__x0001__x0001_ÀV@_x0001__x0001__x0001__x0001__x0001__x0001_W@_x0001__x0001__x0001__x0001__x0001__x0001_Z@_x0001__x0001__x0001__x0001__x0001_@V@_x0001__x0001__x0001__x0001__x0001_Y@_x0001__x0001__x0001__x0001__x0001_ÀX@_x0001__x0001__x0001__x0001__x0001_@X@_x0001__x0001__x0001__x0001__x0001__x0001_Z@_x0001__x0001__x0001__x0001__x0001_T@_x0001__x0001__x0001__x0001__x0001__x0001_T@_x0001__x0001__x0001__x0001__x0001_@U@_x0001__x0001__x0001__x0001__x0001__x0001_\@_x0001__x0001__x0001__x0001__x0001_ÀX@_x0001__x0001__x0001__x0001__x0001_X@_x0001__x0001__x0001__x0001__x0001_Y@_x0001__x0001__x0001__x0001__x0001_ÀX@_x0001__x0001__x0001__x0001__x0001__x0001_\@_x0001__x0001__x0001__x0001__x0001_^@_x0001__x0001__x0001__x0001__x0001_@U@_x0001__x0001__x0001__x0001__x0001__x0001_W@_x0001__x0001__x0001__x0001__x0001__x0002__x0001_ÀW@_x0001__x0001__x0001__x0001__x0001_ÀW@_x0001__x0001__x0001__x0001__x0001_ÀX@_x0001__x0001__x0001__x0001__x0001__x0001_Y@_x0001__x0001__x0001__x0001__x0001_@U@_x0001__x0001__x0001__x0001__x0001_ÀX@_x0001__x0001__x0001__x0001__x0001_@[@_x0001__x0001__x0001__x0001__x0001_@V@_x0001__x0001__x0001__x0001__x0001_@Y@_x0001__x0001__x0001__x0001__x0001_@Y@_x0001__x0001__x0001__x0001__x0001_ÀZ@_x0001__x0001__x0001__x0001__x0001_Z@_x0001__x0001__x0001__x0001__x0001__x0001_Y@_x0001__x0001__x0001__x0001__x0001_ÀV@_x0001__x0001__x0001__x0001__x0001_@V@_x0001__x0001__x0001__x0001__x0001_W@_x0001__x0001__x0001__x0001__x0001_ÀX@_x0001__x0001__x0001__x0001__x0001_[@_x0001__x0001__x0001__x0001__x0001__x0001_Y@_x0001__x0001__x0001__x0001__x0001_Z@_x0001__x0001__x0001__x0001__x0001_ÀX@_x0001__x0001__x0001__x0001__x0001_@Z@_x0001__x0001__x0001__x0001__x0001_\@_x0001__x0001__x0001__x0001__x0001__x0001_^@_x0001__x0001__x0001__x0001__x0001_U@_x0001__x0001__x0001__x0001__x0001_@Y@_x0001__x0001__x0001__x0001__x0001__x0001_[@_x0001__x0001__x0001__x0001__x0001__x0001_^@_x0001__x0001__x0001__x0001__x0001__x0001_V@_x0001__x0001__x0001__x0001__x0001_@Z@_x0001__x0001__x0001__x0001__x0001_À[@_x0001__x0001__x0001__x0001__x0001_ÀZ@_x0001__x0002__x0001__x0001__x0001__x0001__x0001__x0001_Y@_x0001__x0001__x0001__x0001__x0001__x0001_Y@_x0001__x0001__x0001__x0001__x0001__x0001_Z@_x0001__x0001__x0001__x0001__x0001_]@_x0001__x0001__x0001__x0001__x0001__x0001_T@_x0001__x0001__x0001__x0001__x0001_Y@_x0001__x0001__x0001__x0001__x0001__x0001_X@_x0001__x0001__x0001__x0001__x0001_ÀW@_x0001__x0001__x0001__x0001__x0001_@Y@_x0001__x0001__x0001__x0001__x0001__x0001_[@_x0001__x0001__x0001__x0001__x0001__x0001_W@_x0001__x0001__x0001__x0001__x0001__x0001_^@_x0001__x0001__x0001__x0001__x0001_@]@_x0001__x0001__x0001__x0001__x0001_ÀZ@_x0001__x0001__x0001__x0001__x0001_X@_x0001__x0001__x0001__x0001__x0001_ÀY@_x0001__x0001__x0001__x0001__x0001_X@_x0001__x0001__x0001__x0001__x0001_Z@_x0001__x0001__x0001__x0001__x0001_@Z@_x0001__x0001__x0001__x0001__x0001_T@_x0001__x0001__x0001__x0001__x0001__x0001_W@_x0001__x0001__x0001__x0001__x0001_ÀV@_x0001__x0001__x0001__x0001__x0001_@Y@_x0001__x0001__x0001__x0001__x0001_@Y@_x0001__x0001__x0001__x0001__x0001_Y@_x0001__x0001__x0001__x0001__x0001_Y@_x0001__x0001__x0001__x0001__x0001_X@_x0001__x0001__x0001__x0001__x0001__x0001_X@_x0001__x0001__x0001__x0001__x0001_ÀX@_x0001__x0001__x0001__x0001__x0001_ÀW@_x0001__x0001__x0001__x0001__x0001_ÀY@_x0001__x0001__x0001__x0001__x0001__x0002__x0001__x0001_Z@_x0001__x0001__x0001__x0001__x0001_@V@_x0001__x0001__x0001__x0001__x0001__x0001_\@_x0001__x0001__x0001__x0001__x0001_À\@_x0001__x0001__x0001__x0001__x0001_@X@_x0001__x0001__x0001__x0001__x0001_@Z@_x0001__x0001__x0001__x0001__x0001_@Z@_x0001__x0001__x0001__x0001__x0001_ÀV@_x0001__x0001__x0001__x0001__x0001__x0001_Z@_x0001__x0001__x0001__x0001__x0001_ÀV@_x0001__x0001__x0001__x0001__x0001_ÀW@_x0001__x0001__x0001__x0001__x0001_Y@_x0001__x0001__x0001__x0001__x0001_]@_x0001__x0001__x0001__x0001__x0001__x0001_W@_x0001__x0001__x0001__x0001__x0001_@V@_x0001__x0001__x0001__x0001__x0001__x0001_Z@_x0001__x0001__x0001__x0001__x0001__x0001_Y@_x0001__x0001__x0001__x0001__x0001__x0001_V@_x0001__x0001__x0001__x0001__x0001_@X@_x0001__x0001__x0001__x0001__x0001_\@_x0001__x0001__x0001__x0001__x0001_@[@_x0001__x0001__x0001__x0001__x0001_@[@_x0001__x0001__x0001__x0001__x0001_Z@_x0001__x0001__x0001__x0001__x0001__x0001_Z@_x0001__x0001__x0001__x0001__x0001_@Z@_x0001__x0001__x0001__x0001__x0001_@Y@_x0001__x0001__x0001__x0001__x0001__x0001_[@_x0001__x0001__x0001__x0001__x0001__x0001_V@_x0001__x0001__x0001__x0001__x0001_ÀR@_x0001__x0001__x0001__x0001__x0001_X@_x0001__x0001__x0001__x0001__x0001_[@_x0001__x0001__x0001__x0001__x0001_@Y@_x0001__x0002__x0001__x0001__x0001__x0001__x0001_ÀS@_x0001__x0001__x0001__x0001__x0001__x0001_W@_x0001__x0001__x0001__x0001__x0001_@X@_x0001__x0001__x0001__x0001__x0001_ÀY@_x0001__x0001__x0001__x0001__x0001__x0001_Y@_x0001__x0001__x0001__x0001__x0001_ÀW@_x0001__x0001__x0001__x0001__x0001_@X@_x0001__x0001__x0001__x0001__x0001_Z@_x0001__x0001__x0001__x0001__x0001_@T@_x0001__x0001__x0001__x0001__x0001_ÀZ@_x0001__x0001__x0001__x0001__x0001__x0001_X@_x0001__x0001__x0001__x0001__x0001_ÀZ@_x0001__x0001__x0001__x0001__x0001_\@_x0001__x0001__x0001__x0001__x0001_Y@_x0001__x0001__x0001__x0001__x0001_@[@_x0001__x0001__x0001__x0001__x0001_@X@_x0001__x0001__x0001__x0001__x0001__x0001_[@_x0001__x0001__x0001__x0001__x0001_ÀV@_x0001__x0001__x0001__x0001__x0001__x0001_\@_x0001__x0001__x0001__x0001__x0001_ÀZ@_x0001__x0001__x0001__x0001__x0001__x0001_U@_x0001__x0001__x0001__x0001__x0001_@Z@_x0001__x0001__x0001__x0001__x0001_U@_x0001__x0001__x0001__x0001__x0001_À[@_x0001__x0001__x0001__x0001__x0001_Y@_x0001__x0001__x0001__x0001__x0001_ÀW@_x0001__x0001__x0001__x0001__x0001_@\@_x0001__x0001__x0001__x0001__x0001_ÀX@_x0001__x0001__x0001__x0001__x0001_@R@_x0001__x0001__x0001__x0001__x0001__x0001_Z@_x0001__x0001__x0001__x0001__x0001_@W@_x0001__x0001__x0001__x0001__x0001__x0002__x0001_@]@_x0001__x0001__x0001__x0001__x0001__x0001_Y@_x0001__x0001__x0001__x0001__x0001_Y@_x0001__x0001__x0001__x0001__x0001_ÀW@_x0001__x0001__x0001__x0001__x0001__x0001_]@_x0001__x0001__x0001__x0001__x0001__x0001_Y@_x0001__x0001__x0001__x0001__x0001_X@_x0001__x0001__x0001__x0001__x0001_@X@_x0001__x0001__x0001__x0001__x0001_@Y@_x0001__x0001__x0001__x0001__x0001_@T@_x0001__x0001__x0001__x0001__x0001_ÀV@_x0001__x0001__x0001__x0001__x0001_Z@_x0001__x0001__x0001__x0001__x0001__x0001_Z@_x0001__x0001__x0001__x0001__x0001_ÀW@_x0001__x0001__x0001__x0001__x0001_@V@_x0001__x0001__x0001__x0001__x0001_[@_x0001__x0001__x0001__x0001__x0001_X@_x0001__x0001__x0001__x0001__x0001__x0001_X@_x0001__x0001__x0001__x0001__x0001__x0001_X@_x0001__x0001__x0001__x0001__x0001__x0001_Z@_x0001__x0001__x0001__x0001__x0001_W@_x0001__x0001__x0001__x0001__x0001_ÀT@_x0001__x0001__x0001__x0001__x0001_@\@_x0001__x0001__x0001__x0001__x0001_ÀV@_x0001__x0001__x0001__x0001__x0001_]@_x0001__x0001__x0001__x0001__x0001_@Y@_x0001__x0001__x0001__x0001__x0001_@V@_x0001__x0001__x0001__x0001__x0001_@U@_x0001__x0001__x0001__x0001__x0001__x0001_V@_x0001__x0001__x0001__x0001__x0001__x0001_X@_x0001__x0001__x0001__x0001__x0001__x0001_U@_x0001__x0001__x0001__x0001__x0001_@]@_x0001__x0002__x0001__x0001__x0001__x0001__x0001_@Z@_x0001__x0001__x0001__x0001__x0001__x0001_U@_x0001__x0001__x0001__x0001__x0001_ÀW@_x0001__x0001__x0001__x0001__x0001__x0001_X@_x0001__x0001__x0001__x0001__x0001_Z@_x0001__x0001__x0001__x0001__x0001_@U@_x0001__x0001__x0001__x0001__x0001__x0001_Z@_x0001__x0001__x0001__x0001__x0001__x0001_W@_x0001__x0001__x0001__x0001__x0001_@T@_x0001__x0001__x0001__x0001__x0001_@Z@_x0001__x0001__x0001__x0001__x0001_@[@_x0001__x0001__x0001__x0001__x0001__x0001_W@_x0001__x0001__x0001__x0001__x0001__x0001_Z@_x0001__x0001__x0001__x0001__x0001__x0001_W@_x0001__x0001__x0001__x0001__x0001_@V@_x0001__x0001__x0001__x0001__x0001_Z@_x0001__x0001__x0001__x0001__x0001_@Z@_x0001__x0001__x0001__x0001__x0001_X@_x0001__x0001__x0001__x0001__x0001_[@_x0001__x0001__x0001__x0001__x0001_ÀT@_x0001__x0001__x0001__x0001__x0001_\@_x0001__x0001__x0001__x0001__x0001_ÀV@_x0001__x0001__x0001__x0001__x0001_@[@_x0001__x0001__x0001__x0001__x0001_ÀY@_x0001__x0001__x0001__x0001__x0001__x0001_[@_x0001__x0001__x0001__x0001__x0001__x0001_W@_x0001__x0001__x0001__x0001__x0001_@\@_x0001__x0001__x0001__x0001__x0001_X@_x0001__x0001__x0001__x0001__x0001__x0001_Z@_x0001__x0001__x0001__x0001__x0001_ÀW@_x0001__x0001__x0001__x0001__x0001__x0001_^@_x0001__x0001__x0001__x0001__x0001__x0002__x0001_X@_x0001__x0001__x0001__x0001__x0001__x0001_[@_x0001__x0001__x0001__x0001__x0001_W@_x0001__x0001__x0001__x0001__x0001_@W@_x0001__x0001__x0001__x0001__x0001_ÀX@_x0001__x0001__x0001__x0001__x0001_@Y@_x0001__x0001__x0001__x0001__x0001_ÀU@_x0001__x0001__x0001__x0001__x0001__x0001_V@_x0001__x0001__x0001__x0001__x0001_@Z@_x0001__x0001__x0001__x0001__x0001__x0001_Y@_x0001__x0001__x0001__x0001__x0001_[@_x0001__x0001__x0001__x0001__x0001__x0001_Z@_x0001__x0001__x0001__x0001__x0001_Z@_x0001__x0001__x0001__x0001__x0001_Z@_x0001__x0001__x0001__x0001__x0001__x0001_[@_x0001__x0001__x0001__x0001__x0001__x0001_[@_x0001__x0001__x0001__x0001__x0001_ÀW@_x0001__x0001__x0001__x0001__x0001_W@_x0001__x0001__x0001__x0001__x0001_U@_x0001__x0001__x0001__x0001__x0001_À[@_x0001__x0001__x0001__x0001__x0001_@\@_x0001__x0001__x0001__x0001__x0001_ÀY@_x0001__x0001__x0001__x0001__x0001_@T@_x0001__x0001__x0001__x0001__x0001_ÀU@_x0001__x0001__x0001__x0001__x0001_ÀV@_x0001__x0001__x0001__x0001__x0001_ÀW@_x0001__x0001__x0001__x0001__x0001_W@_x0001__x0001__x0001__x0001__x0001_ÀY@_x0001__x0001__x0001__x0001__x0001__x0001_V@_x0001__x0001__x0001__x0001__x0001_V@_x0001__x0001__x0001__x0001__x0001__x0001_V@_x0001__x0001__x0001__x0001__x0001_ `@_x0001__x0002__x0001__x0001__x0001__x0001__x0001_X@_x0001__x0001__x0001__x0001__x0001_@Z@_x0001__x0001__x0001__x0001__x0001_@W@_x0001__x0001__x0001__x0001__x0001__x0001_Z@_x0001__x0001__x0001__x0001__x0001_@T@_x0001__x0001__x0001__x0001__x0001_ÀW@_x0001__x0001__x0001__x0001__x0001_@[@_x0001__x0001__x0001__x0001__x0001__x0001_Z@_x0001__x0001__x0001__x0001__x0001_ÀS@_x0001__x0001__x0001__x0001__x0001_ÀW@_x0001__x0001__x0001__x0001__x0001_@Y@_x0001__x0001__x0001__x0001__x0001_@X@_x0001__x0001__x0001__x0001__x0001_ÀU@_x0001__x0001__x0001__x0001__x0001__x0001_Z@_x0001__x0001__x0001__x0001__x0001_ÀX@_x0001__x0001__x0001__x0001__x0001__x0001_[@_x0001__x0001__x0001__x0001__x0001_V@_x0001__x0001__x0001__x0001__x0001_À[@_x0001__x0001__x0001__x0001__x0001_Y@_x0001__x0001__x0001__x0001__x0001_À\@_x0001__x0001__x0001__x0001__x0001_ÀW@_x0001__x0001__x0001__x0001__x0001__x0001_Y@_x0001__x0001__x0001__x0001__x0001_@Z@_x0001__x0001__x0001__x0001__x0001_ÀY@_x0001__x0001__x0001__x0001__x0001_ÀY@_x0001__x0001__x0001__x0001__x0001_@U@_x0001__x0001__x0001__x0001__x0001_@Z@_x0001__x0001__x0001__x0001__x0001_@X@_x0001__x0001__x0001__x0001__x0001_@W@_x0001__x0001__x0001__x0001__x0001_ÀW@_x0001__x0001__x0001__x0001__x0001_@T@_x0001__x0001__x0001__x0001__x0001__x0002__x0001_ÀX@_x0001__x0001__x0001__x0001__x0001_ÀT@_x0001__x0001__x0001__x0001__x0001_@Y@_x0001__x0001__x0001__x0001__x0001_W@_x0001__x0001__x0001__x0001__x0001__x0001_Y@_x0001__x0001__x0001__x0001__x0001_ÀW@_x0001__x0001__x0001__x0001__x0001_@T@_x0001__x0001__x0001__x0001__x0001_\@_x0001__x0001__x0001__x0001__x0001_ÀX@_x0001__x0001__x0001__x0001__x0001_Y@_x0001__x0001__x0001__x0001__x0001__x0001_X@_x0001__x0001__x0001__x0001__x0001_Y@_x0001__x0001__x0001__x0001__x0001_ÀZ@_x0001__x0001__x0001__x0001__x0001_Z@_x0001__x0001__x0001__x0001__x0001_ÀX@_x0001__x0001__x0001__x0001__x0001__x0001_V@_x0001__x0001__x0001__x0001__x0001_ÀY@_x0001__x0001__x0001__x0001__x0001_ÀU@_x0001__x0001__x0001__x0001__x0001_ÀU@_x0001__x0001__x0001__x0001__x0001_@Y@_x0001__x0001__x0001__x0001__x0001_\@_x0001__x0001__x0001__x0001__x0001_ÀW@_x0001__x0001__x0001__x0001__x0001_@Y@_x0001__x0001__x0001__x0001__x0001_ÀY@_x0001__x0001__x0001__x0001__x0001_[@_x0001__x0001__x0001__x0001__x0001__x0001_X@_x0001__x0001__x0001__x0001__x0001__x0001_X@_x0001__x0001__x0001__x0001__x0001_@W@_x0001__x0001__x0001__x0001__x0001_V@_x0001__x0001__x0001__x0001__x0001_@^@_x0001__x0001__x0001__x0001__x0001_@Y@_x0001__x0001__x0001__x0001__x0001_W@_x0001__x0002__x0001__x0001__x0001__x0001__x0001_ÀY@_x0001__x0001__x0001__x0001__x0001__x0001_Z@_x0001__x0001__x0001__x0001__x0001_ÀW@_x0001__x0001__x0001__x0001__x0001_W@_x0001__x0001__x0001__x0001__x0001__x0001_Y@_x0001__x0001__x0001__x0001__x0001_@Z@_x0001__x0001__x0001__x0001__x0001_@\@_x0001__x0001__x0001__x0001__x0001_X@_x0001__x0001__x0001__x0001__x0001_@W@_x0001__x0001__x0001__x0001__x0001__x0001_[@_x0001__x0001__x0001__x0001__x0001_[@_x0001__x0001__x0001__x0001__x0001_ÀX@_x0001__x0001__x0001__x0001__x0001_Z@_x0001__x0001__x0001__x0001__x0001_^@_x0001__x0001__x0001__x0001__x0001_@X@_x0001__x0001__x0001__x0001__x0001_]@_x0001__x0001__x0001__x0001__x0001_@X@_x0001__x0001__x0001__x0001__x0001_ÀY@_x0001__x0001__x0001__x0001__x0001_X@_x0001__x0001__x0001__x0001__x0001_ÀY@_x0001__x0001__x0001__x0001__x0001__x0001_\@_x0001__x0001__x0001__x0001__x0001__x0001_\@_x0001__x0001__x0001__x0001__x0001__x0001_X@_x0001__x0001__x0001__x0001__x0001__x0001_Y@_x0001__x0001__x0001__x0001__x0001_ÀX@_x0001__x0001__x0001__x0001__x0001__x0001_X@_x0001__x0001__x0001__x0001__x0001__x0001_X@_x0001__x0001__x0001__x0001__x0001_@\@_x0001__x0001__x0001__x0001__x0001_@U@_x0001__x0001__x0001__x0001__x0001_À]@_x0001__x0001__x0001__x0001__x0001_]@_x0001__x0001__x0001__x0001__x0001__x0002__x0001_@W@_x0001__x0001__x0001__x0001__x0001_ÀY@_x0001__x0001__x0001__x0001__x0001_ÀY@_x0001__x0001__x0001__x0001__x0001_@U@_x0001__x0001__x0001__x0001__x0001__x0001_]@_x0001__x0001__x0001__x0001__x0001_V@_x0001__x0001__x0001__x0001__x0001_ÀR@_x0001__x0001__x0001__x0001__x0001__x0001_]@_x0001__x0001__x0001__x0001__x0001_Z@_x0001__x0001__x0001__x0001__x0001_@\@_x0001__x0001__x0001__x0001__x0001_@X@_x0001__x0001__x0001__x0001__x0001_@Z@_x0001__x0001__x0001__x0001__x0001_@[@_x0001__x0001__x0001__x0001__x0001_ÀV@_x0001__x0001__x0001__x0001__x0001__x0001_X@_x0001__x0001__x0001__x0001__x0001_@Y@_x0001__x0001__x0001__x0001__x0001__x0001_[@_x0001__x0001__x0001__x0001__x0001_Y@_x0001__x0001__x0001__x0001__x0001_@U@_x0001__x0001__x0001__x0001__x0001_Z@_x0001__x0001__x0001__x0001__x0001_@Z@_x0001__x0001__x0001__x0001__x0001_@X@_x0001__x0001__x0001__x0001__x0001_ÀY@_x0001__x0001__x0001__x0001__x0001__x0001_V@_x0001__x0001__x0001__x0001__x0001_ÀT@_x0001__x0001__x0001__x0001__x0001__x0001_]@_x0001__x0001__x0001__x0001__x0001__x0001_[@_x0001__x0001__x0001__x0001__x0001_Z@_x0001__x0001__x0001__x0001__x0001__x0001_Y@_x0001__x0001__x0001__x0001__x0001_@X@_x0001__x0001__x0001__x0001__x0001_X@_x0001__x0001__x0001__x0001__x0001_ÀY@_x0001__x0002__x0001__x0001__x0001__x0001__x0001_@W@_x0001__x0001__x0001__x0001__x0001_]@_x0001__x0001__x0001__x0001__x0001_À\@_x0001__x0001__x0001__x0001__x0001_\@_x0001__x0001__x0001__x0001__x0001_ÀS@_x0001__x0001__x0001__x0001__x0001_[@_x0001__x0001__x0001__x0001__x0001_Y@_x0001__x0001__x0001__x0001__x0001_ÀT@_x0001__x0001__x0001__x0001__x0001_ÀY@_x0001__x0001__x0001__x0001__x0001_ÀZ@_x0001__x0001__x0001__x0001__x0001_@Z@_x0001__x0001__x0001__x0001__x0001_@W@_x0001__x0001__x0001__x0001__x0001_Z@_x0001__x0001__x0001__x0001__x0001_@X@_x0001__x0001__x0001__x0001__x0001_@V@_x0001__x0001__x0001__x0001__x0001_@V@_x0001__x0001__x0001__x0001__x0001_@U@_x0001__x0001__x0001__x0001__x0001_@W@_x0001__x0001__x0001__x0001__x0001_ÀX@_x0001__x0001__x0001__x0001__x0001_@V@_x0001__x0001__x0001__x0001__x0001_ÀX@_x0001__x0001__x0001__x0001__x0001_Y@_x0001__x0001__x0001__x0001__x0001_W@_x0001__x0001__x0001__x0001__x0001_ÀV@_x0001__x0001__x0001__x0001__x0001_[@_x0001__x0001__x0001__x0001__x0001_@[@_x0001__x0001__x0001__x0001__x0001__x0001_W@_x0001__x0001__x0001__x0001__x0001_X@_x0001__x0001__x0001__x0001__x0001_@Y@_x0001__x0001__x0001__x0001__x0001_@W@_x0001__x0001__x0001__x0001__x0001_ÀW@_x0001__x0001__x0001__x0001__x0001__x0002__x0001_V@_x0001__x0001__x0001__x0001__x0001__x0001_X@_x0001__x0001__x0001__x0001__x0001_ÀX@_x0001__x0001__x0001__x0001__x0001_U@_x0001__x0001__x0001__x0001__x0001_ÀW@_x0001__x0001__x0001__x0001__x0001_ÀZ@_x0001__x0001__x0001__x0001__x0001_@X@_x0001__x0001__x0001__x0001__x0001_ÀX@_x0001__x0001__x0001__x0001__x0001_Z@_x0001__x0001__x0001__x0001__x0001_@Y@_x0001__x0001__x0001__x0001__x0001_U@_x0001__x0001__x0001__x0001__x0001_@X@_x0001__x0001__x0001__x0001__x0001_ÀV@_x0001__x0001__x0001__x0001__x0001_X@_x0001__x0001__x0001__x0001__x0001_ÀU@_x0001__x0001__x0001__x0001__x0001_@Y@_x0001__x0001__x0001__x0001__x0001__x0001_X@_x0001__x0001__x0001__x0001__x0001_@^@_x0001__x0001__x0001__x0001__x0001_@X@_x0001__x0001__x0001__x0001__x0001__x0001_[@_x0001__x0001__x0001__x0001__x0001_@X@_x0001__x0001__x0001__x0001__x0001_ÀU@_x0001__x0001__x0001__x0001__x0001__x0001_\@_x0001__x0001__x0001__x0001__x0001_ÀT@_x0001__x0001__x0001__x0001__x0001__x0001_[@_x0001__x0001__x0001__x0001__x0001_Z@_x0001__x0001__x0001__x0001__x0001_X@_x0001__x0001__x0001__x0001__x0001__x0001_X@_x0001__x0001__x0001__x0001__x0001__x0001_V@_x0001__x0001__x0001__x0001__x0001_X@_x0001__x0001__x0001__x0001__x0001_Z@_x0001__x0001__x0001__x0001__x0001_À[@_x0001__x0002__x0001__x0001__x0001__x0001__x0001_W@_x0001__x0001__x0001__x0001__x0001_Y@_x0001__x0001__x0001__x0001__x0001_W@_x0001__x0001__x0001__x0001__x0001_ÀU@_x0001__x0001__x0001__x0001__x0001_@Y@_x0001__x0001__x0001__x0001__x0001_ÀU@_x0001__x0001__x0001__x0001__x0001_U@_x0001__x0001__x0001__x0001__x0001__x0001_U@_x0001__x0001__x0001__x0001__x0001_Y@_x0001__x0001__x0001__x0001__x0001_@X@_x0001__x0001__x0001__x0001__x0001__x0001_X@_x0001__x0001__x0001__x0001__x0001_@Y@_x0001__x0001__x0001__x0001__x0001__x0001_Z@_x0001__x0001__x0001__x0001__x0001_[@_x0001__x0001__x0001__x0001__x0001_U@_x0001__x0001__x0001__x0001__x0001_@Z@_x0001__x0001__x0001__x0001__x0001_@]@_x0001__x0001__x0001__x0001__x0001_@Y@_x0001__x0001__x0001__x0001__x0001_ÀZ@_x0001__x0001__x0001__x0001__x0001__x0001_Z@_x0001__x0001__x0001__x0001__x0001_@V@_x0001__x0001__x0001__x0001__x0001_W@_x0001__x0001__x0001__x0001__x0001_Y@_x0001__x0001__x0001__x0001__x0001__x0001_\@_x0001__x0001__x0001__x0001__x0001_@W@_x0001__x0001__x0001__x0001__x0001__x0001_\@_x0001__x0001__x0001__x0001__x0001_Z@_x0001__x0001__x0001__x0001__x0001__x0001_X@_x0001__x0001__x0001__x0001__x0001__x0001_U@_x0001__x0001__x0001__x0001__x0001_W@_x0001__x0001__x0001__x0001__x0001_@[@_x0001__x0001__x0001__x0001__x0001__x0002__x0001_ÀU@_x0001__x0001__x0001__x0001__x0001__x0001_X@_x0001__x0001__x0001__x0001__x0001_W@_x0001__x0001__x0001__x0001__x0001__x0001_Y@_x0001__x0001__x0001__x0001__x0001_ÀZ@_x0001__x0001__x0001__x0001__x0001_]@_x0001__x0001__x0001__x0001__x0001__x0001_W@_x0001__x0001__x0001__x0001__x0001_@T@_x0001__x0001__x0001__x0001__x0001__x0001_Z@_x0001__x0001__x0001__x0001__x0001_ÀZ@_x0001__x0001__x0001__x0001__x0001_@V@_x0001__x0001__x0001__x0001__x0001__x0001_Y@_x0001__x0001__x0001__x0001__x0001_@W@_x0001__x0001__x0001__x0001__x0001__x0001_\@_x0001__x0001__x0001__x0001__x0001_ÀW@_x0001__x0001__x0001__x0001__x0001_@Z@_x0001__x0001__x0001__x0001__x0001_@Z@_x0001__x0001__x0001__x0001__x0001_@W@_x0001__x0001__x0001__x0001__x0001__x0001_Z@_x0001__x0001__x0001__x0001__x0001_@V@_x0001__x0001__x0001__x0001__x0001_[@_x0001__x0001__x0001__x0001__x0001_@Z@_x0001__x0001__x0001__x0001__x0001_@[@_x0001__x0001__x0001__x0001__x0001_Y@_x0001__x0001__x0001__x0001__x0001_W@_x0001__x0001__x0001__x0001__x0001_@[@_x0001__x0001__x0001__x0001__x0001_@X@_x0001__x0001__x0001__x0001__x0001_W@_x0001__x0001__x0001__x0001__x0001__x0001_V@_x0001__x0001__x0001__x0001__x0001_@X@_x0001__x0001__x0001__x0001__x0001_@W@_x0001__x0001__x0001__x0001__x0001_ÀX@_x0001__x0002__x0001__x0001__x0001__x0001__x0001_W@_x0001__x0001__x0001__x0001__x0001__x0001_Y@_x0001__x0001__x0001__x0001__x0001_@\@_x0001__x0001__x0001__x0001__x0001_@`@_x0001__x0001__x0001__x0001__x0001_V@_x0001__x0001__x0001__x0001__x0001_@\@_x0001__x0001__x0001__x0001__x0001_ÀZ@_x0001__x0001__x0001__x0001__x0001_À]@_x0001__x0001__x0001__x0001__x0001_X@_x0001__x0001__x0001__x0001__x0001__x0001_Z@_x0001__x0001__x0001__x0001__x0001__x0001_Y@_x0001__x0001__x0001__x0001__x0001_À_@_x0001__x0001__x0001__x0001__x0001_@X@_x0001__x0001__x0001__x0001__x0001__x0001_[@_x0001__x0001__x0001__x0001__x0001_@W@_x0001__x0001__x0001__x0001__x0001_À[@_x0001__x0001__x0001__x0001__x0001_Z@_x0001__x0001__x0001__x0001__x0001_ÀW@_x0001__x0001__x0001__x0001__x0001_U@_x0001__x0001__x0001__x0001__x0001__x0001_Y@_x0001__x0001__x0001__x0001__x0001_@R@_x0001__x0001__x0001__x0001__x0001_@Z@_x0001__x0001__x0001__x0001__x0001__x0001_X@_x0001__x0001__x0001__x0001__x0001_Y@_x0001__x0001__x0001__x0001__x0001__x0001_W@_x0001__x0001__x0001__x0001__x0001__x0001_[@_x0001__x0001__x0001__x0001__x0001_\@_x0001__x0001__x0001__x0001__x0001_ÀW@_x0001__x0001__x0001__x0001__x0001_ÀR@_x0001__x0001__x0001__x0001__x0001_Y@_x0001__x0001__x0001__x0001__x0001__x0001_V@_x0001__x0001__x0001__x0001__x0001__x0002__x0001_U@_x0001__x0001__x0001__x0001__x0001_^@_x0001__x0001__x0001__x0001__x0001_Y@_x0001__x0001__x0001__x0001__x0001_[@_x0001__x0001__x0001__x0001__x0001_T@_x0001__x0001__x0001__x0001__x0001_V@_x0001__x0001__x0001__x0001__x0001_ÀX@_x0001__x0001__x0001__x0001__x0001_ÀV@_x0001__x0001__x0001__x0001__x0001_@Y@_x0001__x0001__x0001__x0001__x0001_Y@_x0001__x0001__x0001__x0001__x0001_Z@_x0001__x0001__x0001__x0001__x0001__x0001_Z@_x0001__x0001__x0001__x0001__x0001__x0001_[@_x0001__x0001__x0001__x0001__x0001_Z@_x0001__x0001__x0001__x0001__x0001_ÀZ@_x0001__x0001__x0001__x0001__x0001_@X@_x0001__x0001__x0001__x0001__x0001_ÀY@_x0001__x0001__x0001__x0001__x0001__@_x0001__x0001__x0001__x0001__x0001_W@_x0001__x0001__x0001__x0001__x0001__x0001_Y@_x0001__x0001__x0001__x0001__x0001_\@_x0001__x0001__x0001__x0001__x0001_@S@_x0001__x0001__x0001__x0001__x0001_À\@_x0001__x0001__x0001__x0001__x0001_ÀY@_x0001__x0001__x0001__x0001__x0001__x0001_W@_x0001__x0001__x0001__x0001__x0001_@Y@_x0001__x0001__x0001__x0001__x0001__x0001_W@_x0001__x0001__x0001__x0001__x0001__x0001_X@_x0001__x0001__x0001__x0001__x0001_@W@_x0001__x0001__x0001__x0001__x0001__x0001_Z@_x0001__x0001__x0001__x0001__x0001_@[@_x0001__x0001__x0001__x0001__x0001_À\@_x0001__x0002__x0001__x0001__x0001__x0001__x0001_ÀT@_x0001__x0001__x0001__x0001__x0001__x0001_Y@_x0001__x0001__x0001__x0001__x0001_ÀZ@_x0001__x0001__x0001__x0001__x0001_R@_x0001__x0001__x0001__x0001__x0001_@Y@_x0001__x0001__x0001__x0001__x0001_X@_x0001__x0001__x0001__x0001__x0001__x0001_X@_x0001__x0001__x0001__x0001__x0001_W@_x0001__x0001__x0001__x0001__x0001_Z@_x0001__x0001__x0001__x0001__x0001_T@_x0001__x0001__x0001__x0001__x0001_ÀV@_x0001__x0001__x0001__x0001__x0001_@]@_x0001__x0001__x0001__x0001__x0001_ÀX@_x0001__x0001__x0001__x0001__x0001_@[@_x0001__x0001__x0001__x0001__x0001_@W@_x0001__x0001__x0001__x0001__x0001_ÀX@_x0001__x0001__x0001__x0001__x0001_@Y@_x0001__x0001__x0001__x0001__x0001__x0001_Z@_x0001__x0001__x0001__x0001__x0001_T@_x0001__x0001__x0001__x0001__x0001_À[@_x0001__x0001__x0001__x0001__x0001_W@_x0001__x0001__x0001__x0001__x0001_@Z@_x0001__x0001__x0001__x0001__x0001_X@_x0001__x0001__x0001__x0001__x0001_V@_x0001__x0001__x0001__x0001__x0001__x0001_[@_x0001__x0001__x0001__x0001__x0001_ÀZ@_x0001__x0001__x0001__x0001__x0001_À[@_x0001__x0001__x0001__x0001__x0001_ÀY@_x0001__x0001__x0001__x0001__x0001_ÀY@_x0001__x0001__x0001__x0001__x0001_Y@_x0001__x0001__x0001__x0001__x0001_]@_x0001__x0001__x0001__x0001__x0001__x0002__x0001__x0001_Y@_x0001__x0001__x0001__x0001__x0001_@[@_x0001__x0001__x0001__x0001__x0001_W@_x0001__x0001__x0001__x0001__x0001_Y@_x0001__x0001__x0001__x0001__x0001_Z@_x0001__x0001__x0001__x0001__x0001__x0001_]@_x0001__x0001__x0001__x0001__x0001_X@_x0001__x0001__x0001__x0001__x0001_@V@_x0001__x0001__x0001__x0001__x0001__x0001_W@_x0001__x0001__x0001__x0001__x0001_W@_x0001__x0001__x0001__x0001__x0001__x0001_V@_x0001__x0001__x0001__x0001__x0001_Z@_x0001__x0001__x0001__x0001__x0001_ÀY@_x0001__x0001__x0001__x0001__x0001__x0001_Y@_x0001__x0001__x0001__x0001__x0001_@W@_x0001__x0001__x0001__x0001__x0001_]@_x0001__x0001__x0001__x0001__x0001_ÀZ@_x0001__x0001__x0001__x0001__x0001_@Y@_x0001__x0001__x0001__x0001__x0001__x0001_W@_x0001__x0001__x0001__x0001__x0001__x0001_V@_x0001__x0001__x0001__x0001__x0001_@Y@_x0001__x0001__x0001__x0001__x0001_@[@_x0001__x0001__x0001__x0001__x0001_X@_x0001__x0001__x0001__x0001__x0001_X@_x0001__x0001__x0001__x0001__x0001_@Z@_x0001__x0001__x0001__x0001__x0001_@Z@_x0001__x0001__x0001__x0001__x0001_ÀW@_x0001__x0001__x0001__x0001__x0001_ÀZ@_x0001__x0001__x0001__x0001__x0001_ÀY@_x0001__x0001__x0001__x0001__x0001_@Y@_x0001__x0001__x0001__x0001__x0001_À[@_x0001__x0001__x0001__x0001__x0001__x0001_W@_x0001__x0002__x0001__x0001__x0001__x0001__x0001__x0001_W@_x0001__x0001__x0001__x0001__x0001_Y@_x0001__x0001__x0001__x0001__x0001_W@_x0001__x0001__x0001__x0001__x0001_Y@_x0001__x0001__x0001__x0001__x0001_W@_x0001__x0001__x0001__x0001__x0001_ÀV@_x0001__x0001__x0001__x0001__x0001_V@_x0001__x0001__x0001__x0001__x0001_V@_x0001__x0001__x0001__x0001__x0001_ÀZ@_x0001__x0001__x0001__x0001__x0001_@X@_x0001__x0001__x0001__x0001__x0001__x0001_Z@_x0001__x0001__x0001__x0001__x0001_ÀX@_x0001__x0001__x0001__x0001__x0001_ÀZ@_x0001__x0001__x0001__x0001__x0001__x0001_Z@_x0001__x0001__x0001__x0001__x0001_ÀW@_x0001__x0001__x0001__x0001__x0001_Y@_x0001__x0001__x0001__x0001__x0001_[@_x0001__x0001__x0001__x0001__x0001__x0001_[@_x0001__x0001__x0001__x0001__x0001_Y@_x0001__x0001__x0001__x0001__x0001_X@_x0001__x0001__x0001__x0001__x0001_@X@_x0001__x0001__x0001__x0001__x0001__x0001_[@_x0001__x0001__x0001__x0001__x0001_Z@_x0001__x0001__x0001__x0001__x0001_@X@_x0001__x0001__x0001__x0001__x0001_À[@_x0001__x0001__x0001__x0001__x0001_@Z@_x0001__x0001__x0001__x0001__x0001_ÀW@_x0001__x0001__x0001__x0001__x0001__x0001_X@_x0001__x0001__x0001__x0001__x0001_[@_x0001__x0001__x0001__x0001__x0001_@X@_x0001__x0001__x0001__x0001__x0001_@W@_x0001__x0001__x0001__x0001__x0001__x0002__x0001__x0001_\@_x0001__x0001__x0001__x0001__x0001__x0001_V@_x0001__x0001__x0001__x0001__x0001_ÀY@_x0001__x0001__x0001__x0001__x0001__x0001_Z@_x0001__x0001__x0001__x0001__x0001_À[@_x0001__x0001__x0001__x0001__x0001_T@_x0001__x0001__x0001__x0001__x0001_W@_x0001__x0001__x0001__x0001__x0001_X@_x0001__x0001__x0001__x0001__x0001__x0001_Y@_x0001__x0001__x0001__x0001__x0001_@[@_x0001__x0001__x0001__x0001__x0001_@W@_x0001__x0001__x0001__x0001__x0001_Z@_x0001__x0001__x0001__x0001__x0001_@Y@_x0001__x0001__x0001__x0001__x0001_ÀW@_x0001__x0001__x0001__x0001__x0001_@\@_x0001__x0001__x0001__x0001__x0001__x0001_V@_x0001__x0001__x0001__x0001__x0001_À[@_x0001__x0001__x0001__x0001__x0001_T@_x0001__x0001__x0001__x0001__x0001_Y@_x0001__x0001__x0001__x0001__x0001_Z@_x0001__x0001__x0001__x0001__x0001_ÀT@_x0001__x0001__x0001__x0001__x0001_@W@_x0001__x0001__x0001__x0001__x0001__x0001_Y@_x0001__x0001__x0001__x0001__x0001_@X@_x0001__x0001__x0001__x0001__x0001_Z@_x0001__x0001__x0001__x0001__x0001_\@_x0001__x0001__x0001__x0001__x0001_@\@_x0001__x0001__x0001__x0001__x0001__x0001_X@_x0001__x0001__x0001__x0001__x0001_ÀW@_x0001__x0001__x0001__x0001__x0001_@Z@_x0001__x0001__x0001__x0001__x0001_Y@_x0001__x0001__x0001__x0001__x0001_@[@_x0001__x0002__x0001__x0001__x0001__x0001__x0001_ÀX@_x0001__x0001__x0001__x0001__x0001__x0001_[@_x0001__x0001__x0001__x0001__x0001_W@_x0001__x0001__x0001__x0001__x0001_ÀV@_x0001__x0001__x0001__x0001__x0001__x0001_W@_x0001__x0001__x0001__x0001__x0001__x0001_X@_x0001__x0001__x0001__x0001__x0001_À_@_x0001__x0001__x0001__x0001__x0001__x0001_W@_x0001__x0001__x0001__x0001__x0001__x0001_Z@_x0001__x0001__x0001__x0001__x0001_@X@_x0001__x0001__x0001__x0001__x0001_@\@_x0001__x0001__x0001__x0001__x0001_ÀZ@_x0001__x0001__x0001__x0001__x0001__x0001_W@_x0001__x0001__x0001__x0001__x0001_[@_x0001__x0001__x0001__x0001__x0001__x0001_Y@_x0001__x0001__x0001__x0001__x0001__x0001_Z@_x0001__x0001__x0001__x0001__x0001_ÀX@_x0001__x0001__x0001__x0001__x0001__x0001_]@_x0001__x0001__x0001__x0001__x0001_ÀW@_x0001__x0001__x0001__x0001__x0001_@W@_x0001__x0001__x0001__x0001__x0001_ÀX@_x0001__x0001__x0001__x0001__x0001_ÀT@_x0001__x0001__x0001__x0001__x0001__x0001_^@_x0001__x0001__x0001__x0001__x0001__x0001_Y@_x0001__x0001__x0001__x0001__x0001__x0001_Y@_x0001__x0001__x0001__x0001__x0001_@_@_x0001__x0001__x0001__x0001__x0001__x0001_X@_x0001__x0001__x0001__x0001__x0001_ÀW@_x0001__x0001__x0001__x0001__x0001_@Y@_x0001__x0001__x0001__x0001__x0001_S@_x0001__x0001__x0001__x0001__x0001_@W@_x0001__x0001__x0001__x0001__x0001__x0002__x0001__x0001_[@_x0001__x0001__x0001__x0001__x0001_@_@_x0001__x0001__x0001__x0001__x0001__x0001_\@_x0001__x0001__x0001__x0001__x0001_[@_x0001__x0001__x0001__x0001__x0001_@^@_x0001__x0001__x0001__x0001__x0001_@W@_x0001__x0001__x0001__x0001__x0001__x0001_X@_x0001__x0001__x0001__x0001__x0001_@Z@_x0001__x0001__x0001__x0001__x0001_ÀU@_x0001__x0001__x0001__x0001__x0001_W@_x0001__x0001__x0001__x0001__x0001_ÀW@_x0001__x0001__x0001__x0001__x0001_@Z@_x0001__x0001__x0001__x0001__x0001_ÀU@_x0001__x0001__x0001__x0001__x0001_Z@_x0001__x0001__x0001__x0001__x0001_@Z@_x0001__x0001__x0001__x0001__x0001_X@_x0001__x0001__x0001__x0001__x0001_Z@_x0001__x0001__x0001__x0001__x0001_ÀU@_x0001__x0001__x0001__x0001__x0001_ÀY@_x0001__x0001__x0001__x0001__x0001_@[@_x0001__x0001__x0001__x0001__x0001_À\@_x0001__x0001__x0001__x0001__x0001__x0001_Z@_x0001__x0001__x0001__x0001__x0001__x0001_X@_x0001__x0001__x0001__x0001__x0001_@W@_x0001__x0001__x0001__x0001__x0001__x0001_X@_x0001__x0001__x0001__x0001__x0001_@V@_x0001__x0001__x0001__x0001__x0001_ÀW@_x0001__x0001__x0001__x0001__x0001_W@_x0001__x0001__x0001__x0001__x0001_À[@_x0001__x0001__x0001__x0001__x0001_X@_x0001__x0001__x0001__x0001__x0001_X@_x0001__x0001__x0001__x0001__x0001_@X@_x0001__x0002__x0001__x0001__x0001__x0001__x0001_ÀX@_x0001__x0001__x0001__x0001__x0001__x0001_X@_x0001__x0001__x0001__x0001__x0001_ÀW@_x0001__x0001__x0001__x0001__x0001_ÀV@_x0001__x0001__x0001__x0001__x0001_X@_x0001__x0001__x0001__x0001__x0001_Y@_x0001__x0001__x0001__x0001__x0001_X@_x0001__x0001__x0001__x0001__x0001_U@_x0001__x0001__x0001__x0001__x0001__x0001_W@_x0001__x0001__x0001__x0001__x0001_ÀV@_x0001__x0001__x0001__x0001__x0001__x0001_\@_x0001__x0001__x0001__x0001__x0001_@\@_x0001__x0001__x0001__x0001__x0001_@V@_x0001__x0001__x0001__x0001__x0001_Y@_x0001__x0001__x0001__x0001__x0001_ÀZ@_x0001__x0001__x0001__x0001__x0001__x0001_X@_x0001__x0001__x0001__x0001__x0001_ÀX@_x0001__x0001__x0001__x0001__x0001__x0001_W@_x0001__x0001__x0001__x0001__x0001_@X@_x0001__x0001__x0001__x0001__x0001__x0001_X@_x0001__x0001__x0001__x0001__x0001_\@_x0001__x0001__x0001__x0001__x0001_@Y@_x0001__x0001__x0001__x0001__x0001_ÀX@_x0001__x0001__x0001__x0001__x0001__x0001_Y@_x0001__x0001__x0001__x0001__x0001_[@_x0001__x0001__x0001__x0001__x0001_@\@_x0001__x0001__x0001__x0001__x0001_ÀZ@_x0001__x0001__x0001__x0001__x0001__x0001_U@_x0001__x0001__x0001__x0001__x0001_@V@_x0001__x0001__x0001__x0001__x0001_ÀW@_x0001__x0001__x0001__x0001__x0001_@[@_x0001__x0001__x0001__x0001__x0001__x0002__x0001__x0001_\@_x0001__x0001__x0001__x0001__x0001__x0001__@_x0001__x0001__x0001__x0001__x0001_@Z@_x0001__x0001__x0001__x0001__x0001_@]@_x0001__x0001__x0001__x0001__x0001_ÀW@_x0001__x0001__x0001__x0001__x0001_Z@_x0001__x0001__x0001__x0001__x0001_Z@_x0001__x0001__x0001__x0001__x0001_ÀV@_x0001__x0001__x0001__x0001__x0001_À]@_x0001__x0001__x0001__x0001__x0001_À[@_x0001__x0001__x0001__x0001__x0001__x0001_Y@_x0001__x0001__x0001__x0001__x0001__x0001_V@_x0001__x0001__x0001__x0001__x0001_@[@_x0001__x0001__x0001__x0001__x0001_ÀZ@_x0001__x0001__x0001__x0001__x0001_Y@_x0001__x0001__x0001__x0001__x0001_U@_x0001__x0001__x0001__x0001__x0001__x0001_X@_x0001__x0001__x0001__x0001__x0001_@[@_x0001__x0001__x0001__x0001__x0001__x0001_V@_x0001__x0001__x0001__x0001__x0001_À[@_x0001__x0001__x0001__x0001__x0001__x0001_[@_x0001__x0001__x0001__x0001__x0001__x0001_W@_x0001__x0001__x0001__x0001__x0001_@\@_x0001__x0001__x0001__x0001__x0001_ÀY@_x0001__x0001__x0001__x0001__x0001_U@_x0001__x0001__x0001__x0001__x0001__x0001_^@_x0001__x0001__x0001__x0001__x0001__x0001_Y@_x0001__x0001__x0001__x0001__x0001__x0001_Z@_x0001__x0001__x0001__x0001__x0001_@Z@_x0001__x0001__x0001__x0001__x0001_À\@_x0001__x0001__x0001__x0001__x0001_Y@_x0001__x0001__x0001__x0001__x0001__x0001_[@_x0001__x0002__x0001__x0001__x0001__x0001__x0001_Z@_x0001__x0001__x0001__x0001__x0001__x0001_W@_x0001__x0001__x0001__x0001__x0001_ÀZ@_x0001__x0001__x0001__x0001__x0001__x0001_V@_x0001__x0001__x0001__x0001__x0001_V@_x0001__x0001__x0001__x0001__x0001_ÀW@_x0001__x0001__x0001__x0001__x0001_Y@_x0001__x0001__x0001__x0001__x0001__x0001__@_x0001__x0001__x0001__x0001__x0001__x0001_W@_x0001__x0001__x0001__x0001__x0001_@Y@_x0001__x0001__x0001__x0001__x0001_ÀW@_x0001__x0001__x0001__x0001__x0001_Z@_x0001__x0001__x0001__x0001__x0001_ÀV@_x0001__x0001__x0001__x0001__x0001_[@_x0001__x0001__x0001__x0001__x0001_X@_x0001__x0001__x0001__x0001__x0001__x0001_Y@_x0001__x0001__x0001__x0001__x0001_@U@_x0001__x0001__x0001__x0001__x0001_@]@_x0001__x0001__x0001__x0001__x0001_ÀX@_x0001__x0001__x0001__x0001__x0001_X@_x0001__x0001__x0001__x0001__x0001__x0001_X@_x0001__x0001__x0001__x0001__x0001__x0001_U@_x0001__x0001__x0001__x0001__x0001_@Y@_x0001__x0001__x0001__x0001__x0001_@[@_x0001__x0001__x0001__x0001__x0001_@Y@_x0001__x0001__x0001__x0001__x0001_@X@_x0001__x0001__x0001__x0001__x0001_@V@_x0001__x0001__x0001__x0001__x0001_T@_x0001__x0001__x0001__x0001__x0001__x0001_Z@_x0001__x0001__x0001__x0001__x0001_@X@_x0001__x0001__x0001__x0001__x0001_ÀW@_x0001__x0001__x0001__x0001__x0001__x0002__x0001__x0001_T@_x0001__x0001__x0001__x0001__x0001_ÀZ@_x0001__x0001__x0001__x0001__x0001_ÀZ@_x0001__x0001__x0001__x0001__x0001_@Z@_x0001__x0001__x0001__x0001__x0001_ÀW@_x0001__x0001__x0001__x0001__x0001_@X@_x0001__x0001__x0001__x0001__x0001__x0001_[@_x0001__x0001__x0001__x0001__x0001_ÀV@_x0001__x0001__x0001__x0001__x0001_X@_x0001__x0001__x0001__x0001__x0001_ÀY@_x0001__x0001__x0001__x0001__x0001_ÀY@_x0001__x0001__x0001__x0001__x0001_Z@_x0001__x0001__x0001__x0001__x0001_@W@_x0001__x0001__x0001__x0001__x0001_V@_x0001__x0001__x0001__x0001__x0001_À^@_x0001__x0001__x0001__x0001__x0001_[@_x0001__x0001__x0001__x0001__x0001_ÀZ@_x0001__x0001__x0001__x0001__x0001_À^@_x0001__x0001__x0001__x0001__x0001__x0001_^@_x0001__x0001__x0001__x0001__x0001__x0001_Z@_x0001__x0001__x0001__x0001__x0001__x0001_Y@_x0001__x0001__x0001__x0001__x0001__x0001_]@_x0001__x0001__x0001__x0001__x0001_ÀY@_x0001__x0001__x0001__x0001__x0001_@Z@_x0001__x0001__x0001__x0001__x0001_@U@_x0001__x0001__x0001__x0001__x0001__x0001_]@_x0001__x0001__x0001__x0001__x0001_ÀQ@_x0001__x0001__x0001__x0001__x0001_@Y@_x0001__x0001__x0001__x0001__x0001_ÀY@_x0001__x0001__x0001__x0001__x0001_V@_x0001__x0001__x0001__x0001__x0001_@X@_x0001__x0001__x0001__x0001__x0001__x0001_W@_x0001__x0002__x0001__x0001__x0001__x0001__x0001_W@_x0001__x0001__x0001__x0001__x0001_V@_x0001__x0001__x0001__x0001__x0001_ÀX@_x0001__x0001__x0001__x0001__x0001_Z@_x0001__x0001__x0001__x0001__x0001__x0001_X@_x0001__x0001__x0001__x0001__x0001_ÀZ@_x0001__x0001__x0001__x0001__x0001__x0001_S@_x0001__x0001__x0001__x0001__x0001_À\@_x0001__x0001__x0001__x0001__x0001_ÀX@_x0001__x0001__x0001__x0001__x0001__x0001_[@_x0001__x0001__x0001__x0001__x0001_@Z@_x0001__x0001__x0001__x0001__x0001_@W@_x0001__x0001__x0001__x0001__x0001_@]@_x0001__x0001__x0001__x0001__x0001__x0001_Y@_x0001__x0001__x0001__x0001__x0001__x0001_Z@_x0001__x0001__x0001__x0001__x0001__x0001_\@_x0001__x0001__x0001__x0001__x0001__x0001_U@_x0001__x0001__x0001__x0001__x0001_ÀX@_x0001__x0001__x0001__x0001__x0001_[@_x0001__x0001__x0001__x0001__x0001__x0001_]@_x0001__x0001__x0001__x0001__x0001_ÀV@_x0001__x0001__x0001__x0001__x0001_@Y@_x0001__x0001__x0001__x0001__x0001_X@_x0001__x0001__x0001__x0001__x0001__x0001_Y@_x0001__x0001__x0001__x0001__x0001_@X@_x0001__x0001__x0001__x0001__x0001_@X@_x0001__x0001__x0001__x0001__x0001__x0001_U@_x0001__x0001__x0001__x0001__x0001_ÀW@_x0001__x0001__x0001__x0001__x0001_U@_x0001__x0001__x0001__x0001__x0001__x0001_Z@_x0001__x0001__x0001__x0001__x0001_ÀY@_x0001__x0001__x0001__x0001__x0001__x0002__x0001_Y@_x0001__x0001__x0001__x0001__x0001_À[@_x0001__x0001__x0001__x0001__x0001_@V@_x0001__x0001__x0001__x0001__x0001_V@_x0001__x0001__x0001__x0001__x0001_V@_x0001__x0001__x0001__x0001__x0001__x0001_X@_x0001__x0001__x0001__x0001__x0001__x0001_W@_x0001__x0001__x0001__x0001__x0001_]@_x0001__x0001__x0001__x0001__x0001__x0001_Z@_x0001__x0001__x0001__x0001__x0001_ÀY@_x0001__x0001__x0001__x0001__x0001__x0001_Q@_x0001__x0001__x0001__x0001__x0001__x0001_\@_x0001__x0001__x0001__x0001__x0001_ÀY@_x0001__x0001__x0001__x0001__x0001_ÀT@_x0001__x0001__x0001__x0001__x0001_@`@_x0001__x0001__x0001__x0001__x0001_@W@_x0001__x0001__x0001__x0001__x0001__x0001_V@_x0001__x0001__x0001__x0001__x0001_Y@_x0001__x0001__x0001__x0001__x0001__x0001_X@_x0001__x0001__x0001__x0001__x0001_@^@_x0001__x0001__x0001__x0001__x0001_ÀX@_x0001__x0001__x0001__x0001__x0001_@U@_x0001__x0001__x0001__x0001__x0001_X@_x0001__x0001__x0001__x0001__x0001_ÀX@_x0001__x0001__x0001__x0001__x0001_@X@_x0001__x0001__x0001__x0001__x0001_@V@_x0001__x0001__x0001__x0001__x0001_ÀY@_x0001__x0001__x0001__x0001__x0001_@V@_x0001__x0001__x0001__x0001__x0001__x0001_Z@_x0001__x0001__x0001__x0001__x0001_@X@_x0001__x0001__x0001__x0001__x0001__x0001_U@_x0001__x0001__x0001__x0001__x0001_@]@_x0001__x0002__x0001__x0001__x0001__x0001__x0001__x0001_Y@_x0001__x0001__x0001__x0001__x0001_W@_x0001__x0001__x0001__x0001__x0001_@V@_x0001__x0001__x0001__x0001__x0001__x0001_\@_x0001__x0001__x0001__x0001__x0001_@Y@_x0001__x0001__x0001__x0001__x0001_@[@_x0001__x0001__x0001__x0001__x0001_X@_x0001__x0001__x0001__x0001__x0001__x0001_Y@_x0001__x0001__x0001__x0001__x0001__x0001_X@_x0001__x0001__x0001__x0001__x0001_W@_x0001__x0001__x0001__x0001__x0001_V@_x0001__x0001__x0001__x0001__x0001_\@_x0001__x0001__x0001__x0001__x0001_@Z@_x0001__x0001__x0001__x0001__x0001_ÀV@_x0001__x0001__x0001__x0001__x0001_@X@_x0001__x0001__x0001__x0001__x0001_\@_x0001__x0001__x0001__x0001__x0001__x0001_Y@_x0001__x0001__x0001__x0001__x0001__x0001_V@_x0001__x0001__x0001__x0001__x0001__x0001_W@_x0001__x0001__x0001__x0001__x0001_ÀZ@_x0001__x0001__x0001__x0001__x0001_\@_x0001__x0001__x0001__x0001__x0001__x0001_\@_x0001__x0001__x0001__x0001__x0001_[@_x0001__x0001__x0001__x0001__x0001_À\@_x0001__x0001__x0001__x0001__x0001_@\@_x0001__x0001__x0001__x0001__x0001_@Z@_x0001__x0001__x0001__x0001__x0001_W@_x0001__x0001__x0001__x0001__x0001_@X@_x0001__x0001__x0001__x0001__x0001_ÀZ@_x0001__x0001__x0001__x0001__x0001__x0001_W@_x0001__x0001__x0001__x0001__x0001_ÀV@_x0001__x0001__x0001__x0001__x0001__x0002__x0001_[@_x0001__x0001__x0001__x0001__x0001_X@_x0001__x0001__x0001__x0001__x0001_ÀX@_x0001__x0001__x0001__x0001__x0001__x0001_W@_x0001__x0001__x0001__x0001__x0001_V@_x0001__x0001__x0001__x0001__x0001__x0001_Y@_x0001__x0001__x0001__x0001__x0001_ÀT@_x0001__x0001__x0001__x0001__x0001_[@_x0001__x0001__x0001__x0001__x0001_X@_x0001__x0001__x0001__x0001__x0001_W@_x0001__x0001__x0001__x0001__x0001__x0001_Y@_x0001__x0001__x0001__x0001__x0001_ÀX@_x0001__x0001__x0001__x0001__x0001_@Y@_x0001__x0001__x0001__x0001__x0001__x0001_Y@_x0001__x0001__x0001__x0001__x0001_ÀV@_x0001__x0001__x0001__x0001__x0001_@V@_x0001__x0001__x0001__x0001__x0001__x0001_Z@_x0001__x0001__x0001__x0001__x0001_@W@_x0001__x0001__x0001__x0001__x0001_@U@_x0001__x0001__x0001__x0001__x0001_V@_x0001__x0001__x0001__x0001__x0001__x0001_\@_x0001__x0001__x0001__x0001__x0001_À]@_x0001__x0001__x0001__x0001__x0001_ÀX@_x0001__x0001__x0001__x0001__x0001_À[@_x0001__x0001__x0001__x0001__x0001__x0001_Y@_x0001__x0001__x0001__x0001__x0001_W@_x0001__x0001__x0001__x0001__x0001__x0001_[@_x0001__x0001__x0001__x0001__x0001__x0001_T@_x0001__x0001__x0001__x0001__x0001__x0001_Y@_x0001__x0001__x0001__x0001__x0001_@W@_x0001__x0001__x0001__x0001__x0001__x0001_W@_x0001__x0001__x0001__x0001__x0001__x0001_V@_x0001__x0002__x0001__x0001__x0001__x0001__x0001_W@_x0001__x0001__x0001__x0001__x0001_@[@_x0001__x0001__x0001__x0001__x0001__x0001_X@_x0001__x0001__x0001__x0001__x0001_ÀV@_x0001__x0001__x0001__x0001__x0001_ÀS@_x0001__x0001__x0001__x0001__x0001_@U@_x0001__x0001__x0001__x0001__x0001_ÀV@_x0001__x0001__x0001__x0001__x0001_@Y@_x0001__x0001__x0001__x0001__x0001__x0001_U@_x0001__x0001__x0001__x0001__x0001__x0001_Z@_x0001__x0001__x0001__x0001__x0001_ÀX@_x0001__x0001__x0001__x0001__x0001_@Z@_x0001__x0001__x0001__x0001__x0001_V@_x0001__x0001__x0001__x0001__x0001_S@_x0001__x0001__x0001__x0001__x0001_V@_x0001__x0001__x0001__x0001__x0001__x0001_X@_x0001__x0001__x0001__x0001__x0001__x0001_W@_x0001__x0001__x0001__x0001__x0001_ÀY@_x0001__x0001__x0001__x0001__x0001_À^@_x0001__x0001__x0001__x0001__x0001_@\@_x0001__x0001__x0001__x0001__x0001_ÀY@_x0001__x0001__x0001__x0001__x0001_Y@_x0001__x0001__x0001__x0001__x0001_ÀW@_x0001__x0001__x0001__x0001__x0001_U@_x0001__x0001__x0001__x0001__x0001_ÀX@_x0001__x0001__x0001__x0001__x0001_]@_x0001__x0001__x0001__x0001__x0001_ÀY@_x0001__x0001__x0001__x0001__x0001_@Y@_x0001__x0001__x0001__x0001__x0001_V@_x0001__x0001__x0001__x0001__x0001_ÀY@_x0001__x0001__x0001__x0001__x0001__x0001_T@_x0001__x0001__x0001__x0001__x0001__x0002__x0001_X@_x0001__x0001__x0001__x0001__x0001_@X@_x0001__x0001__x0001__x0001__x0001__x0001_]@_x0001__x0001__x0001__x0001__x0001__x0001_W@_x0001__x0001__x0001__x0001__x0001__x0001_Z@_x0001__x0001__x0001__x0001__x0001_ÀZ@_x0001__x0001__x0001__x0001__x0001__x0001_[@_x0001__x0001__x0001__x0001__x0001_ÀX@_x0001__x0001__x0001__x0001__x0001_@Z@_x0001__x0001__x0001__x0001__x0001__x0001_[@_x0001__x0001__x0001__x0001__x0001__x0001_Z@_x0001__x0001__x0001__x0001__x0001_@[@_x0001__x0001__x0001__x0001__x0001_À[@_x0001__x0001__x0001__x0001__x0001_@X@_x0001__x0001__x0001__x0001__x0001_À\@_x0001__x0001__x0001__x0001__x0001__x0001_[@_x0001__x0001__x0001__x0001__x0001_À]@_x0001__x0001__x0001__x0001__x0001__x0001_X@_x0001__x0001__x0001__x0001__x0001__x0001_V@_x0001__x0001__x0001__x0001__x0001__x0001_\@_x0001__x0001__x0001__x0001__x0001_ÀV@_x0001__x0001__x0001__x0001__x0001__x0001_X@_x0001__x0001__x0001__x0001__x0001_T@_x0001__x0001__x0001__x0001__x0001_^@_x0001__x0001__x0001__x0001__x0001__x0001_]@_x0001__x0001__x0001__x0001__x0001_ÀW@_x0001__x0001__x0001__x0001__x0001_@\@_x0001__x0001__x0001__x0001__x0001_ÀV@_x0001__x0001__x0001__x0001__x0001_V@_x0001__x0001__x0001__x0001__x0001_Y@_x0001__x0001__x0001__x0001__x0001_À[@_x0001__x0001__x0001__x0001__x0001_\@_x0001__x0002__x0001__x0001__x0001__x0001__x0001_[@_x0001__x0001__x0001__x0001__x0001_V@_x0001__x0001__x0001__x0001__x0001_@\@_x0001__x0001__x0001__x0001__x0001_ÀZ@_x0001__x0001__x0001__x0001__x0001_@[@_x0001__x0001__x0001__x0001__x0001_ÀZ@_x0001__x0001__x0001__x0001__x0001_U@_x0001__x0001__x0001__x0001__x0001_@V@_x0001__x0001__x0001__x0001__x0001_ÀY@_x0001__x0001__x0001__x0001__x0001_@]@_x0001__x0001__x0001__x0001__x0001_À\@_x0001__x0001__x0001__x0001__x0001__x0001_\@_x0001__x0001__x0001__x0001__x0001_@W@_x0001__x0001__x0001__x0001__x0001_ÀU@_x0001__x0001__x0001__x0001__x0001_À\@_x0001__x0001__x0001__x0001__x0001__x0001_U@_x0001__x0001__x0001__x0001__x0001_Y@_x0001__x0001__x0001__x0001__x0001__x0001_Y@_x0001__x0001__x0001__x0001__x0001__x0001_\@_x0001__x0001__x0001__x0001__x0001_Y@_x0001__x0001__x0001__x0001__x0001_Z@_x0001__x0001__x0001__x0001__x0001_\@_x0001__x0001__x0001__x0001__x0001_Y@_x0001__x0001__x0001__x0001__x0001_@Y@_x0001__x0001__x0001__x0001__x0001_À[@_x0001__x0001__x0001__x0001__x0001_Y@_x0001__x0001__x0001__x0001__x0001_@V@_x0001__x0001__x0001__x0001__x0001_@W@_x0001__x0001__x0001__x0001__x0001_À\@_x0001__x0001__x0001__x0001__x0001_ÀS@_x0001__x0001__x0001__x0001__x0001__x0001_T@_x0001__x0001__x0001__x0001__x0001__x0002__x0001_X@_x0001__x0001__x0001__x0001__x0001_@V@_x0001__x0001__x0001__x0001__x0001_@T@_x0001__x0001__x0001__x0001__x0001_@]@_x0001__x0001__x0001__x0001__x0001_ÀV@_x0001__x0001__x0001__x0001__x0001_ÀX@_x0001__x0001__x0001__x0001__x0001_ÀW@_x0001__x0001__x0001__x0001__x0001__x0001_Z@_x0001__x0001__x0001__x0001__x0001_V@_x0001__x0001__x0001__x0001__x0001_ÀZ@_x0001__x0001__x0001__x0001__x0001_À]@_x0001__x0001__x0001__x0001__x0001_ÀV@_x0001__x0001__x0001__x0001__x0001_ÀW@_x0001__x0001__x0001__x0001__x0001_@Y@_x0001__x0001__x0001__x0001__x0001_@U@_x0001__x0001__x0001__x0001__x0001__x0001_Y@_x0001__x0001__x0001__x0001__x0001_À[@_x0001__x0001__x0001__x0001__x0001_[@_x0001__x0001__x0001__x0001__x0001_À[@_x0001__x0001__x0001__x0001__x0001__x0001_U@_x0001__x0001__x0001__x0001__x0001_À]@_x0001__x0001__x0001__x0001__x0001_ÀZ@_x0001__x0001__x0001__x0001__x0001_ÀU@_x0001__x0001__x0001__x0001__x0001_ÀY@_x0001__x0001__x0001__x0001__x0001_ÀX@_x0001__x0001__x0001__x0001__x0001__x0001_V@_x0001__x0001__x0001__x0001__x0001_ÀX@_x0001__x0001__x0001__x0001__x0001_@Y@_x0001__x0001__x0001__x0001__x0001_À\@_x0001__x0001__x0001__x0001__x0001_ÀV@_x0001__x0001__x0001__x0001__x0001__x0001_\@_x0001__x0001__x0001__x0001__x0001__x0001_Y@_x0001__x0002__x0001__x0001__x0001__x0001__x0001_X@_x0001__x0001__x0001__x0001__x0001_X@_x0001__x0001__x0001__x0001__x0001_\@_x0001__x0001__x0001__x0001__x0001_ÀX@_x0001__x0001__x0001__x0001__x0001__x0001_Y@_x0001__x0001__x0001__x0001__x0001_À[@_x0001__x0001__x0001__x0001__x0001_ÀW@_x0001__x0001__x0001__x0001__x0001__x0001_Z@_x0001__x0001__x0001__x0001__x0001_@[@_x0001__x0001__x0001__x0001__x0001__x0001_Y@_x0001__x0001__x0001__x0001__x0001_Y@_x0001__x0001__x0001__x0001__x0001_@[@_x0001__x0001__x0001__x0001__x0001_ÀU@_x0001__x0001__x0001__x0001__x0001_X@_x0001__x0001__x0001__x0001__x0001_Y@_x0001__x0001__x0001__x0001__x0001_@U@_x0001__x0001__x0001__x0001__x0001__x0001_W@_x0001__x0001__x0001__x0001__x0001_ÀU@_x0001__x0001__x0001__x0001__x0001_ÀU@_x0001__x0001__x0001__x0001__x0001_[@_x0001__x0001__x0001__x0001__x0001_X@_x0001__x0001__x0001__x0001__x0001_Y@_x0001__x0001__x0001__x0001__x0001_^@_x0001__x0001__x0001__x0001__x0001__x0001_^@_x0001__x0001__x0001__x0001__x0001__x0001_]@_x0001__x0001__x0001__x0001__x0001_@X@_x0001__x0001__x0001__x0001__x0001_@V@_x0001__x0001__x0001__x0001__x0001_@Z@_x0001__x0001__x0001__x0001__x0001__x0001_Z@_x0001__x0001__x0001__x0001__x0001_V@_x0001__x0001__x0001__x0001__x0001_ÀX@_x0001__x0001__x0001__x0001__x0001__x0002__x0001__x0001_^@_x0001__x0001__x0001__x0001__x0001_Z@_x0001__x0001__x0001__x0001__x0001_@[@_x0001__x0001__x0001__x0001__x0001_@S@_x0001__x0001__x0001__x0001__x0001__x0001_U@_x0001__x0001__x0001__x0001__x0001_U@_x0001__x0001__x0001__x0001__x0001__x0001_X@_x0001__x0001__x0001__x0001__x0001_a@_x0001__x0001__x0001__x0001__x0001_W@_x0001__x0001__x0001__x0001__x0001_X@_x0001__x0001__x0001__x0001__x0001_@Y@_x0001__x0001__x0001__x0001__x0001_@Y@_x0001__x0001__x0001__x0001__x0001_S@_x0001__x0001__x0001__x0001__x0001_@Y@_x0001__x0001__x0001__x0001__x0001_ÀS@_x0001__x0001__x0001__x0001__x0001_ÀX@_x0001__x0001__x0001__x0001__x0001_ÀV@_x0001__x0001__x0001__x0001__x0001_U@_x0001__x0001__x0001__x0001__x0001__x0001_[@_x0001__x0001__x0001__x0001__x0001_@V@_x0001__x0001__x0001__x0001__x0001_@Z@_x0001__x0001__x0001__x0001__x0001_[@_x0001__x0001__x0001__x0001__x0001_@]@_x0001__x0001__x0001__x0001__x0001_ÀV@_x0001__x0001__x0001__x0001__x0001_@Y@_x0001__x0001__x0001__x0001__x0001_T@_x0001__x0001__x0001__x0001__x0001_@Z@_x0001__x0001__x0001__x0001__x0001_@S@_x0001__x0001__x0001__x0001__x0001_ÀX@_x0001__x0001__x0001__x0001__x0001__x0001_V@_x0001__x0001__x0001__x0001__x0001_W@_x0001__x0001__x0001__x0001__x0001_ÀY@_x0001__x0002__x0001__x0001__x0001__x0001__x0001_@\@_x0001__x0001__x0001__x0001__x0001_@]@_x0001__x0001__x0001__x0001__x0001_]@_x0001__x0001__x0001__x0001__x0001_@Z@_x0001__x0001__x0001__x0001__x0001_ÀY@_x0001__x0001__x0001__x0001__x0001_ÀV@_x0001__x0001__x0001__x0001__x0001_@Z@_x0001__x0001__x0001__x0001__x0001_@Z@_x0001__x0001__x0001__x0001__x0001__x0001_W@_x0001__x0001__x0001__x0001__x0001_^@_x0001__x0001__x0001__x0001__x0001_ÀX@_x0001__x0001__x0001__x0001__x0001_@]@_x0001__x0001__x0001__x0001__x0001_@V@_x0001__x0001__x0001__x0001__x0001_@]@_x0001__x0001__x0001__x0001__x0001_W@_x0001__x0001__x0001__x0001__x0001_V@_x0001__x0001__x0001__x0001__x0001_@\@_x0001__x0001__x0001__x0001__x0001__x0001_\@_x0001__x0001__x0001__x0001__x0001__x0001_X@_x0001__x0001__x0001__x0001__x0001__x0001_Y@_x0001__x0001__x0001__x0001__x0001_V@_x0001__x0001__x0001__x0001__x0001_@Z@_x0001__x0001__x0001__x0001__x0001_@U@_x0001__x0001__x0001__x0001__x0001__x0001_W@_x0001__x0001__x0001__x0001__x0001_Z@_x0001__x0001__x0001__x0001__x0001_Z@_x0001__x0001__x0001__x0001__x0001_Y@_x0001__x0001__x0001__x0001__x0001__x0001_Y@_x0001__x0001__x0001__x0001__x0001__x0001_Z@_x0001__x0001__x0001__x0001__x0001_U@_x0001__x0001__x0001__x0001__x0001__x0001_Y@_x0001__x0001__x0001__x0001__x0001__x0002__x0001_@_@_x0001__x0001__x0001__x0001__x0001_R@_x0001__x0001__x0001__x0001__x0001_W@_x0001__x0001__x0001__x0001__x0001_@]@_x0001__x0001__x0001__x0001__x0001_@V@_x0001__x0001__x0001__x0001__x0001__x0001_Y@_x0001__x0001__x0001__x0001__x0001_ÀV@_x0001__x0001__x0001__x0001__x0001_À\@_x0001__x0001__x0001__x0001__x0001_[@_x0001__x0001__x0001__x0001__x0001_@W@_x0001__x0001__x0001__x0001__x0001__x0001_Z@_x0001__x0001__x0001__x0001__x0001__x0001_W@_x0001__x0001__x0001__x0001__x0001__x0001_Y@_x0001__x0001__x0001__x0001__x0001_ÀZ@_x0001__x0001__x0001__x0001__x0001_ÀT@_x0001__x0001__x0001__x0001__x0001_@Y@_x0001__x0001__x0001__x0001__x0001_@W@_x0001__x0001__x0001__x0001__x0001_U@_x0001__x0001__x0001__x0001__x0001_@U@_x0001__x0001__x0001__x0001__x0001__x0001_X@_x0001__x0001__x0001__x0001__x0001_@]@_x0001__x0001__x0001__x0001__x0001_Y@_x0001__x0001__x0001__x0001__x0001_Y@_x0001__x0001__x0001__x0001__x0001__x0001_U@_x0001__x0001__x0001__x0001__x0001_@Z@_x0001__x0001__x0001__x0001__x0001_X@_x0001__x0001__x0001__x0001__x0001_@Y@_x0001__x0001__x0001__x0001__x0001_ÀY@_x0001__x0001__x0001__x0001__x0001_@U@_x0001__x0001__x0001__x0001__x0001__x0001_X@_x0001__x0001__x0001__x0001__x0001_Y@_x0001__x0001__x0001__x0001__x0001_[@_x0001__x0002__x0001__x0001__x0001__x0001__x0001__x0001_X@_x0001__x0001__x0001__x0001__x0001_ÀV@_x0001__x0001__x0001__x0001__x0001__x0001_Y@_x0001__x0001__x0001__x0001__x0001_ÀW@_x0001__x0001__x0001__x0001__x0001__x0001_V@_x0001__x0001__x0001__x0001__x0001__x0001_^@_x0001__x0001__x0001__x0001__x0001_@[@_x0001__x0001__x0001__x0001__x0001_ÀW@_x0001__x0001__x0001__x0001__x0001_@V@_x0001__x0001__x0001__x0001__x0001_ÀW@_x0001__x0001__x0001__x0001__x0001__x0001_X@_x0001__x0001__x0001__x0001__x0001_V@_x0001__x0001__x0001__x0001__x0001_Y@_x0001__x0001__x0001__x0001__x0001_ÀY@_x0001__x0001__x0001__x0001__x0001_ÀZ@_x0001__x0001__x0001__x0001__x0001_W@_x0001__x0001__x0001__x0001__x0001_U@_x0001__x0001__x0001__x0001__x0001_@Z@_x0001__x0001__x0001__x0001__x0001__x0001_\@_x0001__x0001__x0001__x0001__x0001_@Y@_x0001__x0001__x0001__x0001__x0001_[@_x0001__x0001__x0001__x0001__x0001__x0001_[@_x0001__x0001__x0001__x0001__x0001_@Y@_x0001__x0001__x0001__x0001__x0001_ÀV@_x0001__x0001__x0001__x0001__x0001_Z@_x0001__x0001__x0001__x0001__x0001_@Y@_x0001__x0001__x0001__x0001__x0001__x0001_X@_x0001__x0001__x0001__x0001__x0001_ÀZ@_x0001__x0001__x0001__x0001__x0001_@V@_x0001__x0001__x0001__x0001__x0001_[@_x0001__x0001__x0001__x0001__x0001__x0001_V@_x0001__x0001__x0001__x0001__x0001__x0002__x0001_V@_x0001__x0001__x0001__x0001__x0001__x0001_Z@_x0001__x0001__x0001__x0001__x0001_À]@_x0001__x0001__x0001__x0001__x0001_Z@_x0001__x0001__x0001__x0001__x0001__x0001_X@_x0001__x0001__x0001__x0001__x0001_U@_x0001__x0001__x0001__x0001__x0001_@Z@_x0001__x0001__x0001__x0001__x0001_ÀX@_x0001__x0001__x0001__x0001__x0001_@Y@_x0001__x0001__x0001__x0001__x0001__x0001_U@_x0001__x0001__x0001__x0001__x0001__x0001_V@_x0001__x0001__x0001__x0001__x0001_@Z@_x0001__x0001__x0001__x0001__x0001_@X@_x0001__x0001__x0001__x0001__x0001_V@_x0001__x0001__x0001__x0001__x0001_W@_x0001__x0001__x0001__x0001__x0001_[@_x0001__x0001__x0001__x0001__x0001_@^@_x0001__x0001__x0001__x0001__x0001_@[@_x0001__x0001__x0001__x0001__x0001__x0001_Z@_x0001__x0001__x0001__x0001__x0001_ÀU@_x0001__x0001__x0001__x0001__x0001__x0001_Y@_x0001__x0001__x0001__x0001__x0001_@X@_x0001__x0001__x0001__x0001__x0001_ÀV@_x0001__x0001__x0001__x0001__x0001_V@_x0001__x0001__x0001__x0001__x0001__x0001_Y@_x0001__x0001__x0001__x0001__x0001__x0001_Z@_x0001__x0001__x0001__x0001__x0001_ÀY@_x0001__x0001__x0001__x0001__x0001__x0001_[@_x0001__x0001__x0001__x0001__x0001_@\@_x0001__x0001__x0001__x0001__x0001_W@_x0001__x0001__x0001__x0001__x0001_@T@_x0001__x0001__x0001__x0001__x0001_@\@_x0001__x0002__x0001__x0001__x0001__x0001__x0001_ÀW@_x0001__x0001__x0001__x0001__x0001_V@_x0001__x0001__x0001__x0001__x0001_ÀY@_x0001__x0001__x0001__x0001__x0001__x0001_V@_x0001__x0001__x0001__x0001__x0001_@[@_x0001__x0001__x0001__x0001__x0001_Y@_x0001__x0001__x0001__x0001__x0001_W@_x0001__x0001__x0001__x0001__x0001_@W@_x0001__x0001__x0001__x0001__x0001_W@_x0001__x0001__x0001__x0001__x0001_V@_x0001__x0001__x0001__x0001__x0001_@X@_x0001__x0001__x0001__x0001__x0001_ÀX@_x0001__x0001__x0001__x0001__x0001_@W@_x0001__x0001__x0001__x0001__x0001__@_x0001__x0001__x0001__x0001__x0001__x0001_U@_x0001__x0001__x0001__x0001__x0001_[@_x0001__x0001__x0001__x0001__x0001_ÀY@_x0001__x0001__x0001__x0001__x0001_X@_x0001__x0001__x0001__x0001__x0001_@V@_x0001__x0001__x0001__x0001__x0001__x0001_Y@_x0001__x0001__x0001__x0001__x0001__x0001_X@_x0001__x0001__x0001__x0001__x0001_ÀU@_x0001__x0001__x0001__x0001__x0001_@V@_x0001__x0001__x0001__x0001__x0001_À[@_x0001__x0001__x0001__x0001__x0001__x0001_Z@_x0001__x0001__x0001__x0001__x0001__x0001_Z@_x0001__x0001__x0001__x0001__x0001_@Y@_x0001__x0001__x0001__x0001__x0001__x0001_Z@_x0001__x0001__x0001__x0001__x0001_ÀW@_x0001__x0001__x0001__x0001__x0001_@T@_x0001__x0001__x0001__x0001__x0001_@Y@_x0001__x0001__x0001__x0001__x0001__x0002__x0001_À[@_x0001__x0001__x0001__x0001__x0001_ÀU@_x0001__x0001__x0001__x0001__x0001__x0001_[@_x0001__x0001__x0001__x0001__x0001_ÀX@_x0001__x0001__x0001__x0001__x0001_@a@_x0001__x0001__x0001__x0001__x0001__x0001_Z@_x0001__x0001__x0001__x0001__x0001_V@_x0001__x0001__x0001__x0001__x0001_X@_x0001__x0001__x0001__x0001__x0001_X@_x0001__x0001__x0001__x0001__x0001__x0001_Z@_x0001__x0001__x0001__x0001__x0001_@V@_x0001__x0001__x0001__x0001__x0001_ÀU@_x0001__x0001__x0001__x0001__x0001_ÀY@_x0001__x0001__x0001__x0001__x0001_[@_x0001__x0001__x0001__x0001__x0001__x0001_X@_x0001__x0001__x0001__x0001__x0001_Z@_x0001__x0001__x0001__x0001__x0001__x0001_X@_x0001__x0001__x0001__x0001__x0001_@Z@_x0001__x0001__x0001__x0001__x0001_Y@_x0001__x0001__x0001__x0001__x0001_ÀZ@_x0001__x0001__x0001__x0001__x0001_@[@_x0001__x0001__x0001__x0001__x0001_X@_x0001__x0001__x0001__x0001__x0001_[@_x0001__x0001__x0001__x0001__x0001_@\@_x0001__x0001__x0001__x0001__x0001_V@_x0001__x0001__x0001__x0001__x0001__x0001_W@_x0001__x0001__x0001__x0001__x0001__x0001_W@_x0001__x0001__x0001__x0001__x0001__x0001__@_x0001__x0001__x0001__x0001__x0001_À\@_x0001__x0001__x0001__x0001__x0001_À]@_x0001__x0001__x0001__x0001__x0001_[@_x0001__x0001__x0001__x0001__x0001_Y@_x0001__x0002__x0001__x0001__x0001__x0001__x0001_ÀW@_x0001__x0001__x0001__x0001__x0001__x0001_X@_x0001__x0001__x0001__x0001__x0001_@X@_x0001__x0001__x0001__x0001__x0001_ÀW@_x0001__x0001__x0001__x0001__x0001__x0001_X@_x0001__x0001__x0001__x0001__x0001_@[@_x0001__x0001__x0001__x0001__x0001_@Z@_x0001__x0001__x0001__x0001__x0001_ÀT@_x0001__x0001__x0001__x0001__x0001_ÀY@_x0001__x0001__x0001__x0001__x0001_ÀZ@_x0001__x0001__x0001__x0001__x0001_@W@_x0001__x0001__x0001__x0001__x0001_V@_x0001__x0001__x0001__x0001__x0001_@X@_x0001__x0001__x0001__x0001__x0001__x0001_W@_x0001__x0001__x0001__x0001__x0001_[@_x0001__x0001__x0001__x0001__x0001__x0001_Y@_x0001__x0001__x0001__x0001__x0001_X@_x0001__x0001__x0001__x0001__x0001_V@_x0001__x0001__x0001__x0001__x0001_@W@_x0001__x0001__x0001__x0001__x0001_ÀW@_x0001__x0001__x0001__x0001__x0001__x0001_Z@_x0001__x0001__x0001__x0001__x0001_ÀV@_x0001__x0001__x0001__x0001__x0001_@\@_x0001__x0001__x0001__x0001__x0001_Z@_x0001__x0001__x0001__x0001__x0001_ÀU@_x0001__x0001__x0001__x0001__x0001__x0001_Z@_x0001__x0001__x0001__x0001__x0001_ÀY@_x0001__x0001__x0001__x0001__x0001_ÀZ@_x0001__x0001__x0001__x0001__x0001_ÀZ@_x0001__x0001__x0001__x0001__x0001_ÀX@_x0001__x0001__x0001__x0001__x0001_@X@_x0001__x0001__x0001__x0001__x0001__x0002__x0001_À[@_x0001__x0001__x0001__x0001__x0001__x0001_Y@_x0001__x0001__x0001__x0001__x0001_@V@_x0001__x0001__x0001__x0001__x0001_ÀX@_x0001__x0001__x0001__x0001__x0001_@Y@_x0001__x0001__x0001__x0001__x0001__x0001_[@_x0001__x0001__x0001__x0001__x0001__x0001_W@_x0001__x0001__x0001__x0001__x0001_ÀW@_x0001__x0001__x0001__x0001__x0001_ÀU@_x0001__x0001__x0001__x0001__x0001_Y@_x0001__x0001__x0001__x0001__x0001__x0001_\@_x0001__x0001__x0001__x0001__x0001_V@_x0001__x0001__x0001__x0001__x0001_ÀX@_x0001__x0001__x0001__x0001__x0001_ÀV@_x0001__x0001__x0001__x0001__x0001_Y@_x0001__x0001__x0001__x0001__x0001__x0001_\@_x0001__x0001__x0001__x0001__x0001_À[@_x0001__x0001__x0001__x0001__x0001_@W@_x0001__x0001__x0001__x0001__x0001__x0001_W@_x0001__x0001__x0001__x0001__x0001_ÀX@_x0001__x0001__x0001__x0001__x0001_Y@_x0001__x0001__x0001__x0001__x0001_À\@_x0001__x0001__x0001__x0001__x0001_@Y@_x0001__x0001__x0001__x0001__x0001_ÀX@_x0001__x0001__x0001__x0001__x0001_@Y@_x0001__x0001__x0001__x0001__x0001_ÀY@_x0001__x0001__x0001__x0001__x0001__x0001_Z@_x0001__x0001__x0001__x0001__x0001_Z@_x0001__x0001__x0001__x0001__x0001_@]@_x0001__x0001__x0001__x0001__x0001_À[@_x0001__x0001__x0001__x0001__x0001_Z@_x0001__x0001__x0001__x0001__x0001_@V@_x0001__x0002__x0001__x0001__x0001__x0001__x0001_@R@_x0001__x0001__x0001__x0001__x0001_ÀY@_x0001__x0001__x0001__x0001__x0001_ÀZ@_x0001__x0001__x0001__x0001__x0001__x0001_X@_x0001__x0001__x0001__x0001__x0001__x0001_Y@_x0001__x0001__x0001__x0001__x0001_ÀY@_x0001__x0001__x0001__x0001__x0001_@Z@_x0001__x0001__x0001__x0001__x0001__x0001_W@_x0001__x0001__x0001__x0001__x0001_@Y@_x0001__x0001__x0001__x0001__x0001__x0001_[@_x0001__x0001__x0001__x0001__x0001_@[@_x0001__x0001__x0001__x0001__x0001_@V@_x0001__x0001__x0001__x0001__x0001__x0001_U@_x0001__x0001__x0001__x0001__x0001_V@_x0001__x0001__x0001__x0001__x0001_ÀU@_x0001__x0001__x0001__x0001__x0001_À]@_x0001__x0001__x0001__x0001__x0001_]@_x0001__x0001__x0001__x0001__x0001_@X@_x0001__x0001__x0001__x0001__x0001_@[@_x0001__x0001__x0001__x0001__x0001__x0001_^@_x0001__x0001__x0001__x0001__x0001_X@_x0001__x0001__x0001__x0001__x0001_À[@_x0001__x0001__x0001__x0001__x0001__x0001_Z@_x0001__x0001__x0001__x0001__x0001_X@_x0001__x0001__x0001__x0001__x0001__x0001_T@_x0001__x0001__x0001__x0001__x0001_Z@_x0001__x0001__x0001__x0001__x0001_À[@_x0001__x0001__x0001__x0001__x0001_ÀT@_x0001__x0001__x0001__x0001__x0001__x0001_[@_x0001__x0001__x0001__x0001__x0001__x0001_X@_x0001__x0001__x0001__x0001__x0001__x0001_\@_x0001__x0001__x0001__x0001__x0001__x0002__x0001_@X@_x0001__x0001__x0001__x0001__x0001_@U@_x0001__x0001__x0001__x0001__x0001__x0001_V@_x0001__x0001__x0001__x0001__x0001_@[@_x0001__x0001__x0001__x0001__x0001__x0001_[@_x0001__x0001__x0001__x0001__x0001_[@_x0001__x0001__x0001__x0001__x0001__x0001_[@_x0001__x0001__x0001__x0001__x0001_À\@_x0001__x0001__x0001__x0001__x0001_V@_x0001__x0001__x0001__x0001__x0001_À]@_x0001__x0001__x0001__x0001__x0001__x0001_Z@_x0001__x0001__x0001__x0001__x0001_À_@_x0001__x0001__x0001__x0001__x0001_\@_x0001__x0001__x0001__x0001__x0001__x0001_\@_x0001__x0001__x0001__x0001__x0001_ÀX@_x0001__x0001__x0001__x0001__x0001_@W@_x0001__x0001__x0001__x0001__x0001_Z@_x0001__x0001__x0001__x0001__x0001_@X@_x0001__x0001__x0001__x0001__x0001_@[@_x0001__x0001__x0001__x0001__x0001__x0001_W@_x0001__x0001__x0001__x0001__x0001__x0001_X@_x0001__x0001__x0001__x0001__x0001__x0001_Y@_x0001__x0001__x0001__x0001__x0001_@S@_x0001__x0001__x0001__x0001__x0001_@W@_x0001__x0001__x0001__x0001__x0001__x0001_Z@_x0001__x0001__x0001__x0001__x0001_ÀU@_x0001__x0001__x0001__x0001__x0001__x0001_\@_x0001__x0001__x0001__x0001__x0001_@^@_x0001__x0001__x0001__x0001__x0001__x0001_X@_x0001__x0001__x0001__x0001__x0001_W@_x0001__x0001__x0001__x0001__x0001_ÀT@_x0001__x0001__x0001__x0001__x0001_@[@_x0001__x0002__x0001__x0001__x0001__x0001__x0001_@V@_x0001__x0001__x0001__x0001__x0001_@X@_x0001__x0001__x0001__x0001__x0001_@U@_x0001__x0001__x0001__x0001__x0001_[@_x0001__x0001__x0001__x0001__x0001_ÀX@_x0001__x0001__x0001__x0001__x0001__x0001_T@_x0001__x0001__x0001__x0001__x0001__x0001_]@_x0001__x0001__x0001__x0001__x0001_W@_x0001__x0001__x0001__x0001__x0001_@Y@_x0001__x0001__x0001__x0001__x0001_ÀY@_x0001__x0001__x0001__x0001__x0001_@X@_x0001__x0001__x0001__x0001__x0001__x0001_Z@_x0001__x0001__x0001__x0001__x0001__x0001_W@_x0001__x0001__x0001__x0001__x0001_@Y@_x0001__x0001__x0001__x0001__x0001_V@_x0001__x0001__x0001__x0001__x0001__x0001_Y@_x0001__x0001__x0001__x0001__x0001_@Y@_x0001__x0001__x0001__x0001__x0001_]@_x0001__x0001__x0001__x0001__x0001_@\@_x0001__x0001__x0001__x0001__x0001_ÀX@_x0001__x0001__x0001__x0001__x0001_ÀY@_x0001__x0001__x0001__x0001__x0001__x0001_V@_x0001__x0001__x0001__x0001__x0001__x0001_W@_x0001__x0001__x0001__x0001__x0001__x0001_]@_x0001__x0001__x0001__x0001__x0001_X@_x0001__x0001__x0001__x0001__x0001_W@_x0001__x0001__x0001__x0001__x0001_@X@_x0001__x0001__x0001__x0001__x0001_ÀY@_x0001__x0001__x0001__x0001__x0001_@[@_x0001__x0001__x0001__x0001__x0001_X@_x0001__x0001__x0001__x0001__x0001__x0001_[@_x0001__x0001__x0001__x0001__x0001__x0002__x0001_Y@_x0001__x0001__x0001__x0001__x0001__x0001_X@_x0001__x0001__x0001__x0001__x0001__x0001_Z@_x0001__x0001__x0001__x0001__x0001_@Z@_x0001__x0001__x0001__x0001__x0001_ÀX@_x0001__x0001__x0001__x0001__x0001_@Z@_x0001__x0001__x0001__x0001__x0001_ÀW@_x0001__x0001__x0001__x0001__x0001_W@_x0001__x0001__x0001__x0001__x0001_ÀY@_x0001__x0001__x0001__x0001__x0001_ÀZ@_x0001__x0001__x0001__x0001__x0001_ÀT@_x0001__x0001__x0001__x0001__x0001_X@_x0001__x0001__x0001__x0001__x0001_T@_x0001__x0001__x0001__x0001__x0001__x0001_Y@_x0001__x0001__x0001__x0001__x0001_@Y@_x0001__x0001__x0001__x0001__x0001_ÀZ@_x0001__x0001__x0001__x0001__x0001_À[@_x0001__x0001__x0001__x0001__x0001_Y@_x0001__x0001__x0001__x0001__x0001__x0001_X@_x0001__x0001__x0001__x0001__x0001__x0001_]@_x0001__x0001__x0001__x0001__x0001__x0001_R@_x0001__x0001__x0001__x0001__x0001_ÀW@_x0001__x0001__x0001__x0001__x0001_[@_x0001__x0001__x0001__x0001__x0001__x0001_V@_x0001__x0001__x0001__x0001__x0001_@\@_x0001__x0001__x0001__x0001__x0001_@Y@_x0001__x0001__x0001__x0001__x0001_ÀT@_x0001__x0001__x0001__x0001__x0001_ÀV@_x0001__x0001__x0001__x0001__x0001_W@_x0001__x0001__x0001__x0001__x0001_ÀX@_x0001__x0001__x0001__x0001__x0001_@Y@_x0001__x0001__x0001__x0001__x0001_@W@_x0001__x0002__x0001__x0001__x0001__x0001__x0001_ÀZ@_x0001__x0001__x0001__x0001__x0001_]@_x0001__x0001__x0001__x0001__x0001_W@_x0001__x0001__x0001__x0001__x0001__x0001_[@_x0001__x0001__x0001__x0001__x0001_U@_x0001__x0001__x0001__x0001__x0001__x0001_X@_x0001__x0001__x0001__x0001__x0001_ÀV@_x0001__x0001__x0001__x0001__x0001__x0001_[@_x0001__x0001__x0001__x0001__x0001__x0001_W@_x0001__x0001__x0001__x0001__x0001_@[@_x0001__x0001__x0001__x0001__x0001_ÀV@_x0001__x0001__x0001__x0001__x0001_ÀV@_x0001__x0001__x0001__x0001__x0001__x0001_[@_x0001__x0001__x0001__x0001__x0001_À^@_x0001__x0001__x0001__x0001__x0001_À\@_x0001__x0001__x0001__x0001__x0001_Y@_x0001__x0001__x0001__x0001__x0001_\@_x0001__x0001__x0001__x0001__x0001_Z@_x0001__x0001__x0001__x0001__x0001__x0001_\@_x0001__x0001__x0001__x0001__x0001_Y@_x0001__x0001__x0001__x0001__x0001_ÀX@_x0001__x0001__x0001__x0001__x0001_À[@_x0001__x0001__x0001__x0001__x0001_W@_x0001__x0001__x0001__x0001__x0001_@V@_x0001__x0001__x0001__x0001__x0001_À\@_x0001__x0001__x0001__x0001__x0001__x0001_Z@_x0001__x0001__x0001__x0001__x0001_@V@_x0001__x0001__x0001__x0001__x0001_V@_x0001__x0001__x0001__x0001__x0001__x0001_]@_x0001__x0001__x0001__x0001__x0001_Y@_x0001__x0001__x0001__x0001__x0001__x0001_V@_x0001__x0001__x0001__x0001__x0001__x0002__x0001_ÀY@_x0001__x0001__x0001__x0001__x0001__x0001_W@_x0001__x0001__x0001__x0001__x0001_ÀS@_x0001__x0001__x0001__x0001__x0001_ÀV@_x0001__x0001__x0001__x0001__x0001__x0001_U@_x0001__x0001__x0001__x0001__x0001_]@_x0001__x0001__x0001__x0001__x0001_ÀX@_x0001__x0001__x0001__x0001__x0001__x0001_X@_x0001__x0001__x0001__x0001__x0001__x0001_W@_x0001__x0001__x0001__x0001__x0001_W@_x0001__x0001__x0001__x0001__x0001_X@_x0001__x0001__x0001__x0001__x0001_]@_x0001__x0001__x0001__x0001__x0001_@Z@_x0001__x0001__x0001__x0001__x0001_X@_x0001__x0001__x0001__x0001__x0001__x0001_V@_x0001__x0001__x0001__x0001__x0001_@W@_x0001__x0001__x0001__x0001__x0001_ÀU@_x0001__x0001__x0001__x0001__x0001_@\@_x0001__x0001__x0001__x0001__x0001_@[@_x0001__x0001__x0001__x0001__x0001__x0001_V@_x0001__x0001__x0001__x0001__x0001_ÀV@_x0001__x0001__x0001__x0001__x0001_À\@_x0001__x0001__x0001__x0001__x0001_ÀY@_x0001__x0001__x0001__x0001__x0001_@W@_x0001__x0001__x0001__x0001__x0001__x0001_X@_x0001__x0001__x0001__x0001__x0001_X@_x0001__x0001__x0001__x0001__x0001__x0001_Y@_x0001__x0001__x0001__x0001__x0001__x0001_]@_x0001__x0001__x0001__x0001__x0001_U@_x0001__x0001__x0001__x0001__x0001__x0001_`@_x0001__x0001__x0001__x0001__x0001_X@_x0001__x0001__x0001__x0001__x0001_@X@_x0001__x0002__x0001__x0001__x0001__x0001__x0001_ÀX@_x0001__x0001__x0001__x0001__x0001_@Y@_x0001__x0001__x0001__x0001__x0001_Z@_x0001__x0001__x0001__x0001__x0001_@X@_x0001__x0001__x0001__x0001__x0001_@X@_x0001__x0001__x0001__x0001__x0001__x0001_[@_x0001__x0001__x0001__x0001__x0001_@W@_x0001__x0001__x0001__x0001__x0001__x0001_]@_x0001__x0001__x0001__x0001__x0001_@]@_x0001__x0001__x0001__x0001__x0001_ÀX@_x0001__x0001__x0001__x0001__x0001_ÀZ@_x0001__x0001__x0001__x0001__x0001__x0001_[@_x0001__x0001__x0001__x0001__x0001_ÀX@_x0001__x0001__x0001__x0001__x0001_X@_x0001__x0001__x0001__x0001__x0001_ÀR@_x0001__x0001__x0001__x0001__x0001_@Y@_x0001__x0001__x0001__x0001__x0001_@V@_x0001__x0001__x0001__x0001__x0001_À[@_x0001__x0001__x0001__x0001__x0001__x0001_[@_x0001__x0001__x0001__x0001__x0001__x0001_T@_x0001__x0001__x0001__x0001__x0001__x0001_[@_x0001__x0001__x0001__x0001__x0001_@W@_x0001__x0001__x0001__x0001__x0001__x0001_W@_x0001__x0001__x0001__x0001__x0001_ÀU@_x0001__x0001__x0001__x0001__x0001_ÀZ@_x0001__x0001__x0001__x0001__x0001_ÀY@_x0001__x0001__x0001__x0001__x0001_ÀY@_x0001__x0001__x0001__x0001__x0001__x0001_Z@_x0001__x0001__x0001__x0001__x0001__x0001_W@_x0001__x0001__x0001__x0001__x0001_@Y@_x0001__x0001__x0001__x0001__x0001_@Z@_x0001__x0001__x0001__x0001__x0001__x0002__x0001_Z@_x0001__x0001__x0001__x0001__x0001__x0001_X@_x0001__x0001__x0001__x0001__x0001__x0001_Z@_x0001__x0001__x0001__x0001__x0001__x0001_Y@_x0001__x0001__x0001__x0001__x0001__x0001_W@_x0001__x0001__x0001__x0001__x0001_ÀX@_x0001__x0001__x0001__x0001__x0001_@\@_x0001__x0001__x0001__x0001__x0001_Y@_x0001__x0001__x0001__x0001__x0001_[@_x0001__x0001__x0001__x0001__x0001_À[@_x0001__x0001__x0001__x0001__x0001__x0001_Y@_x0001__x0001__x0001__x0001__x0001_T@_x0001__x0001__x0001__x0001__x0001__x0001_W@_x0001__x0001__x0001__x0001__x0001__x0001_[@_x0001__x0001__x0001__x0001__x0001_V@_x0001__x0001__x0001__x0001__x0001__x0001_X@_x0001__x0001__x0001__x0001__x0001_X@_x0001__x0001__x0001__x0001__x0001_ÀZ@_x0001__x0001__x0001__x0001__x0001_Y@_x0001__x0001__x0001__x0001__x0001_@X@_x0001__x0001__x0001__x0001__x0001_À\@_x0001__x0001__x0001__x0001__x0001_@\@_x0001__x0001__x0001__x0001__x0001_@U@_x0001__x0001__x0001__x0001__x0001_Z@_x0001__x0001__x0001__x0001__x0001_X@_x0001__x0001__x0001__x0001__x0001_@W@_x0001__x0001__x0001__x0001__x0001_@Y@_x0001__x0001__x0001__x0001__x0001__x0001_Z@_x0001__x0001__x0001__x0001__x0001_@\@_x0001__x0001__x0001__x0001__x0001__x0001_W@_x0001__x0001__x0001__x0001__x0001_S@_x0001__x0001__x0001__x0001__x0001_X@_x0001__x0002__x0001__x0001__x0001__x0001__x0001__x0001_[@_x0001__x0001__x0001__x0001__x0001__x0001_X@_x0001__x0001__x0001__x0001__x0001__x0001_]@_x0001__x0001__x0001__x0001__x0001_À^@_x0001__x0001__x0001__x0001__x0001_ÀY@_x0001__x0001__x0001__x0001__x0001_@Y@_x0001__x0001__x0001__x0001__x0001_X@_x0001__x0001__x0001__x0001__x0001_ÀX@_x0001__x0001__x0001__x0001__x0001__x0001_]@_x0001__x0001__x0001__x0001__x0001_ÀV@_x0001__x0001__x0001__x0001__x0001_[@_x0001__x0001__x0001__x0001__x0001_@U@_x0001__x0001__x0001__x0001__x0001__x0001_[@_x0001__x0001__x0001__x0001__x0001__x0001_V@_x0001__x0001__x0001__x0001__x0001_ÀZ@_x0001__x0001__x0001__x0001__x0001_X@_x0001__x0001__x0001__x0001__x0001_ÀW@_x0001__x0001__x0001__x0001__x0001_\@_x0001__x0001__x0001__x0001__x0001__x0001_Y@_x0001__x0001__x0001__x0001__x0001_ÀW@_x0001__x0001__x0001__x0001__x0001_ÀT@_x0001__x0001__x0001__x0001__x0001_X@_x0001__x0001__x0001__x0001__x0001_@X@_x0001__x0001__x0001__x0001__x0001_ÀW@_x0001__x0001__x0001__x0001__x0001_@W@_x0001__x0001__x0001__x0001__x0001_W@_x0001__x0001__x0001__x0001__x0001_ÀX@_x0001__x0001__x0001__x0001__x0001_@X@_x0001__x0001__x0001__x0001__x0001_Y@_x0001__x0001__x0001__x0001__x0001__x0001_Z@_x0001__x0001__x0001__x0001__x0001__x0001_W@_x0001__x0001__x0001__x0001__x0001__x0002__x0001_À[@_x0001__x0001__x0001__x0001__x0001__x0001_\@_x0001__x0001__x0001__x0001__x0001_@W@_x0001__x0001__x0001__x0001__x0001_Y@_x0001__x0001__x0001__x0001__x0001_@W@_x0001__x0001__x0001__x0001__x0001_ÀU@_x0001__x0001__x0001__x0001__x0001_Y@_x0001__x0001__x0001__x0001__x0001__x0001_]@_x0001__x0001__x0001__x0001__x0001_@W@_x0001__x0001__x0001__x0001__x0001_ÀX@_x0001__x0001__x0001__x0001__x0001_ÀW@_x0001__x0001__x0001__x0001__x0001__x0001_V@_x0001__x0001__x0001__x0001__x0001__x0001_W@_x0001__x0001__x0001__x0001__x0001__x0001_U@_x0001__x0001__x0001__x0001__x0001__x0001_\@_x0001__x0001__x0001__x0001__x0001_ÀY@_x0001__x0001__x0001__x0001__x0001_T@_x0001__x0001__x0001__x0001__x0001_]@_x0001__x0001__x0001__x0001__x0001_Y@_x0001__x0001__x0001__x0001__x0001_@[@_x0001__x0001__x0001__x0001__x0001_ÀV@_x0001__x0001__x0001__x0001__x0001_@Y@_x0001__x0001__x0001__x0001__x0001_ÀZ@_x0001__x0001__x0001__x0001__x0001_Z@_x0001__x0001__x0001__x0001__x0001_ÀV@_x0001__x0001__x0001__x0001__x0001_X@_x0001__x0001__x0001__x0001__x0001_@W@_x0001__x0001__x0001__x0001__x0001_[@_x0001__x0001__x0001__x0001__x0001__x0001_Y@_x0001__x0001__x0001__x0001__x0001_ÀX@_x0001__x0001__x0001__x0001__x0001__x0001_W@_x0001__x0001__x0001__x0001__x0001__x0001_[@_x0001__x0002__x0001__x0001__x0001__x0001__x0001_ÀX@_x0001__x0001__x0001__x0001__x0001_Y@_x0001__x0001__x0001__x0001__x0001_À\@_x0001__x0001__x0001__x0001__x0001_@[@_x0001__x0001__x0001__x0001__x0001__x0001_W@_x0001__x0001__x0001__x0001__x0001_V@_x0001__x0001__x0001__x0001__x0001__x0001_^@_x0001__x0001__x0001__x0001__x0001_@Y@_x0001__x0001__x0001__x0001__x0001_ÀV@_x0001__x0001__x0001__x0001__x0001_W@_x0001__x0001__x0001__x0001__x0001_@[@_x0001__x0001__x0001__x0001__x0001_ÀY@_x0001__x0001__x0001__x0001__x0001_@Z@_x0001__x0001__x0001__x0001__x0001_À]@_x0001__x0001__x0001__x0001__x0001_ÀZ@_x0001__x0001__x0001__x0001__x0001_ÀW@_x0001__x0001__x0001__x0001__x0001_ÀY@_x0001__x0001__x0001__x0001__x0001_@Y@_x0001__x0001__x0001__x0001__x0001_ÀW@_x0001__x0001__x0001__x0001__x0001_\@_x0001__x0001__x0001__x0001__x0001_À[@_x0001__x0001__x0001__x0001__x0001__x0001_S@_x0001__x0001__x0001__x0001__x0001_[@_x0001__x0001__x0001__x0001__x0001_@[@_x0001__x0001__x0001__x0001__x0001__x0001_X@_x0001__x0001__x0001__x0001__x0001_@Z@_x0001__x0001__x0001__x0001__x0001_ÀU@_x0001__x0001__x0001__x0001__x0001__x0001_[@_x0001__x0001__x0001__x0001__x0001_À]@_x0001__x0001__x0001__x0001__x0001_@Z@_x0001__x0001__x0001__x0001__x0001_À[@_x0001__x0001__x0001__x0001__x0001__x0002__x0001_ÀZ@_x0001__x0001__x0001__x0001__x0001__x0001_[@_x0001__x0001__x0001__x0001__x0001_@[@_x0001__x0001__x0001__x0001__x0001_T@_x0001__x0001__x0001__x0001__x0001__x0001_U@_x0001__x0001__x0001__x0001__x0001_ÀT@_x0001__x0001__x0001__x0001__x0001_À[@_x0001__x0001__x0001__x0001__x0001_ÀY@_x0001__x0001__x0001__x0001__x0001_@X@_x0001__x0001__x0001__x0001__x0001__x0001_Z@_x0001__x0001__x0001__x0001__x0001_@Y@_x0001__x0001__x0001__x0001__x0001_T@_x0001__x0001__x0001__x0001__x0001_ÀW@_x0001__x0001__x0001__x0001__x0001_@X@_x0001__x0001__x0001__x0001__x0001_ÀU@_x0001__x0001__x0001__x0001__x0001_^@_x0001__x0001__x0001__x0001__x0001_Y@_x0001__x0001__x0001__x0001__x0001_@X@_x0001__x0001__x0001__x0001__x0001_@Z@_x0001__x0001__x0001__x0001__x0001_@Y@_x0001__x0001__x0001__x0001__x0001_@[@_x0001__x0001__x0001__x0001__x0001_Y@_x0001__x0001__x0001__x0001__x0001_ÀW@_x0001__x0001__x0001__x0001__x0001_X@_x0001__x0001__x0001__x0001__x0001_W@_x0001__x0001__x0001__x0001__x0001_@V@_x0001__x0001__x0001__x0001__x0001__x0001_X@_x0001__x0001__x0001__x0001__x0001_@[@_x0001__x0001__x0001__x0001__x0001_ÀV@_x0001__x0001__x0001__x0001__x0001__x0001_Y@_x0001__x0001__x0001__x0001__x0001__x0001_Z@_x0001__x0001__x0001__x0001__x0001_@\@_x0001__x0002__x0001__x0001__x0001__x0001__x0001__x0001_Y@_x0001__x0001__x0001__x0001__x0001_[@_x0001__x0001__x0001__x0001__x0001__x0001_Z@_x0001__x0001__x0001__x0001__x0001_U@_x0001__x0001__x0001__x0001__x0001__x0001_Y@_x0001__x0001__x0001__x0001__x0001_@Q@_x0001__x0001__x0001__x0001__x0001__x0001_\@_x0001__x0001__x0001__x0001__x0001_ÀS@_x0001__x0001__x0001__x0001__x0001_ÀZ@_x0001__x0001__x0001__x0001__x0001_@[@_x0001__x0001__x0001__x0001__x0001__x0001_Y@_x0001__x0001__x0001__x0001__x0001__x0001_[@_x0001__x0001__x0001__x0001__x0001_ÀV@_x0001__x0001__x0001__x0001__x0001_U@_x0001__x0001__x0001__x0001__x0001_@Z@_x0001__x0001__x0001__x0001__x0001_Z@_x0001__x0001__x0001__x0001__x0001_@X@_x0001__x0001__x0001__x0001__x0001__x0001_Z@_x0001__x0001__x0001__x0001__x0001_W@_x0001__x0001__x0001__x0001__x0001_Y@_x0001__x0001__x0001__x0001__x0001__x0001_\@_x0001__x0001__x0001__x0001__x0001_@Y@_x0001__x0001__x0001__x0001__x0001_ÀZ@_x0001__x0001__x0001__x0001__x0001_ÀY@_x0001__x0001__x0001__x0001__x0001_@Y@_x0001__x0001__x0001__x0001__x0001_@Y@_x0001__x0001__x0001__x0001__x0001_À[@_x0001__x0001__x0001__x0001__x0001_@Z@_x0001__x0001__x0001__x0001__x0001__x0001_V@_x0001__x0001__x0001__x0001__x0001_ÀZ@_x0001__x0001__x0001__x0001__x0001_Z@_x0001__x0001__x0001__x0001__x0001__x0002__x0001_@Z@_x0001__x0001__x0001__x0001__x0001_Y@_x0001__x0001__x0001__x0001__x0001__x0001_Y@_x0001__x0001__x0001__x0001__x0001__x0001_V@_x0001__x0001__x0001__x0001__x0001_@V@_x0001__x0001__x0001__x0001__x0001__x0001_W@_x0001__x0001__x0001__x0001__x0001_ÀV@_x0001__x0001__x0001__x0001__x0001_ÀX@_x0001__x0001__x0001__x0001__x0001_À^@_x0001__x0001__x0001__x0001__x0001_À]@_x0001__x0001__x0001__x0001__x0001__x0001_Z@_x0001__x0001__x0001__x0001__x0001_@T@_x0001__x0001__x0001__x0001__x0001_Z@_x0001__x0001__x0001__x0001__x0001_ÀX@_x0001__x0001__x0001__x0001__x0001_Z@_x0001__x0001__x0001__x0001__x0001_ÀV@_x0001__x0001__x0001__x0001__x0001__x0001_Z@_x0001__x0001__x0001__x0001__x0001_V@_x0001__x0001__x0001__x0001__x0001_@W@_x0001__x0001__x0001__x0001__x0001_W@_x0001__x0001__x0001__x0001__x0001_@_@_x0001__x0001__x0001__x0001__x0001_ÀY@_x0001__x0001__x0001__x0001__x0001_À^@_x0001__x0001__x0001__x0001__x0001__x0001_X@_x0001__x0001__x0001__x0001__x0001__x0001_W@_x0001__x0001__x0001__x0001__x0001__x0001_X@_x0001__x0001__x0001__x0001__x0001_X@_x0001__x0001__x0001__x0001__x0001_@[@_x0001__x0001__x0001__x0001__x0001__x0001_[@_x0001__x0001__x0001__x0001__x0001_@W@_x0001__x0001__x0001__x0001__x0001_T@_x0001__x0001__x0001__x0001__x0001_@W@_x0001__x0002__x0001__x0001__x0001__x0001__x0001_ÀY@_x0001__x0001__x0001__x0001__x0001_Y@_x0001__x0001__x0001__x0001__x0001_\@_x0001__x0001__x0001__x0001__x0001_ÀW@_x0001__x0001__x0001__x0001__x0001_À[@_x0001__x0001__x0001__x0001__x0001_ÀY@_x0001__x0001__x0001__x0001__x0001_ÀX@_x0001__x0001__x0001__x0001__x0001_Y@_x0001__x0001__x0001__x0001__x0001_ÀW@_x0001__x0001__x0001__x0001__x0001_ÀW@_x0001__x0001__x0001__x0001__x0001_\@_x0001__x0001__x0001__x0001__x0001_@V@_x0001__x0001__x0001__x0001__x0001_@X@_x0001__x0001__x0001__x0001__x0001_X@_x0001__x0001__x0001__x0001__x0001_X@_x0001__x0001__x0001__x0001__x0001_ÀV@_x0001__x0001__x0001__x0001__x0001_X@_x0001__x0001__x0001__x0001__x0001__x0001_Y@_x0001__x0001__x0001__x0001__x0001_À\@_x0001__x0001__x0001__x0001__x0001_@V@_x0001__x0001__x0001__x0001__x0001_Y@_x0001__x0001__x0001__x0001__x0001_ÀX@_x0001__x0001__x0001__x0001__x0001_@S@_x0001__x0001__x0001__x0001__x0001_ÀY@_x0001__x0001__x0001__x0001__x0001_ÀZ@_x0001__x0001__x0001__x0001__x0001_@U@_x0001__x0001__x0001__x0001__x0001_ÀX@_x0001__x0001__x0001__x0001__x0001_Z@_x0001__x0001__x0001__x0001__x0001_W@_x0001__x0001__x0001__x0001__x0001__x0001_^@_x0001__x0001__x0001__x0001__x0001_ÀW@_x0001__x0001__x0001__x0001__x0001__x0002__x0001_@V@_x0001__x0001__x0001__x0001__x0001_ÀY@_x0001__x0001__x0001__x0001__x0001_Z@_x0001__x0001__x0001__x0001__x0001_]@_x0001__x0001__x0001__x0001__x0001_ÀZ@_x0001__x0001__x0001__x0001__x0001_@\@_x0001__x0001__x0001__x0001__x0001_@Z@_x0001__x0001__x0001__x0001__x0001_U@_x0001__x0001__x0001__x0001__x0001_W@_x0001__x0001__x0001__x0001__x0001_ÀU@_x0001__x0001__x0001__x0001__x0001_@T@_x0001__x0001__x0001__x0001__x0001__x0001_V@_x0001__x0001__x0001__x0001__x0001_@Z@_x0001__x0001__x0001__x0001__x0001__x0001_X@_x0001__x0001__x0001__x0001__x0001_U@_x0001__x0001__x0001__x0001__x0001_À[@_x0001__x0001__x0001__x0001__x0001_@T@_x0001__x0001__x0001__x0001__x0001_ÀX@_x0001__x0001__x0001__x0001__x0001_ÀX@_x0001__x0001__x0001__x0001__x0001_@X@_x0001__x0001__x0001__x0001__x0001_V@_x0001__x0001__x0001__x0001__x0001_W@_x0001__x0001__x0001__x0001__x0001_U@_x0001__x0001__x0001__x0001__x0001_@Y@_x0001__x0001__x0001__x0001__x0001_@W@_x0001__x0001__x0001__x0001__x0001_ÀY@_x0001__x0001__x0001__x0001__x0001__x0001_]@_x0001__x0001__x0001__x0001__x0001_@T@_x0001__x0001__x0001__x0001__x0001_X@_x0001__x0001__x0001__x0001__x0001__x0001_Z@_x0001__x0001__x0001__x0001__x0001_@Z@_x0001__x0001__x0001__x0001__x0001__x0001_W@_x0001__x0002__x0001__x0001__x0001__x0001__x0001_Z@_x0001__x0001__x0001__x0001__x0001_V@_x0001__x0001__x0001__x0001__x0001_ÀX@_x0001__x0001__x0001__x0001__x0001_@Y@_x0001__x0001__x0001__x0001__x0001_[@_x0001__x0001__x0001__x0001__x0001_ÀZ@_x0001__x0001__x0001__x0001__x0001__x0001_W@_x0001__x0001__x0001__x0001__x0001_ÀV@_x0001__x0001__x0001__x0001__x0001__x0001_S@_x0001__x0001__x0001__x0001__x0001__x0001_^@_x0001__x0001__x0001__x0001__x0001__x0001_Y@_x0001__x0001__x0001__x0001__x0001_@Z@_x0001__x0001__x0001__x0001__x0001_@Y@_x0001__x0001__x0001__x0001__x0001_ÀS@_x0001__x0001__x0001__x0001__x0001__x0001_Z@_x0001__x0001__x0001__x0001__x0001__x0001_X@_x0001__x0001__x0001__x0001__x0001__x0001_Z@_x0001__x0001__x0001__x0001__x0001_V@_x0001__x0001__x0001__x0001__x0001__x0001_\@_x0001__x0001__x0001__x0001__x0001__x0001_Z@_x0001__x0001__x0001__x0001__x0001_X@_x0001__x0001__x0001__x0001__x0001__x0001_V@_x0001__x0001__x0001__x0001__x0001__x0001_Y@_x0001__x0001__x0001__x0001__x0001_V@_x0001__x0001__x0001__x0001__x0001_@Z@_x0001__x0001__x0001__x0001__x0001_À[@_x0001__x0001__x0001__x0001__x0001_W@_x0001__x0001__x0001__x0001__x0001_@Z@_x0001__x0001__x0001__x0001__x0001__x0001_Y@_x0001__x0001__x0001__x0001__x0001_X@_x0001__x0001__x0001__x0001__x0001_W@_x0001__x0001__x0001__x0001__x0001__x0002__x0001_``@_x0001__x0001__x0001__x0001__x0001_ÀW@_x0001__x0001__x0001__x0001__x0001_@Z@_x0001__x0001__x0001__x0001__x0001_Y@_x0001__x0001__x0001__x0001__x0001_X@_x0001__x0001__x0001__x0001__x0001__x0001_X@_x0001__x0001__x0001__x0001__x0001_[@_x0001__x0001__x0001__x0001__x0001__x0001_Y@_x0001__x0001__x0001__x0001__x0001__x0001_V@_x0001__x0001__x0001__x0001__x0001_Y@_x0001__x0001__x0001__x0001__x0001_@X@_x0001__x0001__x0001__x0001__x0001_@X@_x0001__x0001__x0001__x0001__x0001_ÀY@_x0001__x0001__x0001__x0001__x0001_ÀZ@_x0001__x0001__x0001__x0001__x0001_À\@_x0001__x0001__x0001__x0001__x0001_@X@_x0001__x0001__x0001__x0001__x0001_ÀW@_x0001__x0001__x0001__x0001__x0001__x0001_X@_x0001__x0001__x0001__x0001__x0001_@W@_x0001__x0001__x0001__x0001__x0001_À[@_x0001__x0001__x0001__x0001__x0001_@Y@_x0001__x0001__x0001__x0001__x0001_Z@_x0001__x0001__x0001__x0001__x0001__x0001_Y@_x0001__x0001__x0001__x0001__x0001__x0001_U@_x0001__x0001__x0001__x0001__x0001_ÀZ@_x0001__x0001__x0001__x0001__x0001_@X@_x0001__x0001__x0001__x0001__x0001_@X@_x0001__x0001__x0001__x0001__x0001_[@_x0001__x0001__x0001__x0001__x0001_@T@_x0001__x0001__x0001__x0001__x0001_Z@_x0001__x0001__x0001__x0001__x0001_ÀY@_x0001__x0001__x0001__x0001__x0001_ÀW@_x0001__x0002__x0001__x0001__x0001__x0001__x0001_@V@_x0001__x0001__x0001__x0001__x0001_ÀZ@_x0001__x0001__x0001__x0001__x0001__x0001_Y@_x0001__x0001__x0001__x0001__x0001__x0001_T@_x0001__x0001__x0001__x0001__x0001_@W@_x0001__x0001__x0001__x0001__x0001_ÀV@_x0001__x0001__x0001__x0001__x0001_@[@_x0001__x0001__x0001__x0001__x0001__x0001_Y@_x0001__x0001__x0001__x0001__x0001_@Y@_x0001__x0001__x0001__x0001__x0001_ÀW@_x0001__x0001__x0001__x0001__x0001__x0001_S@_x0001__x0001__x0001__x0001__x0001_ÀU@_x0001__x0001__x0001__x0001__x0001__x0001_W@_x0001__x0001__x0001__x0001__x0001_@Z@_x0001__x0001__x0001__x0001__x0001_@\@_x0001__x0001__x0001__x0001__x0001_Z@_x0001__x0001__x0001__x0001__x0001_X@_x0001__x0001__x0001__x0001__x0001_ÀW@_x0001__x0001__x0001__x0001__x0001_ÀV@_x0001__x0001__x0001__x0001__x0001_Y@_x0001__x0001__x0001__x0001__x0001_@Y@_x0001__x0001__x0001__x0001__x0001_W@_x0001__x0001__x0001__x0001__x0001_S@_x0001__x0001__x0001__x0001__x0001__x0001_[@_x0001__x0001__x0001__x0001__x0001__x0001_Z@_x0001__x0001__x0001__x0001__x0001_@X@_x0001__x0001__x0001__x0001__x0001_X@_x0001__x0001__x0001__x0001__x0001__x0001_Z@_x0001__x0001__x0001__x0001__x0001__x0001_X@_x0001__x0001__x0001__x0001__x0001_[@_x0001__x0001__x0001__x0001__x0001_ÀV@_x0001__x0001__x0001__x0001__x0001__x0002__x0001_@^@_x0001__x0001__x0001__x0001__x0001_Z@_x0001__x0001__x0001__x0001__x0001_À\@_x0001__x0001__x0001__x0001__x0001__x0001_X@_x0001__x0001__x0001__x0001__x0001__x0001_Y@_x0001__x0001__x0001__x0001__x0001_@X@_x0001__x0001__x0001__x0001__x0001_@Z@_x0001__x0001__x0001__x0001__x0001_Y@_x0001__x0001__x0001__x0001__x0001_[@_x0001__x0001__x0001__x0001__x0001_\@_x0001__x0001__x0001__x0001__x0001_@Z@_x0001__x0001__x0001__x0001__x0001_ÀU@_x0001__x0001__x0001__x0001__x0001__x0001_Y@_x0001__x0001__x0001__x0001__x0001__x0001_V@_x0001__x0001__x0001__x0001__x0001__x0001_X@_x0001__x0001__x0001__x0001__x0001_ÀW@_x0001__x0001__x0001__x0001__x0001_S@_x0001__x0001__x0001__x0001__x0001_ÀX@_x0001__x0001__x0001__x0001__x0001_W@_x0001__x0001__x0001__x0001__x0001__x0001_Y@_x0001__x0001__x0001__x0001__x0001_@Z@_x0001__x0001__x0001__x0001__x0001__x0001_Y@_x0001__x0001__x0001__x0001__x0001_U@_x0001__x0001__x0001__x0001__x0001__x0001_U@_x0001__x0001__x0001__x0001__x0001__x0001_Y@_x0001__x0001__x0001__x0001__x0001_ÀW@_x0001__x0001__x0001__x0001__x0001__x0001_[@_x0001__x0001__x0001__x0001__x0001__x0001_\@_x0001__x0001__x0001__x0001__x0001_Z@_x0001__x0001__x0001__x0001__x0001_ÀU@_x0001__x0001__x0001__x0001__x0001_ÀZ@_x0001__x0001__x0001__x0001__x0001_@X@_x0001__x0002__x0001__x0001__x0001__x0001__x0001_Y@_x0001__x0001__x0001__x0001__x0001_ÀZ@_x0001__x0001__x0001__x0001__x0001__x0001_\@_x0001__x0001__x0001__x0001__x0001_ÀU@_x0001__x0001__x0001__x0001__x0001__x0001_\@_x0001__x0001__x0001__x0001__x0001_\@_x0001__x0001__x0001__x0001__x0001_@\@_x0001__x0001__x0001__x0001__x0001_Y@_x0001__x0001__x0001__x0001__x0001_X@_x0001__x0001__x0001__x0001__x0001_À_@_x0001__x0001__x0001__x0001__x0001__x0001_[@_x0001__x0001__x0001__x0001__x0001_@]@_x0001__x0001__x0001__x0001__x0001_@W@_x0001__x0001__x0001__x0001__x0001_@^@_x0001__x0001__x0001__x0001__x0001_@U@_x0001__x0001__x0001__x0001__x0001_@W@_x0001__x0001__x0001__x0001__x0001_Y@_x0001__x0001__x0001__x0001__x0001_Y@_x0001__x0001__x0001__x0001__x0001_\@_x0001__x0001__x0001__x0001__x0001__x0001_[@_x0001__x0001__x0001__x0001__x0001__x0001_T@_x0001__x0001__x0001__x0001__x0001_\@_x0001__x0001__x0001__x0001__x0001_@Y@_x0001__x0001__x0001__x0001__x0001__x0001__@_x0001__x0001__x0001__x0001__x0001_@Z@_x0001__x0001__x0001__x0001__x0001_ÀX@_x0001__x0001__x0001__x0001__x0001__x0001_W@_x0001__x0001__x0001__x0001__x0001_ÀW@_x0001__x0001__x0001__x0001__x0001_\@_x0001__x0001__x0001__x0001__x0001_@^@_x0001__x0001__x0001__x0001__x0001_Z@_x0001__x0001__x0001__x0001__x0001__x0002__x0001_@U@_x0001__x0001__x0001__x0001__x0001_ÀY@_x0001__x0001__x0001__x0001__x0001_@V@_x0001__x0001__x0001__x0001__x0001__x0001_Z@_x0001__x0001__x0001__x0001__x0001_@X@_x0001__x0001__x0001__x0001__x0001_À[@_x0001__x0001__x0001__x0001__x0001_ÀW@_x0001__x0001__x0001__x0001__x0001__x0001_X@_x0001__x0001__x0001__x0001__x0001_@[@_x0001__x0001__x0001__x0001__x0001_V@_x0001__x0001__x0001__x0001__x0001_ÀS@_x0001__x0001__x0001__x0001__x0001_U@_x0001__x0001__x0001__x0001__x0001_ÀT@_x0001__x0001__x0001__x0001__x0001_Y@_x0001__x0001__x0001__x0001__x0001_\@_x0001__x0001__x0001__x0001__x0001_X@_x0001__x0001__x0001__x0001__x0001__x0001_[@_x0001__x0001__x0001__x0001__x0001__x0001_Y@_x0001__x0001__x0001__x0001__x0001_@W@_x0001__x0001__x0001__x0001__x0001_W@_x0001__x0001__x0001__x0001__x0001_U@_x0001__x0001__x0001__x0001__x0001_@]@_x0001__x0001__x0001__x0001__x0001_ÀX@_x0001__x0001__x0001__x0001__x0001_Z@_x0001__x0001__x0001__x0001__x0001_Z@_x0001__x0001__x0001__x0001__x0001_@U@_x0001__x0001__x0001__x0001__x0001_ÀW@_x0001__x0001__x0001__x0001__x0001_ÀX@_x0001__x0001__x0001__x0001__x0001__x0001_\@_x0001__x0001__x0001__x0001__x0001_T@_x0001__x0001__x0001__x0001__x0001_@X@_x0001__x0001__x0001__x0001__x0001_@[@_x0001__x0002__x0001__x0001__x0001__x0001__x0001_ÀZ@_x0001__x0001__x0001__x0001__x0001_X@_x0001__x0001__x0001__x0001__x0001__x0001_U@_x0001__x0001__x0001__x0001__x0001__x0001_U@_x0001__x0001__x0001__x0001__x0001_\@_x0001__x0001__x0001__x0001__x0001__x0001_\@_x0001__x0001__x0001__x0001__x0001_^@_x0001__x0001__x0001__x0001__x0001_@X@_x0001__x0001__x0001__x0001__x0001_ÀX@_x0001__x0001__x0001__x0001__x0001__x0001_X@_x0001__x0001__x0001__x0001__x0001_@Y@_x0001__x0001__x0001__x0001__x0001_W@_x0001__x0001__x0001__x0001__x0001_ÀX@_x0001__x0001__x0001__x0001__x0001_\@_x0001__x0001__x0001__x0001__x0001_@X@_x0001__x0001__x0001__x0001__x0001_@U@_x0001__x0001__x0001__x0001__x0001__x0001_Y@_x0001__x0001__x0001__x0001__x0001_@V@_x0001__x0001__x0001__x0001__x0001_@W@_x0001__x0001__x0001__x0001__x0001_@Z@_x0001__x0001__x0001__x0001__x0001_ÀV@_x0001__x0001__x0001__x0001__x0001_ `@_x0001__x0001__x0001__x0001__x0001_ÀW@_x0001__x0001__x0001__x0001__x0001_W@_x0001__x0001__x0001__x0001__x0001_ÀX@_x0001__x0001__x0001__x0001__x0001__x0001_]@_x0001__x0001__x0001__x0001__x0001_ÀW@_x0001__x0001__x0001__x0001__x0001_@U@_x0001__x0001__x0001__x0001__x0001_V@_x0001__x0001__x0001__x0001__x0001_@U@_x0001__x0001__x0001__x0001__x0001_@T@_x0001__x0001__x0001__x0001__x0001__x0002__x0001__x0001_V@_x0001__x0001__x0001__x0001__x0001_Z@_x0001__x0001__x0001__x0001__x0001_X@_x0001__x0001__x0001__x0001__x0001_@X@_x0001__x0001__x0001__x0001__x0001_W@_x0001__x0001__x0001__x0001__x0001_[@_x0001__x0001__x0001__x0001__x0001__x0001_Y@_x0001__x0001__x0001__x0001__x0001_@W@_x0001__x0001__x0001__x0001__x0001_U@_x0001__x0001__x0001__x0001__x0001_W@_x0001__x0001__x0001__x0001__x0001_X@_x0001__x0001__x0001__x0001__x0001_@W@_x0001__x0001__x0001__x0001__x0001_ÀW@_x0001__x0001__x0001__x0001__x0001_Z@_x0001__x0001__x0001__x0001__x0001_ÀY@_x0001__x0001__x0001__x0001__x0001_\@_x0001__x0001__x0001__x0001__x0001_@X@_x0001__x0001__x0001__x0001__x0001_À\@_x0001__x0001__x0001__x0001__x0001__x0001_\@_x0001__x0001__x0001__x0001__x0001_W@_x0001__x0001__x0001__x0001__x0001__x0001_X@_x0001__x0001__x0001__x0001__x0001_\@_x0001__x0001__x0001__x0001__x0001_Z@_x0001__x0001__x0001__x0001__x0001_@Z@_x0001__x0001__x0001__x0001__x0001__x0001_[@_x0001__x0001__x0001__x0001__x0001_ÀW@_x0001__x0001__x0001__x0001__x0001_@Y@_x0001__x0001__x0001__x0001__x0001_@Z@_x0001__x0001__x0001__x0001__x0001_ÀY@_x0001__x0001__x0001__x0001__x0001_V@_x0001__x0001__x0001__x0001__x0001_@Z@_x0001__x0001__x0001__x0001__x0001__x0001_U@_x0001__x0002__x0001__x0001__x0001__x0001__x0001_ÀY@_x0001__x0001__x0001__x0001__x0001_ÀZ@_x0001__x0001__x0001__x0001__x0001_Y@_x0001__x0001__x0001__x0001__x0001_@W@_x0001__x0001__x0001__x0001__x0001_Z@_x0001__x0001__x0001__x0001__x0001_ÀW@_x0001__x0001__x0001__x0001__x0001_@S@_x0001__x0001__x0001__x0001__x0001_U@_x0001__x0001__x0001__x0001__x0001_ÀX@_x0001__x0001__x0001__x0001__x0001_`@_x0001__x0001__x0001__x0001__x0001_ÀX@_x0001__x0001__x0001__x0001__x0001_@[@_x0001__x0001__x0001__x0001__x0001__x0001_W@_x0001__x0001__x0001__x0001__x0001_V@_x0001__x0001__x0001__x0001__x0001_W@_x0001__x0001__x0001__x0001__x0001_@[@_x0001__x0001__x0001__x0001__x0001_@V@_x0001__x0001__x0001__x0001__x0001__x0001_V@_x0001__x0001__x0001__x0001__x0001_Z@_x0001__x0001__x0001__x0001__x0001_\@_x0001__x0001__x0001__x0001__x0001_[@_x0001__x0001__x0001__x0001__x0001_@Z@_x0001__x0001__x0001__x0001__x0001_ÀY@_x0001__x0001__x0001__x0001__x0001_Y@_x0001__x0001__x0001__x0001__x0001_ÀV@_x0001__x0001__x0001__x0001__x0001_ÀW@_x0001__x0001__x0001__x0001__x0001_@[@_x0001__x0001__x0001__x0001__x0001_À[@_x0001__x0001__x0001__x0001__x0001_ÀY@_x0001__x0001__x0001__x0001__x0001_W@_x0001__x0001__x0001__x0001__x0001__x0001_Y@_x0001__x0001__x0001__x0001__x0001__x0002__x0001_Y@_x0001__x0001__x0001__x0001__x0001_@X@_x0001__x0001__x0001__x0001__x0001__x0001_X@_x0001__x0001__x0001__x0001__x0001_ÀZ@_x0001__x0001__x0001__x0001__x0001_@S@_x0001__x0001__x0001__x0001__x0001_Z@_x0001__x0001__x0001__x0001__x0001_ÀW@_x0001__x0001__x0001__x0001__x0001_@Z@_x0001__x0001__x0001__x0001__x0001_@V@_x0001__x0001__x0001__x0001__x0001_X@_x0001__x0001__x0001__x0001__x0001__x0001_]@_x0001__x0001__x0001__x0001__x0001__x0001_Y@_x0001__x0001__x0001__x0001__x0001_@Z@_x0001__x0001__x0001__x0001__x0001_ÀY@_x0001__x0001__x0001__x0001__x0001_X@_x0001__x0001__x0001__x0001__x0001__x0001_W@_x0001__x0001__x0001__x0001__x0001_ÀS@_x0001__x0001__x0001__x0001__x0001_Y@_x0001__x0001__x0001__x0001__x0001_@U@_x0001__x0001__x0001__x0001__x0001_[@_x0001__x0001__x0001__x0001__x0001__x0001_Z@_x0001__x0001__x0001__x0001__x0001_@Z@_x0001__x0001__x0001__x0001__x0001__x0001_W@_x0001__x0001__x0001__x0001__x0001_W@_x0001__x0001__x0001__x0001__x0001_[@_x0001__x0001__x0001__x0001__x0001_@Y@_x0001__x0001__x0001__x0001__x0001__x0001_X@_x0001__x0001__x0001__x0001__x0001_Y@_x0001__x0001__x0001__x0001__x0001_^@_x0001__x0001__x0001__x0001__x0001_@[@_x0001__x0001__x0001__x0001__x0001_ÀU@_x0001__x0001__x0001__x0001__x0001_@Y@_x0001__x0002__x0001__x0001__x0001__x0001__x0001_ÀY@_x0001__x0001__x0001__x0001__x0001_@Y@_x0001__x0001__x0001__x0001__x0001_\@_x0001__x0001__x0001__x0001__x0001_@Z@_x0001__x0001__x0001__x0001__x0001_ÀX@_x0001__x0001__x0001__x0001__x0001__x0001_[@_x0001__x0001__x0001__x0001__x0001_@T@_x0001__x0001__x0001__x0001__x0001_@X@_x0001__x0001__x0001__x0001__x0001_@Z@_x0001__x0001__x0001__x0001__x0001__x0001_Z@_x0001__x0001__x0001__x0001__x0001__x0001_^@_x0001__x0001__x0001__x0001__x0001_ÀV@_x0001__x0001__x0001__x0001__x0001_W@_x0001__x0001__x0001__x0001__x0001_@Y@_x0001__x0001__x0001__x0001__x0001__x0001_Y@_x0001__x0001__x0001__x0001__x0001__x0001_U@_x0001__x0001__x0001__x0001__x0001__x0001_Y@_x0001__x0001__x0001__x0001__x0001_T@_x0001__x0001__x0001__x0001__x0001_V@_x0001__x0001__x0001__x0001__x0001_ÀV@_x0001__x0001__x0001__x0001__x0001_@Y@_x0001__x0001__x0001__x0001__x0001_ÀY@_x0001__x0001__x0001__x0001__x0001_@X@_x0001__x0001__x0001__x0001__x0001_X@_x0001__x0001__x0001__x0001__x0001_@V@_x0001__x0001__x0001__x0001__x0001_X@_x0001__x0001__x0001__x0001__x0001_X@_x0001__x0001__x0001__x0001__x0001_ÀX@_x0001__x0001__x0001__x0001__x0001_@V@_x0001__x0001__x0001__x0001__x0001_]@_x0001__x0001__x0001__x0001__x0001_Z@_x0001__x0001__x0001__x0001__x0001__x0002__x0001_@Y@_x0001__x0001__x0001__x0001__x0001_À[@_x0001__x0001__x0001__x0001__x0001_ÀU@_x0001__x0001__x0001__x0001__x0001_ÀT@_x0001__x0001__x0001__x0001__x0001_ `@_x0001__x0001__x0001__x0001__x0001__x0001_V@_x0001__x0001__x0001__x0001__x0001__x0001_Z@_x0001__x0001__x0001__x0001__x0001_ÀZ@_x0001__x0001__x0001__x0001__x0001__x0001_X@_x0001__x0001__x0001__x0001__x0001__x0001_V@_x0001__x0001__x0001__x0001__x0001_V@_x0001__x0001__x0001__x0001__x0001_@\@_x0001__x0001__x0001__x0001__x0001_S@_x0001__x0001__x0001__x0001__x0001_@W@_x0001__x0001__x0001__x0001__x0001_ÀX@_x0001__x0001__x0001__x0001__x0001_W@_x0001__x0001__x0001__x0001__x0001__x0001_[@_x0001__x0001__x0001__x0001__x0001_W@_x0001__x0001__x0001__x0001__x0001__x0001_Y@_x0001__x0001__x0001__x0001__x0001_ÀZ@_x0001__x0001__x0001__x0001__x0001_À\@_x0001__x0001__x0001__x0001__x0001_ÀR@_x0001__x0001__x0001__x0001__x0001_ÀX@_x0001__x0001__x0001__x0001__x0001_X@_x0001__x0001__x0001__x0001__x0001__x0001_X@_x0001__x0001__x0001__x0001__x0001_[@_x0001__x0001__x0001__x0001__x0001__x0001_W@_x0001__x0001__x0001__x0001__x0001_ÀY@_x0001__x0001__x0001__x0001__x0001__x0001_W@_x0001__x0001__x0001__x0001__x0001_ÀX@_x0001__x0001__x0001__x0001__x0001_Y@_x0001__x0001__x0001__x0001__x0001_@Y@_x0001__x0002__x0001__x0001__x0001__x0001__x0001_ÀV@_x0001__x0001__x0001__x0001__x0001__x0001_X@_x0001__x0001__x0001__x0001__x0001_@X@_x0001__x0001__x0001__x0001__x0001_Y@_x0001__x0001__x0001__x0001__x0001_X@_x0001__x0001__x0001__x0001__x0001__x0001_X@_x0001__x0001__x0001__x0001__x0001_@X@_x0001__x0001__x0001__x0001__x0001_[@_x0001__x0001__x0001__x0001__x0001__x0001_V@_x0001__x0001__x0001__x0001__x0001_@Z@_x0001__x0001__x0001__x0001__x0001_[@_x0001__x0001__x0001__x0001__x0001__x0001_X@_x0001__x0001__x0001__x0001__x0001_ÀW@_x0001__x0001__x0001__x0001__x0001_ÀY@_x0001__x0001__x0001__x0001__x0001_À[@_x0001__x0001__x0001__x0001__x0001_@_@_x0001__x0001__x0001__x0001__x0001_À[@_x0001__x0001__x0001__x0001__x0001__x0001_\@_x0001__x0001__x0001__x0001__x0001_ÀY@_x0001__x0001__x0001__x0001__x0001_\@_x0001__x0001__x0001__x0001__x0001_ÀZ@_x0001__x0001__x0001__x0001__x0001_@V@_x0001__x0001__x0001__x0001__x0001__x0001_]@_x0001__x0001__x0001__x0001__x0001_À[@_x0001__x0001__x0001__x0001__x0001_W@_x0001__x0001__x0001__x0001__x0001_[@_x0001__x0001__x0001__x0001__x0001__x0001_V@_x0001__x0001__x0001__x0001__x0001__x0001_X@_x0001__x0001__x0001__x0001__x0001__x0001_T@_x0001__x0001__x0001__x0001__x0001_W@_x0001__x0001__x0001__x0001__x0001_@Z@_x0001__x0001__x0001__x0001__x0001__x0002__x0001_ÀZ@_x0001__x0001__x0001__x0001__x0001__x0001_[@_x0001__x0001__x0001__x0001__x0001_À\@_x0001__x0001__x0001__x0001__x0001_ÀV@_x0001__x0001__x0001__x0001__x0001__x0001_]@_x0001__x0001__x0001__x0001__x0001_[@_x0001__x0001__x0001__x0001__x0001__x0001_Z@_x0001__x0001__x0001__x0001__x0001_@\@_x0001__x0001__x0001__x0001__x0001_ÀU@_x0001__x0001__x0001__x0001__x0001_À\@_x0001__x0001__x0001__x0001__x0001_@Z@_x0001__x0001__x0001__x0001__x0001__x0001_U@_x0001__x0001__x0001__x0001__x0001__x0001_[@_x0001__x0001__x0001__x0001__x0001_@[@_x0001__x0001__x0001__x0001__x0001_ÀW@_x0001__x0001__x0001__x0001__x0001__x0001_Z@_x0001__x0001__x0001__x0001__x0001_À[@_x0001__x0001__x0001__x0001__x0001_ÀV@_x0001__x0001__x0001__x0001__x0001__x0001_Z@_x0001__x0001__x0001__x0001__x0001__x0001_[@_x0001__x0001__x0001__x0001__x0001_À]@_x0001__x0001__x0001__x0001__x0001__x0001_Z@_x0001__x0001__x0001__x0001__x0001_@]@_x0001__x0001__x0001__x0001__x0001_À\@_x0001__x0001__x0001__x0001__x0001_@\@_x0001__x0001__x0001__x0001__x0001_ÀZ@_x0001__x0001__x0001__x0001__x0001_ÀT@_x0001__x0001__x0001__x0001__x0001_Y@_x0001__x0001__x0001__x0001__x0001_U@_x0001__x0001__x0001__x0001__x0001_ÀV@_x0001__x0001__x0001__x0001__x0001_[@_x0001__x0001__x0001__x0001__x0001_@Y@_x0001__x0002__x0001__x0001__x0001__x0001__x0001_ÀW@_x0001__x0001__x0001__x0001__x0001_Y@_x0001__x0001__x0001__x0001__x0001_W@_x0001__x0001__x0001__x0001__x0001__x0001_]@_x0001__x0001__x0001__x0001__x0001_ÀZ@_x0001__x0001__x0001__x0001__x0001__x0001_[@_x0001__x0001__x0001__x0001__x0001__x0001_W@_x0001__x0001__x0001__x0001__x0001_Y@_x0001__x0001__x0001__x0001__x0001_ÀX@_x0001__x0001__x0001__x0001__x0001_@X@_x0001__x0001__x0001__x0001__x0001_@]@_x0001__x0001__x0001__x0001__x0001_ÀX@_x0001__x0001__x0001__x0001__x0001_@[@_x0001__x0001__x0001__x0001__x0001_ÀY@_x0001__x0001__x0001__x0001__x0001_À[@_x0001__x0001__x0001__x0001__x0001_@X@_x0001__x0001__x0001__x0001__x0001_U@_x0001__x0001__x0001__x0001__x0001_T@_x0001__x0001__x0001__x0001__x0001_@W@_x0001__x0001__x0001__x0001__x0001_@Y@_x0001__x0001__x0001__x0001__x0001_@\@_x0001__x0001__x0001__x0001__x0001_@X@_x0001__x0001__x0001__x0001__x0001__x0001_T@_x0001__x0001__x0001__x0001__x0001_À\@_x0001__x0001__x0001__x0001__x0001_ÀZ@_x0001__x0001__x0001__x0001__x0001__x0001_Z@_x0001__x0001__x0001__x0001__x0001__x0001_Y@_x0001__x0001__x0001__x0001__x0001__x0001_V@_x0001__x0001__x0001__x0001__x0001_ÀX@_x0001__x0001__x0001__x0001__x0001_@[@_x0001__x0001__x0001__x0001__x0001_Y@_x0001__x0001__x0001__x0001__x0001__x0002__x0001_@W@_x0001__x0001__x0001__x0001__x0001_[@_x0001__x0001__x0001__x0001__x0001__x0001_Y@_x0001__x0001__x0001__x0001__x0001_ÀZ@_x0001__x0001__x0001__x0001__x0001_Z@_x0001__x0001__x0001__x0001__x0001_@Y@_x0001__x0001__x0001__x0001__x0001_Z@_x0001__x0001__x0001__x0001__x0001_^@_x0001__x0001__x0001__x0001__x0001_À^@_x0001__x0001__x0001__x0001__x0001_@[@_x0001__x0001__x0001__x0001__x0001__x0001_^@_x0001__x0001__x0001__x0001__x0001_@V@_x0001__x0001__x0001__x0001__x0001_Z@_x0001__x0001__x0001__x0001__x0001_Y@_x0001__x0001__x0001__x0001__x0001__x0001_^@_x0001__x0001__x0001__x0001__x0001_ÀZ@_x0001__x0001__x0001__x0001__x0001_@\@_x0001__x0001__x0001__x0001__x0001_ÀX@_x0001__x0001__x0001__x0001__x0001__x0001_X@_x0001__x0001__x0001__x0001__x0001_ÀY@_x0001__x0001__x0001__x0001__x0001__x0001_X@_x0001__x0001__x0001__x0001__x0001_ÀW@_x0001__x0001__x0001__x0001__x0001_@^@_x0001__x0001__x0001__x0001__x0001_U@_x0001__x0001__x0001__x0001__x0001__x0001_]@_x0001__x0001__x0001__x0001__x0001_Q@_x0001__x0001__x0001__x0001__x0001_ÀW@_x0001__x0001__x0001__x0001__x0001_V@_x0001__x0001__x0001__x0001__x0001_@V@_x0001__x0001__x0001__x0001__x0001_X@_x0001__x0001__x0001__x0001__x0001_À]@_x0001__x0001__x0001__x0001__x0001_V@_x0001__x0002__x0001__x0001__x0001__x0001__x0001__x0001_Y@_x0001__x0001__x0001__x0001__x0001_À\@_x0001__x0001__x0001__x0001__x0001_ÀY@_x0001__x0001__x0001__x0001__x0001_ÀV@_x0001__x0001__x0001__x0001__x0001_X@_x0001__x0001__x0001__x0001__x0001_V@_x0001__x0001__x0001__x0001__x0001_[@_x0001__x0001__x0001__x0001__x0001_Z@_x0001__x0001__x0001__x0001__x0001_@U@_x0001__x0001__x0001__x0001__x0001_@X@_x0001__x0001__x0001__x0001__x0001_Y@_x0001__x0001__x0001__x0001__x0001_ÀW@_x0001__x0001__x0001__x0001__x0001_ÀV@_x0001__x0001__x0001__x0001__x0001_@X@_x0001__x0001__x0001__x0001__x0001__x0001_W@_x0001__x0001__x0001__x0001__x0001_ÀU@_x0001__x0001__x0001__x0001__x0001__x0001_\@_x0001__x0001__x0001__x0001__x0001_@W@_x0001__x0001__x0001__x0001__x0001_@U@_x0001__x0001__x0001__x0001__x0001_@Y@_x0001__x0001__x0001__x0001__x0001__x0001_[@_x0001__x0001__x0001__x0001__x0001__x0001_Z@_x0001__x0001__x0001__x0001__x0001_ÀW@_x0001__x0001__x0001__x0001__x0001__x0001_Y@_x0001__x0001__x0001__x0001__x0001_ÀU@_x0001__x0001__x0001__x0001__x0001__x0001_X@_x0001__x0001__x0001__x0001__x0001_Z@_x0001__x0001__x0001__x0001__x0001_Z@_x0001__x0001__x0001__x0001__x0001_ÀW@_x0001__x0001__x0001__x0001__x0001_ÀX@_x0001__x0001__x0001__x0001__x0001__x0001_X@_x0001__x0001__x0001__x0001__x0001__x0002__x0001_@Y@_x0001__x0001__x0001__x0001__x0001__x0001_Y@_x0001__x0001__x0001__x0001__x0001_@Y@_x0001__x0001__x0001__x0001__x0001_À\@_x0001__x0001__x0001__x0001__x0001_@W@_x0001__x0001__x0001__x0001__x0001_@^@_x0001__x0001__x0001__x0001__x0001_W@_x0001__x0001__x0001__x0001__x0001__x0001_W@_x0001__x0001__x0001__x0001__x0001_ÀU@_x0001__x0001__x0001__x0001__x0001__x0001_[@_x0001__x0001__x0001__x0001__x0001_@Y@_x0001__x0001__x0001__x0001__x0001__x0001_Y@_x0001__x0001__x0001__x0001__x0001__x0001_T@_x0001__x0001__x0001__x0001__x0001__x0001_Z@_x0001__x0001__x0001__x0001__x0001__x0001_X@_x0001__x0001__x0001__x0001__x0001_ÀX@_x0001__x0001__x0001__x0001__x0001_Z@_x0001__x0001__x0001__x0001__x0001_@Y@_x0001__x0001__x0001__x0001__x0001_X@_x0001__x0001__x0001__x0001__x0001_@Z@_x0001__x0001__x0001__x0001__x0001_]@_x0001__x0001__x0001__x0001__x0001__x0001_U@_x0001__x0001__x0001__x0001__x0001_@]@_x0001__x0001__x0001__x0001__x0001_ÀX@_x0001__x0001__x0001__x0001__x0001_ÀU@_x0001__x0001__x0001__x0001__x0001_X@_x0001__x0001__x0001__x0001__x0001_ÀU@_x0001__x0001__x0001__x0001__x0001_@X@_x0001__x0001__x0001__x0001__x0001_X@_x0001__x0001__x0001__x0001__x0001__x0001_Z@_x0001__x0001__x0001__x0001__x0001_T@_x0001__x0001__x0001__x0001__x0001_Y@_x0001__x0002__x0001__x0001__x0001__x0001__x0001_ÀY@_x0001__x0001__x0001__x0001__x0001_ÀX@_x0001__x0001__x0001__x0001__x0001_W@_x0001__x0001__x0001__x0001__x0001_Y@_x0001__x0001__x0001__x0001__x0001_@X@_x0001__x0001__x0001__x0001__x0001__x0001_[@_x0001__x0001__x0001__x0001__x0001__x0001_Z@_x0001__x0001__x0001__x0001__x0001__x0001_\@_x0001__x0001__x0001__x0001__x0001__x0001_`@_x0001__x0001__x0001__x0001__x0001_À[@_x0001__x0001__x0001__x0001__x0001_Z@_x0001__x0001__x0001__x0001__x0001_ÀZ@_x0001__x0001__x0001__x0001__x0001_@Y@_x0001__x0001__x0001__x0001__x0001_T@_x0001__x0001__x0001__x0001__x0001_X@_x0001__x0001__x0001__x0001__x0001_U@_x0001__x0001__x0001__x0001__x0001_Z@_x0001__x0001__x0001__x0001__x0001_\@_x0001__x0001__x0001__x0001__x0001_Z@_x0001__x0001__x0001__x0001__x0001_ÀS@_x0001__x0001__x0001__x0001__x0001_X@_x0001__x0001__x0001__x0001__x0001_ÀY@_x0001__x0001__x0001__x0001__x0001_ÀU@_x0001__x0001__x0001__x0001__x0001__x0001_^@_x0001__x0001__x0001__x0001__x0001_ÀY@_x0001__x0001__x0001__x0001__x0001_S@_x0001__x0001__x0001__x0001__x0001_V@_x0001__x0001__x0001__x0001__x0001_Y@_x0001__x0001__x0001__x0001__x0001_À^@_x0001__x0001__x0001__x0001__x0001_ÀX@_x0001__x0001__x0001__x0001__x0001_@X@_x0001__x0001__x0001__x0001__x0001__x0002__x0001_@Y@_x0001__x0001__x0001__x0001__x0001_Z@_x0001__x0001__x0001__x0001__x0001_X@_x0001__x0001__x0001__x0001__x0001_ÀY@_x0001__x0001__x0001__x0001__x0001_Z@_x0001__x0001__x0001__x0001__x0001_ÀX@_x0001__x0001__x0001__x0001__x0001__x0001_Z@_x0001__x0001__x0001__x0001__x0001_Y@_x0001__x0001__x0001__x0001__x0001__x0001_\@_x0001__x0001__x0001__x0001__x0001__x0001_Y@_x0001__x0001__x0001__x0001__x0001_ÀZ@_x0001__x0001__x0001__x0001__x0001_Y@_x0001__x0001__x0001__x0001__x0001_]@_x0001__x0001__x0001__x0001__x0001__x0001_W@_x0001__x0001__x0001__x0001__x0001_ÀY@_x0001__x0001__x0001__x0001__x0001_ÀV@_x0001__x0001__x0001__x0001__x0001__x0001_Y@_x0001__x0001__x0001__x0001__x0001_ÀV@_x0001__x0001__x0001__x0001__x0001_ÀY@_x0001__x0001__x0001__x0001__x0001_@W@_x0001__x0001__x0001__x0001__x0001_Y@_x0001__x0001__x0001__x0001__x0001_@]@_x0001__x0001__x0001__x0001__x0001_ÀW@_x0001__x0001__x0001__x0001__x0001__x0001_Z@_x0001__x0001__x0001__x0001__x0001_U@_x0001__x0001__x0001__x0001__x0001_ÀX@_x0001__x0001__x0001__x0001__x0001_X@_x0001__x0001__x0001__x0001__x0001_ÀY@_x0001__x0001__x0001__x0001__x0001_@W@_x0001__x0001__x0001__x0001__x0001_@W@_x0001__x0001__x0001__x0001__x0001_@[@_x0001__x0001__x0001__x0001__x0001_@[@_x0001__x0002__x0001__x0001__x0001__x0001__x0001_À]@_x0001__x0001__x0001__x0001__x0001__x0001_[@_x0001__x0001__x0001__x0001__x0001_@^@_x0001__x0001__x0001__x0001__x0001_ÀX@_x0001__x0001__x0001__x0001__x0001_X@_x0001__x0001__x0001__x0001__x0001__x0001_W@_x0001__x0001__x0001__x0001__x0001_ÀZ@_x0001__x0001__x0001__x0001__x0001_@[@_x0001__x0001__x0001__x0001__x0001__x0001_X@_x0001__x0001__x0001__x0001__x0001_ÀZ@_x0001__x0001__x0001__x0001__x0001_\@_x0001__x0001__x0001__x0001__x0001__x0001_[@_x0001__x0001__x0001__x0001__x0001__x0001_W@_x0001__x0001__x0001__x0001__x0001_@Y@_x0001__x0001__x0001__x0001__x0001_ÀW@_x0001__x0001__x0001__x0001__x0001_@Z@_x0001__x0001__x0001__x0001__x0001_U@_x0001__x0001__x0001__x0001__x0001_U@_x0001__x0001__x0001__x0001__x0001__x0001_Y@_x0001__x0001__x0001__x0001__x0001_[@_x0001__x0001__x0001__x0001__x0001_V@_x0001__x0001__x0001__x0001__x0001_W@_x0001__x0001__x0001__x0001__x0001__x0001_Y@_x0001__x0001__x0001__x0001__x0001_ÀV@_x0001__x0001__x0001__x0001__x0001_ÀV@_x0001__x0001__x0001__x0001__x0001_@X@_x0001__x0001__x0001__x0001__x0001__x0001_X@_x0001__x0001__x0001__x0001__x0001_@\@_x0001__x0001__x0001__x0001__x0001_Y@_x0001__x0001__x0001__x0001__x0001_@X@_x0001__x0001__x0001__x0001__x0001_@Y@_x0001__x0001__x0001__x0001__x0001__x0002__x0001_@Z@_x0001__x0001__x0001__x0001__x0001_@T@_x0001__x0001__x0001__x0001__x0001_@Z@_x0001__x0001__x0001__x0001__x0001_Z@_x0001__x0001__x0001__x0001__x0001_ÀX@_x0001__x0001__x0001__x0001__x0001_X@_x0001__x0001__x0001__x0001__x0001_ÀW@_x0001__x0001__x0001__x0001__x0001__x0001_Z@_x0001__x0001__x0001__x0001__x0001__x0001_X@_x0001__x0001__x0001__x0001__x0001__x0001_V@_x0001__x0001__x0001__x0001__x0001__x0001_Y@_x0001__x0001__x0001__x0001__x0001_U@_x0001__x0001__x0001__x0001__x0001__x0001_Y@_x0001__x0001__x0001__x0001__x0001_Z@_x0001__x0001__x0001__x0001__x0001_@T@_x0001__x0001__x0001__x0001__x0001_[@_x0001__x0001__x0001__x0001__x0001__x0001_Z@_x0001__x0001__x0001__x0001__x0001__x0001_Y@_x0001__x0001__x0001__x0001__x0001_Y@_x0001__x0001__x0001__x0001__x0001_ÀT@_x0001__x0001__x0001__x0001__x0001__x0001_Z@_x0001__x0001__x0001__x0001__x0001_V@_x0001__x0001__x0001__x0001__x0001_@Z@_x0001__x0001__x0001__x0001__x0001_@Y@_x0001__x0001__x0001__x0001__x0001_X@_x0001__x0001__x0001__x0001__x0001__x0001_V@_x0001__x0001__x0001__x0001__x0001_@W@_x0001__x0001__x0001__x0001__x0001_ÀW@_x0001__x0001__x0001__x0001__x0001_@X@_x0001__x0001__x0001__x0001__x0001_@T@_x0001__x0001__x0001__x0001__x0001__x0001_X@_x0001__x0001__x0001__x0001__x0001_@W@_x0001__x0002__x0001__x0001__x0001__x0001__x0001_V@_x0001__x0001__x0001__x0001__x0001_U@_x0001__x0001__x0001__x0001__x0001_W@_x0001__x0001__x0001__x0001__x0001__x0001_U@_x0001__x0001__x0001__x0001__x0001_@U@_x0001__x0001__x0001__x0001__x0001__x0001_V@_x0001__x0001__x0001__x0001__x0001_@Z@_x0001__x0001__x0001__x0001__x0001_@X@_x0001__x0001__x0001__x0001__x0001__x0001_Y@_x0001__x0001__x0001__x0001__x0001_W@_x0001__x0001__x0001__x0001__x0001_X@_x0001__x0001__x0001__x0001__x0001_@X@_x0001__x0001__x0001__x0001__x0001__x0001_Z@_x0001__x0001__x0001__x0001__x0001_@X@_x0001__x0001__x0001__x0001__x0001_@T@_x0001__x0001__x0001__x0001__x0001__x0001_\@_x0001__x0001__x0001__x0001__x0001_@X@_x0001__x0001__x0001__x0001__x0001__x0001_W@_x0001__x0001__x0001__x0001__x0001__x0001_V@_x0001__x0001__x0001__x0001__x0001_ÀW@_x0001__x0001__x0001__x0001__x0001__x0001_X@_x0001__x0001__x0001__x0001__x0001__x0001_Z@_x0001__x0001__x0001__x0001__x0001__x0001_[@_x0001__x0001__x0001__x0001__x0001_W@_x0001__x0001__x0001__x0001__x0001_X@_x0001__x0001__x0001__x0001__x0001_@[@_x0001__x0001__x0001__x0001__x0001_@U@_x0001__x0001__x0001__x0001__x0001_X@_x0001__x0001__x0001__x0001__x0001_À\@_x0001__x0001__x0001__x0001__x0001_@T@_x0001__x0001__x0001__x0001__x0001__x0001_\@_x0001__x0001__x0001__x0001__x0001__x0002__x0001_@W@_x0001__x0001__x0001__x0001__x0001_[@_x0001__x0001__x0001__x0001__x0001_ÀX@_x0001__x0001__x0001__x0001__x0001__x0001_Z@_x0001__x0001__x0001__x0001__x0001_@X@_x0001__x0001__x0001__x0001__x0001_ÀW@_x0001__x0001__x0001__x0001__x0001_ÀX@_x0001__x0001__x0001__x0001__x0001_@\@_x0001__x0001__x0001__x0001__x0001_U@_x0001__x0001__x0001__x0001__x0001__x0001_R@_x0001__x0001__x0001__x0001__x0001_@W@_x0001__x0001__x0001__x0001__x0001_ÀZ@_x0001__x0001__x0001__x0001__x0001_@U@_x0001__x0001__x0001__x0001__x0001_ÀY@_x0001__x0001__x0001__x0001__x0001_@W@_x0001__x0001__x0001__x0001__x0001__x0001_V@_x0001__x0001__x0001__x0001__x0001_@X@_x0001__x0001__x0001__x0001__x0001_ÀW@_x0001__x0001__x0001__x0001__x0001__x0001__@_x0001__x0001__x0001__x0001__x0001_V@_x0001__x0001__x0001__x0001__x0001_[@_x0001__x0001__x0001__x0001__x0001_@Y@_x0001__x0001__x0001__x0001__x0001_[@_x0001__x0001__x0001__x0001__x0001_ÀV@_x0001__x0001__x0001__x0001__x0001_@U@_x0001__x0001__x0001__x0001__x0001_@]@_x0001__x0001__x0001__x0001__x0001__x0001_Z@_x0001__x0001__x0001__x0001__x0001_W@_x0001__x0001__x0001__x0001__x0001_[@_x0001__x0001__x0001__x0001__x0001_ÀT@_x0001__x0001__x0001__x0001__x0001_ÀZ@_x0001__x0001__x0001__x0001__x0001_ÀW@_x0001__x0002__x0001__x0001__x0001__x0001__x0001_ÀW@_x0001__x0001__x0001__x0001__x0001_\@_x0001__x0001__x0001__x0001__x0001_ÀW@_x0001__x0001__x0001__x0001__x0001__x0001_Y@_x0001__x0001__x0001__x0001__x0001__x0001_Z@_x0001__x0001__x0001__x0001__x0001__x0001_Z@_x0001__x0001__x0001__x0001__x0001__x0001_\@_x0001__x0001__x0001__x0001__x0001__x0001_Y@_x0001__x0001__x0001__x0001__x0001_ÀY@_x0001__x0001__x0001__x0001__x0001__x0001_Z@_x0001__x0001__x0001__x0001__x0001_@W@_x0001__x0001__x0001__x0001__x0001__x0001_Z@_x0001__x0001__x0001__x0001__x0001_@V@_x0001__x0001__x0001__x0001__x0001_ÀV@_x0001__x0001__x0001__x0001__x0001__x0001_[@_x0001__x0001__x0001__x0001__x0001__x0001_Y@_x0001__x0001__x0001__x0001__x0001_ÀX@_x0001__x0001__x0001__x0001__x0001_Z@_x0001__x0001__x0001__x0001__x0001__x0001_U@_x0001__x0001__x0001__x0001__x0001_X@_x0001__x0001__x0001__x0001__x0001_Z@_x0001__x0001__x0001__x0001__x0001_À[@_x0001__x0001__x0001__x0001__x0001__x0001_]@_x0001__x0001__x0001__x0001__x0001__x0001_Y@_x0001__x0001__x0001__x0001__x0001_ÀU@_x0001__x0001__x0001__x0001__x0001_ÀU@_x0001__x0001__x0001__x0001__x0001_X@_x0001__x0001__x0001__x0001__x0001_ÀX@_x0001__x0001__x0001__x0001__x0001_@Y@_x0001__x0001__x0001__x0001__x0001_ÀU@_x0001__x0001__x0001__x0001__x0001_À\@_x0001__x0001__x0001__x0001__x0001__x0002__x0001_@Z@_x0001__x0001__x0001__x0001__x0001_ÀU@_x0001__x0001__x0001__x0001__x0001__x0001_Y@_x0001__x0001__x0001__x0001__x0001_]@_x0001__x0001__x0001__x0001__x0001_ÀW@_x0001__x0001__x0001__x0001__x0001_]@_x0001__x0001__x0001__x0001__x0001__x0001_Y@_x0001__x0001__x0001__x0001__x0001_ÀW@_x0001__x0001__x0001__x0001__x0001_À^@_x0001__x0001__x0001__x0001__x0001__x0001_V@_x0001__x0001__x0001__x0001__x0001_ÀX@_x0001__x0001__x0001__x0001__x0001_@W@_x0001__x0001__x0001__x0001__x0001_ÀV@_x0001__x0001__x0001__x0001__x0001_@V@_x0001__x0001__x0001__x0001__x0001__x0001_W@_x0001__x0001__x0001__x0001__x0001_@Z@_x0001__x0001__x0001__x0001__x0001_@Z@_x0001__x0001__x0001__x0001__x0001_@[@_x0001__x0001__x0001__x0001__x0001_À\@_x0001__x0001__x0001__x0001__x0001_ÀV@_x0001__x0001__x0001__x0001__x0001__x0001_V@_x0001__x0001__x0001__x0001__x0001__x0001_Y@_x0001__x0001__x0001__x0001__x0001__x0001_X@_x0001__x0001__x0001__x0001__x0001_@V@_x0001__x0001__x0001__x0001__x0001_Z@_x0001__x0001__x0001__x0001__x0001__x0001_Y@_x0001__x0001__x0001__x0001__x0001_W@_x0001__x0001__x0001__x0001__x0001__x0001_X@_x0001__x0001__x0001__x0001__x0001_Y@_x0001__x0001__x0001__x0001__x0001_V@_x0001__x0001__x0001__x0001__x0001_Y@_x0001__x0001__x0001__x0001__x0001_@X@_x0001__x0002__x0001__x0001__x0001__x0001__x0001__x0001_Z@_x0001__x0001__x0001__x0001__x0001_ÀW@_x0001__x0001__x0001__x0001__x0001_@U@_x0001__x0001__x0001__x0001__x0001_ÀW@_x0001__x0001__x0001__x0001__x0001_ÀU@_x0001__x0001__x0001__x0001__x0001__x0001_\@_x0001__x0001__x0001__x0001__x0001_À[@_x0001__x0001__x0001__x0001__x0001__x0001_[@_x0001__x0001__x0001__x0001__x0001_@V@_x0001__x0001__x0001__x0001__x0001_ÀX@_x0001__x0001__x0001__x0001__x0001_ÀZ@_x0001__x0001__x0001__x0001__x0001_Y@_x0001__x0001__x0001__x0001__x0001__x0001_V@_x0001__x0001__x0001__x0001__x0001_@Z@_x0001__x0001__x0001__x0001__x0001_V@_x0001__x0001__x0001__x0001__x0001_@W@_x0001__x0001__x0001__x0001__x0001_W@_x0001__x0001__x0001__x0001__x0001_ÀT@_x0001__x0001__x0001__x0001__x0001_W@_x0001__x0001__x0001__x0001__x0001__x0001_\@_x0001__x0001__x0001__x0001__x0001_Y@_x0001__x0001__x0001__x0001__x0001__x0001_U@_x0001__x0001__x0001__x0001__x0001_^@_x0001__x0001__x0001__x0001__x0001_@\@_x0001__x0001__x0001__x0001__x0001_Y@_x0001__x0001__x0001__x0001__x0001_@Z@_x0001__x0001__x0001__x0001__x0001__x0001_W@_x0001__x0001__x0001__x0001__x0001_[@_x0001__x0001__x0001__x0001__x0001_Y@_x0001__x0001__x0001__x0001__x0001_@V@_x0001__x0001__x0001__x0001__x0001__x0001_U@_x0001__x0001__x0001__x0001__x0001__x0002__x0001_À[@_x0001__x0001__x0001__x0001__x0001_ÀY@_x0001__x0001__x0001__x0001__x0001__x0001_W@_x0001__x0001__x0001__x0001__x0001_Z@_x0001__x0001__x0001__x0001__x0001_ÀX@_x0001__x0001__x0001__x0001__x0001_V@_x0001__x0001__x0001__x0001__x0001__x0001_[@_x0001__x0001__x0001__x0001__x0001__x0001_Z@_x0001__x0001__x0001__x0001__x0001_ÀX@_x0001__x0001__x0001__x0001__x0001_ÀX@_x0001__x0001__x0001__x0001__x0001__x0001_[@_x0001__x0001__x0001__x0001__x0001_[@_x0001__x0001__x0001__x0001__x0001_À[@_x0001__x0001__x0001__x0001__x0001_Y@_x0001__x0001__x0001__x0001__x0001_[@_x0001__x0001__x0001__x0001__x0001_@Y@_x0001__x0001__x0001__x0001__x0001__x0001_[@_x0001__x0001__x0001__x0001__x0001_X@_x0001__x0001__x0001__x0001__x0001_@V@_x0001__x0001__x0001__x0001__x0001_@Y@_x0001__x0001__x0001__x0001__x0001_@Z@_x0001__x0001__x0001__x0001__x0001_@U@_x0001__x0001__x0001__x0001__x0001__x0001_[@_x0001__x0001__x0001__x0001__x0001_W@_x0001__x0001__x0001__x0001__x0001_ÀY@_x0001__x0001__x0001__x0001__x0001__x0001_Z@_x0001__x0001__x0001__x0001__x0001__x0001_T@_x0001__x0001__x0001__x0001__x0001__x0001_\@_x0001__x0001__x0001__x0001__x0001__x0001_]@_x0001__x0001__x0001__x0001__x0001_[@_x0001__x0001__x0001__x0001__x0001_ÀS@_x0001__x0001__x0001__x0001__x0001_V@_x0001__x0002__x0001__x0001__x0001__x0001__x0001_U@_x0001__x0001__x0001__x0001__x0001_@U@_x0001__x0001__x0001__x0001__x0001_Z@_x0001__x0001__x0001__x0001__x0001_W@_x0001__x0001__x0001__x0001__x0001_Y@_x0001__x0001__x0001__x0001__x0001__x0001_W@_x0001__x0001__x0001__x0001__x0001__x0001_\@_x0001__x0001__x0001__x0001__x0001_@^@_x0001__x0001__x0001__x0001__x0001_@Z@_x0001__x0001__x0001__x0001__x0001__x0001_Y@_x0001__x0001__x0001__x0001__x0001_ÀX@_x0001__x0001__x0001__x0001__x0001__x0001_\@_x0001__x0001__x0001__x0001__x0001__x0001_W@_x0001__x0001__x0001__x0001__x0001_@V@_x0001__x0001__x0001__x0001__x0001_ÀT@_x0001__x0001__x0001__x0001__x0001__x0001_Y@_x0001__x0001__x0001__x0001__x0001__x0001_V@_x0001__x0001__x0001__x0001__x0001_Y@_x0001__x0001__x0001__x0001__x0001__x0001_S@_x0001__x0001__x0001__x0001__x0001_@X@_x0001__x0001__x0001__x0001__x0001_@U@_x0001__x0001__x0001__x0001__x0001__x0001_X@_x0001__x0001__x0001__x0001__x0001_W@_x0001__x0001__x0001__x0001__x0001_ÀZ@_x0001__x0001__x0001__x0001__x0001__x0001_Z@_x0001__x0001__x0001__x0001__x0001_ÀW@_x0001__x0001__x0001__x0001__x0001_V@_x0001__x0001__x0001__x0001__x0001_@W@_x0001__x0001__x0001__x0001__x0001__x0001_X@_x0001__x0001__x0001__x0001__x0001_À[@_x0001__x0001__x0001__x0001__x0001_]@_x0001__x0001__x0001__x0001__x0001__x0002__x0001__x0001_Z@_x0001__x0001__x0001__x0001__x0001__x0001_[@_x0001__x0001__x0001__x0001__x0001_@Z@_x0001__x0001__x0001__x0001__x0001__x0001_W@_x0001__x0001__x0001__x0001__x0001_W@_x0001__x0001__x0001__x0001__x0001_W@_x0001__x0001__x0001__x0001__x0001_@X@_x0001__x0001__x0001__x0001__x0001_@Z@_x0001__x0001__x0001__x0001__x0001_ÀV@_x0001__x0001__x0001__x0001__x0001_@Y@_x0001__x0001__x0001__x0001__x0001__x0001_X@_x0001__x0001__x0001__x0001__x0001_À\@_x0001__x0001__x0001__x0001__x0001_@W@_x0001__x0001__x0001__x0001__x0001_@\@_x0001__x0001__x0001__x0001__x0001__x0001_X@_x0001__x0001__x0001__x0001__x0001__x0001_W@_x0001__x0001__x0001__x0001__x0001_@\@_x0001__x0001__x0001__x0001__x0001_ÀW@_x0001__x0001__x0001__x0001__x0001_@a@_x0001__x0001__x0001__x0001__x0001_X@_x0001__x0001__x0001__x0001__x0001__x0001_W@_x0001__x0001__x0001__x0001__x0001_@Z@_x0001__x0001__x0001__x0001__x0001_ÀZ@_x0001__x0001__x0001__x0001__x0001_À[@_x0001__x0001__x0001__x0001__x0001_W@_x0001__x0001__x0001__x0001__x0001__x0001_[@_x0001__x0001__x0001__x0001__x0001__x0001_W@_x0001__x0001__x0001__x0001__x0001_]@_x0001__x0001__x0001__x0001__x0001__x0001_S@_x0001__x0001__x0001__x0001__x0001_@V@_x0001__x0001__x0001__x0001__x0001_\@_x0001__x0001__x0001__x0001__x0001_@Y@_x0001__x0002__x0001__x0001__x0001__x0001__x0001_@_@_x0001__x0001__x0001__x0001__x0001__x0001_]@_x0001__x0001__x0001__x0001__x0001_À[@_x0001__x0001__x0001__x0001__x0001__x0001_V@_x0001__x0001__x0001__x0001__x0001_@Y@_x0001__x0001__x0001__x0001__x0001_ÀY@_x0001__x0001__x0001__x0001__x0001__x0001_U@_x0001__x0001__x0001__x0001__x0001_X@_x0001__x0001__x0001__x0001__x0001_ÀZ@_x0001__x0001__x0001__x0001__x0001_V@_x0001__x0001__x0001__x0001__x0001__@_x0001__x0001__x0001__x0001__x0001_W@_x0001__x0001__x0001__x0001__x0001_V@_x0001__x0001__x0001__x0001__x0001__x0001_[@_x0001__x0001__x0001__x0001__x0001_@]@_x0001__x0001__x0001__x0001__x0001_@[@_x0001__x0001__x0001__x0001__x0001_X@_x0001__x0001__x0001__x0001__x0001_@Y@_x0001__x0001__x0001__x0001__x0001_Y@_x0001__x0001__x0001__x0001__x0001_ÀX@_x0001__x0001__x0001__x0001__x0001_ÀZ@_x0001__x0001__x0001__x0001__x0001_@Y@_x0001__x0001__x0001__x0001__x0001__x0001_]@_x0001__x0001__x0001__x0001__x0001_@Y@_x0001__x0001__x0001__x0001__x0001_@V@_x0001__x0001__x0001__x0001__x0001_@\@_x0001__x0001__x0001__x0001__x0001_W@_x0001__x0001__x0001__x0001__x0001__x0001_V@_x0001__x0001__x0001__x0001__x0001_À[@_x0001__x0001__x0001__x0001__x0001_[@_x0001__x0001__x0001__x0001__x0001__x0001_Y@_x0001__x0001__x0001__x0001__x0001__x0002__x0001_ÀW@_x0001__x0001__x0001__x0001__x0001__x0001_Z@_x0001__x0001__x0001__x0001__x0001_ÀY@_x0001__x0001__x0001__x0001__x0001_T@_x0001__x0001__x0001__x0001__x0001_@V@_x0001__x0001__x0001__x0001__x0001_À^@_x0001__x0001__x0001__x0001__x0001_R@_x0001__x0001__x0001__x0001__x0001_ÀW@_x0001__x0001__x0001__x0001__x0001_À_@_x0001__x0001__x0001__x0001__x0001_À[@_x0001__x0001__x0001__x0001__x0001_@Y@_x0001__x0001__x0001__x0001__x0001_@[@_x0001__x0001__x0001__x0001__x0001__x0001_Z@_x0001__x0001__x0001__x0001__x0001_@U@_x0001__x0001__x0001__x0001__x0001__x0001_Z@_x0001__x0001__x0001__x0001__x0001__x0001_[@_x0001__x0001__x0001__x0001__x0001_ÀY@_x0001__x0001__x0001__x0001__x0001_V@_x0001__x0001__x0001__x0001__x0001_À\@_x0001__x0001__x0001__x0001__x0001_@^@_x0001__x0001__x0001__x0001__x0001_ÀW@_x0001__x0001__x0001__x0001__x0001_ÀU@_x0001__x0001__x0001__x0001__x0001__x0001_Y@_x0001__x0001__x0001__x0001__x0001__x0001_]@_x0001__x0001__x0001__x0001__x0001_Z@_x0001__x0001__x0001__x0001__x0001_À]@_x0001__x0001__x0001__x0001__x0001_@[@_x0001__x0001__x0001__x0001__x0001__x0001_W@_x0001__x0001__x0001__x0001__x0001_ÀX@_x0001__x0001__x0001__x0001__x0001_@W@_x0001__x0001__x0001__x0001__x0001__x0001_X@_x0001__x0001__x0001__x0001__x0001__x0001_T@</t>
  </si>
  <si>
    <t>5c9143a52cc583320142c1b3a971032a_x0001__x0002__x0001__x0001__x0001__x0001__x0001_ÀT@_x0001__x0001__x0001__x0001__x0001_@[@_x0001__x0001__x0001__x0001__x0001_X@_x0001__x0001__x0001__x0001__x0001__x0001_W@_x0001__x0001__x0001__x0001__x0001_@V@_x0001__x0001__x0001__x0001__x0001_W@_x0001__x0001__x0001__x0001__x0001_Z@_x0001__x0001__x0001__x0001__x0001_ÀZ@_x0001__x0001__x0001__x0001__x0001__x0001_V@_x0001__x0001__x0001__x0001__x0001_@[@_x0001__x0001__x0001__x0001__x0001__x0001_W@_x0001__x0001__x0001__x0001__x0001__x0001_Y@_x0001__x0001__x0001__x0001__x0001_[@_x0001__x0001__x0001__x0001__x0001_@Z@_x0001__x0001__x0001__x0001__x0001__x0001_W@_x0001__x0001__x0001__x0001__x0001_ÀX@_x0001__x0001__x0001__x0001__x0001_ÀZ@_x0001__x0001__x0001__x0001__x0001_X@_x0001__x0001__x0001__x0001__x0001_ÀW@_x0001__x0001__x0001__x0001__x0001__x0001_[@_x0001__x0001__x0001__x0001__x0001__x0001_\@_x0001__x0001__x0001__x0001__x0001_@[@_x0001__x0001__x0001__x0001__x0001__x0001_Y@_x0001__x0001__x0001__x0001__x0001_W@_x0001__x0001__x0001__x0001__x0001_T@_x0001__x0001__x0001__x0001__x0001__@_x0001__x0001__x0001__x0001__x0001_À[@_x0001__x0001__x0001__x0001__x0001__x0001_\@_x0001__x0001__x0001__x0001__x0001__x0001_[@_x0001__x0001__x0001__x0001__x0001_@]@_x0001__x0001__x0001__x0001__x0001_@V@_x0001__x0001__x0001__x0001__x0001__x0002__x0001__x0001_Y@_x0001__x0001__x0001__x0001__x0001_@U@_x0001__x0001__x0001__x0001__x0001__x0001_]@_x0001__x0001__x0001__x0001__x0001__x0001_U@_x0001__x0001__x0001__x0001__x0001_X@_x0001__x0001__x0001__x0001__x0001_ÀT@_x0001__x0001__x0001__x0001__x0001_X@_x0001__x0001__x0001__x0001__x0001_X@_x0001__x0001__x0001__x0001__x0001_\@_x0001__x0001__x0001__x0001__x0001_Y@_x0001__x0001__x0001__x0001__x0001__x0001_[@_x0001__x0001__x0001__x0001__x0001_@W@_x0001__x0001__x0001__x0001__x0001_Y@_x0001__x0001__x0001__x0001__x0001_@V@_x0001__x0001__x0001__x0001__x0001_@\@_x0001__x0001__x0001__x0001__x0001__x0001_X@_x0001__x0001__x0001__x0001__x0001_@X@_x0001__x0001__x0001__x0001__x0001_@W@_x0001__x0001__x0001__x0001__x0001_Z@_x0001__x0001__x0001__x0001__x0001_ÀY@_x0001__x0001__x0001__x0001__x0001_@Y@_x0001__x0001__x0001__x0001__x0001_U@_x0001__x0001__x0001__x0001__x0001_\@_x0001__x0001__x0001__x0001__x0001_@]@_x0001__x0001__x0001__x0001__x0001_ÀV@_x0001__x0001__x0001__x0001__x0001_ÀX@_x0001__x0001__x0001__x0001__x0001_@X@_x0001__x0001__x0001__x0001__x0001__x0001_X@_x0001__x0001__x0001__x0001__x0001_ÀY@_x0001__x0001__x0001__x0001__x0001_@X@_x0001__x0001__x0001__x0001__x0001__x0001_Z@_x0001__x0001__x0001__x0001__x0001_V@_x0001__x0002__x0001__x0001__x0001__x0001__x0001__x0001_\@_x0001__x0001__x0001__x0001__x0001_@X@_x0001__x0001__x0001__x0001__x0001__x0001_\@_x0001__x0001__x0001__x0001__x0001_ÀZ@_x0001__x0001__x0001__x0001__x0001__x0001_X@_x0001__x0001__x0001__x0001__x0001_ÀX@_x0001__x0001__x0001__x0001__x0001_ÀY@_x0001__x0001__x0001__x0001__x0001_]@_x0001__x0001__x0001__x0001__x0001_ÀY@_x0001__x0001__x0001__x0001__x0001_@[@_x0001__x0001__x0001__x0001__x0001_ÀV@_x0001__x0001__x0001__x0001__x0001_Z@_x0001__x0001__x0001__x0001__x0001_Y@_x0001__x0001__x0001__x0001__x0001__x0001_W@_x0001__x0001__x0001__x0001__x0001__x0001_W@_x0001__x0001__x0001__x0001__x0001_@Z@_x0001__x0001__x0001__x0001__x0001_Z@_x0001__x0001__x0001__x0001__x0001__x0001_X@_x0001__x0001__x0001__x0001__x0001_@Z@_x0001__x0001__x0001__x0001__x0001_@V@_x0001__x0001__x0001__x0001__x0001__x0001_Z@_x0001__x0001__x0001__x0001__x0001_\@_x0001__x0001__x0001__x0001__x0001__x0001_X@_x0001__x0001__x0001__x0001__x0001_U@_x0001__x0001__x0001__x0001__x0001__x0001_Y@_x0001__x0001__x0001__x0001__x0001_@X@_x0001__x0001__x0001__x0001__x0001_ÀV@_x0001__x0001__x0001__x0001__x0001_ÀZ@_x0001__x0001__x0001__x0001__x0001__x0001_X@_x0001__x0001__x0001__x0001__x0001_ÀU@_x0001__x0001__x0001__x0001__x0001__x0001_Y@_x0001__x0001__x0001__x0001__x0001__x0002__x0001_@Y@_x0001__x0001__x0001__x0001__x0001_X@_x0001__x0001__x0001__x0001__x0001_@X@_x0001__x0001__x0001__x0001__x0001_@\@_x0001__x0001__x0001__x0001__x0001_@[@_x0001__x0001__x0001__x0001__x0001__x0001_X@_x0001__x0001__x0001__x0001__x0001__x0001_X@_x0001__x0001__x0001__x0001__x0001_À]@_x0001__x0001__x0001__x0001__x0001_ÀV@_x0001__x0001__x0001__x0001__x0001_@T@_x0001__x0001__x0001__x0001__x0001_À[@_x0001__x0001__x0001__x0001__x0001_@Y@_x0001__x0001__x0001__x0001__x0001_@W@_x0001__x0001__x0001__x0001__x0001_Z@_x0001__x0001__x0001__x0001__x0001_@W@_x0001__x0001__x0001__x0001__x0001_ÀY@_x0001__x0001__x0001__x0001__x0001__x0001_\@_x0001__x0001__x0001__x0001__x0001_@]@_x0001__x0001__x0001__x0001__x0001_Y@_x0001__x0001__x0001__x0001__x0001_V@_x0001__x0001__x0001__x0001__x0001_ÀV@_x0001__x0001__x0001__x0001__x0001_ÀY@_x0001__x0001__x0001__x0001__x0001_\@_x0001__x0001__x0001__x0001__x0001_ÀX@_x0001__x0001__x0001__x0001__x0001_W@_x0001__x0001__x0001__x0001__x0001_ÀW@_x0001__x0001__x0001__x0001__x0001_@\@_x0001__x0001__x0001__x0001__x0001_@W@_x0001__x0001__x0001__x0001__x0001_ÀX@_x0001__x0001__x0001__x0001__x0001_U@_x0001__x0001__x0001__x0001__x0001__x0001_[@_x0001__x0001__x0001__x0001__x0001__x0001_[@_x0001__x0002__x0001__x0001__x0001__x0001__x0001_@X@_x0001__x0001__x0001__x0001__x0001_@X@_x0001__x0001__x0001__x0001__x0001_V@_x0001__x0001__x0001__x0001__x0001_ÀW@_x0001__x0001__x0001__x0001__x0001__x0001_Z@_x0001__x0001__x0001__x0001__x0001__x0001_W@_x0001__x0001__x0001__x0001__x0001_ÀT@_x0001__x0001__x0001__x0001__x0001_@W@_x0001__x0001__x0001__x0001__x0001_ÀV@_x0001__x0001__x0001__x0001__x0001__x0001_\@_x0001__x0001__x0001__x0001__x0001_À[@_x0001__x0001__x0001__x0001__x0001_Y@_x0001__x0001__x0001__x0001__x0001_\@_x0001__x0001__x0001__x0001__x0001__x0001_^@_x0001__x0001__x0001__x0001__x0001_ÀZ@_x0001__x0001__x0001__x0001__x0001_@\@_x0001__x0001__x0001__x0001__x0001_@Z@_x0001__x0001__x0001__x0001__x0001_ÀY@_x0001__x0001__x0001__x0001__x0001__x0001_V@_x0001__x0001__x0001__x0001__x0001_@Y@_x0001__x0001__x0001__x0001__x0001__x0001__@_x0001__x0001__x0001__x0001__x0001_ÀY@_x0001__x0001__x0001__x0001__x0001__x0001_Z@_x0001__x0001__x0001__x0001__x0001_@Y@_x0001__x0001__x0001__x0001__x0001_ÀW@_x0001__x0001__x0001__x0001__x0001_ÀW@_x0001__x0001__x0001__x0001__x0001_W@_x0001__x0001__x0001__x0001__x0001_À[@_x0001__x0001__x0001__x0001__x0001__x0001_Y@_x0001__x0001__x0001__x0001__x0001__x0001_Y@_x0001__x0001__x0001__x0001__x0001_@Y@_x0001__x0001__x0001__x0001__x0001__x0002__x0001_@V@_x0001__x0001__x0001__x0001__x0001_T@_x0001__x0001__x0001__x0001__x0001_@[@_x0001__x0001__x0001__x0001__x0001_@Z@_x0001__x0001__x0001__x0001__x0001__x0001_U@_x0001__x0001__x0001__x0001__x0001__x0001_W@_x0001__x0001__x0001__x0001__x0001_\@_x0001__x0001__x0001__x0001__x0001_Y@_x0001__x0001__x0001__x0001__x0001_@[@_x0001__x0001__x0001__x0001__x0001_X@_x0001__x0001__x0001__x0001__x0001__x0001_\@_x0001__x0001__x0001__x0001__x0001__x0001_X@_x0001__x0001__x0001__x0001__x0001_@\@_x0001__x0001__x0001__x0001__x0001_ÀX@_x0001__x0001__x0001__x0001__x0001_@W@_x0001__x0001__x0001__x0001__x0001_@W@_x0001__x0001__x0001__x0001__x0001_@W@_x0001__x0001__x0001__x0001__x0001_ÀX@_x0001__x0001__x0001__x0001__x0001_V@_x0001__x0001__x0001__x0001__x0001_Z@_x0001__x0001__x0001__x0001__x0001_U@_x0001__x0001__x0001__x0001__x0001_ÀZ@_x0001__x0001__x0001__x0001__x0001_ÀZ@_x0001__x0001__x0001__x0001__x0001_@X@_x0001__x0001__x0001__x0001__x0001__x0001_X@_x0001__x0001__x0001__x0001__x0001_@X@_x0001__x0001__x0001__x0001__x0001_W@_x0001__x0001__x0001__x0001__x0001__x0001_W@_x0001__x0001__x0001__x0001__x0001_@X@_x0001__x0001__x0001__x0001__x0001_W@_x0001__x0001__x0001__x0001__x0001_ÀU@_x0001__x0001__x0001__x0001__x0001__x0001_S@_x0001__x0002__x0001__x0001__x0001__x0001__x0001_W@_x0001__x0001__x0001__x0001__x0001_@Z@_x0001__x0001__x0001__x0001__x0001_[@_x0001__x0001__x0001__x0001__x0001_À]@_x0001__x0001__x0001__x0001__x0001_V@_x0001__x0001__x0001__x0001__x0001_Y@_x0001__x0001__x0001__x0001__x0001_@R@_x0001__x0001__x0001__x0001__x0001_À\@_x0001__x0001__x0001__x0001__x0001_@X@_x0001__x0001__x0001__x0001__x0001__x0001_Y@_x0001__x0001__x0001__x0001__x0001_@\@_x0001__x0001__x0001__x0001__x0001_Z@_x0001__x0001__x0001__x0001__x0001_@W@_x0001__x0001__x0001__x0001__x0001_ÀV@_x0001__x0001__x0001__x0001__x0001_@[@_x0001__x0001__x0001__x0001__x0001_T@_x0001__x0001__x0001__x0001__x0001_ÀY@_x0001__x0001__x0001__x0001__x0001_@Y@_x0001__x0001__x0001__x0001__x0001_ÀU@_x0001__x0001__x0001__x0001__x0001_ÀZ@_x0001__x0001__x0001__x0001__x0001_@X@_x0001__x0001__x0001__x0001__x0001_ÀS@_x0001__x0001__x0001__x0001__x0001_X@_x0001__x0001__x0001__x0001__x0001__x0001_V@_x0001__x0001__x0001__x0001__x0001_@V@_x0001__x0001__x0001__x0001__x0001_ÀY@_x0001__x0001__x0001__x0001__x0001_ÀV@_x0001__x0001__x0001__x0001__x0001__x0001_W@_x0001__x0001__x0001__x0001__x0001__x0001_X@_x0001__x0001__x0001__x0001__x0001__x0001_Y@_x0001__x0001__x0001__x0001__x0001_@W@_x0001__x0001__x0001__x0001__x0001__x0002__x0001_S@_x0001__x0001__x0001__x0001__x0001_X@_x0001__x0001__x0001__x0001__x0001_ÀX@_x0001__x0001__x0001__x0001__x0001_X@_x0001__x0001__x0001__x0001__x0001__x0001_[@_x0001__x0001__x0001__x0001__x0001_Y@_x0001__x0001__x0001__x0001__x0001__x0001_X@_x0001__x0001__x0001__x0001__x0001_@W@_x0001__x0001__x0001__x0001__x0001__x0001_X@_x0001__x0001__x0001__x0001__x0001_X@_x0001__x0001__x0001__x0001__x0001_@[@_x0001__x0001__x0001__x0001__x0001_X@_x0001__x0001__x0001__x0001__x0001__x0001_^@_x0001__x0001__x0001__x0001__x0001_V@_x0001__x0001__x0001__x0001__x0001__x0001_W@_x0001__x0001__x0001__x0001__x0001_X@_x0001__x0001__x0001__x0001__x0001_@[@_x0001__x0001__x0001__x0001__x0001_Y@_x0001__x0001__x0001__x0001__x0001_Z@_x0001__x0001__x0001__x0001__x0001_Y@_x0001__x0001__x0001__x0001__x0001_ÀX@_x0001__x0001__x0001__x0001__x0001_@[@_x0001__x0001__x0001__x0001__x0001__x0001_\@_x0001__x0001__x0001__x0001__x0001__x0001_X@_x0001__x0001__x0001__x0001__x0001_ÀY@_x0001__x0001__x0001__x0001__x0001_X@_x0001__x0001__x0001__x0001__x0001_T@_x0001__x0001__x0001__x0001__x0001_@X@_x0001__x0001__x0001__x0001__x0001_X@_x0001__x0001__x0001__x0001__x0001_ÀX@_x0001__x0001__x0001__x0001__x0001_@[@_x0001__x0001__x0001__x0001__x0001_ÀY@_x0001__x0002__x0001__x0001__x0001__x0001__x0001_@Z@_x0001__x0001__x0001__x0001__x0001__x0001_Z@_x0001__x0001__x0001__x0001__x0001_@X@_x0001__x0001__x0001__x0001__x0001__x0001_V@_x0001__x0001__x0001__x0001__x0001_V@_x0001__x0001__x0001__x0001__x0001__x0001_W@_x0001__x0001__x0001__x0001__x0001__x0001_V@_x0001__x0001__x0001__x0001__x0001_@W@_x0001__x0001__x0001__x0001__x0001__x0001_V@_x0001__x0001__x0001__x0001__x0001__x0001_]@_x0001__x0001__x0001__x0001__x0001_Y@_x0001__x0001__x0001__x0001__x0001_ÀX@_x0001__x0001__x0001__x0001__x0001_[@_x0001__x0001__x0001__x0001__x0001_Y@_x0001__x0001__x0001__x0001__x0001__x0001_[@_x0001__x0001__x0001__x0001__x0001_W@_x0001__x0001__x0001__x0001__x0001_@X@_x0001__x0001__x0001__x0001__x0001_ÀX@_x0001__x0001__x0001__x0001__x0001_@Z@_x0001__x0001__x0001__x0001__x0001_@Y@_x0001__x0001__x0001__x0001__x0001_ÀV@_x0001__x0001__x0001__x0001__x0001_À\@_x0001__x0001__x0001__x0001__x0001__x0001_Y@_x0001__x0001__x0001__x0001__x0001_ÀS@_x0001__x0001__x0001__x0001__x0001_ÀY@_x0001__x0001__x0001__x0001__x0001_@Y@_x0001__x0001__x0001__x0001__x0001_@[@_x0001__x0001__x0001__x0001__x0001_Z@_x0001__x0001__x0001__x0001__x0001_@X@_x0001__x0001__x0001__x0001__x0001_ÀV@_x0001__x0001__x0001__x0001__x0001_Y@_x0001__x0001__x0001__x0001__x0001__x0002__x0001_^@_x0001__x0001__x0001__x0001__x0001_Y@_x0001__x0001__x0001__x0001__x0001_ÀX@_x0001__x0001__x0001__x0001__x0001_S@_x0001__x0001__x0001__x0001__x0001__x0001_Y@_x0001__x0001__x0001__x0001__x0001_ÀW@_x0001__x0001__x0001__x0001__x0001_@]@_x0001__x0001__x0001__x0001__x0001_À^@_x0001__x0001__x0001__x0001__x0001_@Y@_x0001__x0001__x0001__x0001__x0001_ÀW@_x0001__x0001__x0001__x0001__x0001_@T@_x0001__x0001__x0001__x0001__x0001_@Z@_x0001__x0001__x0001__x0001__x0001__x0001_[@_x0001__x0001__x0001__x0001__x0001__x0001_Z@_x0001__x0001__x0001__x0001__x0001_@\@_x0001__x0001__x0001__x0001__x0001__x0001_W@_x0001__x0001__x0001__x0001__x0001__x0001_Y@_x0001__x0001__x0001__x0001__x0001_ÀX@_x0001__x0001__x0001__x0001__x0001__x0001_W@_x0001__x0001__x0001__x0001__x0001_À[@_x0001__x0001__x0001__x0001__x0001_@[@_x0001__x0001__x0001__x0001__x0001_ÀU@_x0001__x0001__x0001__x0001__x0001_ÀS@_x0001__x0001__x0001__x0001__x0001__x0001_Y@_x0001__x0001__x0001__x0001__x0001_Z@_x0001__x0001__x0001__x0001__x0001_À[@_x0001__x0001__x0001__x0001__x0001_[@_x0001__x0001__x0001__x0001__x0001_ÀZ@_x0001__x0001__x0001__x0001__x0001_@Z@_x0001__x0001__x0001__x0001__x0001_@X@_x0001__x0001__x0001__x0001__x0001_V@_x0001__x0001__x0001__x0001__x0001__x0001_V@_x0001__x0002__x0001__x0001__x0001__x0001__x0001_ÀX@_x0001__x0001__x0001__x0001__x0001_ÀZ@_x0001__x0001__x0001__x0001__x0001_U@_x0001__x0001__x0001__x0001__x0001_@\@_x0001__x0001__x0001__x0001__x0001_U@_x0001__x0001__x0001__x0001__x0001_\@_x0001__x0001__x0001__x0001__x0001_W@_x0001__x0001__x0001__x0001__x0001_ÀS@_x0001__x0001__x0001__x0001__x0001_ÀU@_x0001__x0001__x0001__x0001__x0001_ÀV@_x0001__x0001__x0001__x0001__x0001__x0001_Y@_x0001__x0001__x0001__x0001__x0001_@W@_x0001__x0001__x0001__x0001__x0001_À^@_x0001__x0001__x0001__x0001__x0001_À]@_x0001__x0001__x0001__x0001__x0001__x0001_\@_x0001__x0001__x0001__x0001__x0001_ÀV@_x0001__x0001__x0001__x0001__x0001_À[@_x0001__x0001__x0001__x0001__x0001_W@_x0001__x0001__x0001__x0001__x0001__x0001_\@_x0001__x0001__x0001__x0001__x0001_X@_x0001__x0001__x0001__x0001__x0001__x0001_[@_x0001__x0001__x0001__x0001__x0001_ÀU@_x0001__x0001__x0001__x0001__x0001_]@_x0001__x0001__x0001__x0001__x0001_\@_x0001__x0001__x0001__x0001__x0001__x0001_\@_x0001__x0001__x0001__x0001__x0001__x0001_Y@_x0001__x0001__x0001__x0001__x0001_À\@_x0001__x0001__x0001__x0001__x0001__x0001_]@_x0001__x0001__x0001__x0001__x0001_X@_x0001__x0001__x0001__x0001__x0001_ÀR@_x0001__x0001__x0001__x0001__x0001_Z@_x0001__x0001__x0001__x0001__x0001__x0002__x0001_À^@_x0001__x0001__x0001__x0001__x0001_Y@_x0001__x0001__x0001__x0001__x0001_ÀV@_x0001__x0001__x0001__x0001__x0001_ÀT@_x0001__x0001__x0001__x0001__x0001_ÀU@_x0001__x0001__x0001__x0001__x0001_ÀX@_x0001__x0001__x0001__x0001__x0001__x0001_[@_x0001__x0001__x0001__x0001__x0001_@W@_x0001__x0001__x0001__x0001__x0001__x0001_[@_x0001__x0001__x0001__x0001__x0001_@V@_x0001__x0001__x0001__x0001__x0001__x0001_Z@_x0001__x0001__x0001__x0001__x0001_@X@_x0001__x0001__x0001__x0001__x0001_@Z@_x0001__x0001__x0001__x0001__x0001_@Y@_x0001__x0001__x0001__x0001__x0001_ÀU@_x0001__x0001__x0001__x0001__x0001_À[@_x0001__x0001__x0001__x0001__x0001_À[@_x0001__x0001__x0001__x0001__x0001__x0001_V@_x0001__x0001__x0001__x0001__x0001_À]@_x0001__x0001__x0001__x0001__x0001_ÀU@_x0001__x0001__x0001__x0001__x0001_Z@_x0001__x0001__x0001__x0001__x0001_@W@_x0001__x0001__x0001__x0001__x0001__x0001_V@_x0001__x0001__x0001__x0001__x0001_ÀZ@_x0001__x0001__x0001__x0001__x0001_ÀV@_x0001__x0001__x0001__x0001__x0001_ÀX@_x0001__x0001__x0001__x0001__x0001_À[@_x0001__x0001__x0001__x0001__x0001__x0001_[@_x0001__x0001__x0001__x0001__x0001_ÀW@_x0001__x0001__x0001__x0001__x0001_ÀX@_x0001__x0001__x0001__x0001__x0001_À[@_x0001__x0001__x0001__x0001__x0001_@S@_x0001__x0002__x0001__x0001__x0001__x0001__x0001_@Y@_x0001__x0001__x0001__x0001__x0001_ÀZ@_x0001__x0001__x0001__x0001__x0001__x0001_Z@_x0001__x0001__x0001__x0001__x0001_T@_x0001__x0001__x0001__x0001__x0001_@Y@_x0001__x0001__x0001__x0001__x0001_Y@_x0001__x0001__x0001__x0001__x0001_@X@_x0001__x0001__x0001__x0001__x0001_ÀV@_x0001__x0001__x0001__x0001__x0001__x0001_Y@_x0001__x0001__x0001__x0001__x0001_@[@_x0001__x0001__x0001__x0001__x0001__x0001_X@_x0001__x0001__x0001__x0001__x0001_Z@_x0001__x0001__x0001__x0001__x0001_À^@_x0001__x0001__x0001__x0001__x0001_@Y@_x0001__x0001__x0001__x0001__x0001_@Z@_x0001__x0001__x0001__x0001__x0001_ÀV@_x0001__x0001__x0001__x0001__x0001_ÀX@_x0001__x0001__x0001__x0001__x0001_ÀX@_x0001__x0001__x0001__x0001__x0001_W@_x0001__x0001__x0001__x0001__x0001_]@_x0001__x0001__x0001__x0001__x0001_W@_x0001__x0001__x0001__x0001__x0001_Z@_x0001__x0001__x0001__x0001__x0001__x0001_Z@_x0001__x0001__x0001__x0001__x0001__x0001_Z@_x0001__x0001__x0001__x0001__x0001_@Z@_x0001__x0001__x0001__x0001__x0001_X@_x0001__x0001__x0001__x0001__x0001_ÀY@_x0001__x0001__x0001__x0001__x0001_[@_x0001__x0001__x0001__x0001__x0001__x0001_V@_x0001__x0001__x0001__x0001__x0001_@V@_x0001__x0001__x0001__x0001__x0001_@U@_x0001__x0001__x0001__x0001__x0001__x0002__x0001_X@_x0001__x0001__x0001__x0001__x0001__x0001_W@_x0001__x0001__x0001__x0001__x0001_ÀY@_x0001__x0001__x0001__x0001__x0001_ÀV@_x0001__x0001__x0001__x0001__x0001_ÀX@_x0001__x0001__x0001__x0001__x0001_À\@_x0001__x0001__x0001__x0001__x0001_@Z@_x0001__x0001__x0001__x0001__x0001_Y@_x0001__x0001__x0001__x0001__x0001_ÀU@_x0001__x0001__x0001__x0001__x0001__x0001_Z@_x0001__x0001__x0001__x0001__x0001_ÀZ@_x0001__x0001__x0001__x0001__x0001_@Y@_x0001__x0001__x0001__x0001__x0001_W@_x0001__x0001__x0001__x0001__x0001_@^@_x0001__x0001__x0001__x0001__x0001__x0001_Y@_x0001__x0001__x0001__x0001__x0001_W@_x0001__x0001__x0001__x0001__x0001_Z@_x0001__x0001__x0001__x0001__x0001_ÀY@_x0001__x0001__x0001__x0001__x0001_W@_x0001__x0001__x0001__x0001__x0001_ÀX@_x0001__x0001__x0001__x0001__x0001_@Z@_x0001__x0001__x0001__x0001__x0001__x0001_[@_x0001__x0001__x0001__x0001__x0001_U@_x0001__x0001__x0001__x0001__x0001_À\@_x0001__x0001__x0001__x0001__x0001_@W@_x0001__x0001__x0001__x0001__x0001__x0001_X@_x0001__x0001__x0001__x0001__x0001_ÀZ@_x0001__x0001__x0001__x0001__x0001_Z@_x0001__x0001__x0001__x0001__x0001_ÀW@_x0001__x0001__x0001__x0001__x0001__x0001_Z@_x0001__x0001__x0001__x0001__x0001__x0001_T@_x0001__x0001__x0001__x0001__x0001_[@_x0001__x0002__x0001__x0001__x0001__x0001__x0001_ÀX@_x0001__x0001__x0001__x0001__x0001_]@_x0001__x0001__x0001__x0001__x0001_ÀZ@_x0001__x0001__x0001__x0001__x0001__x0001_X@_x0001__x0001__x0001__x0001__x0001_Z@_x0001__x0001__x0001__x0001__x0001_ÀT@_x0001__x0001__x0001__x0001__x0001__x0001_\@_x0001__x0001__x0001__x0001__x0001_X@_x0001__x0001__x0001__x0001__x0001_@S@_x0001__x0001__x0001__x0001__x0001__x0001_X@_x0001__x0001__x0001__x0001__x0001_U@_x0001__x0001__x0001__x0001__x0001_W@_x0001__x0001__x0001__x0001__x0001_@U@_x0001__x0001__x0001__x0001__x0001_Z@_x0001__x0001__x0001__x0001__x0001_ÀV@_x0001__x0001__x0001__x0001__x0001__x0001_Z@_x0001__x0001__x0001__x0001__x0001_W@_x0001__x0001__x0001__x0001__x0001_@Y@_x0001__x0001__x0001__x0001__x0001_ÀX@_x0001__x0001__x0001__x0001__x0001__x0001_Z@_x0001__x0001__x0001__x0001__x0001_ÀX@_x0001__x0001__x0001__x0001__x0001_@W@_x0001__x0001__x0001__x0001__x0001_U@_x0001__x0001__x0001__x0001__x0001_ÀU@_x0001__x0001__x0001__x0001__x0001_[@_x0001__x0001__x0001__x0001__x0001_@X@_x0001__x0001__x0001__x0001__x0001_ÀY@_x0001__x0001__x0001__x0001__x0001_X@_x0001__x0001__x0001__x0001__x0001__x0001_]@_x0001__x0001__x0001__x0001__x0001_ÀY@_x0001__x0001__x0001__x0001__x0001_@Y@_x0001__x0001__x0001__x0001__x0001__x0002__x0001_]@_x0001__x0001__x0001__x0001__x0001_ÀX@_x0001__x0001__x0001__x0001__x0001__x0001_^@_x0001__x0001__x0001__x0001__x0001__x0001_]@_x0001__x0001__x0001__x0001__x0001__x0001_Y@_x0001__x0001__x0001__x0001__x0001_@V@_x0001__x0001__x0001__x0001__x0001_@\@_x0001__x0001__x0001__x0001__x0001_X@_x0001__x0001__x0001__x0001__x0001_ÀU@_x0001__x0001__x0001__x0001__x0001_@]@_x0001__x0001__x0001__x0001__x0001_ÀU@_x0001__x0001__x0001__x0001__x0001_@W@_x0001__x0001__x0001__x0001__x0001__x0001_Z@_x0001__x0001__x0001__x0001__x0001_X@_x0001__x0001__x0001__x0001__x0001_ÀT@_x0001__x0001__x0001__x0001__x0001_@X@_x0001__x0001__x0001__x0001__x0001__x0001_Z@_x0001__x0001__x0001__x0001__x0001_@W@_x0001__x0001__x0001__x0001__x0001_@Y@_x0001__x0001__x0001__x0001__x0001_ÀW@_x0001__x0001__x0001__x0001__x0001__x0001_^@_x0001__x0001__x0001__x0001__x0001_ÀY@_x0001__x0001__x0001__x0001__x0001_Z@_x0001__x0001__x0001__x0001__x0001_@[@_x0001__x0001__x0001__x0001__x0001_@Z@_x0001__x0001__x0001__x0001__x0001_[@_x0001__x0001__x0001__x0001__x0001_@Y@_x0001__x0001__x0001__x0001__x0001_@W@_x0001__x0001__x0001__x0001__x0001_@`@_x0001__x0001__x0001__x0001__x0001__x0001_Y@_x0001__x0001__x0001__x0001__x0001_ÀY@_x0001__x0001__x0001__x0001__x0001__x0001_Z@_x0001__x0002__x0001__x0001__x0001__x0001__x0001_ÀV@_x0001__x0001__x0001__x0001__x0001_@[@_x0001__x0001__x0001__x0001__x0001_@]@_x0001__x0001__x0001__x0001__x0001_ÀX@_x0001__x0001__x0001__x0001__x0001_[@_x0001__x0001__x0001__x0001__x0001_@X@_x0001__x0001__x0001__x0001__x0001_ÀX@_x0001__x0001__x0001__x0001__x0001_[@_x0001__x0001__x0001__x0001__x0001_@T@_x0001__x0001__x0001__x0001__x0001__x0001_V@_x0001__x0001__x0001__x0001__x0001__x0001_[@_x0001__x0001__x0001__x0001__x0001__x0001_Z@_x0001__x0001__x0001__x0001__x0001_À[@_x0001__x0001__x0001__x0001__x0001__x0001_\@_x0001__x0001__x0001__x0001__x0001__x0001_T@_x0001__x0001__x0001__x0001__x0001_ÀX@_x0001__x0001__x0001__x0001__x0001_À[@_x0001__x0001__x0001__x0001__x0001__x0001_Z@_x0001__x0001__x0001__x0001__x0001_\@_x0001__x0001__x0001__x0001__x0001_Z@_x0001__x0001__x0001__x0001__x0001__x0001_X@_x0001__x0001__x0001__x0001__x0001__x0001_Z@_x0001__x0001__x0001__x0001__x0001_Y@_x0001__x0001__x0001__x0001__x0001_W@_x0001__x0001__x0001__x0001__x0001__x0001_Z@_x0001__x0001__x0001__x0001__x0001_ÀZ@_x0001__x0001__x0001__x0001__x0001__x0001_X@_x0001__x0001__x0001__x0001__x0001__x0001_Y@_x0001__x0001__x0001__x0001__x0001_ÀY@_x0001__x0001__x0001__x0001__x0001_ÀU@_x0001__x0001__x0001__x0001__x0001__x0001_Y@_x0001__x0001__x0001__x0001__x0001__x0002__x0001__x0001_[@_x0001__x0001__x0001__x0001__x0001__x0001_V@_x0001__x0001__x0001__x0001__x0001_@X@_x0001__x0001__x0001__x0001__x0001_ÀY@_x0001__x0001__x0001__x0001__x0001__x0001_U@_x0001__x0001__x0001__x0001__x0001_À_@_x0001__x0001__x0001__x0001__x0001_@Y@_x0001__x0001__x0001__x0001__x0001__x0001_Y@_x0001__x0001__x0001__x0001__x0001_Y@_x0001__x0001__x0001__x0001__x0001_@T@_x0001__x0001__x0001__x0001__x0001_@Y@_x0001__x0001__x0001__x0001__x0001_ÀY@_x0001__x0001__x0001__x0001__x0001_À\@_x0001__x0001__x0001__x0001__x0001__x0001_W@_x0001__x0001__x0001__x0001__x0001_ÀZ@_x0001__x0001__x0001__x0001__x0001_@Z@_x0001__x0001__x0001__x0001__x0001__x0001_Z@_x0001__x0001__x0001__x0001__x0001_@Y@_x0001__x0001__x0001__x0001__x0001_[@_x0001__x0001__x0001__x0001__x0001_ÀW@_x0001__x0001__x0001__x0001__x0001_ÀW@_x0001__x0001__x0001__x0001__x0001__x0001_\@_x0001__x0001__x0001__x0001__x0001__x0001_Z@_x0001__x0001__x0001__x0001__x0001_@W@_x0001__x0001__x0001__x0001__x0001_@Z@_x0001__x0001__x0001__x0001__x0001_@\@_x0001__x0001__x0001__x0001__x0001__x0001_S@_x0001__x0001__x0001__x0001__x0001__x0001_W@_x0001__x0001__x0001__x0001__x0001_@V@_x0001__x0001__x0001__x0001__x0001__x0001_Y@_x0001__x0001__x0001__x0001__x0001_@]@_x0001__x0001__x0001__x0001__x0001_ÀT@_x0001__x0002__x0001__x0001__x0001__x0001__x0001_@X@_x0001__x0001__x0001__x0001__x0001_Z@_x0001__x0001__x0001__x0001__x0001__x0001_X@_x0001__x0001__x0001__x0001__x0001_X@_x0001__x0001__x0001__x0001__x0001_[@_x0001__x0001__x0001__x0001__x0001__x0001_]@_x0001__x0001__x0001__x0001__x0001_ÀY@_x0001__x0001__x0001__x0001__x0001__x0001_`@_x0001__x0001__x0001__x0001__x0001__x0001_[@_x0001__x0001__x0001__x0001__x0001_\@_x0001__x0001__x0001__x0001__x0001_Z@_x0001__x0001__x0001__x0001__x0001_@W@_x0001__x0001__x0001__x0001__x0001__x0001_V@_x0001__x0001__x0001__x0001__x0001_ÀV@_x0001__x0001__x0001__x0001__x0001_ÀX@_x0001__x0001__x0001__x0001__x0001_W@_x0001__x0001__x0001__x0001__x0001_@R@_x0001__x0001__x0001__x0001__x0001_T@_x0001__x0001__x0001__x0001__x0001_Y@_x0001__x0001__x0001__x0001__x0001_ÀV@_x0001__x0001__x0001__x0001__x0001_X@_x0001__x0001__x0001__x0001__x0001_ÀZ@_x0001__x0001__x0001__x0001__x0001_X@_x0001__x0001__x0001__x0001__x0001_W@_x0001__x0001__x0001__x0001__x0001_ÀW@_x0001__x0001__x0001__x0001__x0001__x0001_W@_x0001__x0001__x0001__x0001__x0001_@Y@_x0001__x0001__x0001__x0001__x0001_@Y@_x0001__x0001__x0001__x0001__x0001_@Y@_x0001__x0001__x0001__x0001__x0001_@Z@_x0001__x0001__x0001__x0001__x0001_ÀZ@_x0001__x0001__x0001__x0001__x0001__x0002__x0001__x0001_X@_x0001__x0001__x0001__x0001__x0001_V@_x0001__x0001__x0001__x0001__x0001__x0001_W@_x0001__x0001__x0001__x0001__x0001__x0001_Z@_x0001__x0001__x0001__x0001__x0001_X@_x0001__x0001__x0001__x0001__x0001__x0001_V@_x0001__x0001__x0001__x0001__x0001_Y@_x0001__x0001__x0001__x0001__x0001_@X@_x0001__x0001__x0001__x0001__x0001_@V@_x0001__x0001__x0001__x0001__x0001_ÀX@_x0001__x0001__x0001__x0001__x0001__x0001_Y@_x0001__x0001__x0001__x0001__x0001_@[@_x0001__x0001__x0001__x0001__x0001__x0001_Z@_x0001__x0001__x0001__x0001__x0001_@W@_x0001__x0001__x0001__x0001__x0001_ÀW@_x0001__x0001__x0001__x0001__x0001_S@_x0001__x0001__x0001__x0001__x0001_@V@_x0001__x0001__x0001__x0001__x0001_Z@_x0001__x0001__x0001__x0001__x0001_V@_x0001__x0001__x0001__x0001__x0001_`@_x0001__x0001__x0001__x0001__x0001__x0001_X@_x0001__x0001__x0001__x0001__x0001__x0001_T@_x0001__x0001__x0001__x0001__x0001_W@_x0001__x0001__x0001__x0001__x0001_ÀZ@_x0001__x0001__x0001__x0001__x0001__x0001_Z@_x0001__x0001__x0001__x0001__x0001__x0001_\@_x0001__x0001__x0001__x0001__x0001_U@_x0001__x0001__x0001__x0001__x0001_@T@_x0001__x0001__x0001__x0001__x0001__x0001_^@_x0001__x0001__x0001__x0001__x0001_ÀZ@_x0001__x0001__x0001__x0001__x0001_ÀY@_x0001__x0001__x0001__x0001__x0001_ÀZ@_x0001__x0002__x0001__x0001__x0001__x0001__x0001_X@_x0001__x0001__x0001__x0001__x0001_ÀX@_x0001__x0001__x0001__x0001__x0001__x0001_U@_x0001__x0001__x0001__x0001__x0001_W@_x0001__x0001__x0001__x0001__x0001_V@_x0001__x0001__x0001__x0001__x0001__x0001_W@_x0001__x0001__x0001__x0001__x0001_Y@_x0001__x0001__x0001__x0001__x0001__x0001_[@_x0001__x0001__x0001__x0001__x0001_ÀV@_x0001__x0001__x0001__x0001__x0001__x0001_W@_x0001__x0001__x0001__x0001__x0001_ÀW@_x0001__x0001__x0001__x0001__x0001_Y@_x0001__x0001__x0001__x0001__x0001_X@_x0001__x0001__x0001__x0001__x0001__x0001_V@_x0001__x0001__x0001__x0001__x0001_ÀV@_x0001__x0001__x0001__x0001__x0001_Y@_x0001__x0001__x0001__x0001__x0001_@X@_x0001__x0001__x0001__x0001__x0001_ÀX@_x0001__x0001__x0001__x0001__x0001_@T@_x0001__x0001__x0001__x0001__x0001_[@_x0001__x0001__x0001__x0001__x0001_ÀZ@_x0001__x0001__x0001__x0001__x0001__x0001_Y@_x0001__x0001__x0001__x0001__x0001_ÀX@_x0001__x0001__x0001__x0001__x0001_V@_x0001__x0001__x0001__x0001__x0001_@\@_x0001__x0001__x0001__x0001__x0001_Z@_x0001__x0001__x0001__x0001__x0001_ÀZ@_x0001__x0001__x0001__x0001__x0001_@Z@_x0001__x0001__x0001__x0001__x0001_ÀV@_x0001__x0001__x0001__x0001__x0001_V@_x0001__x0001__x0001__x0001__x0001_W@_x0001__x0001__x0001__x0001__x0001__x0002__x0001_X@_x0001__x0001__x0001__x0001__x0001_@W@_x0001__x0001__x0001__x0001__x0001_\@_x0001__x0001__x0001__x0001__x0001_W@_x0001__x0001__x0001__x0001__x0001_W@_x0001__x0001__x0001__x0001__x0001_À\@_x0001__x0001__x0001__x0001__x0001__x0001_T@_x0001__x0001__x0001__x0001__x0001__x0001_W@_x0001__x0001__x0001__x0001__x0001__x0001_W@_x0001__x0001__x0001__x0001__x0001__x0001_\@_x0001__x0001__x0001__x0001__x0001__x0001_V@_x0001__x0001__x0001__x0001__x0001_@Z@_x0001__x0001__x0001__x0001__x0001_@Z@_x0001__x0001__x0001__x0001__x0001_@U@_x0001__x0001__x0001__x0001__x0001_@U@_x0001__x0001__x0001__x0001__x0001__x0001_[@_x0001__x0001__x0001__x0001__x0001_@W@_x0001__x0001__x0001__x0001__x0001__x0001__@_x0001__x0001__x0001__x0001__x0001_ÀV@_x0001__x0001__x0001__x0001__x0001__x0001_X@_x0001__x0001__x0001__x0001__x0001_ÀW@_x0001__x0001__x0001__x0001__x0001__x0001_U@_x0001__x0001__x0001__x0001__x0001_À[@_x0001__x0001__x0001__x0001__x0001_[@_x0001__x0001__x0001__x0001__x0001__x0001_W@_x0001__x0001__x0001__x0001__x0001_X@_x0001__x0001__x0001__x0001__x0001_ÀW@_x0001__x0001__x0001__x0001__x0001_@U@_x0001__x0001__x0001__x0001__x0001_Y@_x0001__x0001__x0001__x0001__x0001_@W@_x0001__x0001__x0001__x0001__x0001_ÀZ@_x0001__x0001__x0001__x0001__x0001__x0001_[@_x0001__x0002__x0001__x0001__x0001__x0001__x0001_@W@_x0001__x0001__x0001__x0001__x0001_V@_x0001__x0001__x0001__x0001__x0001_ÀW@_x0001__x0001__x0001__x0001__x0001_À[@_x0001__x0001__x0001__x0001__x0001_À[@_x0001__x0001__x0001__x0001__x0001__x0001_Y@_x0001__x0001__x0001__x0001__x0001_[@_x0001__x0001__x0001__x0001__x0001_@X@_x0001__x0001__x0001__x0001__x0001_@X@_x0001__x0001__x0001__x0001__x0001__x0001_V@_x0001__x0001__x0001__x0001__x0001_@[@_x0001__x0001__x0001__x0001__x0001_ÀU@_x0001__x0001__x0001__x0001__x0001_ÀX@_x0001__x0001__x0001__x0001__x0001_@Z@_x0001__x0001__x0001__x0001__x0001_[@_x0001__x0001__x0001__x0001__x0001_[@_x0001__x0001__x0001__x0001__x0001__x0001_U@_x0001__x0001__x0001__x0001__x0001_ÀW@_x0001__x0001__x0001__x0001__x0001__x0001_U@_x0001__x0001__x0001__x0001__x0001_@Y@_x0001__x0001__x0001__x0001__x0001_W@_x0001__x0001__x0001__x0001__x0001_ÀY@_x0001__x0001__x0001__x0001__x0001_ÀY@_x0001__x0001__x0001__x0001__x0001_ÀV@_x0001__x0001__x0001__x0001__x0001_V@_x0001__x0001__x0001__x0001__x0001_@Y@_x0001__x0001__x0001__x0001__x0001__x0001_Y@_x0001__x0001__x0001__x0001__x0001_X@_x0001__x0001__x0001__x0001__x0001_@\@_x0001__x0001__x0001__x0001__x0001_V@_x0001__x0001__x0001__x0001__x0001_@[@_x0001__x0001__x0001__x0001__x0001__x0002__x0001_À[@_x0001__x0001__x0001__x0001__x0001_@Z@_x0001__x0001__x0001__x0001__x0001__x0001_X@_x0001__x0001__x0001__x0001__x0001__x0001_Y@_x0001__x0001__x0001__x0001__x0001__x0001_W@_x0001__x0001__x0001__x0001__x0001_@Z@_x0001__x0001__x0001__x0001__x0001_X@_x0001__x0001__x0001__x0001__x0001_@X@_x0001__x0001__x0001__x0001__x0001_Z@_x0001__x0001__x0001__x0001__x0001_ÀW@_x0001__x0001__x0001__x0001__x0001_W@_x0001__x0001__x0001__x0001__x0001_T@_x0001__x0001__x0001__x0001__x0001_ÀW@_x0001__x0001__x0001__x0001__x0001_@V@_x0001__x0001__x0001__x0001__x0001_Y@_x0001__x0001__x0001__x0001__x0001_W@_x0001__x0001__x0001__x0001__x0001_ÀS@_x0001__x0001__x0001__x0001__x0001_ÀY@_x0001__x0001__x0001__x0001__x0001__x0001_Y@_x0001__x0001__x0001__x0001__x0001_ÀV@_x0001__x0001__x0001__x0001__x0001_ÀX@_x0001__x0001__x0001__x0001__x0001_@\@_x0001__x0001__x0001__x0001__x0001_ÀZ@_x0001__x0001__x0001__x0001__x0001_@Z@_x0001__x0001__x0001__x0001__x0001_@W@_x0001__x0001__x0001__x0001__x0001_@[@_x0001__x0001__x0001__x0001__x0001__x0001_[@_x0001__x0001__x0001__x0001__x0001_ÀY@_x0001__x0001__x0001__x0001__x0001_ÀZ@_x0001__x0001__x0001__x0001__x0001_ÀY@_x0001__x0001__x0001__x0001__x0001_ÀQ@_x0001__x0001__x0001__x0001__x0001_@X@_x0001__x0002__x0001__x0001__x0001__x0001__x0001_]@_x0001__x0001__x0001__x0001__x0001_ÀV@_x0001__x0001__x0001__x0001__x0001_T@_x0001__x0001__x0001__x0001__x0001_W@_x0001__x0001__x0001__x0001__x0001_À[@_x0001__x0001__x0001__x0001__x0001_@Z@_x0001__x0001__x0001__x0001__x0001__x0001_X@_x0001__x0001__x0001__x0001__x0001__x0001_\@_x0001__x0001__x0001__x0001__x0001_@W@_x0001__x0001__x0001__x0001__x0001__x0001_X@_x0001__x0001__x0001__x0001__x0001__x0001_]@_x0001__x0001__x0001__x0001__x0001_\@_x0001__x0001__x0001__x0001__x0001_@^@_x0001__x0001__x0001__x0001__x0001_@[@_x0001__x0001__x0001__x0001__x0001_ÀW@_x0001__x0001__x0001__x0001__x0001__x0001_X@_x0001__x0001__x0001__x0001__x0001_W@_x0001__x0001__x0001__x0001__x0001_@[@_x0001__x0001__x0001__x0001__x0001_Q@_x0001__x0001__x0001__x0001__x0001__x0001_[@_x0001__x0001__x0001__x0001__x0001_@Z@_x0001__x0001__x0001__x0001__x0001_T@_x0001__x0001__x0001__x0001__x0001_Y@_x0001__x0001__x0001__x0001__x0001_À\@_x0001__x0001__x0001__x0001__x0001_À[@_x0001__x0001__x0001__x0001__x0001__x0001_[@_x0001__x0001__x0001__x0001__x0001_Y@_x0001__x0001__x0001__x0001__x0001_@V@_x0001__x0001__x0001__x0001__x0001_X@_x0001__x0001__x0001__x0001__x0001_@X@_x0001__x0001__x0001__x0001__x0001_X@_x0001__x0001__x0001__x0001__x0001__x0002__x0001_Y@_x0001__x0001__x0001__x0001__x0001__x0001_W@_x0001__x0001__x0001__x0001__x0001_ÀV@_x0001__x0001__x0001__x0001__x0001_@Y@_x0001__x0001__x0001__x0001__x0001_ÀW@_x0001__x0001__x0001__x0001__x0001_À\@_x0001__x0001__x0001__x0001__x0001_ÀZ@_x0001__x0001__x0001__x0001__x0001_\@_x0001__x0001__x0001__x0001__x0001_@U@_x0001__x0001__x0001__x0001__x0001_^@_x0001__x0001__x0001__x0001__x0001_U@_x0001__x0001__x0001__x0001__x0001_\@_x0001__x0001__x0001__x0001__x0001_ÀW@_x0001__x0001__x0001__x0001__x0001_Y@_x0001__x0001__x0001__x0001__x0001_T@_x0001__x0001__x0001__x0001__x0001__x0001_Z@_x0001__x0001__x0001__x0001__x0001_X@_x0001__x0001__x0001__x0001__x0001_X@_x0001__x0001__x0001__x0001__x0001_@X@_x0001__x0001__x0001__x0001__x0001__x0001_W@_x0001__x0001__x0001__x0001__x0001_@X@_x0001__x0001__x0001__x0001__x0001_@X@_x0001__x0001__x0001__x0001__x0001__x0001_W@_x0001__x0001__x0001__x0001__x0001__x0001_\@_x0001__x0001__x0001__x0001__x0001__x0001_Y@_x0001__x0001__x0001__x0001__x0001_W@_x0001__x0001__x0001__x0001__x0001_@[@_x0001__x0001__x0001__x0001__x0001_ÀY@_x0001__x0001__x0001__x0001__x0001_@X@_x0001__x0001__x0001__x0001__x0001_@W@_x0001__x0001__x0001__x0001__x0001_X@_x0001__x0001__x0001__x0001__x0001__x0001_Y@_x0001__x0002__x0001__x0001__x0001__x0001__x0001_Y@_x0001__x0001__x0001__x0001__x0001__@_x0001__x0001__x0001__x0001__x0001_ÀZ@_x0001__x0001__x0001__x0001__x0001_V@_x0001__x0001__x0001__x0001__x0001_@\@_x0001__x0001__x0001__x0001__x0001__x0001_Y@_x0001__x0001__x0001__x0001__x0001_@T@_x0001__x0001__x0001__x0001__x0001_@U@_x0001__x0001__x0001__x0001__x0001__x0001_X@_x0001__x0001__x0001__x0001__x0001_À_@_x0001__x0001__x0001__x0001__x0001_@[@_x0001__x0001__x0001__x0001__x0001_ÀV@_x0001__x0001__x0001__x0001__x0001_ÀW@_x0001__x0001__x0001__x0001__x0001__x0001_X@_x0001__x0001__x0001__x0001__x0001_@Y@_x0001__x0001__x0001__x0001__x0001_@S@_x0001__x0001__x0001__x0001__x0001_@Y@_x0001__x0001__x0001__x0001__x0001_ÀV@_x0001__x0001__x0001__x0001__x0001_@W@_x0001__x0001__x0001__x0001__x0001_À]@_x0001__x0001__x0001__x0001__x0001_Z@_x0001__x0001__x0001__x0001__x0001_ÀZ@_x0001__x0001__x0001__x0001__x0001__x0001_V@_x0001__x0001__x0001__x0001__x0001__x0001_[@_x0001__x0001__x0001__x0001__x0001_[@_x0001__x0001__x0001__x0001__x0001_Y@_x0001__x0001__x0001__x0001__x0001_ÀT@_x0001__x0001__x0001__x0001__x0001_@_@_x0001__x0001__x0001__x0001__x0001_U@_x0001__x0001__x0001__x0001__x0001_Y@_x0001__x0001__x0001__x0001__x0001_\@_x0001__x0001__x0001__x0001__x0001__x0002__x0001__x0001_[@_x0001__x0001__x0001__x0001__x0001__x0001_]@_x0001__x0001__x0001__x0001__x0001__x0001_]@_x0001__x0001__x0001__x0001__x0001_\@_x0001__x0001__x0001__x0001__x0001_ÀX@_x0001__x0001__x0001__x0001__x0001_@W@_x0001__x0001__x0001__x0001__x0001__x0001_\@_x0001__x0001__x0001__x0001__x0001_ÀX@_x0001__x0001__x0001__x0001__x0001_@Z@_x0001__x0001__x0001__x0001__x0001__x0001_Y@_x0001__x0001__x0001__x0001__x0001_@Y@_x0001__x0001__x0001__x0001__x0001_Y@_x0001__x0001__x0001__x0001__x0001__x0001_Y@_x0001__x0001__x0001__x0001__x0001__x0001_V@_x0001__x0001__x0001__x0001__x0001_@X@_x0001__x0001__x0001__x0001__x0001_\@_x0001__x0001__x0001__x0001__x0001_@\@_x0001__x0001__x0001__x0001__x0001_@X@_x0001__x0001__x0001__x0001__x0001_[@_x0001__x0001__x0001__x0001__x0001_V@_x0001__x0001__x0001__x0001__x0001__x0001_\@_x0001__x0001__x0001__x0001__x0001__x0001_Y@_x0001__x0001__x0001__x0001__x0001_X@_x0001__x0001__x0001__x0001__x0001_ÀX@_x0001__x0001__x0001__x0001__x0001_@V@_x0001__x0001__x0001__x0001__x0001__x0001_\@_x0001__x0001__x0001__x0001__x0001_@X@_x0001__x0001__x0001__x0001__x0001_Z@_x0001__x0001__x0001__x0001__x0001_^@_x0001__x0001__x0001__x0001__x0001_@V@_x0001__x0001__x0001__x0001__x0001_\@_x0001__x0001__x0001__x0001__x0001__x0001_Y@_x0001__x0002__x0001__x0001__x0001__x0001__x0001_@[@_x0001__x0001__x0001__x0001__x0001_À[@_x0001__x0001__x0001__x0001__x0001_@]@_x0001__x0001__x0001__x0001__x0001_@[@_x0001__x0001__x0001__x0001__x0001_]@_x0001__x0001__x0001__x0001__x0001_@W@_x0001__x0001__x0001__x0001__x0001_@Z@_x0001__x0001__x0001__x0001__x0001__x0001_W@_x0001__x0001__x0001__x0001__x0001__x0001_U@_x0001__x0001__x0001__x0001__x0001_Y@_x0001__x0001__x0001__x0001__x0001_ÀY@_x0001__x0001__x0001__x0001__x0001__x0001_T@_x0001__x0001__x0001__x0001__x0001_S@_x0001__x0001__x0001__x0001__x0001_@V@_x0001__x0001__x0001__x0001__x0001_@]@_x0001__x0001__x0001__x0001__x0001_U@_x0001__x0001__x0001__x0001__x0001_@Y@_x0001__x0001__x0001__x0001__x0001_W@_x0001__x0001__x0001__x0001__x0001__x0001_[@_x0001__x0001__x0001__x0001__x0001_Z@_x0001__x0001__x0001__x0001__x0001_ÀZ@_x0001__x0001__x0001__x0001__x0001_ÀW@_x0001__x0001__x0001__x0001__x0001__x0001_U@_x0001__x0001__x0001__x0001__x0001_@Y@_x0001__x0001__x0001__x0001__x0001_@Z@_x0001__x0001__x0001__x0001__x0001__x0001_X@_x0001__x0001__x0001__x0001__x0001_Y@_x0001__x0001__x0001__x0001__x0001_@U@_x0001__x0001__x0001__x0001__x0001_@]@_x0001__x0001__x0001__x0001__x0001__x0001_^@_x0001__x0001__x0001__x0001__x0001_X@_x0001__x0001__x0001__x0001__x0001__x0002__x0001_@V@_x0001__x0001__x0001__x0001__x0001_@X@_x0001__x0001__x0001__x0001__x0001_V@_x0001__x0001__x0001__x0001__x0001__x0001_Y@_x0001__x0001__x0001__x0001__x0001_@W@_x0001__x0001__x0001__x0001__x0001_ÀZ@_x0001__x0001__x0001__x0001__x0001_@V@_x0001__x0001__x0001__x0001__x0001__x0001_Z@_x0001__x0001__x0001__x0001__x0001_ÀV@_x0001__x0001__x0001__x0001__x0001_@Y@_x0001__x0001__x0001__x0001__x0001_V@_x0001__x0001__x0001__x0001__x0001__x0001_W@_x0001__x0001__x0001__x0001__x0001_ÀY@_x0001__x0001__x0001__x0001__x0001_Y@_x0001__x0001__x0001__x0001__x0001__x0001_V@_x0001__x0001__x0001__x0001__x0001_ÀY@_x0001__x0001__x0001__x0001__x0001_V@_x0001__x0001__x0001__x0001__x0001__x0001_\@_x0001__x0001__x0001__x0001__x0001_ÀS@_x0001__x0001__x0001__x0001__x0001_Y@_x0001__x0001__x0001__x0001__x0001_ÀX@_x0001__x0001__x0001__x0001__x0001_@X@_x0001__x0001__x0001__x0001__x0001__x0001_W@_x0001__x0001__x0001__x0001__x0001_X@_x0001__x0001__x0001__x0001__x0001__x0001_X@_x0001__x0001__x0001__x0001__x0001_@Z@_x0001__x0001__x0001__x0001__x0001_U@_x0001__x0001__x0001__x0001__x0001_V@_x0001__x0001__x0001__x0001__x0001_@W@_x0001__x0001__x0001__x0001__x0001_À]@_x0001__x0001__x0001__x0001__x0001_ÀT@_x0001__x0001__x0001__x0001__x0001_ÀX@_x0001__x0002__x0001__x0001__x0001__x0001__x0001_Z@_x0001__x0001__x0001__x0001__x0001_@^@_x0001__x0001__x0001__x0001__x0001_Z@_x0001__x0001__x0001__x0001__x0001_ÀX@_x0001__x0001__x0001__x0001__x0001_V@_x0001__x0001__x0001__x0001__x0001_@V@_x0001__x0001__x0001__x0001__x0001_@V@_x0001__x0001__x0001__x0001__x0001__x0001_Y@_x0001__x0001__x0001__x0001__x0001_X@_x0001__x0001__x0001__x0001__x0001_@[@_x0001__x0001__x0001__x0001__x0001__x0001_Y@_x0001__x0001__x0001__x0001__x0001_@Z@_x0001__x0001__x0001__x0001__x0001_@X@_x0001__x0001__x0001__x0001__x0001__x0001_X@_x0001__x0001__x0001__x0001__x0001_Z@_x0001__x0001__x0001__x0001__x0001_@Y@_x0001__x0001__x0001__x0001__x0001_À\@_x0001__x0001__x0001__x0001__x0001_ÀZ@_x0001__x0001__x0001__x0001__x0001_W@_x0001__x0001__x0001__x0001__x0001_@Y@_x0001__x0001__x0001__x0001__x0001__x0001_W@_x0001__x0001__x0001__x0001__x0001_[@_x0001__x0001__x0001__x0001__x0001_V@_x0001__x0001__x0001__x0001__x0001_Y@_x0001__x0001__x0001__x0001__x0001_ÀX@_x0001__x0001__x0001__x0001__x0001_V@_x0001__x0001__x0001__x0001__x0001_ÀZ@_x0001__x0001__x0001__x0001__x0001__x0001_[@_x0001__x0001__x0001__x0001__x0001_T@_x0001__x0001__x0001__x0001__x0001_ÀW@_x0001__x0001__x0001__x0001__x0001_ÀX@_x0001__x0001__x0001__x0001__x0001__x0002__x0001_Y@_x0001__x0001__x0001__x0001__x0001_@]@_x0001__x0001__x0001__x0001__x0001__x0001_Y@_x0001__x0001__x0001__x0001__x0001__x0001_S@_x0001__x0001__x0001__x0001__x0001_ÀW@_x0001__x0001__x0001__x0001__x0001__x0001_X@_x0001__x0001__x0001__x0001__x0001_À`@_x0001__x0001__x0001__x0001__x0001_@Y@_x0001__x0001__x0001__x0001__x0001_@V@_x0001__x0001__x0001__x0001__x0001_ÀW@_x0001__x0001__x0001__x0001__x0001_ÀY@_x0001__x0001__x0001__x0001__x0001_ÀY@_x0001__x0001__x0001__x0001__x0001_[@_x0001__x0001__x0001__x0001__x0001_W@_x0001__x0001__x0001__x0001__x0001_]@_x0001__x0001__x0001__x0001__x0001_ÀT@_x0001__x0001__x0001__x0001__x0001_@Z@_x0001__x0001__x0001__x0001__x0001_ÀT@_x0001__x0001__x0001__x0001__x0001_ÀW@_x0001__x0001__x0001__x0001__x0001_@[@_x0001__x0001__x0001__x0001__x0001_X@_x0001__x0001__x0001__x0001__x0001_@W@_x0001__x0001__x0001__x0001__x0001__x0001_V@_x0001__x0001__x0001__x0001__x0001_Y@_x0001__x0001__x0001__x0001__x0001_@V@_x0001__x0001__x0001__x0001__x0001_ÀX@_x0001__x0001__x0001__x0001__x0001_@Z@_x0001__x0001__x0001__x0001__x0001__x0001_\@_x0001__x0001__x0001__x0001__x0001_Y@_x0001__x0001__x0001__x0001__x0001__x0001_[@_x0001__x0001__x0001__x0001__x0001_@\@_x0001__x0001__x0001__x0001__x0001_\@_x0001__x0002__x0001__x0001__x0001__x0001__x0001_X@_x0001__x0001__x0001__x0001__x0001_Y@_x0001__x0001__x0001__x0001__x0001_@X@_x0001__x0001__x0001__x0001__x0001_@W@_x0001__x0001__x0001__x0001__x0001_W@_x0001__x0001__x0001__x0001__x0001_X@_x0001__x0001__x0001__x0001__x0001__x0001_[@_x0001__x0001__x0001__x0001__x0001_Z@_x0001__x0001__x0001__x0001__x0001_U@_x0001__x0001__x0001__x0001__x0001_ÀV@_x0001__x0001__x0001__x0001__x0001__x0001_X@_x0001__x0001__x0001__x0001__x0001_Y@_x0001__x0001__x0001__x0001__x0001_V@_x0001__x0001__x0001__x0001__x0001_U@_x0001__x0001__x0001__x0001__x0001_À[@_x0001__x0001__x0001__x0001__x0001_W@_x0001__x0001__x0001__x0001__x0001_ÀZ@_x0001__x0001__x0001__x0001__x0001_ÀU@_x0001__x0001__x0001__x0001__x0001__x0001_X@_x0001__x0001__x0001__x0001__x0001_ÀU@_x0001__x0001__x0001__x0001__x0001_ÀY@_x0001__x0001__x0001__x0001__x0001_ÀX@_x0001__x0001__x0001__x0001__x0001_ÀU@_x0001__x0001__x0001__x0001__x0001_Y@_x0001__x0001__x0001__x0001__x0001_@[@_x0001__x0001__x0001__x0001__x0001_@U@_x0001__x0001__x0001__x0001__x0001_ÀV@_x0001__x0001__x0001__x0001__x0001_@Y@_x0001__x0001__x0001__x0001__x0001_@V@_x0001__x0001__x0001__x0001__x0001_V@_x0001__x0001__x0001__x0001__x0001_Z@_x0001__x0001__x0001__x0001__x0001__x0002__x0001__x0001_Y@_x0001__x0001__x0001__x0001__x0001_ÀV@_x0001__x0001__x0001__x0001__x0001_@[@_x0001__x0001__x0001__x0001__x0001_ÀW@_x0001__x0001__x0001__x0001__x0001__x0001_\@_x0001__x0001__x0001__x0001__x0001_ÀX@_x0001__x0001__x0001__x0001__x0001_U@_x0001__x0001__x0001__x0001__x0001_ÀU@_x0001__x0001__x0001__x0001__x0001__x0001_[@_x0001__x0001__x0001__x0001__x0001_@Z@_x0001__x0001__x0001__x0001__x0001_@V@_x0001__x0001__x0001__x0001__x0001_À[@_x0001__x0001__x0001__x0001__x0001_@U@_x0001__x0001__x0001__x0001__x0001_@U@_x0001__x0001__x0001__x0001__x0001_ÀY@_x0001__x0001__x0001__x0001__x0001__x0001_[@_x0001__x0001__x0001__x0001__x0001__x0001_Y@_x0001__x0001__x0001__x0001__x0001__x0001_^@_x0001__x0001__x0001__x0001__x0001_@[@_x0001__x0001__x0001__x0001__x0001__x0001_Z@_x0001__x0001__x0001__x0001__x0001__x0001_W@_x0001__x0001__x0001__x0001__x0001_@X@_x0001__x0001__x0001__x0001__x0001_W@_x0001__x0001__x0001__x0001__x0001__x0001_U@_x0001__x0001__x0001__x0001__x0001_ÀY@_x0001__x0001__x0001__x0001__x0001_@Y@_x0001__x0001__x0001__x0001__x0001__x0001_Z@_x0001__x0001__x0001__x0001__x0001__x0001_W@_x0001__x0001__x0001__x0001__x0001_ÀW@_x0001__x0001__x0001__x0001__x0001__x0001_X@_x0001__x0001__x0001__x0001__x0001_@Z@_x0001__x0001__x0001__x0001__x0001__x0001_\@_x0001__x0002__x0001__x0001__x0001__x0001__x0001_À\@_x0001__x0001__x0001__x0001__x0001_ÀY@_x0001__x0001__x0001__x0001__x0001__x0001_X@_x0001__x0001__x0001__x0001__x0001_W@_x0001__x0001__x0001__x0001__x0001_]@_x0001__x0001__x0001__x0001__x0001_@W@_x0001__x0001__x0001__x0001__x0001_Y@_x0001__x0001__x0001__x0001__x0001_À]@_x0001__x0001__x0001__x0001__x0001_X@_x0001__x0001__x0001__x0001__x0001_[@_x0001__x0001__x0001__x0001__x0001_@^@_x0001__x0001__x0001__x0001__x0001__x0001_Z@_x0001__x0001__x0001__x0001__x0001__x0001_Y@_x0001__x0001__x0001__x0001__x0001__x0001_X@_x0001__x0001__x0001__x0001__x0001_Z@_x0001__x0001__x0001__x0001__x0001_ÀW@_x0001__x0001__x0001__x0001__x0001_Z@_x0001__x0001__x0001__x0001__x0001_@X@_x0001__x0001__x0001__x0001__x0001_ÀY@_x0001__x0001__x0001__x0001__x0001_ÀY@_x0001__x0001__x0001__x0001__x0001_@W@_x0001__x0001__x0001__x0001__x0001_ÀZ@_x0001__x0001__x0001__x0001__x0001_À]@_x0001__x0001__x0001__x0001__x0001_X@_x0001__x0001__x0001__x0001__x0001__x0001_Y@_x0001__x0001__x0001__x0001__x0001__x0001_X@_x0001__x0001__x0001__x0001__x0001__x0001_]@_x0001__x0001__x0001__x0001__x0001_@Z@_x0001__x0001__x0001__x0001__x0001_@\@_x0001__x0001__x0001__x0001__x0001__x0001_X@_x0001__x0001__x0001__x0001__x0001_@Y@_x0001__x0001__x0001__x0001__x0001__x0002__x0001_@W@_x0001__x0001__x0001__x0001__x0001_ÀU@_x0001__x0001__x0001__x0001__x0001_@W@_x0001__x0001__x0001__x0001__x0001_@\@_x0001__x0001__x0001__x0001__x0001_ÀW@_x0001__x0001__x0001__x0001__x0001_X@_x0001__x0001__x0001__x0001__x0001_ÀW@_x0001__x0001__x0001__x0001__x0001__x0001_]@_x0001__x0001__x0001__x0001__x0001_@Y@_x0001__x0001__x0001__x0001__x0001_@[@_x0001__x0001__x0001__x0001__x0001__x0001_Z@_x0001__x0001__x0001__x0001__x0001_ÀX@_x0001__x0001__x0001__x0001__x0001__x0001_V@_x0001__x0001__x0001__x0001__x0001__x0001_W@_x0001__x0001__x0001__x0001__x0001__x0001_W@_x0001__x0001__x0001__x0001__x0001__x0001_Z@_x0001__x0001__x0001__x0001__x0001_U@_x0001__x0001__x0001__x0001__x0001__x0001_Y@_x0001__x0001__x0001__x0001__x0001_ÀY@_x0001__x0001__x0001__x0001__x0001_@Y@_x0001__x0001__x0001__x0001__x0001_@W@_x0001__x0001__x0001__x0001__x0001_ÀZ@_x0001__x0001__x0001__x0001__x0001_À\@_x0001__x0001__x0001__x0001__x0001_@Y@_x0001__x0001__x0001__x0001__x0001_@X@_x0001__x0001__x0001__x0001__x0001_ÀW@_x0001__x0001__x0001__x0001__x0001_@\@_x0001__x0001__x0001__x0001__x0001_@[@_x0001__x0001__x0001__x0001__x0001__x0001__@_x0001__x0001__x0001__x0001__x0001__x0001_Y@_x0001__x0001__x0001__x0001__x0001__x0001_Z@_x0001__x0001__x0001__x0001__x0001_Z@_x0001__x0002__x0001__x0001__x0001__x0001__x0001_X@_x0001__x0001__x0001__x0001__x0001_R@_x0001__x0001__x0001__x0001__x0001_ÀZ@_x0001__x0001__x0001__x0001__x0001_ÀX@_x0001__x0001__x0001__x0001__x0001_@Y@_x0001__x0001__x0001__x0001__x0001__x0001_W@_x0001__x0001__x0001__x0001__x0001_@X@_x0001__x0001__x0001__x0001__x0001__x0001_[@_x0001__x0001__x0001__x0001__x0001_@X@_x0001__x0001__x0001__x0001__x0001_À\@_x0001__x0001__x0001__x0001__x0001__x0001_Y@_x0001__x0001__x0001__x0001__x0001__x0001_Z@_x0001__x0001__x0001__x0001__x0001__x0001_Z@_x0001__x0001__x0001__x0001__x0001__x0001_X@_x0001__x0001__x0001__x0001__x0001_@\@_x0001__x0001__x0001__x0001__x0001_V@_x0001__x0001__x0001__x0001__x0001_@X@_x0001__x0001__x0001__x0001__x0001_À[@_x0001__x0001__x0001__x0001__x0001__x0001_U@_x0001__x0001__x0001__x0001__x0001__x0001_X@_x0001__x0001__x0001__x0001__x0001__x0001__@_x0001__x0001__x0001__x0001__x0001_ÀU@_x0001__x0001__x0001__x0001__x0001__x0001_[@_x0001__x0001__x0001__x0001__x0001__x0001_[@_x0001__x0001__x0001__x0001__x0001__x0001_\@_x0001__x0001__x0001__x0001__x0001__x0001_[@_x0001__x0001__x0001__x0001__x0001_W@_x0001__x0001__x0001__x0001__x0001_@V@_x0001__x0001__x0001__x0001__x0001_@Z@_x0001__x0001__x0001__x0001__x0001_ÀW@_x0001__x0001__x0001__x0001__x0001_@Y@_x0001__x0001__x0001__x0001__x0001__x0002__x0001_@V@_x0001__x0001__x0001__x0001__x0001__x0001_Z@_x0001__x0001__x0001__x0001__x0001_@]@_x0001__x0001__x0001__x0001__x0001_@X@_x0001__x0001__x0001__x0001__x0001_U@_x0001__x0001__x0001__x0001__x0001_@W@_x0001__x0001__x0001__x0001__x0001_W@_x0001__x0001__x0001__x0001__x0001__x0001_W@_x0001__x0001__x0001__x0001__x0001_W@_x0001__x0001__x0001__x0001__x0001_V@_x0001__x0001__x0001__x0001__x0001_ÀV@_x0001__x0001__x0001__x0001__x0001_Z@_x0001__x0001__x0001__x0001__x0001__x0001_X@_x0001__x0001__x0001__x0001__x0001_@X@_x0001__x0001__x0001__x0001__x0001_À\@_x0001__x0001__x0001__x0001__x0001__x0001_X@_x0001__x0001__x0001__x0001__x0001_@Y@_x0001__x0001__x0001__x0001__x0001__x0001_V@_x0001__x0001__x0001__x0001__x0001__x0001_Y@_x0001__x0001__x0001__x0001__x0001_@Z@_x0001__x0001__x0001__x0001__x0001__x0001_X@_x0001__x0001__x0001__x0001__x0001_[@_x0001__x0001__x0001__x0001__x0001_@\@_x0001__x0001__x0001__x0001__x0001_@Y@_x0001__x0001__x0001__x0001__x0001__x0001_X@_x0001__x0001__x0001__x0001__x0001_U@_x0001__x0001__x0001__x0001__x0001_À[@_x0001__x0001__x0001__x0001__x0001__x0001_Z@_x0001__x0001__x0001__x0001__x0001_ÀY@_x0001__x0001__x0001__x0001__x0001_ÀY@_x0001__x0001__x0001__x0001__x0001_ÀW@_x0001__x0001__x0001__x0001__x0001__x0001_W@_x0001__x0002__x0001__x0001__x0001__x0001__x0001__x0001_X@_x0001__x0001__x0001__x0001__x0001_@V@_x0001__x0001__x0001__x0001__x0001_X@_x0001__x0001__x0001__x0001__x0001_ÀW@_x0001__x0001__x0001__x0001__x0001_@X@_x0001__x0001__x0001__x0001__x0001_Z@_x0001__x0001__x0001__x0001__x0001_@U@_x0001__x0001__x0001__x0001__x0001__x0001_W@_x0001__x0001__x0001__x0001__x0001_X@_x0001__x0001__x0001__x0001__x0001__x0001_Z@_x0001__x0001__x0001__x0001__x0001__x0001_U@_x0001__x0001__x0001__x0001__x0001_Z@_x0001__x0001__x0001__x0001__x0001_@[@_x0001__x0001__x0001__x0001__x0001_ÀY@_x0001__x0001__x0001__x0001__x0001_@]@_x0001__x0001__x0001__x0001__x0001__x0001_X@_x0001__x0001__x0001__x0001__x0001_[@_x0001__x0001__x0001__x0001__x0001_[@_x0001__x0001__x0001__x0001__x0001_ÀT@_x0001__x0001__x0001__x0001__x0001_@Z@_x0001__x0001__x0001__x0001__x0001_ÀY@_x0001__x0001__x0001__x0001__x0001__x0001_Z@_x0001__x0001__x0001__x0001__x0001_À[@_x0001__x0001__x0001__x0001__x0001_ÀW@_x0001__x0001__x0001__x0001__x0001_Y@_x0001__x0001__x0001__x0001__x0001_W@_x0001__x0001__x0001__x0001__x0001_\@_x0001__x0001__x0001__x0001__x0001__x0001_X@_x0001__x0001__x0001__x0001__x0001_\@_x0001__x0001__x0001__x0001__x0001_@]@_x0001__x0001__x0001__x0001__x0001_@U@_x0001__x0001__x0001__x0001__x0001__x0002__x0001_@^@_x0001__x0001__x0001__x0001__x0001__x0001_U@_x0001__x0001__x0001__x0001__x0001__x0001_[@_x0001__x0001__x0001__x0001__x0001_@V@_x0001__x0001__x0001__x0001__x0001_@\@_x0001__x0001__x0001__x0001__x0001_\@_x0001__x0001__x0001__x0001__x0001_W@_x0001__x0001__x0001__x0001__x0001__x0001_X@_x0001__x0001__x0001__x0001__x0001__x0001_W@_x0001__x0001__x0001__x0001__x0001__x0001_W@_x0001__x0001__x0001__x0001__x0001_@_@_x0001__x0001__x0001__x0001__x0001_ÀT@_x0001__x0001__x0001__x0001__x0001__x0001_V@_x0001__x0001__x0001__x0001__x0001__x0001_W@_x0001__x0001__x0001__x0001__x0001_Y@_x0001__x0001__x0001__x0001__x0001__x0001_W@_x0001__x0001__x0001__x0001__x0001__x0001_T@_x0001__x0001__x0001__x0001__x0001_@]@_x0001__x0001__x0001__x0001__x0001_ÀZ@_x0001__x0001__x0001__x0001__x0001_ÀR@_x0001__x0001__x0001__x0001__x0001_X@_x0001__x0001__x0001__x0001__x0001_@Z@_x0001__x0001__x0001__x0001__x0001__x0001_X@_x0001__x0001__x0001__x0001__x0001_@U@_x0001__x0001__x0001__x0001__x0001_@X@_x0001__x0001__x0001__x0001__x0001_ÀU@_x0001__x0001__x0001__x0001__x0001_X@_x0001__x0001__x0001__x0001__x0001_@W@_x0001__x0001__x0001__x0001__x0001_ÀV@_x0001__x0001__x0001__x0001__x0001_\@_x0001__x0001__x0001__x0001__x0001_W@_x0001__x0001__x0001__x0001__x0001__x0001__@_x0001__x0002__x0001__x0001__x0001__x0001__x0001__x0001_]@_x0001__x0001__x0001__x0001__x0001_@Y@_x0001__x0001__x0001__x0001__x0001_@X@_x0001__x0001__x0001__x0001__x0001_Z@_x0001__x0001__x0001__x0001__x0001_@Y@_x0001__x0001__x0001__x0001__x0001__x0001_X@_x0001__x0001__x0001__x0001__x0001_ÀX@_x0001__x0001__x0001__x0001__x0001__x0001_X@_x0001__x0001__x0001__x0001__x0001_Z@_x0001__x0001__x0001__x0001__x0001_Y@_x0001__x0001__x0001__x0001__x0001_X@_x0001__x0001__x0001__x0001__x0001_@\@_x0001__x0001__x0001__x0001__x0001_@Z@_x0001__x0001__x0001__x0001__x0001_@X@_x0001__x0001__x0001__x0001__x0001_À_@_x0001__x0001__x0001__x0001__x0001__x0001_W@_x0001__x0001__x0001__x0001__x0001__x0001_Z@_x0001__x0001__x0001__x0001__x0001_Y@_x0001__x0001__x0001__x0001__x0001_ÀZ@_x0001__x0001__x0001__x0001__x0001_ÀZ@_x0001__x0001__x0001__x0001__x0001_ÀX@_x0001__x0001__x0001__x0001__x0001__x0001_Z@_x0001__x0001__x0001__x0001__x0001__x0001_V@_x0001__x0001__x0001__x0001__x0001_Z@_x0001__x0001__x0001__x0001__x0001_ÀT@_x0001__x0001__x0001__x0001__x0001_@Z@_x0001__x0001__x0001__x0001__x0001__x0001_Z@_x0001__x0001__x0001__x0001__x0001_ÀS@_x0001__x0001__x0001__x0001__x0001__x0001_Z@_x0001__x0001__x0001__x0001__x0001_@\@_x0001__x0001__x0001__x0001__x0001_X@_x0001__x0001__x0001__x0001__x0001__x0002__x0001_@\@_x0001__x0001__x0001__x0001__x0001_ÀZ@_x0001__x0001__x0001__x0001__x0001_ÀX@_x0001__x0001__x0001__x0001__x0001__x0001_V@_x0001__x0001__x0001__x0001__x0001_À^@_x0001__x0001__x0001__x0001__x0001_Y@_x0001__x0001__x0001__x0001__x0001_À[@_x0001__x0001__x0001__x0001__x0001_@W@_x0001__x0001__x0001__x0001__x0001__x0001_Z@_x0001__x0001__x0001__x0001__x0001_^@_x0001__x0001__x0001__x0001__x0001_ÀY@_x0001__x0001__x0001__x0001__x0001_X@_x0001__x0001__x0001__x0001__x0001__x0001_\@_x0001__x0001__x0001__x0001__x0001_@V@_x0001__x0001__x0001__x0001__x0001_@Y@_x0001__x0001__x0001__x0001__x0001__x0001_\@_x0001__x0001__x0001__x0001__x0001_@]@_x0001__x0001__x0001__x0001__x0001_ÀZ@_x0001__x0001__x0001__x0001__x0001_@Z@_x0001__x0001__x0001__x0001__x0001_ÀU@_x0001__x0001__x0001__x0001__x0001_ÀY@_x0001__x0001__x0001__x0001__x0001_Z@_x0001__x0001__x0001__x0001__x0001_ÀV@_x0001__x0001__x0001__x0001__x0001__x0001_X@_x0001__x0001__x0001__x0001__x0001_@X@_x0001__x0001__x0001__x0001__x0001_@[@_x0001__x0001__x0001__x0001__x0001_V@_x0001__x0001__x0001__x0001__x0001__x0001_W@_x0001__x0001__x0001__x0001__x0001__x0001_Z@_x0001__x0001__x0001__x0001__x0001_U@_x0001__x0001__x0001__x0001__x0001_Y@_x0001__x0001__x0001__x0001__x0001_@X@_x0001__x0002__x0001__x0001__x0001__x0001__x0001_À[@_x0001__x0001__x0001__x0001__x0001_X@_x0001__x0001__x0001__x0001__x0001_@W@_x0001__x0001__x0001__x0001__x0001__x0001_]@_x0001__x0001__x0001__x0001__x0001_Z@_x0001__x0001__x0001__x0001__x0001__x0001_]@_x0001__x0001__x0001__x0001__x0001_V@_x0001__x0001__x0001__x0001__x0001_Y@_x0001__x0001__x0001__x0001__x0001_Y@_x0001__x0001__x0001__x0001__x0001_[@_x0001__x0001__x0001__x0001__x0001_ÀV@_x0001__x0001__x0001__x0001__x0001_@Y@_x0001__x0001__x0001__x0001__x0001_@T@_x0001__x0001__x0001__x0001__x0001_S@_x0001__x0001__x0001__x0001__x0001_@Y@_x0001__x0001__x0001__x0001__x0001_ÀW@_x0001__x0001__x0001__x0001__x0001_ÀW@_x0001__x0001__x0001__x0001__x0001_ÀZ@_x0001__x0001__x0001__x0001__x0001_ÀX@_x0001__x0001__x0001__x0001__x0001__x0001_U@_x0001__x0001__x0001__x0001__x0001__x0001_X@_x0001__x0001__x0001__x0001__x0001_T@_x0001__x0001__x0001__x0001__x0001_À[@_x0001__x0001__x0001__x0001__x0001_T@_x0001__x0001__x0001__x0001__x0001_X@_x0001__x0001__x0001__x0001__x0001_@\@_x0001__x0001__x0001__x0001__x0001_ÀW@_x0001__x0001__x0001__x0001__x0001_ÀX@_x0001__x0001__x0001__x0001__x0001_À[@_x0001__x0001__x0001__x0001__x0001_@Y@_x0001__x0001__x0001__x0001__x0001_W@_x0001__x0001__x0001__x0001__x0001__x0002__x0001_@W@_x0001__x0001__x0001__x0001__x0001_Y@_x0001__x0001__x0001__x0001__x0001_ÀX@_x0001__x0001__x0001__x0001__x0001__x0001_W@_x0001__x0001__x0001__x0001__x0001__x0001_\@_x0001__x0001__x0001__x0001__x0001_@X@_x0001__x0001__x0001__x0001__x0001_ÀY@_x0001__x0001__x0001__x0001__x0001_ÀY@_x0001__x0001__x0001__x0001__x0001__x0001_U@_x0001__x0001__x0001__x0001__x0001_Y@_x0001__x0001__x0001__x0001__x0001_@X@_x0001__x0001__x0001__x0001__x0001_@X@_x0001__x0001__x0001__x0001__x0001_ÀU@_x0001__x0001__x0001__x0001__x0001_W@_x0001__x0001__x0001__x0001__x0001_Y@_x0001__x0001__x0001__x0001__x0001_Z@_x0001__x0001__x0001__x0001__x0001_[@_x0001__x0001__x0001__x0001__x0001_Y@_x0001__x0001__x0001__x0001__x0001_Y@_x0001__x0001__x0001__x0001__x0001__x0001_Z@_x0001__x0001__x0001__x0001__x0001_@V@_x0001__x0001__x0001__x0001__x0001__x0001_V@_x0001__x0001__x0001__x0001__x0001_@W@_x0001__x0001__x0001__x0001__x0001_ÀX@_x0001__x0001__x0001__x0001__x0001_ÀY@_x0001__x0001__x0001__x0001__x0001_Z@_x0001__x0001__x0001__x0001__x0001_À]@_x0001__x0001__x0001__x0001__x0001__x0001_X@_x0001__x0001__x0001__x0001__x0001__x0001_X@_x0001__x0001__x0001__x0001__x0001_@Y@_x0001__x0001__x0001__x0001__x0001__x0001_U@_x0001__x0001__x0001__x0001__x0001_U@_x0001__x0002__x0001__x0001__x0001__x0001__x0001_@Z@_x0001__x0001__x0001__x0001__x0001__x0001_W@_x0001__x0001__x0001__x0001__x0001_Y@_x0001__x0001__x0001__x0001__x0001_ÀY@_x0001__x0001__x0001__x0001__x0001_U@_x0001__x0001__x0001__x0001__x0001_Y@_x0001__x0001__x0001__x0001__x0001_@W@_x0001__x0001__x0001__x0001__x0001_ÀU@_x0001__x0001__x0001__x0001__x0001_ÀW@_x0001__x0001__x0001__x0001__x0001_[@_x0001__x0001__x0001__x0001__x0001_@V@_x0001__x0001__x0001__x0001__x0001__x0001_Y@_x0001__x0001__x0001__x0001__x0001__x0001_Y@_x0001__x0001__x0001__x0001__x0001_@[@_x0001__x0001__x0001__x0001__x0001_ÀS@_x0001__x0001__x0001__x0001__x0001_ÀZ@_x0001__x0001__x0001__x0001__x0001_@Y@_x0001__x0001__x0001__x0001__x0001_V@_x0001__x0001__x0001__x0001__x0001_@X@_x0001__x0001__x0001__x0001__x0001_W@_x0001__x0001__x0001__x0001__x0001_@T@_x0001__x0001__x0001__x0001__x0001__x0001_Z@_x0001__x0001__x0001__x0001__x0001__x0001_\@_x0001__x0001__x0001__x0001__x0001_ÀY@_x0001__x0001__x0001__x0001__x0001_ÀV@_x0001__x0001__x0001__x0001__x0001_@[@_x0001__x0001__x0001__x0001__x0001_@[@_x0001__x0001__x0001__x0001__x0001_ÀY@_x0001__x0001__x0001__x0001__x0001_@\@_x0001__x0001__x0001__x0001__x0001__x0001_[@_x0001__x0001__x0001__x0001__x0001_V@_x0001__x0001__x0001__x0001__x0001__x0002__x0001_\@_x0001__x0001__x0001__x0001__x0001_Y@_x0001__x0001__x0001__x0001__x0001__x0001_Z@_x0001__x0001__x0001__x0001__x0001_ÀZ@_x0001__x0001__x0001__x0001__x0001_ÀW@_x0001__x0001__x0001__x0001__x0001_[@_x0001__x0001__x0001__x0001__x0001_ÀP@_x0001__x0001__x0001__x0001__x0001_ `@_x0001__x0001__x0001__x0001__x0001_@Z@_x0001__x0001__x0001__x0001__x0001_@[@_x0001__x0001__x0001__x0001__x0001_V@_x0001__x0001__x0001__x0001__x0001_@^@_x0001__x0001__x0001__x0001__x0001__x0001_Y@_x0001__x0001__x0001__x0001__x0001_T@_x0001__x0001__x0001__x0001__x0001_V@_x0001__x0001__x0001__x0001__x0001_\@_x0001__x0001__x0001__x0001__x0001__x0001_[@_x0001__x0001__x0001__x0001__x0001__x0001_U@_x0001__x0001__x0001__x0001__x0001__x0001_^@_x0001__x0001__x0001__x0001__x0001__x0001_X@_x0001__x0001__x0001__x0001__x0001__x0001_Z@_x0001__x0001__x0001__x0001__x0001_À[@_x0001__x0001__x0001__x0001__x0001__x0001_Z@_x0001__x0001__x0001__x0001__x0001_@W@_x0001__x0001__x0001__x0001__x0001__x0001_Y@_x0001__x0001__x0001__x0001__x0001_À[@_x0001__x0001__x0001__x0001__x0001__x0001_Z@_x0001__x0001__x0001__x0001__x0001__x0001_Z@_x0001__x0001__x0001__x0001__x0001_@X@_x0001__x0001__x0001__x0001__x0001_@[@_x0001__x0001__x0001__x0001__x0001_U@_x0001__x0001__x0001__x0001__x0001_ÀY@_x0001__x0002__x0001__x0001__x0001__x0001__x0001_V@_x0001__x0001__x0001__x0001__x0001_ÀW@_x0001__x0001__x0001__x0001__x0001_Z@_x0001__x0001__x0001__x0001__x0001_@S@_x0001__x0001__x0001__x0001__x0001_@]@_x0001__x0001__x0001__x0001__x0001__x0001_V@_x0001__x0001__x0001__x0001__x0001__x0001_T@_x0001__x0001__x0001__x0001__x0001_@\@_x0001__x0001__x0001__x0001__x0001_Y@_x0001__x0001__x0001__x0001__x0001_Z@_x0001__x0001__x0001__x0001__x0001_W@_x0001__x0001__x0001__x0001__x0001_Z@_x0001__x0001__x0001__x0001__x0001_@X@_x0001__x0001__x0001__x0001__x0001_X@_x0001__x0001__x0001__x0001__x0001__x0001_X@_x0001__x0001__x0001__x0001__x0001__x0001_]@_x0001__x0001__x0001__x0001__x0001_ÀX@_x0001__x0001__x0001__x0001__x0001_Y@_x0001__x0001__x0001__x0001__x0001_ÀY@_x0001__x0001__x0001__x0001__x0001_ÀY@_x0001__x0001__x0001__x0001__x0001__x0001_[@_x0001__x0001__x0001__x0001__x0001_@X@_x0001__x0001__x0001__x0001__x0001_[@_x0001__x0001__x0001__x0001__x0001_@]@_x0001__x0001__x0001__x0001__x0001_ÀY@_x0001__x0001__x0001__x0001__x0001_W@_x0001__x0001__x0001__x0001__x0001_ÀW@_x0001__x0001__x0001__x0001__x0001_ÀU@_x0001__x0001__x0001__x0001__x0001_V@_x0001__x0001__x0001__x0001__x0001__x0001_Y@_x0001__x0001__x0001__x0001__x0001_À[@_x0001__x0001__x0001__x0001__x0001__x0002__x0001__x0001_\@_x0001__x0001__x0001__x0001__x0001_@Y@_x0001__x0001__x0001__x0001__x0001__x0001_W@_x0001__x0001__x0001__x0001__x0001_W@_x0001__x0001__x0001__x0001__x0001_À\@_x0001__x0001__x0001__x0001__x0001_@W@_x0001__x0001__x0001__x0001__x0001_ÀV@_x0001__x0001__x0001__x0001__x0001_ÀV@_x0001__x0001__x0001__x0001__x0001_@U@_x0001__x0001__x0001__x0001__x0001_X@_x0001__x0001__x0001__x0001__x0001__x0001_V@_x0001__x0001__x0001__x0001__x0001_@[@_x0001__x0001__x0001__x0001__x0001_X@_x0001__x0001__x0001__x0001__x0001__x0001_W@_x0001__x0001__x0001__x0001__x0001_U@_x0001__x0001__x0001__x0001__x0001__x0001_\@_x0001__x0001__x0001__x0001__x0001__x0001_]@_x0001__x0001__x0001__x0001__x0001_ÀY@_x0001__x0001__x0001__x0001__x0001_@W@_x0001__x0001__x0001__x0001__x0001_@V@_x0001__x0001__x0001__x0001__x0001_@Z@_x0001__x0001__x0001__x0001__x0001_ÀU@_x0001__x0001__x0001__x0001__x0001_ÀY@_x0001__x0001__x0001__x0001__x0001_Z@_x0001__x0001__x0001__x0001__x0001__x0001_Z@_x0001__x0001__x0001__x0001__x0001__x0001_\@_x0001__x0001__x0001__x0001__x0001_À[@_x0001__x0001__x0001__x0001__x0001_@Y@_x0001__x0001__x0001__x0001__x0001__x0001_Y@_x0001__x0001__x0001__x0001__x0001__x0001_W@_x0001__x0001__x0001__x0001__x0001__x0001_[@_x0001__x0001__x0001__x0001__x0001_@[@_x0001__x0002__x0001__x0001__x0001__x0001__x0001_@\@_x0001__x0001__x0001__x0001__x0001_@T@_x0001__x0001__x0001__x0001__x0001_ÀX@_x0001__x0001__x0001__x0001__x0001_Y@_x0001__x0001__x0001__x0001__x0001_U@_x0001__x0001__x0001__x0001__x0001_]@_x0001__x0001__x0001__x0001__x0001__x0001_\@_x0001__x0001__x0001__x0001__x0001_ÀW@_x0001__x0001__x0001__x0001__x0001_ÀZ@_x0001__x0001__x0001__x0001__x0001_ÀU@_x0001__x0001__x0001__x0001__x0001_@W@_x0001__x0001__x0001__x0001__x0001__x0001_U@_x0001__x0001__x0001__x0001__x0001_@X@_x0001__x0001__x0001__x0001__x0001_W@_x0001__x0001__x0001__x0001__x0001_@U@_x0001__x0001__x0001__x0001__x0001_ÀY@_x0001__x0001__x0001__x0001__x0001_Y@_x0001__x0001__x0001__x0001__x0001__x0001_Z@_x0001__x0001__x0001__x0001__x0001__x0001_W@_x0001__x0001__x0001__x0001__x0001_@W@_x0001__x0001__x0001__x0001__x0001_W@_x0001__x0001__x0001__x0001__x0001_@V@_x0001__x0001__x0001__x0001__x0001_R@_x0001__x0001__x0001__x0001__x0001_X@_x0001__x0001__x0001__x0001__x0001_ÀX@_x0001__x0001__x0001__x0001__x0001_À\@_x0001__x0001__x0001__x0001__x0001_@[@_x0001__x0001__x0001__x0001__x0001_@Y@_x0001__x0001__x0001__x0001__x0001_X@_x0001__x0001__x0001__x0001__x0001_@U@_x0001__x0001__x0001__x0001__x0001__x0001_]@_x0001__x0001__x0001__x0001__x0001__x0002__x0001_ÀZ@_x0001__x0001__x0001__x0001__x0001_ÀZ@_x0001__x0001__x0001__x0001__x0001__x0001_Y@_x0001__x0001__x0001__x0001__x0001_\@_x0001__x0001__x0001__x0001__x0001_\@_x0001__x0001__x0001__x0001__x0001_@X@_x0001__x0001__x0001__x0001__x0001_@Y@_x0001__x0001__x0001__x0001__x0001__x0001_]@_x0001__x0001__x0001__x0001__x0001_ÀX@_x0001__x0001__x0001__x0001__x0001_@`@_x0001__x0001__x0001__x0001__x0001__x0001_Y@_x0001__x0001__x0001__x0001__x0001_@U@_x0001__x0001__x0001__x0001__x0001_R@_x0001__x0001__x0001__x0001__x0001_@[@_x0001__x0001__x0001__x0001__x0001_]@_x0001__x0001__x0001__x0001__x0001__x0001_Y@_x0001__x0001__x0001__x0001__x0001_Z@_x0001__x0001__x0001__x0001__x0001__x0001_R@_x0001__x0001__x0001__x0001__x0001__x0001_`@_x0001__x0001__x0001__x0001__x0001_W@_x0001__x0001__x0001__x0001__x0001_W@_x0001__x0001__x0001__x0001__x0001__x0001_[@_x0001__x0001__x0001__x0001__x0001_ÀY@_x0001__x0001__x0001__x0001__x0001_@V@_x0001__x0001__x0001__x0001__x0001_@W@_x0001__x0001__x0001__x0001__x0001_U@_x0001__x0001__x0001__x0001__x0001_ÀV@_x0001__x0001__x0001__x0001__x0001_X@_x0001__x0001__x0001__x0001__x0001_Z@_x0001__x0001__x0001__x0001__x0001_À[@_x0001__x0001__x0001__x0001__x0001_@\@_x0001__x0001__x0001__x0001__x0001_@X@_x0001__x0002__x0001__x0001__x0001__x0001__x0001_ÀU@_x0001__x0001__x0001__x0001__x0001_ÀV@_x0001__x0001__x0001__x0001__x0001_Y@_x0001__x0001__x0001__x0001__x0001_@Y@_x0001__x0001__x0001__x0001__x0001_ÀW@_x0001__x0001__x0001__x0001__x0001_Z@_x0001__x0001__x0001__x0001__x0001_ÀY@_x0001__x0001__x0001__x0001__x0001__x0001_Z@_x0001__x0001__x0001__x0001__x0001_@V@_x0001__x0001__x0001__x0001__x0001_@X@_x0001__x0001__x0001__x0001__x0001_V@_x0001__x0001__x0001__x0001__x0001_\@_x0001__x0001__x0001__x0001__x0001_ÀW@_x0001__x0001__x0001__x0001__x0001_ÀW@_x0001__x0001__x0001__x0001__x0001_ÀY@_x0001__x0001__x0001__x0001__x0001_ÀZ@_x0001__x0001__x0001__x0001__x0001_@U@_x0001__x0001__x0001__x0001__x0001_@Z@_x0001__x0001__x0001__x0001__x0001_@S@_x0001__x0001__x0001__x0001__x0001_À]@_x0001__x0001__x0001__x0001__x0001_@[@_x0001__x0001__x0001__x0001__x0001_W@_x0001__x0001__x0001__x0001__x0001__x0001_W@_x0001__x0001__x0001__x0001__x0001_@_@_x0001__x0001__x0001__x0001__x0001_@Y@_x0001__x0001__x0001__x0001__x0001_ÀZ@_x0001__x0001__x0001__x0001__x0001_ÀX@_x0001__x0001__x0001__x0001__x0001_Z@_x0001__x0001__x0001__x0001__x0001_ÀW@_x0001__x0001__x0001__x0001__x0001_X@_x0001__x0001__x0001__x0001__x0001_À]@_x0001__x0001__x0001__x0001__x0001__x0002__x0001_X@_x0001__x0001__x0001__x0001__x0001_W@_x0001__x0001__x0001__x0001__x0001_@Z@_x0001__x0001__x0001__x0001__x0001_ÀX@_x0001__x0001__x0001__x0001__x0001_@Z@_x0001__x0001__x0001__x0001__x0001__x0001_V@_x0001__x0001__x0001__x0001__x0001_Y@_x0001__x0001__x0001__x0001__x0001_À[@_x0001__x0001__x0001__x0001__x0001_@X@_x0001__x0001__x0001__x0001__x0001_@V@_x0001__x0001__x0001__x0001__x0001_ÀX@_x0001__x0001__x0001__x0001__x0001__x0001_V@_x0001__x0001__x0001__x0001__x0001_À\@_x0001__x0001__x0001__x0001__x0001_Z@_x0001__x0001__x0001__x0001__x0001_@V@_x0001__x0001__x0001__x0001__x0001_ÀU@_x0001__x0001__x0001__x0001__x0001_[@_x0001__x0001__x0001__x0001__x0001_ÀX@_x0001__x0001__x0001__x0001__x0001_ÀY@_x0001__x0001__x0001__x0001__x0001_ÀZ@_x0001__x0001__x0001__x0001__x0001_ÀZ@_x0001__x0001__x0001__x0001__x0001_[@_x0001__x0001__x0001__x0001__x0001_ÀW@_x0001__x0001__x0001__x0001__x0001_ÀX@_x0001__x0001__x0001__x0001__x0001__x0001_Z@_x0001__x0001__x0001__x0001__x0001__x0001_X@_x0001__x0001__x0001__x0001__x0001__x0001_Y@_x0001__x0001__x0001__x0001__x0001_À\@_x0001__x0001__x0001__x0001__x0001_@Z@_x0001__x0001__x0001__x0001__x0001__x0001_Y@_x0001__x0001__x0001__x0001__x0001_Z@_x0001__x0001__x0001__x0001__x0001_@\@_x0001__x0002__x0001__x0001__x0001__x0001__x0001_W@_x0001__x0001__x0001__x0001__x0001_]@_x0001__x0001__x0001__x0001__x0001_Y@_x0001__x0001__x0001__x0001__x0001__x0001_[@_x0001__x0001__x0001__x0001__x0001_ÀX@_x0001__x0001__x0001__x0001__x0001_Z@_x0001__x0001__x0001__x0001__x0001_ÀW@_x0001__x0001__x0001__x0001__x0001_ÀY@_x0001__x0001__x0001__x0001__x0001_@Z@_x0001__x0001__x0001__x0001__x0001_W@_x0001__x0001__x0001__x0001__x0001_Y@_x0001__x0001__x0001__x0001__x0001_ÀT@_x0001__x0001__x0001__x0001__x0001_À]@_x0001__x0001__x0001__x0001__x0001_U@_x0001__x0001__x0001__x0001__x0001__x0001_Y@_x0001__x0001__x0001__x0001__x0001_Z@_x0001__x0001__x0001__x0001__x0001__x0001_Y@_x0001__x0001__x0001__x0001__x0001_ÀY@_x0001__x0001__x0001__x0001__x0001__x0001_X@_x0001__x0001__x0001__x0001__x0001_@[@_x0001__x0001__x0001__x0001__x0001_@X@_x0001__x0001__x0001__x0001__x0001_ÀV@_x0001__x0001__x0001__x0001__x0001_@X@_x0001__x0001__x0001__x0001__x0001_À[@_x0001__x0001__x0001__x0001__x0001__x0001_W@_x0001__x0001__x0001__x0001__x0001_@Y@_x0001__x0001__x0001__x0001__x0001__x0001_Y@_x0001__x0001__x0001__x0001__x0001_Y@_x0001__x0001__x0001__x0001__x0001_S@_x0001__x0001__x0001__x0001__x0001__x0001_U@_x0001__x0001__x0001__x0001__x0001__x0001_Y@_x0001__x0001__x0001__x0001__x0001__x0002__x0001__x0001_\@_x0001__x0001__x0001__x0001__x0001_ÀW@_x0001__x0001__x0001__x0001__x0001_@Z@_x0001__x0001__x0001__x0001__x0001_@[@_x0001__x0001__x0001__x0001__x0001_@Z@_x0001__x0001__x0001__x0001__x0001__x0001_[@_x0001__x0001__x0001__x0001__x0001_U@_x0001__x0001__x0001__x0001__x0001_À[@_x0001__x0001__x0001__x0001__x0001__x0001_Z@_x0001__x0001__x0001__x0001__x0001_ÀW@_x0001__x0001__x0001__x0001__x0001_@W@_x0001__x0001__x0001__x0001__x0001__x0001_]@_x0001__x0001__x0001__x0001__x0001_X@_x0001__x0001__x0001__x0001__x0001__x0001_[@_x0001__x0001__x0001__x0001__x0001_ÀW@_x0001__x0001__x0001__x0001__x0001__x0001_\@_x0001__x0001__x0001__x0001__x0001_ÀW@_x0001__x0001__x0001__x0001__x0001_W@_x0001__x0001__x0001__x0001__x0001__x0001_Y@_x0001__x0001__x0001__x0001__x0001_W@_x0001__x0001__x0001__x0001__x0001_[@_x0001__x0001__x0001__x0001__x0001_ÀY@_x0001__x0001__x0001__x0001__x0001_@Y@_x0001__x0001__x0001__x0001__x0001_Z@_x0001__x0001__x0001__x0001__x0001_[@_x0001__x0001__x0001__x0001__x0001_@\@_x0001__x0001__x0001__x0001__x0001_ÀZ@_x0001__x0001__x0001__x0001__x0001_Z@_x0001__x0001__x0001__x0001__x0001__x0001_[@_x0001__x0001__x0001__x0001__x0001_ÀW@_x0001__x0001__x0001__x0001__x0001_@X@_x0001__x0001__x0001__x0001__x0001_ÀW@_x0001__x0002__x0001__x0001__x0001__x0001__x0001_Y@_x0001__x0001__x0001__x0001__x0001_X@_x0001__x0001__x0001__x0001__x0001_@]@_x0001__x0001__x0001__x0001__x0001_Z@_x0001__x0001__x0001__x0001__x0001_[@_x0001__x0001__x0001__x0001__x0001_@X@_x0001__x0001__x0001__x0001__x0001_W@_x0001__x0001__x0001__x0001__x0001_@X@_x0001__x0001__x0001__x0001__x0001_ÀY@_x0001__x0001__x0001__x0001__x0001__x0001_X@_x0001__x0001__x0001__x0001__x0001_ÀV@_x0001__x0001__x0001__x0001__x0001_X@_x0001__x0001__x0001__x0001__x0001_@Y@_x0001__x0001__x0001__x0001__x0001__x0001_T@_x0001__x0001__x0001__x0001__x0001_V@_x0001__x0001__x0001__x0001__x0001_ÀY@_x0001__x0001__x0001__x0001__x0001__x0001_Y@_x0001__x0001__x0001__x0001__x0001_Z@_x0001__x0001__x0001__x0001__x0001_Y@_x0001__x0001__x0001__x0001__x0001__x0001_Z@_x0001__x0001__x0001__x0001__x0001_ÀX@_x0001__x0001__x0001__x0001__x0001_@X@_x0001__x0001__x0001__x0001__x0001_@W@_x0001__x0001__x0001__x0001__x0001_ÀU@_x0001__x0001__x0001__x0001__x0001_ÀY@_x0001__x0001__x0001__x0001__x0001_ÀT@_x0001__x0001__x0001__x0001__x0001_ÀU@_x0001__x0001__x0001__x0001__x0001_^@_x0001__x0001__x0001__x0001__x0001__x0001_Y@_x0001__x0001__x0001__x0001__x0001_@Z@_x0001__x0001__x0001__x0001__x0001_Z@_x0001__x0001__x0001__x0001__x0001__x0002__x0001_@Y@_x0001__x0001__x0001__x0001__x0001_ÀZ@_x0001__x0001__x0001__x0001__x0001__x0001_X@_x0001__x0001__x0001__x0001__x0001_Y@_x0001__x0001__x0001__x0001__x0001_@X@_x0001__x0001__x0001__x0001__x0001_X@_x0001__x0001__x0001__x0001__x0001_ÀW@_x0001__x0001__x0001__x0001__x0001__x0001_\@_x0001__x0001__x0001__x0001__x0001_[@_x0001__x0001__x0001__x0001__x0001_\@_x0001__x0001__x0001__x0001__x0001_@Y@_x0001__x0001__x0001__x0001__x0001__x0001_Z@_x0001__x0001__x0001__x0001__x0001_@]@_x0001__x0001__x0001__x0001__x0001_@Z@_x0001__x0001__x0001__x0001__x0001_À]@_x0001__x0001__x0001__x0001__x0001_@W@_x0001__x0001__x0001__x0001__x0001__x0001_[@_x0001__x0001__x0001__x0001__x0001_W@_x0001__x0001__x0001__x0001__x0001__x0001_X@_x0001__x0001__x0001__x0001__x0001_X@_x0001__x0001__x0001__x0001__x0001__x0001_\@_x0001__x0001__x0001__x0001__x0001__x0001_X@_x0001__x0001__x0001__x0001__x0001_Y@_x0001__x0001__x0001__x0001__x0001_@[@_x0001__x0001__x0001__x0001__x0001_À\@_x0001__x0001__x0001__x0001__x0001__x0001_[@_x0001__x0001__x0001__x0001__x0001_@Z@_x0001__x0001__x0001__x0001__x0001__x0001_Y@_x0001__x0001__x0001__x0001__x0001_ÀV@_x0001__x0001__x0001__x0001__x0001_ÀX@_x0001__x0001__x0001__x0001__x0001_@]@_x0001__x0001__x0001__x0001__x0001_@W@_x0001__x0002__x0001__x0001__x0001__x0001__x0001_W@_x0001__x0001__x0001__x0001__x0001_V@_x0001__x0001__x0001__x0001__x0001_@X@_x0001__x0001__x0001__x0001__x0001_@U@_x0001__x0001__x0001__x0001__x0001_ÀY@_x0001__x0001__x0001__x0001__x0001__x0001_U@_x0001__x0001__x0001__x0001__x0001_À^@_x0001__x0001__x0001__x0001__x0001__x0001_[@_x0001__x0001__x0001__x0001__x0001_ÀX@_x0001__x0001__x0001__x0001__x0001_@\@_x0001__x0001__x0001__x0001__x0001_Z@_x0001__x0001__x0001__x0001__x0001_Z@_x0001__x0001__x0001__x0001__x0001_]@_x0001__x0001__x0001__x0001__x0001_@Z@_x0001__x0001__x0001__x0001__x0001_ÀW@_x0001__x0001__x0001__x0001__x0001_Y@_x0001__x0001__x0001__x0001__x0001_@X@_x0001__x0001__x0001__x0001__x0001__x0001_W@_x0001__x0001__x0001__x0001__x0001_@Y@_x0001__x0001__x0001__x0001__x0001_À]@_x0001__x0001__x0001__x0001__x0001__x0001_Z@_x0001__x0001__x0001__x0001__x0001_@X@_x0001__x0001__x0001__x0001__x0001_[@_x0001__x0001__x0001__x0001__x0001_@W@_x0001__x0001__x0001__x0001__x0001_ÀX@_x0001__x0001__x0001__x0001__x0001_W@_x0001__x0001__x0001__x0001__x0001_X@_x0001__x0001__x0001__x0001__x0001_Z@_x0001__x0001__x0001__x0001__x0001_À\@_x0001__x0001__x0001__x0001__x0001_ÀX@_x0001__x0001__x0001__x0001__x0001_@Y@_x0001__x0001__x0001__x0001__x0001__x0002__x0001_ÀX@_x0001__x0001__x0001__x0001__x0001_X@_x0001__x0001__x0001__x0001__x0001_@U@_x0001__x0001__x0001__x0001__x0001_ÀV@_x0001__x0001__x0001__x0001__x0001_@[@_x0001__x0001__x0001__x0001__x0001_@W@_x0001__x0001__x0001__x0001__x0001_@U@_x0001__x0001__x0001__x0001__x0001__x0001_Y@_x0001__x0001__x0001__x0001__x0001_@Z@_x0001__x0001__x0001__x0001__x0001_Y@_x0001__x0001__x0001__x0001__x0001__x0001_^@_x0001__x0001__x0001__x0001__x0001_T@_x0001__x0001__x0001__x0001__x0001_@Y@_x0001__x0001__x0001__x0001__x0001_ÀX@_x0001__x0001__x0001__x0001__x0001__x0001_S@_x0001__x0001__x0001__x0001__x0001_À[@_x0001__x0001__x0001__x0001__x0001_@Y@_x0001__x0001__x0001__x0001__x0001__x0001_Y@_x0001__x0001__x0001__x0001__x0001_U@_x0001__x0001__x0001__x0001__x0001_[@_x0001__x0001__x0001__x0001__x0001_ÀX@_x0001__x0001__x0001__x0001__x0001__x0001_X@_x0001__x0001__x0001__x0001__x0001_@W@_x0001__x0001__x0001__x0001__x0001_V@_x0001__x0001__x0001__x0001__x0001_Z@_x0001__x0001__x0001__x0001__x0001_@[@_x0001__x0001__x0001__x0001__x0001_@\@_x0001__x0001__x0001__x0001__x0001_@Z@_x0001__x0001__x0001__x0001__x0001__x0001_Y@_x0001__x0001__x0001__x0001__x0001_T@_x0001__x0001__x0001__x0001__x0001_ÀW@_x0001__x0001__x0001__x0001__x0001_@Y@_x0001__x0002__x0001__x0001__x0001__x0001__x0001_@Y@_x0001__x0001__x0001__x0001__x0001_@V@_x0001__x0001__x0001__x0001__x0001_ÀZ@_x0001__x0001__x0001__x0001__x0001_À\@_x0001__x0001__x0001__x0001__x0001_@U@_x0001__x0001__x0001__x0001__x0001_@W@_x0001__x0001__x0001__x0001__x0001_X@_x0001__x0001__x0001__x0001__x0001__x0001_Y@_x0001__x0001__x0001__x0001__x0001_X@_x0001__x0001__x0001__x0001__x0001_@Y@_x0001__x0001__x0001__x0001__x0001_ÀX@_x0001__x0001__x0001__x0001__x0001__x0001_[@_x0001__x0001__x0001__x0001__x0001__x0001_[@_x0001__x0001__x0001__x0001__x0001__x0001_Y@_x0001__x0001__x0001__x0001__x0001__x0001_X@_x0001__x0001__x0001__x0001__x0001_ÀY@_x0001__x0001__x0001__x0001__x0001_@[@_x0001__x0001__x0001__x0001__x0001_W@_x0001__x0001__x0001__x0001__x0001_ÀZ@_x0001__x0001__x0001__x0001__x0001_U@_x0001__x0001__x0001__x0001__x0001_ÀU@_x0001__x0001__x0001__x0001__x0001__x0001_^@_x0001__x0001__x0001__x0001__x0001_[@_x0001__x0001__x0001__x0001__x0001_ÀW@_x0001__x0001__x0001__x0001__x0001__x0001_Y@_x0001__x0001__x0001__x0001__x0001_@W@_x0001__x0001__x0001__x0001__x0001_V@_x0001__x0001__x0001__x0001__x0001__x0001_Y@_x0001__x0001__x0001__x0001__x0001_ÀX@_x0001__x0001__x0001__x0001__x0001_ÀR@_x0001__x0001__x0001__x0001__x0001__x0001_W@_x0001__x0001__x0001__x0001__x0001__x0002__x0001_À\@_x0001__x0001__x0001__x0001__x0001__x0001_\@_x0001__x0001__x0001__x0001__x0001_T@_x0001__x0001__x0001__x0001__x0001__x0001_X@_x0001__x0001__x0001__x0001__x0001_ÀV@_x0001__x0001__x0001__x0001__x0001_@W@_x0001__x0001__x0001__x0001__x0001_ÀV@_x0001__x0001__x0001__x0001__x0001_ÀW@_x0001__x0001__x0001__x0001__x0001__x0001_X@_x0001__x0001__x0001__x0001__x0001_À[@_x0001__x0001__x0001__x0001__x0001_ÀV@_x0001__x0001__x0001__x0001__x0001_@Y@_x0001__x0001__x0001__x0001__x0001_ÀS@_x0001__x0001__x0001__x0001__x0001__x0001_V@_x0001__x0001__x0001__x0001__x0001_@W@_x0001__x0001__x0001__x0001__x0001_\@_x0001__x0001__x0001__x0001__x0001_@[@_x0001__x0001__x0001__x0001__x0001_@Z@_x0001__x0001__x0001__x0001__x0001_ÀX@_x0001__x0001__x0001__x0001__x0001__x0001_[@_x0001__x0001__x0001__x0001__x0001__x0001_V@_x0001__x0001__x0001__x0001__x0001_@Y@_x0001__x0001__x0001__x0001__x0001__x0001_Z@_x0001__x0001__x0001__x0001__x0001_@`@_x0001__x0001__x0001__x0001__x0001_ÀX@_x0001__x0001__x0001__x0001__x0001_ÀZ@_x0001__x0001__x0001__x0001__x0001_W@_x0001__x0001__x0001__x0001__x0001_Y@_x0001__x0001__x0001__x0001__x0001_Y@_x0001__x0001__x0001__x0001__x0001_@Y@_x0001__x0001__x0001__x0001__x0001_ÀY@_x0001__x0001__x0001__x0001__x0001__x0001_U@_x0001__x0002__x0001__x0001__x0001__x0001__x0001_ÀW@_x0001__x0001__x0001__x0001__x0001_ÀV@_x0001__x0001__x0001__x0001__x0001__x0001_\@_x0001__x0001__x0001__x0001__x0001_À[@_x0001__x0001__x0001__x0001__x0001_ÀY@_x0001__x0001__x0001__x0001__x0001_\@_x0001__x0001__x0001__x0001__x0001_T@_x0001__x0001__x0001__x0001__x0001__x0001_Y@_x0001__x0001__x0001__x0001__x0001__x0001_[@_x0001__x0001__x0001__x0001__x0001_W@_x0001__x0001__x0001__x0001__x0001_X@_x0001__x0001__x0001__x0001__x0001__x0001_\@_x0001__x0001__x0001__x0001__x0001_\@_x0001__x0001__x0001__x0001__x0001_@V@_x0001__x0001__x0001__x0001__x0001_ÀZ@_x0001__x0001__x0001__x0001__x0001__x0001_X@_x0001__x0001__x0001__x0001__x0001_@V@_x0001__x0001__x0001__x0001__x0001__x0001_\@_x0001__x0001__x0001__x0001__x0001_@\@_x0001__x0001__x0001__x0001__x0001_@V@_x0001__x0001__x0001__x0001__x0001_@T@_x0001__x0001__x0001__x0001__x0001_@W@_x0001__x0001__x0001__x0001__x0001_@]@_x0001__x0001__x0001__x0001__x0001_ÀX@_x0001__x0001__x0001__x0001__x0001_@X@_x0001__x0001__x0001__x0001__x0001_@Z@_x0001__x0001__x0001__x0001__x0001_@W@_x0001__x0001__x0001__x0001__x0001__x0001_W@_x0001__x0001__x0001__x0001__x0001_ÀW@_x0001__x0001__x0001__x0001__x0001__x0001_X@_x0001__x0001__x0001__x0001__x0001__x0001_[@_x0001__x0001__x0001__x0001__x0001__x0002__x0001_ÀW@_x0001__x0001__x0001__x0001__x0001_X@_x0001__x0001__x0001__x0001__x0001_S@_x0001__x0001__x0001__x0001__x0001_V@_x0001__x0001__x0001__x0001__x0001_ÀX@_x0001__x0001__x0001__x0001__x0001__x0001_W@_x0001__x0001__x0001__x0001__x0001_Y@_x0001__x0001__x0001__x0001__x0001__x0001_W@_x0001__x0001__x0001__x0001__x0001_X@_x0001__x0001__x0001__x0001__x0001_ÀY@_x0001__x0001__x0001__x0001__x0001__x0001_[@_x0001__x0001__x0001__x0001__x0001_@X@_x0001__x0001__x0001__x0001__x0001_U@_x0001__x0001__x0001__x0001__x0001_@W@_x0001__x0001__x0001__x0001__x0001__x0001_W@_x0001__x0001__x0001__x0001__x0001__x0001_X@_x0001__x0001__x0001__x0001__x0001__x0001_Z@_x0001__x0001__x0001__x0001__x0001_À\@_x0001__x0001__x0001__x0001__x0001_[@_x0001__x0001__x0001__x0001__x0001_@V@_x0001__x0001__x0001__x0001__x0001_@]@_x0001__x0001__x0001__x0001__x0001_ÀV@_x0001__x0001__x0001__x0001__x0001_@Y@_x0001__x0001__x0001__x0001__x0001_W@_x0001__x0001__x0001__x0001__x0001__x0001_X@_x0001__x0001__x0001__x0001__x0001_ÀX@_x0001__x0001__x0001__x0001__x0001_@Z@_x0001__x0001__x0001__x0001__x0001_@W@_x0001__x0001__x0001__x0001__x0001_\@_x0001__x0001__x0001__x0001__x0001_Y@_x0001__x0001__x0001__x0001__x0001__x0001_W@_x0001__x0001__x0001__x0001__x0001_[@_x0001__x0002__x0001__x0001__x0001__x0001__x0001_[@_x0001__x0001__x0001__x0001__x0001_@Y@_x0001__x0001__x0001__x0001__x0001_@W@_x0001__x0001__x0001__x0001__x0001_X@_x0001__x0001__x0001__x0001__x0001_ÀW@_x0001__x0001__x0001__x0001__x0001__x0001__@_x0001__x0001__x0001__x0001__x0001_ÀX@_x0001__x0001__x0001__x0001__x0001_V@_x0001__x0001__x0001__x0001__x0001_@Y@_x0001__x0001__x0001__x0001__x0001__x0001_Y@_x0001__x0001__x0001__x0001__x0001__x0001_\@_x0001__x0001__x0001__x0001__x0001__x0001_U@_x0001__x0001__x0001__x0001__x0001_ÀZ@_x0001__x0001__x0001__x0001__x0001_ÀY@_x0001__x0001__x0001__x0001__x0001_Y@_x0001__x0001__x0001__x0001__x0001_À^@_x0001__x0001__x0001__x0001__x0001_@Y@_x0001__x0001__x0001__x0001__x0001__x0001_[@_x0001__x0001__x0001__x0001__x0001__x0001_W@_x0001__x0001__x0001__x0001__x0001__x0001_Y@_x0001__x0001__x0001__x0001__x0001_ÀY@_x0001__x0001__x0001__x0001__x0001__x0001_X@_x0001__x0001__x0001__x0001__x0001_@U@_x0001__x0001__x0001__x0001__x0001__x0001_Z@_x0001__x0001__x0001__x0001__x0001_X@_x0001__x0001__x0001__x0001__x0001_@U@_x0001__x0001__x0001__x0001__x0001_@V@_x0001__x0001__x0001__x0001__x0001__x0001_T@_x0001__x0001__x0001__x0001__x0001_X@_x0001__x0001__x0001__x0001__x0001_X@_x0001__x0001__x0001__x0001__x0001_ÀZ@_x0001__x0001__x0001__x0001__x0001__x0002__x0001_X@_x0001__x0001__x0001__x0001__x0001_W@_x0001__x0001__x0001__x0001__x0001__x0001_X@_x0001__x0001__x0001__x0001__x0001__x0001_W@_x0001__x0001__x0001__x0001__x0001_ÀW@_x0001__x0001__x0001__x0001__x0001_W@_x0001__x0001__x0001__x0001__x0001_ÀS@_x0001__x0001__x0001__x0001__x0001_]@_x0001__x0001__x0001__x0001__x0001__x0001_Y@_x0001__x0001__x0001__x0001__x0001_ÀU@_x0001__x0001__x0001__x0001__x0001_ÀZ@_x0001__x0001__x0001__x0001__x0001_@Z@_x0001__x0001__x0001__x0001__x0001_À[@_x0001__x0001__x0001__x0001__x0001_ÀW@_x0001__x0001__x0001__x0001__x0001_ÀU@_x0001__x0001__x0001__x0001__x0001__x0001_U@_x0001__x0001__x0001__x0001__x0001__x0001_\@_x0001__x0001__x0001__x0001__x0001__x0001_[@_x0001__x0001__x0001__x0001__x0001_@X@_x0001__x0001__x0001__x0001__x0001_@Y@_x0001__x0001__x0001__x0001__x0001_ÀY@_x0001__x0001__x0001__x0001__x0001_@V@_x0001__x0001__x0001__x0001__x0001__x0001_V@_x0001__x0001__x0001__x0001__x0001__x0001_^@_x0001__x0001__x0001__x0001__x0001_@V@_x0001__x0001__x0001__x0001__x0001_ÀW@_x0001__x0001__x0001__x0001__x0001_V@_x0001__x0001__x0001__x0001__x0001__x0001_V@_x0001__x0001__x0001__x0001__x0001_Y@_x0001__x0001__x0001__x0001__x0001_@X@_x0001__x0001__x0001__x0001__x0001_À\@_x0001__x0001__x0001__x0001__x0001__x0001_X@_x0001__x0002__x0001__x0001__x0001__x0001__x0001__x0001_[@_x0001__x0001__x0001__x0001__x0001__x0001_Y@_x0001__x0001__x0001__x0001__x0001_ÀZ@_x0001__x0001__x0001__x0001__x0001__x0001_Z@_x0001__x0001__x0001__x0001__x0001_U@_x0001__x0001__x0001__x0001__x0001_@X@_x0001__x0001__x0001__x0001__x0001__x0001_Y@_x0001__x0001__x0001__x0001__x0001_@X@_x0001__x0001__x0001__x0001__x0001__x0001_Z@_x0001__x0001__x0001__x0001__x0001_[@_x0001__x0001__x0001__x0001__x0001_ÀU@_x0001__x0001__x0001__x0001__x0001_[@_x0001__x0001__x0001__x0001__x0001_ÀZ@_x0001__x0001__x0001__x0001__x0001_Z@_x0001__x0001__x0001__x0001__x0001__x0001_\@_x0001__x0001__x0001__x0001__x0001_V@_x0001__x0001__x0001__x0001__x0001__x0001_Z@_x0001__x0001__x0001__x0001__x0001_@^@_x0001__x0001__x0001__x0001__x0001_ÀV@_x0001__x0001__x0001__x0001__x0001__x0001_Z@_x0001__x0001__x0001__x0001__x0001__x0001_V@_x0001__x0001__x0001__x0001__x0001_ÀT@_x0001__x0001__x0001__x0001__x0001_@[@_x0001__x0001__x0001__x0001__x0001_ÀT@_x0001__x0001__x0001__x0001__x0001_@V@_x0001__x0001__x0001__x0001__x0001_@Z@_x0001__x0001__x0001__x0001__x0001_ÀT@_x0001__x0001__x0001__x0001__x0001__x0001_U@_x0001__x0001__x0001__x0001__x0001_ÀX@_x0001__x0001__x0001__x0001__x0001_ÀT@_x0001__x0001__x0001__x0001__x0001_X@_x0001__x0001__x0001__x0001__x0001__x0002__x0001__x0001_V@_x0001__x0001__x0001__x0001__x0001__x0001_Y@_x0001__x0001__x0001__x0001__x0001_ÀZ@_x0001__x0001__x0001__x0001__x0001_U@_x0001__x0001__x0001__x0001__x0001_ÀZ@_x0001__x0001__x0001__x0001__x0001_ÀV@_x0001__x0001__x0001__x0001__x0001__x0001_Y@_x0001__x0001__x0001__x0001__x0001_ÀV@_x0001__x0001__x0001__x0001__x0001_ÀU@_x0001__x0001__x0001__x0001__x0001__x0001_Z@_x0001__x0001__x0001__x0001__x0001_@V@_x0001__x0001__x0001__x0001__x0001__x0001_Z@_x0001__x0001__x0001__x0001__x0001_Y@_x0001__x0001__x0001__x0001__x0001_ÀX@_x0001__x0001__x0001__x0001__x0001_]@_x0001__x0001__x0001__x0001__x0001_W@_x0001__x0001__x0001__x0001__x0001_W@_x0001__x0001__x0001__x0001__x0001__x0001_W@_x0001__x0001__x0001__x0001__x0001__x0001_[@_x0001__x0001__x0001__x0001__x0001_@W@_x0001__x0001__x0001__x0001__x0001__x0001_[@_x0001__x0001__x0001__x0001__x0001__x0001_Y@_x0001__x0001__x0001__x0001__x0001_ÀV@_x0001__x0001__x0001__x0001__x0001_À[@_x0001__x0001__x0001__x0001__x0001_^@_x0001__x0001__x0001__x0001__x0001__x0001_Z@_x0001__x0001__x0001__x0001__x0001_@X@_x0001__x0001__x0001__x0001__x0001_]@_x0001__x0001__x0001__x0001__x0001_@U@_x0001__x0001__x0001__x0001__x0001_[@_x0001__x0001__x0001__x0001__x0001__x0001_Y@_x0001__x0001__x0001__x0001__x0001_^@_x0001__x0002__x0001__x0001__x0001__x0001__x0001__x0001_Z@_x0001__x0001__x0001__x0001__x0001__x0001_V@_x0001__x0001__x0001__x0001__x0001_ÀX@_x0001__x0001__x0001__x0001__x0001__x0001_Y@_x0001__x0001__x0001__x0001__x0001_[@_x0001__x0001__x0001__x0001__x0001__x0001_]@_x0001__x0001__x0001__x0001__x0001_@W@_x0001__x0001__x0001__x0001__x0001_@T@_x0001__x0001__x0001__x0001__x0001_[@_x0001__x0001__x0001__x0001__x0001_@Y@_x0001__x0001__x0001__x0001__x0001_@Y@_x0001__x0001__x0001__x0001__x0001_Y@_x0001__x0001__x0001__x0001__x0001__x0001_X@_x0001__x0001__x0001__x0001__x0001_@^@_x0001__x0001__x0001__x0001__x0001_ÀW@_x0001__x0001__x0001__x0001__x0001_X@_x0001__x0001__x0001__x0001__x0001__x0001_X@_x0001__x0001__x0001__x0001__x0001__x0001_Y@_x0001__x0001__x0001__x0001__x0001__x0001_V@_x0001__x0001__x0001__x0001__x0001__x0001_V@_x0001__x0001__x0001__x0001__x0001_]@_x0001__x0001__x0001__x0001__x0001__x0001_X@_x0001__x0001__x0001__x0001__x0001_À[@_x0001__x0001__x0001__x0001__x0001_X@_x0001__x0001__x0001__x0001__x0001_Z@_x0001__x0001__x0001__x0001__x0001_@Y@_x0001__x0001__x0001__x0001__x0001__x0001_^@_x0001__x0001__x0001__x0001__x0001_@[@_x0001__x0001__x0001__x0001__x0001__x0001_W@_x0001__x0001__x0001__x0001__x0001_ÀV@_x0001__x0001__x0001__x0001__x0001__x0001_]@_x0001__x0001__x0001__x0001__x0001__x0002__x0001__x0001_W@_x0001__x0001__x0001__x0001__x0001_@\@_x0001__x0001__x0001__x0001__x0001_[@_x0001__x0001__x0001__x0001__x0001_X@_x0001__x0001__x0001__x0001__x0001__x0001_Z@_x0001__x0001__x0001__x0001__x0001_U@_x0001__x0001__x0001__x0001__x0001__x0001_[@_x0001__x0001__x0001__x0001__x0001_À\@_x0001__x0001__x0001__x0001__x0001__x0001_X@_x0001__x0001__x0001__x0001__x0001__x0001_X@_x0001__x0001__x0001__x0001__x0001__x0001_V@_x0001__x0001__x0001__x0001__x0001__x0001_T@_x0001__x0001__x0001__x0001__x0001_@V@_x0001__x0001__x0001__x0001__x0001_Z@_x0001__x0001__x0001__x0001__x0001__x0001_X@_x0001__x0001__x0001__x0001__x0001_@W@_x0001__x0001__x0001__x0001__x0001__x0001_Y@_x0001__x0001__x0001__x0001__x0001_@V@_x0001__x0001__x0001__x0001__x0001_ÀV@_x0001__x0001__x0001__x0001__x0001__x0001_]@_x0001__x0001__x0001__x0001__x0001_@\@_x0001__x0001__x0001__x0001__x0001_@Z@_x0001__x0001__x0001__x0001__x0001_@V@_x0001__x0001__x0001__x0001__x0001__x0001_W@_x0001__x0001__x0001__x0001__x0001__x0001_W@_x0001__x0001__x0001__x0001__x0001_X@_x0001__x0001__x0001__x0001__x0001__x0001_X@_x0001__x0001__x0001__x0001__x0001_À[@_x0001__x0001__x0001__x0001__x0001_ÀV@_x0001__x0001__x0001__x0001__x0001_ÀU@_x0001__x0001__x0001__x0001__x0001_@X@_x0001__x0001__x0001__x0001__x0001_@\@_x0001__x0002__x0001__x0001__x0001__x0001__x0001_@[@_x0001__x0001__x0001__x0001__x0001_V@_x0001__x0001__x0001__x0001__x0001_[@_x0001__x0001__x0001__x0001__x0001__x0001_Z@_x0001__x0001__x0001__x0001__x0001_@X@_x0001__x0001__x0001__x0001__x0001_ÀY@_x0001__x0001__x0001__x0001__x0001__x0001_Z@_x0001__x0001__x0001__x0001__x0001_@T@_x0001__x0001__x0001__x0001__x0001__x0001_X@_x0001__x0001__x0001__x0001__x0001_ÀT@_x0001__x0001__x0001__x0001__x0001_À]@_x0001__x0001__x0001__x0001__x0001__x0001_X@_x0001__x0001__x0001__x0001__x0001_ÀV@_x0001__x0001__x0001__x0001__x0001__x0001_X@_x0001__x0001__x0001__x0001__x0001__x0001_W@_x0001__x0001__x0001__x0001__x0001_ÀX@_x0001__x0001__x0001__x0001__x0001_@Z@_x0001__x0001__x0001__x0001__x0001_@Z@_x0001__x0001__x0001__x0001__x0001_À[@_x0001__x0001__x0001__x0001__x0001_X@_x0001__x0001__x0001__x0001__x0001_@V@_x0001__x0001__x0001__x0001__x0001_W@_x0001__x0001__x0001__x0001__x0001_\@_x0001__x0001__x0001__x0001__x0001_@[@_x0001__x0001__x0001__x0001__x0001_@W@_x0001__x0001__x0001__x0001__x0001__x0001_V@_x0001__x0001__x0001__x0001__x0001_À\@_x0001__x0001__x0001__x0001__x0001_@Z@_x0001__x0001__x0001__x0001__x0001_T@_x0001__x0001__x0001__x0001__x0001_@U@_x0001__x0001__x0001__x0001__x0001_\@_x0001__x0001__x0001__x0001__x0001__x0002__x0001_V@_x0001__x0001__x0001__x0001__x0001_\@_x0001__x0001__x0001__x0001__x0001_ÀW@_x0001__x0001__x0001__x0001__x0001_X@_x0001__x0001__x0001__x0001__x0001__x0001_Y@_x0001__x0001__x0001__x0001__x0001__x0001_[@_x0001__x0001__x0001__x0001__x0001_ÀX@_x0001__x0001__x0001__x0001__x0001_ÀZ@_x0001__x0001__x0001__x0001__x0001_@Z@_x0001__x0001__x0001__x0001__x0001_V@_x0001__x0001__x0001__x0001__x0001_Y@_x0001__x0001__x0001__x0001__x0001_@T@_x0001__x0001__x0001__x0001__x0001_V@_x0001__x0001__x0001__x0001__x0001_ÀX@_x0001__x0001__x0001__x0001__x0001_ÀY@_x0001__x0001__x0001__x0001__x0001__x0001_[@_x0001__x0001__x0001__x0001__x0001_ÀW@_x0001__x0001__x0001__x0001__x0001_@[@_x0001__x0001__x0001__x0001__x0001_ÀV@_x0001__x0001__x0001__x0001__x0001_Z@_x0001__x0001__x0001__x0001__x0001_W@_x0001__x0001__x0001__x0001__x0001_@[@_x0001__x0001__x0001__x0001__x0001__x0001_X@_x0001__x0001__x0001__x0001__x0001_W@_x0001__x0001__x0001__x0001__x0001_X@_x0001__x0001__x0001__x0001__x0001_ÀX@_x0001__x0001__x0001__x0001__x0001_À_@_x0001__x0001__x0001__x0001__x0001_@S@_x0001__x0001__x0001__x0001__x0001_V@_x0001__x0001__x0001__x0001__x0001_@Z@_x0001__x0001__x0001__x0001__x0001_@^@_x0001__x0001__x0001__x0001__x0001_@Y@_x0001__x0002__x0001__x0001__x0001__x0001__x0001__x0001_[@_x0001__x0001__x0001__x0001__x0001_@Z@_x0001__x0001__x0001__x0001__x0001_ÀU@_x0001__x0001__x0001__x0001__x0001_ÀZ@_x0001__x0001__x0001__x0001__x0001_ÀY@_x0001__x0001__x0001__x0001__x0001_W@_x0001__x0001__x0001__x0001__x0001_ÀV@_x0001__x0001__x0001__x0001__x0001_@Z@_x0001__x0001__x0001__x0001__x0001_V@_x0001__x0001__x0001__x0001__x0001_V@_x0001__x0001__x0001__x0001__x0001__x0001_^@_x0001__x0001__x0001__x0001__x0001_@X@_x0001__x0001__x0001__x0001__x0001__x0001_W@_x0001__x0001__x0001__x0001__x0001_@[@_x0001__x0001__x0001__x0001__x0001_ÀV@_x0001__x0001__x0001__x0001__x0001_ÀW@_x0001__x0001__x0001__x0001__x0001_ÀY@_x0001__x0001__x0001__x0001__x0001_À[@_x0001__x0001__x0001__x0001__x0001__x0001_[@_x0001__x0001__x0001__x0001__x0001_Z@_x0001__x0001__x0001__x0001__x0001_@X@_x0001__x0001__x0001__x0001__x0001__x0001_Z@_x0001__x0001__x0001__x0001__x0001_@Y@_x0001__x0001__x0001__x0001__x0001_V@_x0001__x0001__x0001__x0001__x0001_@_@_x0001__x0001__x0001__x0001__x0001_@Z@_x0001__x0001__x0001__x0001__x0001__x0001_]@_x0001__x0001__x0001__x0001__x0001_@Z@_x0001__x0001__x0001__x0001__x0001__x0001_W@_x0001__x0001__x0001__x0001__x0001__x0001_Z@_x0001__x0001__x0001__x0001__x0001_X@_x0001__x0001__x0001__x0001__x0001__x0002__x0001_X@_x0001__x0001__x0001__x0001__x0001_@[@_x0001__x0001__x0001__x0001__x0001_@W@_x0001__x0001__x0001__x0001__x0001_À[@_x0001__x0001__x0001__x0001__x0001__x0001_[@_x0001__x0001__x0001__x0001__x0001_@\@_x0001__x0001__x0001__x0001__x0001_@\@_x0001__x0001__x0001__x0001__x0001__x0001__@_x0001__x0001__x0001__x0001__x0001_À[@_x0001__x0001__x0001__x0001__x0001__x0001_[@_x0001__x0001__x0001__x0001__x0001_ÀX@_x0001__x0001__x0001__x0001__x0001__x0001_V@_x0001__x0001__x0001__x0001__x0001_@Z@_x0001__x0001__x0001__x0001__x0001_@W@_x0001__x0001__x0001__x0001__x0001__x0001_X@_x0001__x0001__x0001__x0001__x0001_Y@_x0001__x0001__x0001__x0001__x0001_@T@_x0001__x0001__x0001__x0001__x0001_À]@_x0001__x0001__x0001__x0001__x0001_@X@_x0001__x0001__x0001__x0001__x0001_T@_x0001__x0001__x0001__x0001__x0001_ÀX@_x0001__x0001__x0001__x0001__x0001_W@_x0001__x0001__x0001__x0001__x0001_ÀV@_x0001__x0001__x0001__x0001__x0001__x0001_W@_x0001__x0001__x0001__x0001__x0001__x0001_Y@_x0001__x0001__x0001__x0001__x0001_@X@_x0001__x0001__x0001__x0001__x0001__x0001_\@_x0001__x0001__x0001__x0001__x0001_@X@_x0001__x0001__x0001__x0001__x0001_W@_x0001__x0001__x0001__x0001__x0001_X@_x0001__x0001__x0001__x0001__x0001_ÀW@_x0001__x0001__x0001__x0001__x0001_@Z@_x0001__x0002__x0001__x0001__x0001__x0001__x0001_@V@_x0001__x0001__x0001__x0001__x0001_ÀW@_x0001__x0001__x0001__x0001__x0001_ÀT@_x0001__x0001__x0001__x0001__x0001_@W@_x0001__x0001__x0001__x0001__x0001_ÀW@_x0001__x0001__x0001__x0001__x0001_ÀX@_x0001__x0001__x0001__x0001__x0001__x0001_V@_x0001__x0001__x0001__x0001__x0001_À^@_x0001__x0001__x0001__x0001__x0001_ÀU@_x0001__x0001__x0001__x0001__x0001_À\@_x0001__x0001__x0001__x0001__x0001__x0001_[@_x0001__x0001__x0001__x0001__x0001_X@_x0001__x0001__x0001__x0001__x0001_Z@_x0001__x0001__x0001__x0001__x0001__x0001_Y@_x0001__x0001__x0001__x0001__x0001_Y@_x0001__x0001__x0001__x0001__x0001_ÀZ@_x0001__x0001__x0001__x0001__x0001_Z@_x0001__x0001__x0001__x0001__x0001_Y@_x0001__x0001__x0001__x0001__x0001_[@_x0001__x0001__x0001__x0001__x0001_ÀV@_x0001__x0001__x0001__x0001__x0001_@W@_x0001__x0001__x0001__x0001__x0001_ÀW@_x0001__x0001__x0001__x0001__x0001_@[@_x0001__x0001__x0001__x0001__x0001__x0001_Y@_x0001__x0001__x0001__x0001__x0001_S@_x0001__x0001__x0001__x0001__x0001_@Z@_x0001__x0001__x0001__x0001__x0001__x0001_\@_x0001__x0001__x0001__x0001__x0001_@X@_x0001__x0001__x0001__x0001__x0001_ÀW@_x0001__x0001__x0001__x0001__x0001_À\@_x0001__x0001__x0001__x0001__x0001_X@_x0001__x0001__x0001__x0001__x0001__x0002__x0001__x0001_W@_x0001__x0001__x0001__x0001__x0001_Z@_x0001__x0001__x0001__x0001__x0001__x0001_X@_x0001__x0001__x0001__x0001__x0001__x0001_[@_x0001__x0001__x0001__x0001__x0001_ÀV@_x0001__x0001__x0001__x0001__x0001_ÀX@_x0001__x0001__x0001__x0001__x0001_ÀX@_x0001__x0001__x0001__x0001__x0001_@[@_x0001__x0001__x0001__x0001__x0001_ÀX@_x0001__x0001__x0001__x0001__x0001__x0001_\@_x0001__x0001__x0001__x0001__x0001_@W@_x0001__x0001__x0001__x0001__x0001_[@_x0001__x0001__x0001__x0001__x0001_Z@_x0001__x0001__x0001__x0001__x0001_Y@_x0001__x0001__x0001__x0001__x0001__x0001_Y@_x0001__x0001__x0001__x0001__x0001_À\@_x0001__x0001__x0001__x0001__x0001_\@_x0001__x0001__x0001__x0001__x0001_ÀV@_x0001__x0001__x0001__x0001__x0001_U@_x0001__x0001__x0001__x0001__x0001_W@_x0001__x0001__x0001__x0001__x0001__x0001_W@_x0001__x0001__x0001__x0001__x0001__x0001_[@_x0001__x0001__x0001__x0001__x0001__x0001_Z@_x0001__x0001__x0001__x0001__x0001_Z@_x0001__x0001__x0001__x0001__x0001_V@_x0001__x0001__x0001__x0001__x0001_Z@_x0001__x0001__x0001__x0001__x0001_[@_x0001__x0001__x0001__x0001__x0001_Z@_x0001__x0001__x0001__x0001__x0001_@U@_x0001__x0001__x0001__x0001__x0001__x0001_W@_x0001__x0001__x0001__x0001__x0001_X@_x0001__x0001__x0001__x0001__x0001_@U@_x0001__x0002__x0001__x0001__x0001__x0001__x0001_\@_x0001__x0001__x0001__x0001__x0001_[@_x0001__x0001__x0001__x0001__x0001_Z@_x0001__x0001__x0001__x0001__x0001__x0001_W@_x0001__x0001__x0001__x0001__x0001__x0001_Z@_x0001__x0001__x0001__x0001__x0001__x0001_X@_x0001__x0001__x0001__x0001__x0001_W@_x0001__x0001__x0001__x0001__x0001_\@_x0001__x0001__x0001__x0001__x0001_Y@_x0001__x0001__x0001__x0001__x0001__x0001_[@_x0001__x0001__x0001__x0001__x0001_@[@_x0001__x0001__x0001__x0001__x0001_ÀZ@_x0001__x0001__x0001__x0001__x0001_Z@_x0001__x0001__x0001__x0001__x0001_ÀY@_x0001__x0001__x0001__x0001__x0001_À\@_x0001__x0001__x0001__x0001__x0001_ÀW@_x0001__x0001__x0001__x0001__x0001_@U@_x0001__x0001__x0001__x0001__x0001_[@_x0001__x0001__x0001__x0001__x0001__x0001_Y@_x0001__x0001__x0001__x0001__x0001_@U@_x0001__x0001__x0001__x0001__x0001_W@_x0001__x0001__x0001__x0001__x0001_ÀX@_x0001__x0001__x0001__x0001__x0001_ÀZ@_x0001__x0001__x0001__x0001__x0001__x0001_W@_x0001__x0001__x0001__x0001__x0001_ÀW@_x0001__x0001__x0001__x0001__x0001_Z@_x0001__x0001__x0001__x0001__x0001_@W@_x0001__x0001__x0001__x0001__x0001_ÀU@_x0001__x0001__x0001__x0001__x0001_ÀY@_x0001__x0001__x0001__x0001__x0001__x0001_\@_x0001__x0001__x0001__x0001__x0001__x0001_U@_x0001__x0001__x0001__x0001__x0001__x0002__x0001_ÀY@_x0001__x0001__x0001__x0001__x0001_ÀW@_x0001__x0001__x0001__x0001__x0001_ÀV@_x0001__x0001__x0001__x0001__x0001_\@_x0001__x0001__x0001__x0001__x0001_V@_x0001__x0001__x0001__x0001__x0001_Y@_x0001__x0001__x0001__x0001__x0001_@X@_x0001__x0001__x0001__x0001__x0001_@\@_x0001__x0001__x0001__x0001__x0001__x0001_Z@_x0001__x0001__x0001__x0001__x0001_ÀZ@_x0001__x0001__x0001__x0001__x0001__x0001_Z@_x0001__x0001__x0001__x0001__x0001__x0001_\@_x0001__x0001__x0001__x0001__x0001_@[@_x0001__x0001__x0001__x0001__x0001_ÀZ@_x0001__x0001__x0001__x0001__x0001__x0001_`@_x0001__x0001__x0001__x0001__x0001_V@_x0001__x0001__x0001__x0001__x0001_@Z@_x0001__x0001__x0001__x0001__x0001__x0001_X@_x0001__x0001__x0001__x0001__x0001_@X@_x0001__x0001__x0001__x0001__x0001_Z@_x0001__x0001__x0001__x0001__x0001__x0001_X@_x0001__x0001__x0001__x0001__x0001_Y@_x0001__x0001__x0001__x0001__x0001_À\@_x0001__x0001__x0001__x0001__x0001_@[@_x0001__x0001__x0001__x0001__x0001__x0001_Y@_x0001__x0001__x0001__x0001__x0001__x0001_X@_x0001__x0001__x0001__x0001__x0001_[@_x0001__x0001__x0001__x0001__x0001_W@_x0001__x0001__x0001__x0001__x0001_@\@_x0001__x0001__x0001__x0001__x0001_ÀX@_x0001__x0001__x0001__x0001__x0001_@_@_x0001__x0001__x0001__x0001__x0001__x0001_[@_x0001__x0002__x0001__x0001__x0001__x0001__x0001__x0001_U@_x0001__x0001__x0001__x0001__x0001_ÀZ@_x0001__x0001__x0001__x0001__x0001__x0001_Y@_x0001__x0001__x0001__x0001__x0001__x0001_X@_x0001__x0001__x0001__x0001__x0001__x0001_Z@_x0001__x0001__x0001__x0001__x0001__x0001_Y@_x0001__x0001__x0001__x0001__x0001__x0001_U@_x0001__x0001__x0001__x0001__x0001_U@_x0001__x0001__x0001__x0001__x0001_À^@_x0001__x0001__x0001__x0001__x0001_ÀX@_x0001__x0001__x0001__x0001__x0001__x0001_W@_x0001__x0001__x0001__x0001__x0001_ÀX@_x0001__x0001__x0001__x0001__x0001__x0001_[@_x0001__x0001__x0001__x0001__x0001_ÀW@_x0001__x0001__x0001__x0001__x0001_ÀX@_x0001__x0001__x0001__x0001__x0001_R@_x0001__x0001__x0001__x0001__x0001__x0001_Z@_x0001__x0001__x0001__x0001__x0001_ÀX@_x0001__x0001__x0001__x0001__x0001_ÀW@_x0001__x0001__x0001__x0001__x0001_ÀU@_x0001__x0001__x0001__x0001__x0001_@V@_x0001__x0001__x0001__x0001__x0001_@[@_x0001__x0001__x0001__x0001__x0001_@X@_x0001__x0001__x0001__x0001__x0001__x0001_Y@_x0001__x0001__x0001__x0001__x0001__x0001_Z@_x0001__x0001__x0001__x0001__x0001__x0001_Z@_x0001__x0001__x0001__x0001__x0001_W@_x0001__x0001__x0001__x0001__x0001_@Y@_x0001__x0001__x0001__x0001__x0001__x0001_Y@_x0001__x0001__x0001__x0001__x0001_X@_x0001__x0001__x0001__x0001__x0001_ÀY@_x0001__x0001__x0001__x0001__x0001__x0002__x0001__x0001_Y@_x0001__x0001__x0001__x0001__x0001_V@_x0001__x0001__x0001__x0001__x0001_@Y@_x0001__x0001__x0001__x0001__x0001_@[@_x0001__x0001__x0001__x0001__x0001__x0001_X@_x0001__x0001__x0001__x0001__x0001_À\@_x0001__x0001__x0001__x0001__x0001_@X@_x0001__x0001__x0001__x0001__x0001__x0001_Y@_x0001__x0001__x0001__x0001__x0001_\@_x0001__x0001__x0001__x0001__x0001_ÀW@_x0001__x0001__x0001__x0001__x0001_ÀZ@_x0001__x0001__x0001__x0001__x0001_ÀU@_x0001__x0001__x0001__x0001__x0001_ÀY@_x0001__x0001__x0001__x0001__x0001_@U@_x0001__x0001__x0001__x0001__x0001_ÀY@_x0001__x0001__x0001__x0001__x0001_ÀU@_x0001__x0001__x0001__x0001__x0001_ÀZ@_x0001__x0001__x0001__x0001__x0001__x0001_]@_x0001__x0001__x0001__x0001__x0001_X@_x0001__x0001__x0001__x0001__x0001_ÀQ@_x0001__x0001__x0001__x0001__x0001_@Z@_x0001__x0001__x0001__x0001__x0001_@\@_x0001__x0001__x0001__x0001__x0001_U@_x0001__x0001__x0001__x0001__x0001_@U@_x0001__x0001__x0001__x0001__x0001_Y@_x0001__x0001__x0001__x0001__x0001_V@_x0001__x0001__x0001__x0001__x0001_V@_x0001__x0001__x0001__x0001__x0001_ÀX@_x0001__x0001__x0001__x0001__x0001_X@_x0001__x0001__x0001__x0001__x0001_ÀW@_x0001__x0001__x0001__x0001__x0001_Y@_x0001__x0001__x0001__x0001__x0001_ÀV@_x0001__x0002__x0001__x0001__x0001__x0001__x0001_V@_x0001__x0001__x0001__x0001__x0001_À[@_x0001__x0001__x0001__x0001__x0001_Z@_x0001__x0001__x0001__x0001__x0001__x0001_[@_x0001__x0001__x0001__x0001__x0001__x0001_Z@_x0001__x0001__x0001__x0001__x0001_ÀY@_x0001__x0001__x0001__x0001__x0001_Y@_x0001__x0001__x0001__x0001__x0001_@\@_x0001__x0001__x0001__x0001__x0001_@U@_x0001__x0001__x0001__x0001__x0001_W@_x0001__x0001__x0001__x0001__x0001_W@_x0001__x0001__x0001__x0001__x0001_@X@_x0001__x0001__x0001__x0001__x0001_ a@_x0001__x0001__x0001__x0001__x0001_ÀX@_x0001__x0001__x0001__x0001__x0001_W@_x0001__x0001__x0001__x0001__x0001_ÀX@_x0001__x0001__x0001__x0001__x0001__x0001_U@_x0001__x0001__x0001__x0001__x0001__x0001_X@_x0001__x0001__x0001__x0001__x0001_Z@_x0001__x0001__x0001__x0001__x0001__x0001_T@_x0001__x0001__x0001__x0001__x0001_@Y@_x0001__x0001__x0001__x0001__x0001_ÀS@_x0001__x0001__x0001__x0001__x0001_@S@_x0001__x0001__x0001__x0001__x0001_ÀZ@_x0001__x0001__x0001__x0001__x0001_ÀV@_x0001__x0001__x0001__x0001__x0001__x0001_Y@_x0001__x0001__x0001__x0001__x0001_@W@_x0001__x0001__x0001__x0001__x0001_X@_x0001__x0001__x0001__x0001__x0001_ÀY@_x0001__x0001__x0001__x0001__x0001_X@_x0001__x0001__x0001__x0001__x0001_P@_x0001__x0001__x0001__x0001__x0001__x0002__x0001_@Z@_x0001__x0001__x0001__x0001__x0001_ÀV@_x0001__x0001__x0001__x0001__x0001_Z@_x0001__x0001__x0001__x0001__x0001_@W@_x0001__x0001__x0001__x0001__x0001__x0001_X@_x0001__x0001__x0001__x0001__x0001_W@_x0001__x0001__x0001__x0001__x0001__x0001_Z@_x0001__x0001__x0001__x0001__x0001_@\@_x0001__x0001__x0001__x0001__x0001_@[@_x0001__x0001__x0001__x0001__x0001_ÀX@_x0001__x0001__x0001__x0001__x0001_@X@_x0001__x0001__x0001__x0001__x0001_Z@_x0001__x0001__x0001__x0001__x0001_V@_x0001__x0001__x0001__x0001__x0001__x0001_Z@_x0001__x0001__x0001__x0001__x0001_ÀW@_x0001__x0001__x0001__x0001__x0001_@X@_x0001__x0001__x0001__x0001__x0001_ÀU@_x0001__x0001__x0001__x0001__x0001__x0001_]@_x0001__x0001__x0001__x0001__x0001__x0001_X@_x0001__x0001__x0001__x0001__x0001__x0001_Y@_x0001__x0001__x0001__x0001__x0001_Y@_x0001__x0001__x0001__x0001__x0001_@W@_x0001__x0001__x0001__x0001__x0001_@U@_x0001__x0001__x0001__x0001__x0001__x0001_[@_x0001__x0001__x0001__x0001__x0001_X@_x0001__x0001__x0001__x0001__x0001__x0001_V@_x0001__x0001__x0001__x0001__x0001_ÀZ@_x0001__x0001__x0001__x0001__x0001_ÀV@_x0001__x0001__x0001__x0001__x0001_T@_x0001__x0001__x0001__x0001__x0001__x0001_X@_x0001__x0001__x0001__x0001__x0001_@T@_x0001__x0001__x0001__x0001__x0001_W@_x0001__x0002__x0001__x0001__x0001__x0001__x0001__x0001_W@_x0001__x0001__x0001__x0001__x0001_ÀU@_x0001__x0001__x0001__x0001__x0001_[@_x0001__x0001__x0001__x0001__x0001_@X@_x0001__x0001__x0001__x0001__x0001_X@_x0001__x0001__x0001__x0001__x0001__x0001_Y@_x0001__x0001__x0001__x0001__x0001__x0001_\@_x0001__x0001__x0001__x0001__x0001_@Z@_x0001__x0001__x0001__x0001__x0001__x0001_Y@_x0001__x0001__x0001__x0001__x0001__x0001_[@_x0001__x0001__x0001__x0001__x0001_@Z@_x0001__x0001__x0001__x0001__x0001__x0001_X@_x0001__x0001__x0001__x0001__x0001_W@_x0001__x0001__x0001__x0001__x0001_À_@_x0001__x0001__x0001__x0001__x0001_@\@_x0001__x0001__x0001__x0001__x0001__x0001_Z@_x0001__x0001__x0001__x0001__x0001__x0001_\@_x0001__x0001__x0001__x0001__x0001_À[@_x0001__x0001__x0001__x0001__x0001_@Z@_x0001__x0001__x0001__x0001__x0001_ÀV@_x0001__x0001__x0001__x0001__x0001_@\@_x0001__x0001__x0001__x0001__x0001_ÀW@_x0001__x0001__x0001__x0001__x0001__x0001_X@_x0001__x0001__x0001__x0001__x0001_ÀW@_x0001__x0001__x0001__x0001__x0001__x0001_X@_x0001__x0001__x0001__x0001__x0001_ÀW@_x0001__x0001__x0001__x0001__x0001_]@_x0001__x0001__x0001__x0001__x0001_W@_x0001__x0001__x0001__x0001__x0001_T@_x0001__x0001__x0001__x0001__x0001__x0001_Z@_x0001__x0001__x0001__x0001__x0001_X@_x0001__x0001__x0001__x0001__x0001__x0002__x0001_ÀW@_x0001__x0001__x0001__x0001__x0001_@V@_x0001__x0001__x0001__x0001__x0001_Z@_x0001__x0001__x0001__x0001__x0001_^@_x0001__x0001__x0001__x0001__x0001__x0001_Y@_x0001__x0001__x0001__x0001__x0001__x0001_^@_x0001__x0001__x0001__x0001__x0001__x0001_\@_x0001__x0001__x0001__x0001__x0001__x0001_[@_x0001__x0001__x0001__x0001__x0001_ÀU@_x0001__x0001__x0001__x0001__x0001__x0001_U@_x0001__x0001__x0001__x0001__x0001_X@_x0001__x0001__x0001__x0001__x0001_@^@_x0001__x0001__x0001__x0001__x0001_ÀW@_x0001__x0001__x0001__x0001__x0001_@V@_x0001__x0001__x0001__x0001__x0001_Y@_x0001__x0001__x0001__x0001__x0001__x0001_]@_x0001__x0001__x0001__x0001__x0001_@V@_x0001__x0001__x0001__x0001__x0001_V@_x0001__x0001__x0001__x0001__x0001_[@_x0001__x0001__x0001__x0001__x0001_S@_x0001__x0001__x0001__x0001__x0001_À\@_x0001__x0001__x0001__x0001__x0001_X@_x0001__x0001__x0001__x0001__x0001_ÀY@_x0001__x0001__x0001__x0001__x0001__x0001__@_x0001__x0001__x0001__x0001__x0001_À[@_x0001__x0001__x0001__x0001__x0001_@X@_x0001__x0001__x0001__x0001__x0001_ÀW@_x0001__x0001__x0001__x0001__x0001_@V@_x0001__x0001__x0001__x0001__x0001_@Y@_x0001__x0001__x0001__x0001__x0001_À\@_x0001__x0001__x0001__x0001__x0001__x0001_V@_x0001__x0001__x0001__x0001__x0001_@W@_x0001__x0002__x0001__x0001__x0001__x0001__x0001_V@_x0001__x0001__x0001__x0001__x0001_X@_x0001__x0001__x0001__x0001__x0001_@V@_x0001__x0001__x0001__x0001__x0001_@W@_x0001__x0001__x0001__x0001__x0001_Y@_x0001__x0001__x0001__x0001__x0001_À[@_x0001__x0001__x0001__x0001__x0001_\@_x0001__x0001__x0001__x0001__x0001__x0001_Z@_x0001__x0001__x0001__x0001__x0001_ÀX@_x0001__x0001__x0001__x0001__x0001_ÀZ@_x0001__x0001__x0001__x0001__x0001_ÀZ@_x0001__x0001__x0001__x0001__x0001_ÀW@_x0001__x0001__x0001__x0001__x0001_ÀT@_x0001__x0001__x0001__x0001__x0001_@Y@_x0001__x0001__x0001__x0001__x0001_@Y@_x0001__x0001__x0001__x0001__x0001_ÀY@_x0001__x0001__x0001__x0001__x0001_X@_x0001__x0001__x0001__x0001__x0001_ÀX@_x0001__x0001__x0001__x0001__x0001_@]@_x0001__x0001__x0001__x0001__x0001_ÀZ@_x0001__x0001__x0001__x0001__x0001_@X@_x0001__x0001__x0001__x0001__x0001__x0001_W@_x0001__x0001__x0001__x0001__x0001_ÀU@_x0001__x0001__x0001__x0001__x0001__x0001_X@_x0001__x0001__x0001__x0001__x0001_ÀY@_x0001__x0001__x0001__x0001__x0001__x0001_Y@_x0001__x0001__x0001__x0001__x0001_X@_x0001__x0001__x0001__x0001__x0001_T@_x0001__x0001__x0001__x0001__x0001__x0001_\@_x0001__x0001__x0001__x0001__x0001__x0001_Z@_x0001__x0001__x0001__x0001__x0001_@W@_x0001__x0001__x0001__x0001__x0001__x0002__x0001__x0001_[@_x0001__x0001__x0001__x0001__x0001_ÀW@_x0001__x0001__x0001__x0001__x0001_@^@_x0001__x0001__x0001__x0001__x0001_ÀW@_x0001__x0001__x0001__x0001__x0001_W@_x0001__x0001__x0001__x0001__x0001_@_@_x0001__x0001__x0001__x0001__x0001__x0001_Y@_x0001__x0001__x0001__x0001__x0001_ÀZ@_x0001__x0001__x0001__x0001__x0001_À[@_x0001__x0001__x0001__x0001__x0001__x0001_[@_x0001__x0001__x0001__x0001__x0001_V@_x0001__x0001__x0001__x0001__x0001__x0001_[@_x0001__x0001__x0001__x0001__x0001_@Y@_x0001__x0001__x0001__x0001__x0001_@Y@_x0001__x0001__x0001__x0001__x0001__x0001_W@_x0001__x0001__x0001__x0001__x0001_@Z@_x0001__x0001__x0001__x0001__x0001_À[@_x0001__x0001__x0001__x0001__x0001_@Y@_x0001__x0001__x0001__x0001__x0001_ÀZ@_x0001__x0001__x0001__x0001__x0001__x0001_\@_x0001__x0001__x0001__x0001__x0001__x0001_Z@_x0001__x0001__x0001__x0001__x0001_À[@_x0001__x0001__x0001__x0001__x0001_À[@_x0001__x0001__x0001__x0001__x0001__x0001_]@_x0001__x0001__x0001__x0001__x0001_Z@_x0001__x0001__x0001__x0001__x0001_@[@_x0001__x0001__x0001__x0001__x0001_@W@_x0001__x0001__x0001__x0001__x0001_@X@_x0001__x0001__x0001__x0001__x0001_V@_x0001__x0001__x0001__x0001__x0001_@T@_x0001__x0001__x0001__x0001__x0001__x0001_W@_x0001__x0001__x0001__x0001__x0001_ÀW@_x0001__x0002__x0001__x0001__x0001__x0001__x0001__x0001_Y@_x0001__x0001__x0001__x0001__x0001_Y@_x0001__x0001__x0001__x0001__x0001_W@_x0001__x0001__x0001__x0001__x0001_@W@_x0001__x0001__x0001__x0001__x0001_À[@_x0001__x0001__x0001__x0001__x0001_W@_x0001__x0001__x0001__x0001__x0001_[@_x0001__x0001__x0001__x0001__x0001_@X@_x0001__x0001__x0001__x0001__x0001_ÀZ@_x0001__x0001__x0001__x0001__x0001__x0001_\@_x0001__x0001__x0001__x0001__x0001_@W@_x0001__x0001__x0001__x0001__x0001__x0001_Y@_x0001__x0001__x0001__x0001__x0001_ÀW@_x0001__x0001__x0001__x0001__x0001_@^@_x0001__x0001__x0001__x0001__x0001_@Z@_x0001__x0001__x0001__x0001__x0001_ÀX@_x0001__x0001__x0001__x0001__x0001_ÀU@_x0001__x0001__x0001__x0001__x0001_@V@_x0001__x0001__x0001__x0001__x0001_@X@_x0001__x0001__x0001__x0001__x0001_ÀV@_x0001__x0001__x0001__x0001__x0001_ÀY@_x0001__x0001__x0001__x0001__x0001_U@_x0001__x0001__x0001__x0001__x0001_@Z@_x0001__x0001__x0001__x0001__x0001_@U@_x0001__x0001__x0001__x0001__x0001_@X@_x0001__x0001__x0001__x0001__x0001__x0001_Z@_x0001__x0001__x0001__x0001__x0001__x0001_X@_x0001__x0001__x0001__x0001__x0001__x0001_Z@_x0001__x0001__x0001__x0001__x0001_@]@_x0001__x0001__x0001__x0001__x0001_@X@_x0001__x0001__x0001__x0001__x0001_@R@_x0001__x0001__x0001__x0001__x0001__x0002__x0001_@W@_x0001__x0001__x0001__x0001__x0001_X@_x0001__x0001__x0001__x0001__x0001_U@_x0001__x0001__x0001__x0001__x0001_\@_x0001__x0001__x0001__x0001__x0001__x0001_Z@_x0001__x0001__x0001__x0001__x0001_@Y@_x0001__x0001__x0001__x0001__x0001_V@_x0001__x0001__x0001__x0001__x0001_ÀZ@_x0001__x0001__x0001__x0001__x0001_V@_x0001__x0001__x0001__x0001__x0001_@Y@_x0001__x0001__x0001__x0001__x0001_Z@_x0001__x0001__x0001__x0001__x0001_À[@_x0001__x0001__x0001__x0001__x0001_@W@_x0001__x0001__x0001__x0001__x0001_@X@_x0001__x0001__x0001__x0001__x0001_ÀW@_x0001__x0001__x0001__x0001__x0001_ÀU@_x0001__x0001__x0001__x0001__x0001_@V@_x0001__x0001__x0001__x0001__x0001_X@_x0001__x0001__x0001__x0001__x0001_À[@_x0001__x0001__x0001__x0001__x0001__x0001_T@_x0001__x0001__x0001__x0001__x0001__x0001_Z@_x0001__x0001__x0001__x0001__x0001__x0001_Y@_x0001__x0001__x0001__x0001__x0001_@X@_x0001__x0001__x0001__x0001__x0001_T@_x0001__x0001__x0001__x0001__x0001_Z@_x0001__x0001__x0001__x0001__x0001__x0001_\@_x0001__x0001__x0001__x0001__x0001_Y@_x0001__x0001__x0001__x0001__x0001_ÀX@_x0001__x0001__x0001__x0001__x0001_@Y@_x0001__x0001__x0001__x0001__x0001_@^@_x0001__x0001__x0001__x0001__x0001_V@_x0001__x0001__x0001__x0001__x0001_@]@_x0001__x0002__x0001__x0001__x0001__x0001__x0001_@X@_x0001__x0001__x0001__x0001__x0001_@\@_x0001__x0001__x0001__x0001__x0001_W@_x0001__x0001__x0001__x0001__x0001_Z@_x0001__x0001__x0001__x0001__x0001_ÀY@_x0001__x0001__x0001__x0001__x0001_\@_x0001__x0001__x0001__x0001__x0001__x0001_[@_x0001__x0001__x0001__x0001__x0001_ÀT@_x0001__x0001__x0001__x0001__x0001_ÀW@_x0001__x0001__x0001__x0001__x0001__x0001_^@_x0001__x0001__x0001__x0001__x0001__x0001_Y@_x0001__x0001__x0001__x0001__x0001__x0001_[@_x0001__x0001__x0001__x0001__x0001_U@_x0001__x0001__x0001__x0001__x0001_ÀT@_x0001__x0001__x0001__x0001__x0001__x0001_Z@_x0001__x0001__x0001__x0001__x0001_W@_x0001__x0001__x0001__x0001__x0001_ÀX@_x0001__x0001__x0001__x0001__x0001_@[@_x0001__x0001__x0001__x0001__x0001_[@_x0001__x0001__x0001__x0001__x0001_U@_x0001__x0001__x0001__x0001__x0001_W@_x0001__x0001__x0001__x0001__x0001__x0001_Z@_x0001__x0001__x0001__x0001__x0001_ÀW@_x0001__x0001__x0001__x0001__x0001__x0001_S@_x0001__x0001__x0001__x0001__x0001_À]@_x0001__x0001__x0001__x0001__x0001__x0001_X@_x0001__x0001__x0001__x0001__x0001_@Z@_x0001__x0001__x0001__x0001__x0001_À[@_x0001__x0001__x0001__x0001__x0001_À[@_x0001__x0001__x0001__x0001__x0001_X@_x0001__x0001__x0001__x0001__x0001_ÀY@_x0001__x0001__x0001__x0001__x0001__x0002__x0001_Z@_x0001__x0001__x0001__x0001__x0001_@X@_x0001__x0001__x0001__x0001__x0001_@W@_x0001__x0001__x0001__x0001__x0001__x0001_W@_x0001__x0001__x0001__x0001__x0001_ÀX@_x0001__x0001__x0001__x0001__x0001_]@_x0001__x0001__x0001__x0001__x0001_ÀY@_x0001__x0001__x0001__x0001__x0001__x0001_X@_x0001__x0001__x0001__x0001__x0001_À\@_x0001__x0001__x0001__x0001__x0001_@\@_x0001__x0001__x0001__x0001__x0001_@W@_x0001__x0001__x0001__x0001__x0001_@Z@_x0001__x0001__x0001__x0001__x0001_Y@_x0001__x0001__x0001__x0001__x0001__x0001_W@_x0001__x0001__x0001__x0001__x0001_ÀT@_x0001__x0001__x0001__x0001__x0001__x0001_]@_x0001__x0001__x0001__x0001__x0001_ÀY@_x0001__x0001__x0001__x0001__x0001__x0001_X@_x0001__x0001__x0001__x0001__x0001_U@_x0001__x0001__x0001__x0001__x0001_@X@_x0001__x0001__x0001__x0001__x0001_ÀV@_x0001__x0001__x0001__x0001__x0001__x0001_W@_x0001__x0001__x0001__x0001__x0001_@[@_x0001__x0001__x0001__x0001__x0001__x0001_V@_x0001__x0001__x0001__x0001__x0001__x0001_\@_x0001__x0001__x0001__x0001__x0001_U@_x0001__x0001__x0001__x0001__x0001__x0001_[@_x0001__x0001__x0001__x0001__x0001_@X@_x0001__x0001__x0001__x0001__x0001_Y@_x0001__x0001__x0001__x0001__x0001_ÀV@_x0001__x0001__x0001__x0001__x0001_V@_x0001__x0001__x0001__x0001__x0001__x0001_Y@_x0001__x0002__x0001__x0001__x0001__x0001__x0001_ÀU@_x0001__x0001__x0001__x0001__x0001_ÀZ@_x0001__x0001__x0001__x0001__x0001_À[@_x0001__x0001__x0001__x0001__x0001__x0001_Z@_x0001__x0001__x0001__x0001__x0001_@Z@_x0001__x0001__x0001__x0001__x0001_W@_x0001__x0001__x0001__x0001__x0001_@Y@_x0001__x0001__x0001__x0001__x0001_À\@_x0001__x0001__x0001__x0001__x0001_ÀX@_x0001__x0001__x0001__x0001__x0001_[@_x0001__x0001__x0001__x0001__x0001_@[@_x0001__x0001__x0001__x0001__x0001_X@_x0001__x0001__x0001__x0001__x0001__x0001_V@_x0001__x0001__x0001__x0001__x0001_ÀY@_x0001__x0001__x0001__x0001__x0001_À\@_x0001__x0001__x0001__x0001__x0001_Z@_x0001__x0001__x0001__x0001__x0001__x0001_]@_x0001__x0001__x0001__x0001__x0001_@W@_x0001__x0001__x0001__x0001__x0001_Y@_x0001__x0001__x0001__x0001__x0001__x0001_W@_x0001__x0001__x0001__x0001__x0001_\@_x0001__x0001__x0001__x0001__x0001_@]@_x0001__x0001__x0001__x0001__x0001_ÀY@_x0001__x0001__x0001__x0001__x0001_@Y@_x0001__x0001__x0001__x0001__x0001_Z@_x0001__x0001__x0001__x0001__x0001_@X@_x0001__x0001__x0001__x0001__x0001_@Y@_x0001__x0001__x0001__x0001__x0001_ÀW@_x0001__x0001__x0001__x0001__x0001__x0001_\@_x0001__x0001__x0001__x0001__x0001_@Y@_x0001__x0001__x0001__x0001__x0001_ÀV@_x0001__x0001__x0001__x0001__x0001__x0002__x0001__x0001_]@_x0001__x0001__x0001__x0001__x0001_@X@_x0001__x0001__x0001__x0001__x0001_@W@_x0001__x0001__x0001__x0001__x0001_W@_x0001__x0001__x0001__x0001__x0001__x0001_[@_x0001__x0001__x0001__x0001__x0001_ÀW@_x0001__x0001__x0001__x0001__x0001_W@_x0001__x0001__x0001__x0001__x0001_@Z@_x0001__x0001__x0001__x0001__x0001_U@_x0001__x0001__x0001__x0001__x0001_T@_x0001__x0001__x0001__x0001__x0001_X@_x0001__x0001__x0001__x0001__x0001__x0001_[@_x0001__x0001__x0001__x0001__x0001_ÀX@_x0001__x0001__x0001__x0001__x0001_@[@_x0001__x0001__x0001__x0001__x0001__x0001_[@_x0001__x0001__x0001__x0001__x0001__x0001_V@_x0001__x0001__x0001__x0001__x0001_@Y@_x0001__x0001__x0001__x0001__x0001_V@_x0001__x0001__x0001__x0001__x0001_X@_x0001__x0001__x0001__x0001__x0001_Z@_x0001__x0001__x0001__x0001__x0001_@V@_x0001__x0001__x0001__x0001__x0001_@X@_x0001__x0001__x0001__x0001__x0001_@[@_x0001__x0001__x0001__x0001__x0001_ÀX@_x0001__x0001__x0001__x0001__x0001_Y@_x0001__x0001__x0001__x0001__x0001_@Y@_x0001__x0001__x0001__x0001__x0001__x0001_^@_x0001__x0001__x0001__x0001__x0001_ÀX@_x0001__x0001__x0001__x0001__x0001_@X@_x0001__x0001__x0001__x0001__x0001_@Y@_x0001__x0001__x0001__x0001__x0001_@Y@_x0001__x0001__x0001__x0001__x0001_ÀZ@_x0001__x0002__x0001__x0001__x0001__x0001__x0001_W@_x0001__x0001__x0001__x0001__x0001__x0001_X@_x0001__x0001__x0001__x0001__x0001_ÀY@_x0001__x0001__x0001__x0001__x0001__x0001_V@_x0001__x0001__x0001__x0001__x0001_X@_x0001__x0001__x0001__x0001__x0001_Y@_x0001__x0001__x0001__x0001__x0001_ÀR@_x0001__x0001__x0001__x0001__x0001_À\@_x0001__x0001__x0001__x0001__x0001__x0001_[@_x0001__x0001__x0001__x0001__x0001_@V@_x0001__x0001__x0001__x0001__x0001_ÀX@_x0001__x0001__x0001__x0001__x0001__x0001_W@_x0001__x0001__x0001__x0001__x0001__x0001_W@_x0001__x0001__x0001__x0001__x0001_ÀX@_x0001__x0001__x0001__x0001__x0001_ÀY@_x0001__x0001__x0001__x0001__x0001__x0001_X@_x0001__x0001__x0001__x0001__x0001_W@_x0001__x0001__x0001__x0001__x0001__x0001_T@_x0001__x0001__x0001__x0001__x0001_Y@_x0001__x0001__x0001__x0001__x0001_Y@_x0001__x0001__x0001__x0001__x0001_@Y@_x0001__x0001__x0001__x0001__x0001_ÀY@_x0001__x0001__x0001__x0001__x0001__x0001_W@_x0001__x0001__x0001__x0001__x0001_ÀU@_x0001__x0001__x0001__x0001__x0001_ÀZ@_x0001__x0001__x0001__x0001__x0001_X@_x0001__x0001__x0001__x0001__x0001_@[@_x0001__x0001__x0001__x0001__x0001_V@_x0001__x0001__x0001__x0001__x0001_ÀY@_x0001__x0001__x0001__x0001__x0001_W@_x0001__x0001__x0001__x0001__x0001_Y@_x0001__x0001__x0001__x0001__x0001__x0002__x0001_ÀR@_x0001__x0001__x0001__x0001__x0001_À[@_x0001__x0001__x0001__x0001__x0001__x0001_[@_x0001__x0001__x0001__x0001__x0001__x0001_Z@_x0001__x0001__x0001__x0001__x0001_X@_x0001__x0001__x0001__x0001__x0001_@U@_x0001__x0001__x0001__x0001__x0001_@W@_x0001__x0001__x0001__x0001__x0001__x0001_Y@_x0001__x0001__x0001__x0001__x0001__x0001_X@_x0001__x0001__x0001__x0001__x0001_Z@_x0001__x0001__x0001__x0001__x0001_À]@_x0001__x0001__x0001__x0001__x0001_W@_x0001__x0001__x0001__x0001__x0001_^@_x0001__x0001__x0001__x0001__x0001_@[@_x0001__x0001__x0001__x0001__x0001_ÀW@_x0001__x0001__x0001__x0001__x0001_ `@_x0001__x0001__x0001__x0001__x0001_ÀV@_x0001__x0001__x0001__x0001__x0001__x0001_Y@_x0001__x0001__x0001__x0001__x0001__x0001_U@_x0001__x0001__x0001__x0001__x0001__x0001_W@_x0001__x0001__x0001__x0001__x0001_@V@_x0001__x0001__x0001__x0001__x0001_@X@_x0001__x0001__x0001__x0001__x0001__x0001_Y@_x0001__x0001__x0001__x0001__x0001_À[@_x0001__x0001__x0001__x0001__x0001_@Y@_x0001__x0001__x0001__x0001__x0001_ÀV@_x0001__x0001__x0001__x0001__x0001_ÀY@_x0001__x0001__x0001__x0001__x0001_Z@_x0001__x0001__x0001__x0001__x0001_À^@_x0001__x0001__x0001__x0001__x0001_X@_x0001__x0001__x0001__x0001__x0001_Z@_x0001__x0001__x0001__x0001__x0001_@V@_x0001__x0002__x0001__x0001__x0001__x0001__x0001_\@_x0001__x0001__x0001__x0001__x0001_Z@_x0001__x0001__x0001__x0001__x0001_ÀZ@_x0001__x0001__x0001__x0001__x0001_U@_x0001__x0001__x0001__x0001__x0001__x0001_Z@_x0001__x0001__x0001__x0001__x0001_]@_x0001__x0001__x0001__x0001__x0001__x0001_\@_x0001__x0001__x0001__x0001__x0001_ÀT@_x0001__x0001__x0001__x0001__x0001_[@_x0001__x0001__x0001__x0001__x0001_@[@_x0001__x0001__x0001__x0001__x0001_Y@_x0001__x0001__x0001__x0001__x0001_ÀY@_x0001__x0001__x0001__x0001__x0001_@X@_x0001__x0001__x0001__x0001__x0001__x0001_Y@_x0001__x0001__x0001__x0001__x0001__x0001_W@_x0001__x0001__x0001__x0001__x0001__x0001_^@_x0001__x0001__x0001__x0001__x0001_@X@_x0001__x0001__x0001__x0001__x0001__x0001_Y@_x0001__x0001__x0001__x0001__x0001_@]@_x0001__x0001__x0001__x0001__x0001__@_x0001__x0001__x0001__x0001__x0001_ÀT@_x0001__x0001__x0001__x0001__x0001_@Z@_x0001__x0001__x0001__x0001__x0001_@Z@_x0001__x0001__x0001__x0001__x0001__x0001_Y@_x0001__x0001__x0001__x0001__x0001_@V@_x0001__x0001__x0001__x0001__x0001_@S@_x0001__x0001__x0001__x0001__x0001_Y@_x0001__x0001__x0001__x0001__x0001_U@_x0001__x0001__x0001__x0001__x0001__x0001_X@_x0001__x0001__x0001__x0001__x0001_ÀZ@_x0001__x0001__x0001__x0001__x0001_@Y@_x0001__x0001__x0001__x0001__x0001__x0002__x0001_ÀU@_x0001__x0001__x0001__x0001__x0001_V@_x0001__x0001__x0001__x0001__x0001_Y@_x0001__x0001__x0001__x0001__x0001_ÀU@_x0001__x0001__x0001__x0001__x0001_@Y@_x0001__x0001__x0001__x0001__x0001_ÀY@_x0001__x0001__x0001__x0001__x0001_Z@_x0001__x0001__x0001__x0001__x0001_Y@_x0001__x0001__x0001__x0001__x0001_\@_x0001__x0001__x0001__x0001__x0001_Y@_x0001__x0001__x0001__x0001__x0001__x0001_V@_x0001__x0001__x0001__x0001__x0001_@Y@_x0001__x0001__x0001__x0001__x0001_@]@_x0001__x0001__x0001__x0001__x0001__x0001_U@_x0001__x0001__x0001__x0001__x0001_@U@_x0001__x0001__x0001__x0001__x0001__x0001_X@_x0001__x0001__x0001__x0001__x0001_ÀV@_x0001__x0001__x0001__x0001__x0001_@W@_x0001__x0001__x0001__x0001__x0001_@V@_x0001__x0001__x0001__x0001__x0001_@Y@_x0001__x0001__x0001__x0001__x0001__x0001_W@_x0001__x0001__x0001__x0001__x0001_@\@_x0001__x0001__x0001__x0001__x0001_Y@_x0001__x0001__x0001__x0001__x0001_[@_x0001__x0001__x0001__x0001__x0001_ÀY@_x0001__x0001__x0001__x0001__x0001_ÀX@_x0001__x0001__x0001__x0001__x0001_[@_x0001__x0001__x0001__x0001__x0001__x0001_T@_x0001__x0001__x0001__x0001__x0001__x0001_Z@_x0001__x0001__x0001__x0001__x0001_ÀX@_x0001__x0001__x0001__x0001__x0001_[@_x0001__x0001__x0001__x0001__x0001_]@_x0001__x0002__x0001__x0001__x0001__x0001__x0001_X@_x0001__x0001__x0001__x0001__x0001_@]@_x0001__x0001__x0001__x0001__x0001__x0001_W@_x0001__x0001__x0001__x0001__x0001_ÀX@_x0001__x0001__x0001__x0001__x0001_ÀV@_x0001__x0001__x0001__x0001__x0001_ÀV@_x0001__x0001__x0001__x0001__x0001_W@_x0001__x0001__x0001__x0001__x0001_[@_x0001__x0001__x0001__x0001__x0001_@Z@_x0001__x0001__x0001__x0001__x0001_@Y@_x0001__x0001__x0001__x0001__x0001_ÀY@_x0001__x0001__x0001__x0001__x0001_ÀV@_x0001__x0001__x0001__x0001__x0001_ÀX@_x0001__x0001__x0001__x0001__x0001_@X@_x0001__x0001__x0001__x0001__x0001_@Y@_x0001__x0001__x0001__x0001__x0001_@]@_x0001__x0001__x0001__x0001__x0001__x0001_V@_x0001__x0001__x0001__x0001__x0001_@[@_x0001__x0001__x0001__x0001__x0001_ÀW@_x0001__x0001__x0001__x0001__x0001_@Z@_x0001__x0001__x0001__x0001__x0001_ÀV@_x0001__x0001__x0001__x0001__x0001__x0001_V@_x0001__x0001__x0001__x0001__x0001_W@_x0001__x0001__x0001__x0001__x0001__x0001_\@_x0001__x0001__x0001__x0001__x0001_@]@_x0001__x0001__x0001__x0001__x0001_ÀY@_x0001__x0001__x0001__x0001__x0001_@Y@_x0001__x0001__x0001__x0001__x0001_@V@_x0001__x0001__x0001__x0001__x0001_ÀT@_x0001__x0001__x0001__x0001__x0001__x0001_Z@_x0001__x0001__x0001__x0001__x0001_ÀV@_x0001__x0001__x0001__x0001__x0001__x0002__x0001_@[@_x0001__x0001__x0001__x0001__x0001_V@_x0001__x0001__x0001__x0001__x0001_@\@_x0001__x0001__x0001__x0001__x0001_ÀT@_x0001__x0001__x0001__x0001__x0001_@T@_x0001__x0001__x0001__x0001__x0001__x0001_\@_x0001__x0001__x0001__x0001__x0001_Z@_x0001__x0001__x0001__x0001__x0001__x0001_Y@_x0001__x0001__x0001__x0001__x0001_@Y@_x0001__x0001__x0001__x0001__x0001_ÀZ@_x0001__x0001__x0001__x0001__x0001_@W@_x0001__x0001__x0001__x0001__x0001__x0001_]@_x0001__x0001__x0001__x0001__x0001__x0001_V@_x0001__x0001__x0001__x0001__x0001_Y@_x0001__x0001__x0001__x0001__x0001__x0001_Z@_x0001__x0001__x0001__x0001__x0001_ÀV@_x0001__x0001__x0001__x0001__x0001_@X@_x0001__x0001__x0001__x0001__x0001_@[@_x0001__x0001__x0001__x0001__x0001_@V@_x0001__x0001__x0001__x0001__x0001__x0001_Z@_x0001__x0001__x0001__x0001__x0001_@X@_x0001__x0001__x0001__x0001__x0001_@Z@_x0001__x0001__x0001__x0001__x0001_@]@_x0001__x0001__x0001__x0001__x0001_@Y@_x0001__x0001__x0001__x0001__x0001_@[@_x0001__x0001__x0001__x0001__x0001_ÀV@_x0001__x0001__x0001__x0001__x0001_V@_x0001__x0001__x0001__x0001__x0001_@V@_x0001__x0001__x0001__x0001__x0001__x0001_V@_x0001__x0001__x0001__x0001__x0001_ÀY@_x0001__x0001__x0001__x0001__x0001_[@_x0001__x0001__x0001__x0001__x0001_@Z@_x0001__x0002__x0001__x0001__x0001__x0001__x0001_@Z@_x0001__x0001__x0001__x0001__x0001_@Z@_x0001__x0001__x0001__x0001__x0001_T@_x0001__x0001__x0001__x0001__x0001_X@_x0001__x0001__x0001__x0001__x0001_]@_x0001__x0001__x0001__x0001__x0001_@\@_x0001__x0001__x0001__x0001__x0001_@S@_x0001__x0001__x0001__x0001__x0001_Y@_x0001__x0001__x0001__x0001__x0001_ÀY@_x0001__x0001__x0001__x0001__x0001__x0001_Y@_x0001__x0001__x0001__x0001__x0001_@Z@_x0001__x0001__x0001__x0001__x0001__x0001_Y@_x0001__x0001__x0001__x0001__x0001_@V@_x0001__x0001__x0001__x0001__x0001__x0001_W@_x0001__x0001__x0001__x0001__x0001__x0001_X@_x0001__x0001__x0001__x0001__x0001__x0001_U@_x0001__x0001__x0001__x0001__x0001__x0001_U@_x0001__x0001__x0001__x0001__x0001__x0001_X@_x0001__x0001__x0001__x0001__x0001_@]@_x0001__x0001__x0001__x0001__x0001_ÀU@_x0001__x0001__x0001__x0001__x0001_@X@_x0001__x0001__x0001__x0001__x0001_@Z@_x0001__x0001__x0001__x0001__x0001_[@_x0001__x0001__x0001__x0001__x0001_V@_x0001__x0001__x0001__x0001__x0001__x0001_Z@_x0001__x0001__x0001__x0001__x0001_@Y@_x0001__x0001__x0001__x0001__x0001_[@_x0001__x0001__x0001__x0001__x0001_Z@_x0001__x0001__x0001__x0001__x0001__x0001_U@_x0001__x0001__x0001__x0001__x0001__x0001_]@_x0001__x0001__x0001__x0001__x0001_@Y@_x0001__x0001__x0001__x0001__x0001__x0002__x0001_ÀX@_x0001__x0001__x0001__x0001__x0001_ÀZ@_x0001__x0001__x0001__x0001__x0001__x0001_[@_x0001__x0001__x0001__x0001__x0001__x0001_Z@_x0001__x0001__x0001__x0001__x0001__x0001_W@_x0001__x0001__x0001__x0001__x0001__x0001_Y@_x0001__x0001__x0001__x0001__x0001_ÀZ@_x0001__x0001__x0001__x0001__x0001_@W@_x0001__x0001__x0001__x0001__x0001__x0001_W@_x0001__x0001__x0001__x0001__x0001_ÀX@_x0001__x0001__x0001__x0001__x0001_@Y@_x0001__x0001__x0001__x0001__x0001_ÀZ@_x0001__x0001__x0001__x0001__x0001_@W@_x0001__x0001__x0001__x0001__x0001_@Y@_x0001__x0001__x0001__x0001__x0001_@Z@_x0001__x0001__x0001__x0001__x0001_W@_x0001__x0001__x0001__x0001__x0001_@V@_x0001__x0001__x0001__x0001__x0001_\@_x0001__x0001__x0001__x0001__x0001_@Y@_x0001__x0001__x0001__x0001__x0001_À\@_x0001__x0001__x0001__x0001__x0001__x0001_V@_x0001__x0001__x0001__x0001__x0001_@U@_x0001__x0001__x0001__x0001__x0001__x0001_Y@_x0001__x0001__x0001__x0001__x0001_ÀW@_x0001__x0001__x0001__x0001__x0001__x0001_X@_x0001__x0001__x0001__x0001__x0001_À[@_x0001__x0001__x0001__x0001__x0001_U@_x0001__x0001__x0001__x0001__x0001_Y@_x0001__x0001__x0001__x0001__x0001_]@_x0001__x0001__x0001__x0001__x0001_V@_x0001__x0001__x0001__x0001__x0001_X@_x0001__x0001__x0001__x0001__x0001_À[@_x0001__x0002__x0001__x0001__x0001__x0001__x0001_@[@_x0001__x0001__x0001__x0001__x0001_ÀX@_x0001__x0001__x0001__x0001__x0001__x0001_V@_x0001__x0001__x0001__x0001__x0001_@[@_x0001__x0001__x0001__x0001__x0001_@Z@_x0001__x0001__x0001__x0001__x0001_\@_x0001__x0001__x0001__x0001__x0001_Y@_x0001__x0001__x0001__x0001__x0001__x0001_Y@_x0001__x0001__x0001__x0001__x0001__x0001_V@_x0001__x0001__x0001__x0001__x0001_@Z@_x0001__x0001__x0001__x0001__x0001_À[@_x0001__x0001__x0001__x0001__x0001__x0001_[@_x0001__x0001__x0001__x0001__x0001_@Z@_x0001__x0001__x0001__x0001__x0001_X@_x0001__x0001__x0001__x0001__x0001_@[@_x0001__x0001__x0001__x0001__x0001__x0001_Z@_x0001__x0001__x0001__x0001__x0001_ÀS@_x0001__x0001__x0001__x0001__x0001_ÀX@_x0001__x0001__x0001__x0001__x0001_ÀY@_x0001__x0001__x0001__x0001__x0001_ÀU@_x0001__x0001__x0001__x0001__x0001_X@_x0001__x0001__x0001__x0001__x0001_@Z@_x0001__x0001__x0001__x0001__x0001__x0001_W@_x0001__x0001__x0001__x0001__x0001_@X@_x0001__x0001__x0001__x0001__x0001_Z@_x0001__x0001__x0001__x0001__x0001_[@_x0001__x0001__x0001__x0001__x0001__x0001_Z@_x0001__x0001__x0001__x0001__x0001_@Z@_x0001__x0001__x0001__x0001__x0001_W@_x0001__x0001__x0001__x0001__x0001_ÀX@_x0001__x0001__x0001__x0001__x0001_X@_x0001__x0001__x0001__x0001__x0001__x0002__x0001_Y@_x0001__x0001__x0001__x0001__x0001__x0001_Z@_x0001__x0001__x0001__x0001__x0001__x0001_Z@_x0001__x0001__x0001__x0001__x0001_Z@_x0001__x0001__x0001__x0001__x0001_T@_x0001__x0001__x0001__x0001__x0001_U@_x0001__x0001__x0001__x0001__x0001_ÀZ@_x0001__x0001__x0001__x0001__x0001_@X@_x0001__x0001__x0001__x0001__x0001_@Y@_x0001__x0001__x0001__x0001__x0001__x0001_W@_x0001__x0001__x0001__x0001__x0001_@Z@_x0001__x0001__x0001__x0001__x0001__x0001_Y@_x0001__x0001__x0001__x0001__x0001_]@_x0001__x0001__x0001__x0001__x0001_ÀY@_x0001__x0001__x0001__x0001__x0001_@Z@_x0001__x0001__x0001__x0001__x0001_ÀW@_x0001__x0001__x0001__x0001__x0001_@Y@_x0001__x0001__x0001__x0001__x0001_ÀZ@_x0001__x0001__x0001__x0001__x0001__x0001_V@_x0001__x0001__x0001__x0001__x0001__x0001_[@_x0001__x0001__x0001__x0001__x0001_ÀV@_x0001__x0001__x0001__x0001__x0001_@X@_x0001__x0001__x0001__x0001__x0001_ÀY@_x0001__x0001__x0001__x0001__x0001_Y@_x0001__x0001__x0001__x0001__x0001_@[@_x0001__x0001__x0001__x0001__x0001_À_@_x0001__x0001__x0001__x0001__x0001_ÀW@_x0001__x0001__x0001__x0001__x0001_ÀY@_x0001__x0001__x0001__x0001__x0001_ÀX@_x0001__x0001__x0001__x0001__x0001__x0001_V@_x0001__x0001__x0001__x0001__x0001_@V@_x0001__x0001__x0001__x0001__x0001_@W@_x0001__x0002__x0001__x0001__x0001__x0001__x0001_ÀX@_x0001__x0001__x0001__x0001__x0001_@Z@_x0001__x0001__x0001__x0001__x0001_ÀV@_x0001__x0001__x0001__x0001__x0001_@\@_x0001__x0001__x0001__x0001__x0001__x0001_U@_x0001__x0001__x0001__x0001__x0001__x0001_W@_x0001__x0001__x0001__x0001__x0001_`@_x0001__x0001__x0001__x0001__x0001_[@_x0001__x0001__x0001__x0001__x0001__x0001_X@_x0001__x0001__x0001__x0001__x0001_À]@_x0001__x0001__x0001__x0001__x0001_W@_x0001__x0001__x0001__x0001__x0001__x0001_Y@_x0001__x0001__x0001__x0001__x0001_Y@_x0001__x0001__x0001__x0001__x0001__x0001_X@_x0001__x0001__x0001__x0001__x0001__x0001_[@_x0001__x0001__x0001__x0001__x0001_@T@_x0001__x0001__x0001__x0001__x0001_À]@_x0001__x0001__x0001__x0001__x0001_@^@_x0001__x0001__x0001__x0001__x0001__x0001_\@_x0001__x0001__x0001__x0001__x0001__x0001_X@_x0001__x0001__x0001__x0001__x0001_X@_x0001__x0001__x0001__x0001__x0001_^@_x0001__x0001__x0001__x0001__x0001_@\@_x0001__x0001__x0001__x0001__x0001_@W@_x0001__x0001__x0001__x0001__x0001_\@_x0001__x0001__x0001__x0001__x0001_Y@_x0001__x0001__x0001__x0001__x0001__x0001_T@_x0001__x0001__x0001__x0001__x0001__x0001_[@_x0001__x0001__x0001__x0001__x0001__x0001_]@_x0001__x0001__x0001__x0001__x0001_@W@_x0001__x0001__x0001__x0001__x0001_@U@_x0001__x0001__x0001__x0001__x0001__x0002__x0001_À]@_x0001__x0001__x0001__x0001__x0001_@Y@_x0001__x0001__x0001__x0001__x0001_U@_x0001__x0001__x0001__x0001__x0001_@W@_x0001__x0001__x0001__x0001__x0001__x0001_X@_x0001__x0001__x0001__x0001__x0001_@V@_x0001__x0001__x0001__x0001__x0001_X@_x0001__x0001__x0001__x0001__x0001__x0001_X@_x0001__x0001__x0001__x0001__x0001_ÀY@_x0001__x0001__x0001__x0001__x0001_ÀS@_x0001__x0001__x0001__x0001__x0001_@W@_x0001__x0001__x0001__x0001__x0001__x0001_Y@_x0001__x0001__x0001__x0001__x0001__x0001_X@_x0001__x0001__x0001__x0001__x0001_ÀY@_x0001__x0001__x0001__x0001__x0001_À[@_x0001__x0001__x0001__x0001__x0001_@T@_x0001__x0001__x0001__x0001__x0001_ÀW@_x0001__x0001__x0001__x0001__x0001__x0001_V@_x0001__x0001__x0001__x0001__x0001_X@_x0001__x0001__x0001__x0001__x0001_ÀZ@_x0001__x0001__x0001__x0001__x0001_Y@_x0001__x0001__x0001__x0001__x0001_W@_x0001__x0001__x0001__x0001__x0001_À]@_x0001__x0001__x0001__x0001__x0001_S@_x0001__x0001__x0001__x0001__x0001__x0001_U@_x0001__x0001__x0001__x0001__x0001__x0001_X@_x0001__x0001__x0001__x0001__x0001_@Y@_x0001__x0001__x0001__x0001__x0001__x0001_X@_x0001__x0001__x0001__x0001__x0001__x0001_W@_x0001__x0001__x0001__x0001__x0001__x0001_V@_x0001__x0001__x0001__x0001__x0001_V@_x0001__x0001__x0001__x0001__x0001_\@_x0001__x0002__x0001__x0001__x0001__x0001__x0001_@W@_x0001__x0001__x0001__x0001__x0001_^@_x0001__x0001__x0001__x0001__x0001__x0001_[@_x0001__x0001__x0001__x0001__x0001__x0001_V@_x0001__x0001__x0001__x0001__x0001_ÀW@_x0001__x0001__x0001__x0001__x0001_W@_x0001__x0001__x0001__x0001__x0001_ÀX@_x0001__x0001__x0001__x0001__x0001_ÀY@_x0001__x0001__x0001__x0001__x0001_@X@_x0001__x0001__x0001__x0001__x0001_ÀV@_x0001__x0001__x0001__x0001__x0001_[@_x0001__x0001__x0001__x0001__x0001__x0001_\@_x0001__x0001__x0001__x0001__x0001__x0001_X@_x0001__x0001__x0001__x0001__x0001_Y@_x0001__x0001__x0001__x0001__x0001_S@_x0001__x0001__x0001__x0001__x0001_@W@_x0001__x0001__x0001__x0001__x0001_X@_x0001__x0001__x0001__x0001__x0001__x0001_^@_x0001__x0001__x0001__x0001__x0001_V@_x0001__x0001__x0001__x0001__x0001__x0001_T@_x0001__x0001__x0001__x0001__x0001_@W@_x0001__x0001__x0001__x0001__x0001_@Q@_x0001__x0001__x0001__x0001__x0001_@X@_x0001__x0001__x0001__x0001__x0001_@W@_x0001__x0001__x0001__x0001__x0001_@W@_x0001__x0001__x0001__x0001__x0001_@W@_x0001__x0001__x0001__x0001__x0001__x0001_[@_x0001__x0001__x0001__x0001__x0001_\@_x0001__x0001__x0001__x0001__x0001__x0001_U@_x0001__x0001__x0001__x0001__x0001_@Y@_x0001__x0001__x0001__x0001__x0001__x0001_U@_x0001__x0001__x0001__x0001__x0001__x0002__x0001_Y@_x0001__x0001__x0001__x0001__x0001_@Y@_x0001__x0001__x0001__x0001__x0001_X@_x0001__x0001__x0001__x0001__x0001__x0001_W@_x0001__x0001__x0001__x0001__x0001_W@_x0001__x0001__x0001__x0001__x0001_@Z@_x0001__x0001__x0001__x0001__x0001_@Z@_x0001__x0001__x0001__x0001__x0001__x0001_X@_x0001__x0001__x0001__x0001__x0001__x0001_W@_x0001__x0001__x0001__x0001__x0001_Z@_x0001__x0001__x0001__x0001__x0001_Z@_x0001__x0001__x0001__x0001__x0001_@Z@_x0001__x0001__x0001__x0001__x0001_@U@_x0001__x0001__x0001__x0001__x0001_Z@_x0001__x0001__x0001__x0001__x0001__x0001_\@_x0001__x0001__x0001__x0001__x0001__x0001_U@_x0001__x0001__x0001__x0001__x0001__x0001_X@_x0001__x0001__x0001__x0001__x0001_@W@_x0001__x0001__x0001__x0001__x0001__x0001_W@_x0001__x0001__x0001__x0001__x0001_@Z@_x0001__x0001__x0001__x0001__x0001_@U@_x0001__x0001__x0001__x0001__x0001__x0001_Z@_x0001__x0001__x0001__x0001__x0001_À[@_x0001__x0001__x0001__x0001__x0001__x0001_]@_x0001__x0001__x0001__x0001__x0001_ÀU@_x0001__x0001__x0001__x0001__x0001_\@_x0001__x0001__x0001__x0001__x0001_[@_x0001__x0001__x0001__x0001__x0001__x0001_[@_x0001__x0001__x0001__x0001__x0001_Z@_x0001__x0001__x0001__x0001__x0001__x0001_Z@_x0001__x0001__x0001__x0001__x0001_W@_x0001__x0001__x0001__x0001__x0001_ÀT@_x0001__x0002__x0001__x0001__x0001__x0001__x0001_ÀX@_x0001__x0001__x0001__x0001__x0001_ÀW@_x0001__x0001__x0001__x0001__x0001_À]@_x0001__x0001__x0001__x0001__x0001_X@_x0001__x0001__x0001__x0001__x0001_ÀV@_x0001__x0001__x0001__x0001__x0001_@Y@_x0001__x0001__x0001__x0001__x0001__x0001_Y@_x0001__x0001__x0001__x0001__x0001_[@_x0001__x0001__x0001__x0001__x0001_@Y@_x0001__x0001__x0001__x0001__x0001__x0001_Z@_x0001__x0001__x0001__x0001__x0001__x0001_^@_x0001__x0001__x0001__x0001__x0001_ÀW@_x0001__x0001__x0001__x0001__x0001_@Z@_x0001__x0001__x0001__x0001__x0001__x0001_[@_x0001__x0001__x0001__x0001__x0001_@S@_x0001__x0001__x0001__x0001__x0001_W@_x0001__x0001__x0001__x0001__x0001_U@_x0001__x0001__x0001__x0001__x0001_@V@_x0001__x0001__x0001__x0001__x0001_@X@_x0001__x0001__x0001__x0001__x0001_@Y@_x0001__x0001__x0001__x0001__x0001_Y@_x0001__x0001__x0001__x0001__x0001_W@_x0001__x0001__x0001__x0001__x0001__x0001_^@_x0001__x0001__x0001__x0001__x0001_ÀY@_x0001__x0001__x0001__x0001__x0001_@U@_x0001__x0001__x0001__x0001__x0001_ÀX@_x0001__x0001__x0001__x0001__x0001__x0001_R@_x0001__x0001__x0001__x0001__x0001_@^@_x0001__x0001__x0001__x0001__x0001_X@_x0001__x0001__x0001__x0001__x0001_@Y@_x0001__x0001__x0001__x0001__x0001__x0001_Z@_x0001__x0001__x0001__x0001__x0001__x0002__x0001_\@_x0001__x0001__x0001__x0001__x0001_@X@_x0001__x0001__x0001__x0001__x0001_@X@_x0001__x0001__x0001__x0001__x0001_X@_x0001__x0001__x0001__x0001__x0001_À[@_x0001__x0001__x0001__x0001__x0001_@\@_x0001__x0001__x0001__x0001__x0001_@T@_x0001__x0001__x0001__x0001__x0001_ÀX@_x0001__x0001__x0001__x0001__x0001_@Z@_x0001__x0001__x0001__x0001__x0001_ÀY@_x0001__x0001__x0001__x0001__x0001_V@_x0001__x0001__x0001__x0001__x0001_Y@_x0001__x0001__x0001__x0001__x0001__x0001_V@_x0001__x0001__x0001__x0001__x0001__x0001_[@_x0001__x0001__x0001__x0001__x0001_T@_x0001__x0001__x0001__x0001__x0001_Y@_x0001__x0001__x0001__x0001__x0001_@V@_x0001__x0001__x0001__x0001__x0001_ÀY@_x0001__x0001__x0001__x0001__x0001_@V@_x0001__x0001__x0001__x0001__x0001_ÀY@_x0001__x0001__x0001__x0001__x0001_ÀW@_x0001__x0001__x0001__x0001__x0001__x0001_V@_x0001__x0001__x0001__x0001__x0001_W@_x0001__x0001__x0001__x0001__x0001_Z@_x0001__x0001__x0001__x0001__x0001_ÀW@_x0001__x0001__x0001__x0001__x0001_ÀV@_x0001__x0001__x0001__x0001__x0001_@V@_x0001__x0001__x0001__x0001__x0001_ÀW@_x0001__x0001__x0001__x0001__x0001__x0001_Y@_x0001__x0001__x0001__x0001__x0001__x0001_X@_x0001__x0001__x0001__x0001__x0001_@Y@_x0001__x0001__x0001__x0001__x0001_W@_x0001__x0002__x0001__x0001__x0001__x0001__x0001_@]@_x0001__x0001__x0001__x0001__x0001__x0001_W@_x0001__x0001__x0001__x0001__x0001__x0001_Y@_x0001__x0001__x0001__x0001__x0001_[@_x0001__x0001__x0001__x0001__x0001_ÀT@_x0001__x0001__x0001__x0001__x0001_ÀW@_x0001__x0001__x0001__x0001__x0001_X@_x0001__x0001__x0001__x0001__x0001_ÀY@_x0001__x0001__x0001__x0001__x0001_@Y@_x0001__x0001__x0001__x0001__x0001_\@_x0001__x0001__x0001__x0001__x0001_W@_x0001__x0001__x0001__x0001__x0001_ÀY@_x0001__x0001__x0001__x0001__x0001_@Z@_x0001__x0001__x0001__x0001__x0001_ÀY@_x0001__x0001__x0001__x0001__x0001_Z@_x0001__x0001__x0001__x0001__x0001_@Z@_x0001__x0001__x0001__x0001__x0001_T@_x0001__x0001__x0001__x0001__x0001_@^@_x0001__x0001__x0001__x0001__x0001_À]@_x0001__x0001__x0001__x0001__x0001_@W@_x0001__x0001__x0001__x0001__x0001_ÀZ@_x0001__x0001__x0001__x0001__x0001__x0001_[@_x0001__x0001__x0001__x0001__x0001_@V@_x0001__x0001__x0001__x0001__x0001_ÀV@_x0001__x0001__x0001__x0001__x0001_ÀW@_x0001__x0001__x0001__x0001__x0001_ÀY@_x0001__x0001__x0001__x0001__x0001_ÀW@_x0001__x0001__x0001__x0001__x0001_ÀT@_x0001__x0001__x0001__x0001__x0001__@_x0001__x0001__x0001__x0001__x0001_Z@_x0001__x0001__x0001__x0001__x0001_\@_x0001__x0001__x0001__x0001__x0001__x0002__x0001_À[@_x0001__x0001__x0001__x0001__x0001_ÀZ@_x0001__x0001__x0001__x0001__x0001_ÀV@_x0001__x0001__x0001__x0001__x0001_ÀY@_x0001__x0001__x0001__x0001__x0001_@X@_x0001__x0001__x0001__x0001__x0001_ÀY@_x0001__x0001__x0001__x0001__x0001__x0001_[@_x0001__x0001__x0001__x0001__x0001_ÀZ@_x0001__x0001__x0001__x0001__x0001_V@_x0001__x0001__x0001__x0001__x0001_ÀU@_x0001__x0001__x0001__x0001__x0001_ÀV@_x0001__x0001__x0001__x0001__x0001__x0001_Z@_x0001__x0001__x0001__x0001__x0001_V@_x0001__x0001__x0001__x0001__x0001_[@_x0001__x0001__x0001__x0001__x0001_ÀU@_x0001__x0001__x0001__x0001__x0001_W@_x0001__x0001__x0001__x0001__x0001_À\@_x0001__x0001__x0001__x0001__x0001__x0001_X@_x0001__x0001__x0001__x0001__x0001_@Z@_x0001__x0001__x0001__x0001__x0001__x0001_V@_x0001__x0001__x0001__x0001__x0001_ÀY@_x0001__x0001__x0001__x0001__x0001_W@_x0001__x0001__x0001__x0001__x0001_ÀZ@_x0001__x0001__x0001__x0001__x0001_\@_x0001__x0001__x0001__x0001__x0001__x0001_Y@_x0001__x0001__x0001__x0001__x0001_@\@_x0001__x0001__x0001__x0001__x0001_@X@_x0001__x0001__x0001__x0001__x0001_À[@_x0001__x0001__x0001__x0001__x0001__x0001_U@_x0001__x0001__x0001__x0001__x0001_U@_x0001__x0001__x0001__x0001__x0001_À[@_x0001__x0001__x0001__x0001__x0001_ÀY@_x0001__x0002__x0001__x0001__x0001__x0001__x0001_ÀV@_x0001__x0001__x0001__x0001__x0001_@X@_x0001__x0001__x0001__x0001__x0001__x0001_Z@_x0001__x0001__x0001__x0001__x0001__x0001_X@_x0001__x0001__x0001__x0001__x0001_Z@_x0001__x0001__x0001__x0001__x0001_@Z@_x0001__x0001__x0001__x0001__x0001_ÀX@_x0001__x0001__x0001__x0001__x0001_V@_x0001__x0001__x0001__x0001__x0001_ÀW@_x0001__x0001__x0001__x0001__x0001_ÀW@_x0001__x0001__x0001__x0001__x0001__x0001_W@_x0001__x0001__x0001__x0001__x0001_Y@_x0001__x0001__x0001__x0001__x0001__x0001_\@_x0001__x0001__x0001__x0001__x0001_]@_x0001__x0001__x0001__x0001__x0001_@\@_x0001__x0001__x0001__x0001__x0001_U@_x0001__x0001__x0001__x0001__x0001__x0001_Y@_x0001__x0001__x0001__x0001__x0001_À\@_x0001__x0001__x0001__x0001__x0001__x0001_\@_x0001__x0001__x0001__x0001__x0001__x0001_T@_x0001__x0001__x0001__x0001__x0001__x0001_Y@_x0001__x0001__x0001__x0001__x0001__x0001_U@_x0001__x0001__x0001__x0001__x0001_ÀZ@_x0001__x0001__x0001__x0001__x0001__x0001_]@_x0001__x0001__x0001__x0001__x0001__x0001_W@_x0001__x0001__x0001__x0001__x0001__x0001_T@_x0001__x0001__x0001__x0001__x0001__x0001__@_x0001__x0001__x0001__x0001__x0001__x0001_V@_x0001__x0001__x0001__x0001__x0001_@[@_x0001__x0001__x0001__x0001__x0001__x0001_W@_x0001__x0001__x0001__x0001__x0001_Y@_x0001__x0001__x0001__x0001__x0001__x0002__x0001_X@_x0001__x0001__x0001__x0001__x0001_ÀY@_x0001__x0001__x0001__x0001__x0001_W@_x0001__x0001__x0001__x0001__x0001_ÀZ@_x0001__x0001__x0001__x0001__x0001__x0001_Y@_x0001__x0001__x0001__x0001__x0001_@X@_x0001__x0001__x0001__x0001__x0001_@T@_x0001__x0001__x0001__x0001__x0001_@V@_x0001__x0001__x0001__x0001__x0001_À\@_x0001__x0001__x0001__x0001__x0001_@R@_x0001__x0001__x0001__x0001__x0001_@Z@_x0001__x0001__x0001__x0001__x0001_V@_x0001__x0001__x0001__x0001__x0001_@Z@_x0001__x0001__x0001__x0001__x0001_ÀU@_x0001__x0001__x0001__x0001__x0001_@[@_x0001__x0001__x0001__x0001__x0001_@T@_x0001__x0001__x0001__x0001__x0001_À]@_x0001__x0001__x0001__x0001__x0001__x0001_X@_x0001__x0001__x0001__x0001__x0001_U@_x0001__x0001__x0001__x0001__x0001__x0001_W@_x0001__x0001__x0001__x0001__x0001_@]@_x0001__x0001__x0001__x0001__x0001_Y@_x0001__x0001__x0001__x0001__x0001_@X@_x0001__x0001__x0001__x0001__x0001_@X@_x0001__x0001__x0001__x0001__x0001__x0001_V@_x0001__x0001__x0001__x0001__x0001_V@_x0001__x0001__x0001__x0001__x0001__x0001_^@_x0001__x0001__x0001__x0001__x0001_ÀX@_x0001__x0001__x0001__x0001__x0001_@U@_x0001__x0001__x0001__x0001__x0001_\@_x0001__x0001__x0001__x0001__x0001_ÀZ@_x0001__x0001__x0001__x0001__x0001_X@_x0001__x0002__x0001__x0001__x0001__x0001__x0001__x0001_Y@_x0001__x0001__x0001__x0001__x0001_À[@_x0001__x0001__x0001__x0001__x0001_^@_x0001__x0001__x0001__x0001__x0001_Z@_x0001__x0001__x0001__x0001__x0001_@X@_x0001__x0001__x0001__x0001__x0001_X@_x0001__x0001__x0001__x0001__x0001__x0001_U@_x0001__x0001__x0001__x0001__x0001__x0001_Z@_x0001__x0001__x0001__x0001__x0001_Y@_x0001__x0001__x0001__x0001__x0001_ÀW@_x0001__x0001__x0001__x0001__x0001_@\@_x0001__x0001__x0001__x0001__x0001_@U@_x0001__x0001__x0001__x0001__x0001_ÀW@_x0001__x0001__x0001__x0001__x0001__x0001_Y@_x0001__x0001__x0001__x0001__x0001_@[@_x0001__x0001__x0001__x0001__x0001__x0001_[@_x0001__x0001__x0001__x0001__x0001_À[@_x0001__x0001__x0001__x0001__x0001__x0001_W@_x0001__x0001__x0001__x0001__x0001_@X@_x0001__x0001__x0001__x0001__x0001_ÀW@_x0001__x0001__x0001__x0001__x0001_Z@_x0001__x0001__x0001__x0001__x0001__x0001_X@_x0001__x0001__x0001__x0001__x0001_@Y@_x0001__x0001__x0001__x0001__x0001_ÀX@_x0001__x0001__x0001__x0001__x0001_\@_x0001__x0001__x0001__x0001__x0001_ÀT@_x0001__x0001__x0001__x0001__x0001_ÀZ@_x0001__x0001__x0001__x0001__x0001__x0001_X@_x0001__x0001__x0001__x0001__x0001_À\@_x0001__x0001__x0001__x0001__x0001_V@_x0001__x0001__x0001__x0001__x0001_ÀV@_x0001__x0001__x0001__x0001__x0001__x0002__x0001__x0001_Y@_x0001__x0001__x0001__x0001__x0001_ÀV@_x0001__x0001__x0001__x0001__x0001_@W@_x0001__x0001__x0001__x0001__x0001_@Z@_x0001__x0001__x0001__x0001__x0001__x0001_[@_x0001__x0001__x0001__x0001__x0001_À[@_x0001__x0001__x0001__x0001__x0001__x0001_V@_x0001__x0001__x0001__x0001__x0001_]@_x0001__x0001__x0001__x0001__x0001__x0001_[@_x0001__x0001__x0001__x0001__x0001_@Y@_x0001__x0001__x0001__x0001__x0001_X@_x0001__x0001__x0001__x0001__x0001_@W@_x0001__x0001__x0001__x0001__x0001_@_@_x0001__x0001__x0001__x0001__x0001_W@_x0001__x0001__x0001__x0001__x0001_Z@_x0001__x0001__x0001__x0001__x0001__x0001_T@_x0001__x0001__x0001__x0001__x0001_À^@_x0001__x0001__x0001__x0001__x0001_U@_x0001__x0001__x0001__x0001__x0001_ÀX@_x0001__x0001__x0001__x0001__x0001_@W@_x0001__x0001__x0001__x0001__x0001_Z@_x0001__x0001__x0001__x0001__x0001_@W@_x0001__x0001__x0001__x0001__x0001_@V@_x0001__x0001__x0001__x0001__x0001__x0001_[@_x0001__x0001__x0001__x0001__x0001_ÀW@_x0001__x0001__x0001__x0001__x0001_Y@_x0001__x0001__x0001__x0001__x0001_ÀV@_x0001__x0001__x0001__x0001__x0001_@]@_x0001__x0001__x0001__x0001__x0001_\@_x0001__x0001__x0001__x0001__x0001_W@_x0001__x0001__x0001__x0001__x0001__x0001_[@_x0001__x0001__x0001__x0001__x0001_ÀV@_x0001__x0002__x0001__x0001__x0001__x0001__x0001_ÀV@_x0001__x0001__x0001__x0001__x0001_À[@_x0001__x0001__x0001__x0001__x0001_ÀU@_x0001__x0001__x0001__x0001__x0001_À[@_x0001__x0001__x0001__x0001__x0001_ÀZ@_x0001__x0001__x0001__x0001__x0001_W@_x0001__x0001__x0001__x0001__x0001_À]@_x0001__x0001__x0001__x0001__x0001_Y@_x0001__x0001__x0001__x0001__x0001__x0001_X@_x0001__x0001__x0001__x0001__x0001_X@_x0001__x0001__x0001__x0001__x0001_@Z@_x0001__x0001__x0001__x0001__x0001_ÀV@_x0001__x0001__x0001__x0001__x0001_@T@_x0001__x0001__x0001__x0001__x0001_Z@_x0001__x0001__x0001__x0001__x0001__x0001_W@_x0001__x0001__x0001__x0001__x0001_Z@_x0001__x0001__x0001__x0001__x0001__x0001_W@_x0001__x0001__x0001__x0001__x0001_ÀV@_x0001__x0001__x0001__x0001__x0001_@W@_x0001__x0001__x0001__x0001__x0001_@W@_x0001__x0001__x0001__x0001__x0001_ÀX@_x0001__x0001__x0001__x0001__x0001_ÀW@_x0001__x0001__x0001__x0001__x0001_V@_x0001__x0001__x0001__x0001__x0001__x0001_[@_x0001__x0001__x0001__x0001__x0001_@]@_x0001__x0001__x0001__x0001__x0001__x0001_W@_x0001__x0001__x0001__x0001__x0001__x0001_]@_x0001__x0001__x0001__x0001__x0001_ÀV@_x0001__x0001__x0001__x0001__x0001__x0001_Y@_x0001__x0001__x0001__x0001__x0001__x0001_Y@_x0001__x0001__x0001__x0001__x0001_]@_x0001__x0001__x0001__x0001__x0001__x0002__x0001__x0001_V@_x0001__x0001__x0001__x0001__x0001_@X@_x0001__x0001__x0001__x0001__x0001_@\@_x0001__x0001__x0001__x0001__x0001__x0001_W@_x0001__x0001__x0001__x0001__x0001_ÀV@_x0001__x0001__x0001__x0001__x0001_Z@_x0001__x0001__x0001__x0001__x0001_ÀY@_x0001__x0001__x0001__x0001__x0001_ÀW@_x0001__x0001__x0001__x0001__x0001__x0001_`@_x0001__x0001__x0001__x0001__x0001_@U@_x0001__x0001__x0001__x0001__x0001_À]@_x0001__x0001__x0001__x0001__x0001_V@_x0001__x0001__x0001__x0001__x0001__x0001_]@_x0001__x0001__x0001__x0001__x0001_@X@_x0001__x0001__x0001__x0001__x0001_X@_x0001__x0001__x0001__x0001__x0001_ÀX@_x0001__x0001__x0001__x0001__x0001_\@_x0001__x0001__x0001__x0001__x0001__x0001_Z@_x0001__x0001__x0001__x0001__x0001__x0001_W@_x0001__x0001__x0001__x0001__x0001_@X@_x0001__x0001__x0001__x0001__x0001_@X@_x0001__x0001__x0001__x0001__x0001__x0001_[@_x0001__x0001__x0001__x0001__x0001_À_@_x0001__x0001__x0001__x0001__x0001_V@_x0001__x0001__x0001__x0001__x0001_X@_x0001__x0001__x0001__x0001__x0001_U@_x0001__x0001__x0001__x0001__x0001_ÀX@_x0001__x0001__x0001__x0001__x0001__x0001_Z@_x0001__x0001__x0001__x0001__x0001_[@_x0001__x0001__x0001__x0001__x0001_@[@_x0001__x0001__x0001__x0001__x0001_[@_x0001__x0001__x0001__x0001__x0001_Y@_x0001__x0002__x0001__x0001__x0001__x0001__x0001_Y@_x0001__x0001__x0001__x0001__x0001_@[@_x0001__x0001__x0001__x0001__x0001_ÀZ@_x0001__x0001__x0001__x0001__x0001__x0001_Z@_x0001__x0001__x0001__x0001__x0001_Y@_x0001__x0001__x0001__x0001__x0001_@[@_x0001__x0001__x0001__x0001__x0001__x0001_X@_x0001__x0001__x0001__x0001__x0001_ÀY@_x0001__x0001__x0001__x0001__x0001_X@_x0001__x0001__x0001__x0001__x0001_W@_x0001__x0001__x0001__x0001__x0001_À[@_x0001__x0001__x0001__x0001__x0001__x0001_X@_x0001__x0001__x0001__x0001__x0001__x0001_\@_x0001__x0001__x0001__x0001__x0001__x0001_X@_x0001__x0001__x0001__x0001__x0001_À^@_x0001__x0001__x0001__x0001__x0001_Z@_x0001__x0001__x0001__x0001__x0001__x0001_Z@_x0001__x0001__x0001__x0001__x0001__x0001_Y@_x0001__x0001__x0001__x0001__x0001_Y@_x0001__x0001__x0001__x0001__x0001_@W@_x0001__x0001__x0001__x0001__x0001_W@_x0001__x0001__x0001__x0001__x0001_@X@_x0001__x0001__x0001__x0001__x0001_ÀZ@_x0001__x0001__x0001__x0001__x0001_Y@_x0001__x0001__x0001__x0001__x0001_@X@_x0001__x0001__x0001__x0001__x0001__x0001_Y@_x0001__x0001__x0001__x0001__x0001__x0001_[@_x0001__x0001__x0001__x0001__x0001_V@_x0001__x0001__x0001__x0001__x0001_@T@_x0001__x0001__x0001__x0001__x0001__x0001_[@_x0001__x0001__x0001__x0001__x0001_ÀW@_x0001__x0001__x0001__x0001__x0001__x0002__x0001__x0001_X@_x0001__x0001__x0001__x0001__x0001_X@_x0001__x0001__x0001__x0001__x0001_@Y@_x0001__x0001__x0001__x0001__x0001__x0001_Z@_x0001__x0001__x0001__x0001__x0001_V@_x0001__x0001__x0001__x0001__x0001_ÀW@_x0001__x0001__x0001__x0001__x0001__x0001_[@_x0001__x0001__x0001__x0001__x0001__x0001_W@_x0001__x0001__x0001__x0001__x0001__x0001_T@_x0001__x0001__x0001__x0001__x0001_ÀZ@_x0001__x0001__x0001__x0001__x0001__x0001_[@_x0001__x0001__x0001__x0001__x0001_@V@_x0001__x0001__x0001__x0001__x0001_@a@_x0001__x0001__x0001__x0001__x0001_[@_x0001__x0001__x0001__x0001__x0001_ÀW@_x0001__x0001__x0001__x0001__x0001_ÀS@_x0001__x0001__x0001__x0001__x0001__x0001_W@_x0001__x0001__x0001__x0001__x0001_@W@_x0001__x0001__x0001__x0001__x0001_@Z@_x0001__x0001__x0001__x0001__x0001_ÀW@_x0001__x0001__x0001__x0001__x0001__x0001_X@_x0001__x0001__x0001__x0001__x0001_@Y@_x0001__x0001__x0001__x0001__x0001__x0001_\@_x0001__x0001__x0001__x0001__x0001_]@_x0001__x0001__x0001__x0001__x0001_V@_x0001__x0001__x0001__x0001__x0001_W@_x0001__x0001__x0001__x0001__x0001_ÀZ@_x0001__x0001__x0001__x0001__x0001__x0001_X@_x0001__x0001__x0001__x0001__x0001_Y@_x0001__x0001__x0001__x0001__x0001_@X@_x0001__x0001__x0001__x0001__x0001__x0001_Y@_x0001__x0001__x0001__x0001__x0001_W@_x0001__x0002__x0001__x0001__x0001__x0001__x0001_ÀV@_x0001__x0001__x0001__x0001__x0001_@X@_x0001__x0001__x0001__x0001__x0001__x0001_W@_x0001__x0001__x0001__x0001__x0001__x0001_W@_x0001__x0001__x0001__x0001__x0001_[@_x0001__x0001__x0001__x0001__x0001__x0001_X@_x0001__x0001__x0001__x0001__x0001__x0001_X@_x0001__x0001__x0001__x0001__x0001_X@_x0001__x0001__x0001__x0001__x0001_W@_x0001__x0001__x0001__x0001__x0001_X@_x0001__x0001__x0001__x0001__x0001__x0001_Y@_x0001__x0001__x0001__x0001__x0001_ÀW@_x0001__x0001__x0001__x0001__x0001_Z@_x0001__x0001__x0001__x0001__x0001__x0001_Z@_x0001__x0001__x0001__x0001__x0001_@X@_x0001__x0001__x0001__x0001__x0001_U@_x0001__x0001__x0001__x0001__x0001__x0001_Z@_x0001__x0001__x0001__x0001__x0001_W@_x0001__x0001__x0001__x0001__x0001_ÀY@_x0001__x0001__x0001__x0001__x0001_ÀZ@_x0001__x0001__x0001__x0001__x0001_Y@_x0001__x0001__x0001__x0001__x0001_V@_x0001__x0001__x0001__x0001__x0001_ÀS@_x0001__x0001__x0001__x0001__x0001_@[@_x0001__x0001__x0001__x0001__x0001_ÀW@_x0001__x0001__x0001__x0001__x0001_Z@_x0001__x0001__x0001__x0001__x0001_@U@_x0001__x0001__x0001__x0001__x0001_@X@_x0001__x0001__x0001__x0001__x0001_ÀY@_x0001__x0001__x0001__x0001__x0001_@\@_x0001__x0001__x0001__x0001__x0001_ÀZ@_x0001__x0001__x0001__x0001__x0001__x0002__x0001_]@_x0001__x0001__x0001__x0001__x0001_X@_x0001__x0001__x0001__x0001__x0001_@]@_x0001__x0001__x0001__x0001__x0001_[@_x0001__x0001__x0001__x0001__x0001__x0001_Z@_x0001__x0001__x0001__x0001__x0001_@X@_x0001__x0001__x0001__x0001__x0001_[@_x0001__x0001__x0001__x0001__x0001_V@_x0001__x0001__x0001__x0001__x0001_Y@_x0001__x0001__x0001__x0001__x0001__x0001_Y@_x0001__x0001__x0001__x0001__x0001_@Y@_x0001__x0001__x0001__x0001__x0001_@[@_x0001__x0001__x0001__x0001__x0001_ÀW@_x0001__x0001__x0001__x0001__x0001_@Z@_x0001__x0001__x0001__x0001__x0001_@Z@_x0001__x0001__x0001__x0001__x0001__x0001_Z@_x0001__x0001__x0001__x0001__x0001__x0001_V@_x0001__x0001__x0001__x0001__x0001__x0001_U@_x0001__x0001__x0001__x0001__x0001_Z@_x0001__x0001__x0001__x0001__x0001_ÀZ@_x0001__x0001__x0001__x0001__x0001_ÀX@_x0001__x0001__x0001__x0001__x0001_À[@_x0001__x0001__x0001__x0001__x0001_X@_x0001__x0001__x0001__x0001__x0001_[@_x0001__x0001__x0001__x0001__x0001_@[@_x0001__x0001__x0001__x0001__x0001__x0001_Z@_x0001__x0001__x0001__x0001__x0001_ÀY@_x0001__x0001__x0001__x0001__x0001_ÀY@_x0001__x0001__x0001__x0001__x0001_@X@_x0001__x0001__x0001__x0001__x0001__x0001_W@_x0001__x0001__x0001__x0001__x0001_ÀT@_x0001__x0001__x0001__x0001__x0001_@[@_x0001__x0002__x0001__x0001__x0001__x0001__x0001_@Y@_x0001__x0001__x0001__x0001__x0001_@\@_x0001__x0001__x0001__x0001__x0001_@Y@_x0001__x0001__x0001__x0001__x0001__x0001_X@_x0001__x0001__x0001__x0001__x0001_@Y@_x0001__x0001__x0001__x0001__x0001__x0001_X@_x0001__x0001__x0001__x0001__x0001__x0001_X@_x0001__x0001__x0001__x0001__x0001_ÀW@_x0001__x0001__x0001__x0001__x0001_À[@_x0001__x0001__x0001__x0001__x0001_ÀU@_x0001__x0001__x0001__x0001__x0001__x0001_[@_x0001__x0001__x0001__x0001__x0001_Y@_x0001__x0001__x0001__x0001__x0001_R@_x0001__x0001__x0001__x0001__x0001_Z@_x0001__x0001__x0001__x0001__x0001__x0001_U@_x0001__x0001__x0001__x0001__x0001_ÀW@_x0001__x0001__x0001__x0001__x0001_ÀY@_x0001__x0001__x0001__x0001__x0001__x0001_X@_x0001__x0001__x0001__x0001__x0001_À\@_x0001__x0001__x0001__x0001__x0001_@[@_x0001__x0001__x0001__x0001__x0001_W@_x0001__x0001__x0001__x0001__x0001_@U@_x0001__x0001__x0001__x0001__x0001__x0001_Y@_x0001__x0001__x0001__x0001__x0001_ÀV@_x0001__x0001__x0001__x0001__x0001_@Z@_x0001__x0001__x0001__x0001__x0001_@W@_x0001__x0001__x0001__x0001__x0001_U@_x0001__x0001__x0001__x0001__x0001__x0001_W@_x0001__x0001__x0001__x0001__x0001__x0001_[@_x0001__x0001__x0001__x0001__x0001_[@_x0001__x0001__x0001__x0001__x0001_ÀX@_x0001__x0001__x0001__x0001__x0001__x0002__x0001_ÀZ@_x0001__x0001__x0001__x0001__x0001__x0001_U@_x0001__x0001__x0001__x0001__x0001_Z@_x0001__x0001__x0001__x0001__x0001_@X@_x0001__x0001__x0001__x0001__x0001_ÀX@_x0001__x0001__x0001__x0001__x0001__x0001_Z@_x0001__x0001__x0001__x0001__x0001__x0001_]@_x0001__x0001__x0001__x0001__x0001__x0001_[@_x0001__x0001__x0001__x0001__x0001_@Z@_x0001__x0001__x0001__x0001__x0001_W@_x0001__x0001__x0001__x0001__x0001__x0001_Y@_x0001__x0001__x0001__x0001__x0001__@_x0001__x0001__x0001__x0001__x0001_[@_x0001__x0001__x0001__x0001__x0001__x0001_X@_x0001__x0001__x0001__x0001__x0001_@X@_x0001__x0001__x0001__x0001__x0001_\@_x0001__x0001__x0001__x0001__x0001__x0001_[@_x0001__x0001__x0001__x0001__x0001_@U@_x0001__x0001__x0001__x0001__x0001_ÀY@_x0001__x0001__x0001__x0001__x0001__x0001_Z@_x0001__x0001__x0001__x0001__x0001_ÀZ@_x0001__x0001__x0001__x0001__x0001__x0001_Z@_x0001__x0001__x0001__x0001__x0001_V@_x0001__x0001__x0001__x0001__x0001_Y@_x0001__x0001__x0001__x0001__x0001_@Y@_x0001__x0001__x0001__x0001__x0001__x0001_V@_x0001__x0001__x0001__x0001__x0001_@_@_x0001__x0001__x0001__x0001__x0001__x0001_Y@_x0001__x0001__x0001__x0001__x0001_ÀZ@_x0001__x0001__x0001__x0001__x0001_V@_x0001__x0001__x0001__x0001__x0001_ÀY@_x0001__x0001__x0001__x0001__x0001_Y@_x0001__x0002__x0001__x0001__x0001__x0001__x0001_X@_x0001__x0001__x0001__x0001__x0001_@W@_x0001__x0001__x0001__x0001__x0001_[@_x0001__x0001__x0001__x0001__x0001_ÀX@_x0001__x0001__x0001__x0001__x0001_@X@_x0001__x0001__x0001__x0001__x0001__x0001_\@_x0001__x0001__x0001__x0001__x0001_@Z@_x0001__x0001__x0001__x0001__x0001_Z@_x0001__x0001__x0001__x0001__x0001_W@_x0001__x0001__x0001__x0001__x0001__x0001_Z@_x0001__x0001__x0001__x0001__x0001__x0001_V@_x0001__x0001__x0001__x0001__x0001_@Y@_x0001__x0001__x0001__x0001__x0001_T@_x0001__x0001__x0001__x0001__x0001_]@_x0001__x0001__x0001__x0001__x0001_Z@_x0001__x0001__x0001__x0001__x0001_@W@_x0001__x0001__x0001__x0001__x0001_ÀX@_x0001__x0001__x0001__x0001__x0001__x0001_V@_x0001__x0001__x0001__x0001__x0001_À[@_x0001__x0001__x0001__x0001__x0001_ÀZ@_x0001__x0001__x0001__x0001__x0001_T@_x0001__x0001__x0001__x0001__x0001_@U@_x0001__x0001__x0001__x0001__x0001_ÀW@_x0001__x0001__x0001__x0001__x0001_Z@_x0001__x0001__x0001__x0001__x0001_ÀZ@_x0001__x0001__x0001__x0001__x0001_@X@_x0001__x0001__x0001__x0001__x0001_@V@_x0001__x0001__x0001__x0001__x0001_ÀZ@_x0001__x0001__x0001__x0001__x0001_T@_x0001__x0001__x0001__x0001__x0001_ÀX@_x0001__x0001__x0001__x0001__x0001_@Z@_x0001__x0001__x0001__x0001__x0001__x0002__x0001_ÀX@_x0001__x0001__x0001__x0001__x0001_À^@_x0001__x0001__x0001__x0001__x0001_ÀX@_x0001__x0001__x0001__x0001__x0001_ÀY@_x0001__x0001__x0001__x0001__x0001__x0001_Y@_x0001__x0001__x0001__x0001__x0001_@Z@_x0001__x0001__x0001__x0001__x0001_Z@_x0001__x0001__x0001__x0001__x0001_W@_x0001__x0001__x0001__x0001__x0001_@X@_x0001__x0001__x0001__x0001__x0001_X@_x0001__x0001__x0001__x0001__x0001_À\@_x0001__x0001__x0001__x0001__x0001__x0001_U@_x0001__x0001__x0001__x0001__x0001_V@_x0001__x0001__x0001__x0001__x0001_Z@_x0001__x0001__x0001__x0001__x0001_ÀU@_x0001__x0001__x0001__x0001__x0001_@Z@_x0001__x0001__x0001__x0001__x0001__x0001_W@_x0001__x0001__x0001__x0001__x0001_@]@_x0001__x0001__x0001__x0001__x0001_À[@_x0001__x0001__x0001__x0001__x0001_À[@_x0001__x0001__x0001__x0001__x0001__x0001_Z@_x0001__x0001__x0001__x0001__x0001_@^@_x0001__x0001__x0001__x0001__x0001_ÀX@_x0001__x0001__x0001__x0001__x0001_@Z@_x0001__x0001__x0001__x0001__x0001_ÀX@_x0001__x0001__x0001__x0001__x0001_[@_x0001__x0001__x0001__x0001__x0001_X@_x0001__x0001__x0001__x0001__x0001_ÀX@_x0001__x0001__x0001__x0001__x0001_@Y@_x0001__x0001__x0001__x0001__x0001_ÀY@_x0001__x0001__x0001__x0001__x0001_ÀZ@_x0001__x0001__x0001__x0001__x0001_ÀV@_x0001__x0002__x0001__x0001__x0001__x0001__x0001__x0001_Z@_x0001__x0001__x0001__x0001__x0001_ÀT@_x0001__x0001__x0001__x0001__x0001_@Y@_x0001__x0001__x0001__x0001__x0001_\@_x0001__x0001__x0001__x0001__x0001__x0001_W@_x0001__x0001__x0001__x0001__x0001_ÀY@_x0001__x0001__x0001__x0001__x0001_@W@_x0001__x0001__x0001__x0001__x0001_ÀY@_x0001__x0001__x0001__x0001__x0001_ÀY@_x0001__x0001__x0001__x0001__x0001__x0001_Y@_x0001__x0001__x0001__x0001__x0001_Y@_x0001__x0001__x0001__x0001__x0001_T@_x0001__x0001__x0001__x0001__x0001_@[@_x0001__x0001__x0001__x0001__x0001_ÀW@_x0001__x0001__x0001__x0001__x0001__x0001_X@_x0001__x0001__x0001__x0001__x0001_ÀT@_x0001__x0001__x0001__x0001__x0001__x0001_Y@_x0001__x0001__x0001__x0001__x0001__x0001_Y@_x0001__x0001__x0001__x0001__x0001_@V@_x0001__x0001__x0001__x0001__x0001_@Y@_x0001__x0001__x0001__x0001__x0001_Z@_x0001__x0001__x0001__x0001__x0001__x0001_Z@_x0001__x0001__x0001__x0001__x0001_[@_x0001__x0001__x0001__x0001__x0001_ÀV@_x0001__x0001__x0001__x0001__x0001__x0001_W@_x0001__x0001__x0001__x0001__x0001_U@_x0001__x0001__x0001__x0001__x0001_ÀS@_x0001__x0001__x0001__x0001__x0001_@[@_x0001__x0001__x0001__x0001__x0001__x0001_Y@_x0001__x0001__x0001__x0001__x0001__x0001_W@_x0001__x0001__x0001__x0001__x0001_@V@_x0001__x0001__x0001__x0001__x0001__x0002__x0001_ÀX@_x0001__x0001__x0001__x0001__x0001_ÀX@_x0001__x0001__x0001__x0001__x0001_@V@_x0001__x0001__x0001__x0001__x0001__x0001_V@_x0001__x0001__x0001__x0001__x0001__x0001_Y@_x0001__x0001__x0001__x0001__x0001__x0001_[@_x0001__x0001__x0001__x0001__x0001_@[@_x0001__x0001__x0001__x0001__x0001__x0001_\@_x0001__x0001__x0001__x0001__x0001__x0001_X@_x0001__x0001__x0001__x0001__x0001_@Y@_x0001__x0001__x0001__x0001__x0001_[@_x0001__x0001__x0001__x0001__x0001_@^@_x0001__x0001__x0001__x0001__x0001_W@_x0001__x0001__x0001__x0001__x0001_Z@_x0001__x0001__x0001__x0001__x0001_Y@_x0001__x0001__x0001__x0001__x0001_ÀR@_x0001__x0001__x0001__x0001__x0001__x0001_W@_x0001__x0001__x0001__x0001__x0001_@W@_x0001__x0001__x0001__x0001__x0001_Y@_x0001__x0001__x0001__x0001__x0001_À[@_x0001__x0001__x0001__x0001__x0001_@^@_x0001__x0001__x0001__x0001__x0001_[@_x0001__x0001__x0001__x0001__x0001__x0001_Z@_x0001__x0001__x0001__x0001__x0001_À[@_x0001__x0001__x0001__x0001__x0001_X@_x0001__x0001__x0001__x0001__x0001__x0001_X@_x0001__x0001__x0001__x0001__x0001_ÀV@_x0001__x0001__x0001__x0001__x0001_ÀY@_x0001__x0001__x0001__x0001__x0001_V@_x0001__x0001__x0001__x0001__x0001_@V@_x0001__x0001__x0001__x0001__x0001_Z@_x0001__x0001__x0001__x0001__x0001_@U@_x0001__x0002__x0001__x0001__x0001__x0001__x0001_@X@_x0001__x0001__x0001__x0001__x0001_ÀT@_x0001__x0001__x0001__x0001__x0001_ÀV@_x0001__x0001__x0001__x0001__x0001_ÀZ@_x0001__x0001__x0001__x0001__x0001__x0001_Y@_x0001__x0001__x0001__x0001__x0001_@V@_x0001__x0001__x0001__x0001__x0001_@Y@_x0001__x0001__x0001__x0001__x0001__x0001_\@_x0001__x0001__x0001__x0001__x0001__x0001_W@_x0001__x0001__x0001__x0001__x0001__x0001__@_x0001__x0001__x0001__x0001__x0001_@Z@_x0001__x0001__x0001__x0001__x0001_Y@_x0001__x0001__x0001__x0001__x0001__x0001_X@_x0001__x0001__x0001__x0001__x0001_Y@_x0001__x0001__x0001__x0001__x0001_ÀY@_x0001__x0001__x0001__x0001__x0001_ÀZ@_x0001__x0001__x0001__x0001__x0001_[@_x0001__x0001__x0001__x0001__x0001_@W@_x0001__x0001__x0001__x0001__x0001__x0001_\@_x0001__x0001__x0001__x0001__x0001_ÀU@_x0001__x0001__x0001__x0001__x0001__x0001_Y@_x0001__x0001__x0001__x0001__x0001_ÀX@_x0001__x0001__x0001__x0001__x0001_^@_x0001__x0001__x0001__x0001__x0001_W@_x0001__x0001__x0001__x0001__x0001_U@_x0001__x0001__x0001__x0001__x0001_@Y@_x0001__x0001__x0001__x0001__x0001__x0001_X@_x0001__x0001__x0001__x0001__x0001_W@_x0001__x0001__x0001__x0001__x0001__x0001_\@_x0001__x0001__x0001__x0001__x0001_@S@_x0001__x0001__x0001__x0001__x0001_@Y@_x0001__x0001__x0001__x0001__x0001__x0002__x0001__x0001_Z@_x0001__x0001__x0001__x0001__x0001__x0001_\@_x0001__x0001__x0001__x0001__x0001_@[@_x0001__x0001__x0001__x0001__x0001_X@_x0001__x0001__x0001__x0001__x0001_ÀY@_x0001__x0001__x0001__x0001__x0001__x0001_S@_x0001__x0001__x0001__x0001__x0001_[@_x0001__x0001__x0001__x0001__x0001_ÀV@_x0001__x0001__x0001__x0001__x0001_@X@_x0001__x0001__x0001__x0001__x0001_X@_x0001__x0001__x0001__x0001__x0001_@Y@_x0001__x0001__x0001__x0001__x0001__x0001_X@_x0001__x0001__x0001__x0001__x0001__x0001_]@_x0001__x0001__x0001__x0001__x0001_Y@_x0001__x0001__x0001__x0001__x0001_U@_x0001__x0001__x0001__x0001__x0001_@Z@_x0001__x0001__x0001__x0001__x0001_@\@_x0001__x0001__x0001__x0001__x0001__x0001_\@_x0001__x0001__x0001__x0001__x0001_@U@_x0001__x0001__x0001__x0001__x0001__x0001_Z@_x0001__x0001__x0001__x0001__x0001_ÀX@_x0001__x0001__x0001__x0001__x0001_ÀX@_x0001__x0001__x0001__x0001__x0001_ÀU@_x0001__x0001__x0001__x0001__x0001__x0001_]@_x0001__x0001__x0001__x0001__x0001_ÀU@_x0001__x0001__x0001__x0001__x0001_U@_x0001__x0001__x0001__x0001__x0001_@Y@_x0001__x0001__x0001__x0001__x0001__x0001_[@_x0001__x0001__x0001__x0001__x0001_@Z@_x0001__x0001__x0001__x0001__x0001_Y@_x0001__x0001__x0001__x0001__x0001_À\@_x0001__x0001__x0001__x0001__x0001_W@_x0001__x0002__x0001__x0001__x0001__x0001__x0001__x0001_X@_x0001__x0001__x0001__x0001__x0001_Y@_x0001__x0001__x0001__x0001__x0001_Y@_x0001__x0001__x0001__x0001__x0001_ÀY@_x0001__x0001__x0001__x0001__x0001_ÀX@_x0001__x0001__x0001__x0001__x0001__x0001_\@_x0001__x0001__x0001__x0001__x0001_@V@_x0001__x0001__x0001__x0001__x0001_@Z@_x0001__x0001__x0001__x0001__x0001_À\@_x0001__x0001__x0001__x0001__x0001_@V@_x0001__x0001__x0001__x0001__x0001_ÀW@_x0001__x0001__x0001__x0001__x0001_W@_x0001__x0001__x0001__x0001__x0001_ÀV@_x0001__x0001__x0001__x0001__x0001_]@_x0001__x0001__x0001__x0001__x0001_ÀZ@_x0001__x0001__x0001__x0001__x0001_ÀY@_x0001__x0001__x0001__x0001__x0001_\@_x0001__x0001__x0001__x0001__x0001_@T@_x0001__x0001__x0001__x0001__x0001_X@_x0001__x0001__x0001__x0001__x0001_@\@_x0001__x0001__x0001__x0001__x0001__x0001_Y@_x0001__x0001__x0001__x0001__x0001_@Z@_x0001__x0001__x0001__x0001__x0001__x0001_Y@_x0001__x0001__x0001__x0001__x0001_ÀU@_x0001__x0001__x0001__x0001__x0001_@V@_x0001__x0001__x0001__x0001__x0001_ÀX@_x0001__x0001__x0001__x0001__x0001__x0001_Y@_x0001__x0001__x0001__x0001__x0001_ÀV@_x0001__x0001__x0001__x0001__x0001__x0001_\@_x0001__x0001__x0001__x0001__x0001_ÀX@_x0001__x0001__x0001__x0001__x0001__x0001_]@_x0001__x0001__x0001__x0001__x0001__x0002__x0001_Y@_x0001__x0001__x0001__x0001__x0001_ÀX@_x0001__x0001__x0001__x0001__x0001__x0001_W@_x0001__x0001__x0001__x0001__x0001_@W@_x0001__x0001__x0001__x0001__x0001_ÀZ@_x0001__x0001__x0001__x0001__x0001_@X@_x0001__x0001__x0001__x0001__x0001__x0001_X@_x0001__x0001__x0001__x0001__x0001_X@_x0001__x0001__x0001__x0001__x0001__x0001_Y@_x0001__x0001__x0001__x0001__x0001_ÀX@_x0001__x0001__x0001__x0001__x0001_ÀY@_x0001__x0001__x0001__x0001__x0001_ÀX@_x0001__x0001__x0001__x0001__x0001_ÀW@_x0001__x0001__x0001__x0001__x0001_@V@_x0001__x0001__x0001__x0001__x0001_ÀX@_x0001__x0001__x0001__x0001__x0001_@W@_x0001__x0001__x0001__x0001__x0001__x0001_Y@_x0001__x0001__x0001__x0001__x0001_ÀU@_x0001__x0001__x0001__x0001__x0001_V@_x0001__x0001__x0001__x0001__x0001__x0001_W@_x0001__x0001__x0001__x0001__x0001__x0001_W@_x0001__x0001__x0001__x0001__x0001__x0001_[@_x0001__x0001__x0001__x0001__x0001_Y@_x0001__x0001__x0001__x0001__x0001_À]@_x0001__x0001__x0001__x0001__x0001__x0001_Y@_x0001__x0001__x0001__x0001__x0001__x0001_\@_x0001__x0001__x0001__x0001__x0001_@[@_x0001__x0001__x0001__x0001__x0001_T@_x0001__x0001__x0001__x0001__x0001_Y@_x0001__x0001__x0001__x0001__x0001__x0001_V@_x0001__x0001__x0001__x0001__x0001__x0001_Y@_x0001__x0001__x0001__x0001__x0001_@`@</t>
  </si>
  <si>
    <t>ef0839804802339fa3e85e67eaba08e7_x0001__x0002__x0001__x0001__x0001__x0001__x0001__x0001_V@_x0001__x0001__x0001__x0001__x0001_@W@_x0001__x0001__x0001__x0001__x0001__x0001_Z@_x0001__x0001__x0001__x0001__x0001_@W@_x0001__x0001__x0001__x0001__x0001_À\@_x0001__x0001__x0001__x0001__x0001_ÀY@_x0001__x0001__x0001__x0001__x0001_@Z@_x0001__x0001__x0001__x0001__x0001_@[@_x0001__x0001__x0001__x0001__x0001_@Y@_x0001__x0001__x0001__x0001__x0001_@Y@_x0001__x0001__x0001__x0001__x0001_@[@_x0001__x0001__x0001__x0001__x0001_ÀZ@_x0001__x0001__x0001__x0001__x0001_S@_x0001__x0001__x0001__x0001__x0001_ÀS@_x0001__x0001__x0001__x0001__x0001_À[@_x0001__x0001__x0001__x0001__x0001_ÀY@_x0001__x0001__x0001__x0001__x0001_ÀT@_x0001__x0001__x0001__x0001__x0001_À[@_x0001__x0001__x0001__x0001__x0001_@[@_x0001__x0001__x0001__x0001__x0001__x0001_Z@_x0001__x0001__x0001__x0001__x0001_ÀZ@_x0001__x0001__x0001__x0001__x0001_ÀX@_x0001__x0001__x0001__x0001__x0001_ÀX@_x0001__x0001__x0001__x0001__x0001_ÀU@_x0001__x0001__x0001__x0001__x0001_ÀV@_x0001__x0001__x0001__x0001__x0001__x0001_Y@_x0001__x0001__x0001__x0001__x0001_V@_x0001__x0001__x0001__x0001__x0001_ÀW@_x0001__x0001__x0001__x0001__x0001_V@_x0001__x0001__x0001__x0001__x0001_À\@_x0001__x0001__x0001__x0001__x0001_X@_x0001__x0001__x0001__x0001__x0001__x0002__x0001_ÀX@_x0001__x0001__x0001__x0001__x0001_@[@_x0001__x0001__x0001__x0001__x0001_@]@_x0001__x0001__x0001__x0001__x0001_À\@_x0001__x0001__x0001__x0001__x0001_ÀV@_x0001__x0001__x0001__x0001__x0001__x0001_Z@_x0001__x0001__x0001__x0001__x0001__x0001_V@_x0001__x0001__x0001__x0001__x0001_^@_x0001__x0001__x0001__x0001__x0001_@\@_x0001__x0001__x0001__x0001__x0001__x0001_T@_x0001__x0001__x0001__x0001__x0001__x0001_^@_x0001__x0001__x0001__x0001__x0001_ÀW@_x0001__x0001__x0001__x0001__x0001_@Y@_x0001__x0001__x0001__x0001__x0001_[@_x0001__x0001__x0001__x0001__x0001_@`@_x0001__x0001__x0001__x0001__x0001_U@_x0001__x0001__x0001__x0001__x0001_ÀW@_x0001__x0001__x0001__x0001__x0001__x0001_Z@_x0001__x0001__x0001__x0001__x0001_\@_x0001__x0001__x0001__x0001__x0001__x0001_Z@_x0001__x0001__x0001__x0001__x0001_@X@_x0001__x0001__x0001__x0001__x0001_Y@_x0001__x0001__x0001__x0001__x0001_@[@_x0001__x0001__x0001__x0001__x0001_Y@_x0001__x0001__x0001__x0001__x0001_X@_x0001__x0001__x0001__x0001__x0001_@\@_x0001__x0001__x0001__x0001__x0001_]@_x0001__x0001__x0001__x0001__x0001_[@_x0001__x0001__x0001__x0001__x0001_@[@_x0001__x0001__x0001__x0001__x0001_ÀV@_x0001__x0001__x0001__x0001__x0001__x0001_[@_x0001__x0001__x0001__x0001__x0001__x0001_[@_x0001__x0002__x0001__x0001__x0001__x0001__x0001_ÀX@_x0001__x0001__x0001__x0001__x0001_V@_x0001__x0001__x0001__x0001__x0001_@U@_x0001__x0001__x0001__x0001__x0001_W@_x0001__x0001__x0001__x0001__x0001__x0001_^@_x0001__x0001__x0001__x0001__x0001_ÀW@_x0001__x0001__x0001__x0001__x0001_@\@_x0001__x0001__x0001__x0001__x0001_@W@_x0001__x0001__x0001__x0001__x0001_@W@_x0001__x0001__x0001__x0001__x0001__x0001_\@_x0001__x0001__x0001__x0001__x0001__x0001_X@_x0001__x0001__x0001__x0001__x0001_ÀU@_x0001__x0001__x0001__x0001__x0001_W@_x0001__x0001__x0001__x0001__x0001_X@_x0001__x0001__x0001__x0001__x0001__x0001_X@_x0001__x0001__x0001__x0001__x0001_V@_x0001__x0001__x0001__x0001__x0001_ÀX@_x0001__x0001__x0001__x0001__x0001__x0001_[@_x0001__x0001__x0001__x0001__x0001_@X@_x0001__x0001__x0001__x0001__x0001_À]@_x0001__x0001__x0001__x0001__x0001__x0001_\@_x0001__x0001__x0001__x0001__x0001_W@_x0001__x0001__x0001__x0001__x0001__x0001_Z@_x0001__x0001__x0001__x0001__x0001__x0001_]@_x0001__x0001__x0001__x0001__x0001_X@_x0001__x0001__x0001__x0001__x0001_X@_x0001__x0001__x0001__x0001__x0001_W@_x0001__x0001__x0001__x0001__x0001_@]@_x0001__x0001__x0001__x0001__x0001_Y@_x0001__x0001__x0001__x0001__x0001__x0001_X@_x0001__x0001__x0001__x0001__x0001_@X@_x0001__x0001__x0001__x0001__x0001__x0002__x0001_Z@_x0001__x0001__x0001__x0001__x0001_U@_x0001__x0001__x0001__x0001__x0001_X@_x0001__x0001__x0001__x0001__x0001__x0001_Y@_x0001__x0001__x0001__x0001__x0001__x0001_X@_x0001__x0001__x0001__x0001__x0001__x0001_S@_x0001__x0001__x0001__x0001__x0001_@X@_x0001__x0001__x0001__x0001__x0001__x0001_V@_x0001__x0001__x0001__x0001__x0001_ÀU@_x0001__x0001__x0001__x0001__x0001_@W@_x0001__x0001__x0001__x0001__x0001_@V@_x0001__x0001__x0001__x0001__x0001__x0001_X@_x0001__x0001__x0001__x0001__x0001_@Z@_x0001__x0001__x0001__x0001__x0001__x0001_Y@_x0001__x0001__x0001__x0001__x0001_X@_x0001__x0001__x0001__x0001__x0001__x0001_X@_x0001__x0001__x0001__x0001__x0001_\@_x0001__x0001__x0001__x0001__x0001_@Y@_x0001__x0001__x0001__x0001__x0001_X@_x0001__x0001__x0001__x0001__x0001_@Y@_x0001__x0001__x0001__x0001__x0001_X@_x0001__x0001__x0001__x0001__x0001_@X@_x0001__x0001__x0001__x0001__x0001_@Y@_x0001__x0001__x0001__x0001__x0001_@W@_x0001__x0001__x0001__x0001__x0001_ÀU@_x0001__x0001__x0001__x0001__x0001_@Z@_x0001__x0001__x0001__x0001__x0001_@Y@_x0001__x0001__x0001__x0001__x0001_@W@_x0001__x0001__x0001__x0001__x0001__x0001_W@_x0001__x0001__x0001__x0001__x0001_@V@_x0001__x0001__x0001__x0001__x0001_@X@_x0001__x0001__x0001__x0001__x0001_ÀU@_x0001__x0002__x0001__x0001__x0001__x0001__x0001_Y@_x0001__x0001__x0001__x0001__x0001_À[@_x0001__x0001__x0001__x0001__x0001_@[@_x0001__x0001__x0001__x0001__x0001_ÀW@_x0001__x0001__x0001__x0001__x0001_@\@_x0001__x0001__x0001__x0001__x0001__x0001_Y@_x0001__x0001__x0001__x0001__x0001_ÀW@_x0001__x0001__x0001__x0001__x0001_ÀZ@_x0001__x0001__x0001__x0001__x0001_X@_x0001__x0001__x0001__x0001__x0001_^@_x0001__x0001__x0001__x0001__x0001_Z@_x0001__x0001__x0001__x0001__x0001_V@_x0001__x0001__x0001__x0001__x0001_S@_x0001__x0001__x0001__x0001__x0001_@S@_x0001__x0001__x0001__x0001__x0001__x0001_V@_x0001__x0001__x0001__x0001__x0001_@Z@_x0001__x0001__x0001__x0001__x0001__x0001_Z@_x0001__x0001__x0001__x0001__x0001_@V@_x0001__x0001__x0001__x0001__x0001_X@_x0001__x0001__x0001__x0001__x0001__x0001_Y@_x0001__x0001__x0001__x0001__x0001_@Y@_x0001__x0001__x0001__x0001__x0001_Y@_x0001__x0001__x0001__x0001__x0001_[@_x0001__x0001__x0001__x0001__x0001_@V@_x0001__x0001__x0001__x0001__x0001_Z@_x0001__x0001__x0001__x0001__x0001_ÀT@_x0001__x0001__x0001__x0001__x0001_@Z@_x0001__x0001__x0001__x0001__x0001__x0001_\@_x0001__x0001__x0001__x0001__x0001__x0001_Y@_x0001__x0001__x0001__x0001__x0001_@Z@_x0001__x0001__x0001__x0001__x0001_@[@_x0001__x0001__x0001__x0001__x0001__x0002__x0001_@V@_x0001__x0001__x0001__x0001__x0001_À\@_x0001__x0001__x0001__x0001__x0001_ÀX@_x0001__x0001__x0001__x0001__x0001__x0001_X@_x0001__x0001__x0001__x0001__x0001_@W@_x0001__x0001__x0001__x0001__x0001_ÀY@_x0001__x0001__x0001__x0001__x0001__x0001_[@_x0001__x0001__x0001__x0001__x0001_ÀY@_x0001__x0001__x0001__x0001__x0001__x0001_V@_x0001__x0001__x0001__x0001__x0001_X@_x0001__x0001__x0001__x0001__x0001_@Y@_x0001__x0001__x0001__x0001__x0001__x0001_T@_x0001__x0001__x0001__x0001__x0001__x0001_U@_x0001__x0001__x0001__x0001__x0001_ÀU@_x0001__x0001__x0001__x0001__x0001_[@_x0001__x0001__x0001__x0001__x0001__x0001_Z@_x0001__x0001__x0001__x0001__x0001_U@_x0001__x0001__x0001__x0001__x0001_@]@_x0001__x0001__x0001__x0001__x0001__x0001_V@_x0001__x0001__x0001__x0001__x0001_@[@_x0001__x0001__x0001__x0001__x0001_@Y@_x0001__x0001__x0001__x0001__x0001_@\@_x0001__x0001__x0001__x0001__x0001__x0001_\@_x0001__x0001__x0001__x0001__x0001__x0001_]@_x0001__x0001__x0001__x0001__x0001__x0001_]@_x0001__x0001__x0001__x0001__x0001_W@_x0001__x0001__x0001__x0001__x0001_@V@_x0001__x0001__x0001__x0001__x0001_@Y@_x0001__x0001__x0001__x0001__x0001_@X@_x0001__x0001__x0001__x0001__x0001_S@_x0001__x0001__x0001__x0001__x0001_@\@_x0001__x0001__x0001__x0001__x0001_@W@_x0001__x0002__x0001__x0001__x0001__x0001__x0001_@W@_x0001__x0001__x0001__x0001__x0001_Y@_x0001__x0001__x0001__x0001__x0001__x0001_[@_x0001__x0001__x0001__x0001__x0001_@Y@_x0001__x0001__x0001__x0001__x0001_W@_x0001__x0001__x0001__x0001__x0001_X@_x0001__x0001__x0001__x0001__x0001__x0001_Z@_x0001__x0001__x0001__x0001__x0001__x0001_]@_x0001__x0001__x0001__x0001__x0001_ÀW@_x0001__x0001__x0001__x0001__x0001_W@_x0001__x0001__x0001__x0001__x0001_@\@_x0001__x0001__x0001__x0001__x0001_@U@_x0001__x0001__x0001__x0001__x0001_@W@_x0001__x0001__x0001__x0001__x0001_T@_x0001__x0001__x0001__x0001__x0001__x0001_Z@_x0001__x0001__x0001__x0001__x0001_@W@_x0001__x0001__x0001__x0001__x0001_[@_x0001__x0001__x0001__x0001__x0001__x0001_X@_x0001__x0001__x0001__x0001__x0001__x0001_^@_x0001__x0001__x0001__x0001__x0001_ÀY@_x0001__x0001__x0001__x0001__x0001__x0001_W@_x0001__x0001__x0001__x0001__x0001_Z@_x0001__x0001__x0001__x0001__x0001_ÀV@_x0001__x0001__x0001__x0001__x0001_@X@_x0001__x0001__x0001__x0001__x0001_]@_x0001__x0001__x0001__x0001__x0001_@[@_x0001__x0001__x0001__x0001__x0001_@V@_x0001__x0001__x0001__x0001__x0001_ÀW@_x0001__x0001__x0001__x0001__x0001_@Y@_x0001__x0001__x0001__x0001__x0001_ÀW@_x0001__x0001__x0001__x0001__x0001__@_x0001__x0001__x0001__x0001__x0001__x0002__x0001_@Y@_x0001__x0001__x0001__x0001__x0001__x0001_X@_x0001__x0001__x0001__x0001__x0001_@X@_x0001__x0001__x0001__x0001__x0001_@Y@_x0001__x0001__x0001__x0001__x0001_@[@_x0001__x0001__x0001__x0001__x0001__x0001_Z@_x0001__x0001__x0001__x0001__x0001__x0001_\@_x0001__x0001__x0001__x0001__x0001__x0001_]@_x0001__x0001__x0001__x0001__x0001_ÀY@_x0001__x0001__x0001__x0001__x0001_ÀW@_x0001__x0001__x0001__x0001__x0001__x0001_Z@_x0001__x0001__x0001__x0001__x0001__x0001_T@_x0001__x0001__x0001__x0001__x0001_ÀY@_x0001__x0001__x0001__x0001__x0001_ÀU@_x0001__x0001__x0001__x0001__x0001_W@_x0001__x0001__x0001__x0001__x0001_ÀW@_x0001__x0001__x0001__x0001__x0001_Y@_x0001__x0001__x0001__x0001__x0001_ÀW@_x0001__x0001__x0001__x0001__x0001_@Y@_x0001__x0001__x0001__x0001__x0001_ÀY@_x0001__x0001__x0001__x0001__x0001_[@_x0001__x0001__x0001__x0001__x0001_À\@_x0001__x0001__x0001__x0001__x0001_@Z@_x0001__x0001__x0001__x0001__x0001__x0001_W@_x0001__x0001__x0001__x0001__x0001_Z@_x0001__x0001__x0001__x0001__x0001_X@_x0001__x0001__x0001__x0001__x0001_@W@_x0001__x0001__x0001__x0001__x0001_\@_x0001__x0001__x0001__x0001__x0001_X@_x0001__x0001__x0001__x0001__x0001_@\@_x0001__x0001__x0001__x0001__x0001_@[@_x0001__x0001__x0001__x0001__x0001_@Y@_x0001__x0002__x0001__x0001__x0001__x0001__x0001__x0001_\@_x0001__x0001__x0001__x0001__x0001_@]@_x0001__x0001__x0001__x0001__x0001_@Y@_x0001__x0001__x0001__x0001__x0001_U@_x0001__x0001__x0001__x0001__x0001_@W@_x0001__x0001__x0001__x0001__x0001_@Y@_x0001__x0001__x0001__x0001__x0001_\@_x0001__x0001__x0001__x0001__x0001_@Z@_x0001__x0001__x0001__x0001__x0001_@Y@_x0001__x0001__x0001__x0001__x0001_ÀU@_x0001__x0001__x0001__x0001__x0001__x0001_T@_x0001__x0001__x0001__x0001__x0001_@[@_x0001__x0001__x0001__x0001__x0001_@Y@_x0001__x0001__x0001__x0001__x0001_ÀX@_x0001__x0001__x0001__x0001__x0001_@V@_x0001__x0001__x0001__x0001__x0001_ÀZ@_x0001__x0001__x0001__x0001__x0001__x0001_X@_x0001__x0001__x0001__x0001__x0001_V@_x0001__x0001__x0001__x0001__x0001__x0001_V@_x0001__x0001__x0001__x0001__x0001_ÀX@_x0001__x0001__x0001__x0001__x0001_ÀZ@_x0001__x0001__x0001__x0001__x0001_U@_x0001__x0001__x0001__x0001__x0001_ÀY@_x0001__x0001__x0001__x0001__x0001_Z@_x0001__x0001__x0001__x0001__x0001_@Z@_x0001__x0001__x0001__x0001__x0001_@U@_x0001__x0001__x0001__x0001__x0001__x0001_X@_x0001__x0001__x0001__x0001__x0001_Y@_x0001__x0001__x0001__x0001__x0001_ÀR@_x0001__x0001__x0001__x0001__x0001_ÀW@_x0001__x0001__x0001__x0001__x0001_À\@_x0001__x0001__x0001__x0001__x0001__x0002__x0001_@T@_x0001__x0001__x0001__x0001__x0001_@Y@_x0001__x0001__x0001__x0001__x0001__x0001_[@_x0001__x0001__x0001__x0001__x0001_@\@_x0001__x0001__x0001__x0001__x0001_ÀW@_x0001__x0001__x0001__x0001__x0001_@V@_x0001__x0001__x0001__x0001__x0001_ÀT@_x0001__x0001__x0001__x0001__x0001_Z@_x0001__x0001__x0001__x0001__x0001_V@_x0001__x0001__x0001__x0001__x0001_ÀX@_x0001__x0001__x0001__x0001__x0001_W@_x0001__x0001__x0001__x0001__x0001_ÀV@_x0001__x0001__x0001__x0001__x0001__x0001_Z@_x0001__x0001__x0001__x0001__x0001__x0001_U@_x0001__x0001__x0001__x0001__x0001_[@_x0001__x0001__x0001__x0001__x0001__x0001_Y@_x0001__x0001__x0001__x0001__x0001_ÀW@_x0001__x0001__x0001__x0001__x0001_Z@_x0001__x0001__x0001__x0001__x0001_ÀX@_x0001__x0001__x0001__x0001__x0001_@U@_x0001__x0001__x0001__x0001__x0001_X@_x0001__x0001__x0001__x0001__x0001__x0001_Z@_x0001__x0001__x0001__x0001__x0001_À[@_x0001__x0001__x0001__x0001__x0001_@Z@_x0001__x0001__x0001__x0001__x0001_@T@_x0001__x0001__x0001__x0001__x0001_À[@_x0001__x0001__x0001__x0001__x0001_@\@_x0001__x0001__x0001__x0001__x0001_[@_x0001__x0001__x0001__x0001__x0001_ÀZ@_x0001__x0001__x0001__x0001__x0001_À]@_x0001__x0001__x0001__x0001__x0001__x0001_\@_x0001__x0001__x0001__x0001__x0001_X@_x0001__x0002__x0001__x0001__x0001__x0001__x0001__x0001_[@_x0001__x0001__x0001__x0001__x0001_@X@_x0001__x0001__x0001__x0001__x0001_@V@_x0001__x0001__x0001__x0001__x0001__x0001_[@_x0001__x0001__x0001__x0001__x0001_@[@_x0001__x0001__x0001__x0001__x0001__x0001_U@_x0001__x0001__x0001__x0001__x0001_ÀY@_x0001__x0001__x0001__x0001__x0001_@W@_x0001__x0001__x0001__x0001__x0001__@_x0001__x0001__x0001__x0001__x0001_ÀY@_x0001__x0001__x0001__x0001__x0001_ÀV@_x0001__x0001__x0001__x0001__x0001_@X@_x0001__x0001__x0001__x0001__x0001_@R@_x0001__x0001__x0001__x0001__x0001_@W@_x0001__x0001__x0001__x0001__x0001_V@_x0001__x0001__x0001__x0001__x0001_V@_x0001__x0001__x0001__x0001__x0001_@U@_x0001__x0001__x0001__x0001__x0001_V@_x0001__x0001__x0001__x0001__x0001_ÀW@_x0001__x0001__x0001__x0001__x0001_ÀT@_x0001__x0001__x0001__x0001__x0001_ÀY@_x0001__x0001__x0001__x0001__x0001_\@_x0001__x0001__x0001__x0001__x0001_V@_x0001__x0001__x0001__x0001__x0001_ÀZ@_x0001__x0001__x0001__x0001__x0001_X@_x0001__x0001__x0001__x0001__x0001__x0001__@_x0001__x0001__x0001__x0001__x0001_X@_x0001__x0001__x0001__x0001__x0001_Y@_x0001__x0001__x0001__x0001__x0001_@X@_x0001__x0001__x0001__x0001__x0001_ÀW@_x0001__x0001__x0001__x0001__x0001_W@_x0001__x0001__x0001__x0001__x0001__x0002__x0001_ÀV@_x0001__x0001__x0001__x0001__x0001__x0001_T@_x0001__x0001__x0001__x0001__x0001_W@_x0001__x0001__x0001__x0001__x0001_@V@_x0001__x0001__x0001__x0001__x0001_S@_x0001__x0001__x0001__x0001__x0001_@Y@_x0001__x0001__x0001__x0001__x0001_ÀW@_x0001__x0001__x0001__x0001__x0001__x0001_V@_x0001__x0001__x0001__x0001__x0001__x0001_[@_x0001__x0001__x0001__x0001__x0001_@\@_x0001__x0001__x0001__x0001__x0001__x0001_Y@_x0001__x0001__x0001__x0001__x0001__x0001_T@_x0001__x0001__x0001__x0001__x0001__x0001_X@_x0001__x0001__x0001__x0001__x0001_ÀW@_x0001__x0001__x0001__x0001__x0001_W@_x0001__x0001__x0001__x0001__x0001_ÀY@_x0001__x0001__x0001__x0001__x0001__x0001_Y@_x0001__x0001__x0001__x0001__x0001__x0001_]@_x0001__x0001__x0001__x0001__x0001_À[@_x0001__x0001__x0001__x0001__x0001__x0001_W@_x0001__x0001__x0001__x0001__x0001_[@_x0001__x0001__x0001__x0001__x0001_V@_x0001__x0001__x0001__x0001__x0001_V@_x0001__x0001__x0001__x0001__x0001__x0001_X@_x0001__x0001__x0001__x0001__x0001_@]@_x0001__x0001__x0001__x0001__x0001_[@_x0001__x0001__x0001__x0001__x0001_ÀW@_x0001__x0001__x0001__x0001__x0001_R@_x0001__x0001__x0001__x0001__x0001_À[@_x0001__x0001__x0001__x0001__x0001_@W@_x0001__x0001__x0001__x0001__x0001_ÀX@_x0001__x0001__x0001__x0001__x0001_ÀY@_x0001__x0002__x0001__x0001__x0001__x0001__x0001__x0001_]@_x0001__x0001__x0001__x0001__x0001_@X@_x0001__x0001__x0001__x0001__x0001_ÀW@_x0001__x0001__x0001__x0001__x0001_@W@_x0001__x0001__x0001__x0001__x0001_Y@_x0001__x0001__x0001__x0001__x0001_Z@_x0001__x0001__x0001__x0001__x0001_ÀU@_x0001__x0001__x0001__x0001__x0001__x0001_Y@_x0001__x0001__x0001__x0001__x0001__x0001_^@_x0001__x0001__x0001__x0001__x0001__x0001_U@_x0001__x0001__x0001__x0001__x0001_À^@_x0001__x0001__x0001__x0001__x0001__x0001_V@_x0001__x0001__x0001__x0001__x0001_@W@_x0001__x0001__x0001__x0001__x0001_@Y@_x0001__x0001__x0001__x0001__x0001_@\@_x0001__x0001__x0001__x0001__x0001__x0001_U@_x0001__x0001__x0001__x0001__x0001_@Y@_x0001__x0001__x0001__x0001__x0001_@[@_x0001__x0001__x0001__x0001__x0001__x0001_V@_x0001__x0001__x0001__x0001__x0001_ÀX@_x0001__x0001__x0001__x0001__x0001_Z@_x0001__x0001__x0001__x0001__x0001_V@_x0001__x0001__x0001__x0001__x0001_ÀX@_x0001__x0001__x0001__x0001__x0001_W@_x0001__x0001__x0001__x0001__x0001_Y@_x0001__x0001__x0001__x0001__x0001_@X@_x0001__x0001__x0001__x0001__x0001__x0001_Z@_x0001__x0001__x0001__x0001__x0001_@V@_x0001__x0001__x0001__x0001__x0001_ÀY@_x0001__x0001__x0001__x0001__x0001_ÀY@_x0001__x0001__x0001__x0001__x0001__x0001_W@_x0001__x0001__x0001__x0001__x0001__x0002__x0001_W@_x0001__x0001__x0001__x0001__x0001__x0001_Y@_x0001__x0001__x0001__x0001__x0001_@Y@_x0001__x0001__x0001__x0001__x0001_V@_x0001__x0001__x0001__x0001__x0001_ÀX@_x0001__x0001__x0001__x0001__x0001_X@_x0001__x0001__x0001__x0001__x0001_@X@_x0001__x0001__x0001__x0001__x0001_ÀV@_x0001__x0001__x0001__x0001__x0001_Z@_x0001__x0001__x0001__x0001__x0001_À\@_x0001__x0001__x0001__x0001__x0001_\@_x0001__x0001__x0001__x0001__x0001_@Z@_x0001__x0001__x0001__x0001__x0001_@Y@_x0001__x0001__x0001__x0001__x0001_Z@_x0001__x0001__x0001__x0001__x0001_@Z@_x0001__x0001__x0001__x0001__x0001_@Z@_x0001__x0001__x0001__x0001__x0001_ÀR@_x0001__x0001__x0001__x0001__x0001__x0001_[@_x0001__x0001__x0001__x0001__x0001__x0001_[@_x0001__x0001__x0001__x0001__x0001__x0001_Y@_x0001__x0001__x0001__x0001__x0001_X@_x0001__x0001__x0001__x0001__x0001_[@_x0001__x0001__x0001__x0001__x0001_À\@_x0001__x0001__x0001__x0001__x0001_À\@_x0001__x0001__x0001__x0001__x0001_@W@_x0001__x0001__x0001__x0001__x0001_ÀW@_x0001__x0001__x0001__x0001__x0001__x0001_Y@_x0001__x0001__x0001__x0001__x0001__x0001_W@_x0001__x0001__x0001__x0001__x0001__x0001_W@_x0001__x0001__x0001__x0001__x0001_@V@_x0001__x0001__x0001__x0001__x0001_Y@_x0001__x0001__x0001__x0001__x0001_W@_x0001__x0002__x0001__x0001__x0001__x0001__x0001_X@_x0001__x0001__x0001__x0001__x0001_V@_x0001__x0001__x0001__x0001__x0001_@W@_x0001__x0001__x0001__x0001__x0001__x0001_W@_x0001__x0001__x0001__x0001__x0001_S@_x0001__x0001__x0001__x0001__x0001_@Y@_x0001__x0001__x0001__x0001__x0001_@[@_x0001__x0001__x0001__x0001__x0001_@[@_x0001__x0001__x0001__x0001__x0001_Y@_x0001__x0001__x0001__x0001__x0001_V@_x0001__x0001__x0001__x0001__x0001_T@_x0001__x0001__x0001__x0001__x0001_@[@_x0001__x0001__x0001__x0001__x0001_Y@_x0001__x0001__x0001__x0001__x0001__x0001_Y@_x0001__x0001__x0001__x0001__x0001__x0001_Z@_x0001__x0001__x0001__x0001__x0001__x0001_X@_x0001__x0001__x0001__x0001__x0001__x0001_U@_x0001__x0001__x0001__x0001__x0001_@Z@_x0001__x0001__x0001__x0001__x0001_X@_x0001__x0001__x0001__x0001__x0001_Z@_x0001__x0001__x0001__x0001__x0001_[@_x0001__x0001__x0001__x0001__x0001_@T@_x0001__x0001__x0001__x0001__x0001_\@_x0001__x0001__x0001__x0001__x0001__x0001_[@_x0001__x0001__x0001__x0001__x0001_U@_x0001__x0001__x0001__x0001__x0001_ÀY@_x0001__x0001__x0001__x0001__x0001_ÀU@_x0001__x0001__x0001__x0001__x0001__x0001_Z@_x0001__x0001__x0001__x0001__x0001_@]@_x0001__x0001__x0001__x0001__x0001_ÀU@_x0001__x0001__x0001__x0001__x0001_À[@_x0001__x0001__x0001__x0001__x0001__x0002__x0001_Z@_x0001__x0001__x0001__x0001__x0001__x0001_Z@_x0001__x0001__x0001__x0001__x0001__x0001_`@_x0001__x0001__x0001__x0001__x0001_X@_x0001__x0001__x0001__x0001__x0001_@Y@_x0001__x0001__x0001__x0001__x0001_[@_x0001__x0001__x0001__x0001__x0001_@Z@_x0001__x0001__x0001__x0001__x0001_@^@_x0001__x0001__x0001__x0001__x0001_@U@_x0001__x0001__x0001__x0001__x0001_@Y@_x0001__x0001__x0001__x0001__x0001_@Z@_x0001__x0001__x0001__x0001__x0001__x0001_[@_x0001__x0001__x0001__x0001__x0001_T@_x0001__x0001__x0001__x0001__x0001_@X@_x0001__x0001__x0001__x0001__x0001__x0001_Y@_x0001__x0001__x0001__x0001__x0001_]@_x0001__x0001__x0001__x0001__x0001__x0001_Y@_x0001__x0001__x0001__x0001__x0001__x0001_W@_x0001__x0001__x0001__x0001__x0001_Z@_x0001__x0001__x0001__x0001__x0001_ÀZ@_x0001__x0001__x0001__x0001__x0001_ÀS@_x0001__x0001__x0001__x0001__x0001_@]@_x0001__x0001__x0001__x0001__x0001_W@_x0001__x0001__x0001__x0001__x0001_@\@_x0001__x0001__x0001__x0001__x0001_ÀZ@_x0001__x0001__x0001__x0001__x0001__x0001_Y@_x0001__x0001__x0001__x0001__x0001_]@_x0001__x0001__x0001__x0001__x0001_ÀV@_x0001__x0001__x0001__x0001__x0001_ÀY@_x0001__x0001__x0001__x0001__x0001_V@_x0001__x0001__x0001__x0001__x0001_T@_x0001__x0001__x0001__x0001__x0001_U@_x0001__x0002__x0001__x0001__x0001__x0001__x0001_@X@_x0001__x0001__x0001__x0001__x0001_Z@_x0001__x0001__x0001__x0001__x0001_@X@_x0001__x0001__x0001__x0001__x0001_ÀZ@_x0001__x0001__x0001__x0001__x0001_À\@_x0001__x0001__x0001__x0001__x0001_@Z@_x0001__x0001__x0001__x0001__x0001_ÀV@_x0001__x0001__x0001__x0001__x0001__x0001_Z@_x0001__x0001__x0001__x0001__x0001_ÀX@_x0001__x0001__x0001__x0001__x0001_ÀZ@_x0001__x0001__x0001__x0001__x0001_@X@_x0001__x0001__x0001__x0001__x0001_Y@_x0001__x0001__x0001__x0001__x0001__x0001_\@_x0001__x0001__x0001__x0001__x0001_@X@_x0001__x0001__x0001__x0001__x0001_@]@_x0001__x0001__x0001__x0001__x0001_[@_x0001__x0001__x0001__x0001__x0001_ÀZ@_x0001__x0001__x0001__x0001__x0001__x0001_]@_x0001__x0001__x0001__x0001__x0001_@W@_x0001__x0001__x0001__x0001__x0001_ÀT@_x0001__x0001__x0001__x0001__x0001_ÀT@_x0001__x0001__x0001__x0001__x0001_Z@_x0001__x0001__x0001__x0001__x0001_@[@_x0001__x0001__x0001__x0001__x0001_Y@_x0001__x0001__x0001__x0001__x0001__x0001_\@_x0001__x0001__x0001__x0001__x0001_@[@_x0001__x0001__x0001__x0001__x0001_ `@_x0001__x0001__x0001__x0001__x0001__x0001_Y@_x0001__x0001__x0001__x0001__x0001_ÀT@_x0001__x0001__x0001__x0001__x0001_Y@_x0001__x0001__x0001__x0001__x0001__x0001_X@_x0001__x0001__x0001__x0001__x0001__x0002__x0001_@W@_x0001__x0001__x0001__x0001__x0001_@V@_x0001__x0001__x0001__x0001__x0001_^@_x0001__x0001__x0001__x0001__x0001_ÀX@_x0001__x0001__x0001__x0001__x0001_ÀW@_x0001__x0001__x0001__x0001__x0001__x0001_[@_x0001__x0001__x0001__x0001__x0001_ÀX@_x0001__x0001__x0001__x0001__x0001_@W@_x0001__x0001__x0001__x0001__x0001_U@_x0001__x0001__x0001__x0001__x0001_X@_x0001__x0001__x0001__x0001__x0001__x0001_Y@_x0001__x0001__x0001__x0001__x0001__x0001_W@_x0001__x0001__x0001__x0001__x0001_ÀV@_x0001__x0001__x0001__x0001__x0001__x0001_]@_x0001__x0001__x0001__x0001__x0001_@X@_x0001__x0001__x0001__x0001__x0001__x0001_V@_x0001__x0001__x0001__x0001__x0001_ÀZ@_x0001__x0001__x0001__x0001__x0001__x0001_U@_x0001__x0001__x0001__x0001__x0001_U@_x0001__x0001__x0001__x0001__x0001_ÀX@_x0001__x0001__x0001__x0001__x0001_^@_x0001__x0001__x0001__x0001__x0001_X@_x0001__x0001__x0001__x0001__x0001__x0001_X@_x0001__x0001__x0001__x0001__x0001__x0001_[@_x0001__x0001__x0001__x0001__x0001__x0001_Y@_x0001__x0001__x0001__x0001__x0001_ÀX@_x0001__x0001__x0001__x0001__x0001_X@_x0001__x0001__x0001__x0001__x0001__x0001_V@_x0001__x0001__x0001__x0001__x0001__x0001_Z@_x0001__x0001__x0001__x0001__x0001__x0001_Y@_x0001__x0001__x0001__x0001__x0001__x0001_X@_x0001__x0001__x0001__x0001__x0001_ÀY@_x0001__x0002__x0001__x0001__x0001__x0001__x0001__x0001_X@_x0001__x0001__x0001__x0001__x0001_ÀY@_x0001__x0001__x0001__x0001__x0001__x0001_Y@_x0001__x0001__x0001__x0001__x0001_À^@_x0001__x0001__x0001__x0001__x0001__x0001_V@_x0001__x0001__x0001__x0001__x0001__x0001_V@_x0001__x0001__x0001__x0001__x0001_ÀX@_x0001__x0001__x0001__x0001__x0001__x0001_Y@_x0001__x0001__x0001__x0001__x0001_@V@_x0001__x0001__x0001__x0001__x0001__x0001_X@_x0001__x0001__x0001__x0001__x0001_ÀW@_x0001__x0001__x0001__x0001__x0001_@Z@_x0001__x0001__x0001__x0001__x0001__x0001_Z@_x0001__x0001__x0001__x0001__x0001_Z@_x0001__x0001__x0001__x0001__x0001_ÀZ@_x0001__x0001__x0001__x0001__x0001_U@_x0001__x0001__x0001__x0001__x0001__x0001_Y@_x0001__x0001__x0001__x0001__x0001_@[@_x0001__x0001__x0001__x0001__x0001_@X@_x0001__x0001__x0001__x0001__x0001__x0001_X@_x0001__x0001__x0001__x0001__x0001_@V@_x0001__x0001__x0001__x0001__x0001__x0001_Y@_x0001__x0001__x0001__x0001__x0001_@Z@_x0001__x0001__x0001__x0001__x0001__x0001_V@_x0001__x0001__x0001__x0001__x0001_ÀY@_x0001__x0001__x0001__x0001__x0001_ÀW@_x0001__x0001__x0001__x0001__x0001__x0001_Y@_x0001__x0001__x0001__x0001__x0001_Y@_x0001__x0001__x0001__x0001__x0001_@X@_x0001__x0001__x0001__x0001__x0001__x0001_[@_x0001__x0001__x0001__x0001__x0001__x0001__@_x0001__x0001__x0001__x0001__x0001__x0002__x0001_@T@_x0001__x0001__x0001__x0001__x0001__x0001_Y@_x0001__x0001__x0001__x0001__x0001_Y@_x0001__x0001__x0001__x0001__x0001_X@_x0001__x0001__x0001__x0001__x0001_@Z@_x0001__x0001__x0001__x0001__x0001_Y@_x0001__x0001__x0001__x0001__x0001_\@_x0001__x0001__x0001__x0001__x0001_W@_x0001__x0001__x0001__x0001__x0001_Y@_x0001__x0001__x0001__x0001__x0001_@T@_x0001__x0001__x0001__x0001__x0001_W@_x0001__x0001__x0001__x0001__x0001_]@_x0001__x0001__x0001__x0001__x0001__x0001_U@_x0001__x0001__x0001__x0001__x0001__x0001_X@_x0001__x0001__x0001__x0001__x0001__x0001_[@_x0001__x0001__x0001__x0001__x0001_À[@_x0001__x0001__x0001__x0001__x0001_V@_x0001__x0001__x0001__x0001__x0001_@]@_x0001__x0001__x0001__x0001__x0001_W@_x0001__x0001__x0001__x0001__x0001_ÀX@_x0001__x0001__x0001__x0001__x0001_@W@_x0001__x0001__x0001__x0001__x0001__x0001_\@_x0001__x0001__x0001__x0001__x0001_W@_x0001__x0001__x0001__x0001__x0001_@U@_x0001__x0001__x0001__x0001__x0001_ÀX@_x0001__x0001__x0001__x0001__x0001_@W@_x0001__x0001__x0001__x0001__x0001_@[@_x0001__x0001__x0001__x0001__x0001_Z@_x0001__x0001__x0001__x0001__x0001__x0001_Y@_x0001__x0001__x0001__x0001__x0001_@V@_x0001__x0001__x0001__x0001__x0001_ÀU@_x0001__x0001__x0001__x0001__x0001_ÀU@_x0001__x0002__x0001__x0001__x0001__x0001__x0001_Z@_x0001__x0001__x0001__x0001__x0001__x0001_W@_x0001__x0001__x0001__x0001__x0001_À[@_x0001__x0001__x0001__x0001__x0001__x0001_\@_x0001__x0001__x0001__x0001__x0001__x0001_Z@_x0001__x0001__x0001__x0001__x0001_ÀU@_x0001__x0001__x0001__x0001__x0001__x0001_W@_x0001__x0001__x0001__x0001__x0001_@X@_x0001__x0001__x0001__x0001__x0001_ÀW@_x0001__x0001__x0001__x0001__x0001__x0001_Z@_x0001__x0001__x0001__x0001__x0001_V@_x0001__x0001__x0001__x0001__x0001_U@_x0001__x0001__x0001__x0001__x0001_À[@_x0001__x0001__x0001__x0001__x0001_X@_x0001__x0001__x0001__x0001__x0001__x0001_Y@_x0001__x0001__x0001__x0001__x0001_ÀY@_x0001__x0001__x0001__x0001__x0001__x0001_W@_x0001__x0001__x0001__x0001__x0001_À[@_x0001__x0001__x0001__x0001__x0001_À\@_x0001__x0001__x0001__x0001__x0001_@W@_x0001__x0001__x0001__x0001__x0001_W@_x0001__x0001__x0001__x0001__x0001__x0001_Z@_x0001__x0001__x0001__x0001__x0001_ÀX@_x0001__x0001__x0001__x0001__x0001_@X@_x0001__x0001__x0001__x0001__x0001__x0001_W@_x0001__x0001__x0001__x0001__x0001_@W@_x0001__x0001__x0001__x0001__x0001_Z@_x0001__x0001__x0001__x0001__x0001__x0001_X@_x0001__x0001__x0001__x0001__x0001_V@_x0001__x0001__x0001__x0001__x0001_@Y@_x0001__x0001__x0001__x0001__x0001_@V@_x0001__x0001__x0001__x0001__x0001__x0002__x0001_@Z@_x0001__x0001__x0001__x0001__x0001_X@_x0001__x0001__x0001__x0001__x0001_]@_x0001__x0001__x0001__x0001__x0001_@Z@_x0001__x0001__x0001__x0001__x0001_W@_x0001__x0001__x0001__x0001__x0001_@U@_x0001__x0001__x0001__x0001__x0001__x0001_Y@_x0001__x0001__x0001__x0001__x0001_@Y@_x0001__x0001__x0001__x0001__x0001_@W@_x0001__x0001__x0001__x0001__x0001__x0001_Y@_x0001__x0001__x0001__x0001__x0001_ÀV@_x0001__x0001__x0001__x0001__x0001_X@_x0001__x0001__x0001__x0001__x0001_ÀX@_x0001__x0001__x0001__x0001__x0001_ÀZ@_x0001__x0001__x0001__x0001__x0001_Z@_x0001__x0001__x0001__x0001__x0001__x0001_Z@_x0001__x0001__x0001__x0001__x0001__x0001_X@_x0001__x0001__x0001__x0001__x0001_[@_x0001__x0001__x0001__x0001__x0001_ÀY@_x0001__x0001__x0001__x0001__x0001_À[@_x0001__x0001__x0001__x0001__x0001_@W@_x0001__x0001__x0001__x0001__x0001__x0001_Z@_x0001__x0001__x0001__x0001__x0001_V@_x0001__x0001__x0001__x0001__x0001_]@_x0001__x0001__x0001__x0001__x0001__x0001_X@_x0001__x0001__x0001__x0001__x0001_@V@_x0001__x0001__x0001__x0001__x0001_ÀX@_x0001__x0001__x0001__x0001__x0001__x0001_V@_x0001__x0001__x0001__x0001__x0001_@[@_x0001__x0001__x0001__x0001__x0001_À]@_x0001__x0001__x0001__x0001__x0001_À\@_x0001__x0001__x0001__x0001__x0001_ÀS@_x0001__x0002__x0001__x0001__x0001__x0001__x0001_ÀZ@_x0001__x0001__x0001__x0001__x0001_T@_x0001__x0001__x0001__x0001__x0001__x0001_Z@_x0001__x0001__x0001__x0001__x0001__x0001_X@_x0001__x0001__x0001__x0001__x0001_@X@_x0001__x0001__x0001__x0001__x0001_@Y@_x0001__x0001__x0001__x0001__x0001_Y@_x0001__x0001__x0001__x0001__x0001_``@_x0001__x0001__x0001__x0001__x0001_À^@_x0001__x0001__x0001__x0001__x0001__x0001_W@_x0001__x0001__x0001__x0001__x0001_ÀT@_x0001__x0001__x0001__x0001__x0001_ÀV@_x0001__x0001__x0001__x0001__x0001_ÀS@_x0001__x0001__x0001__x0001__x0001_ÀY@_x0001__x0001__x0001__x0001__x0001__x0001_[@_x0001__x0001__x0001__x0001__x0001_À[@_x0001__x0001__x0001__x0001__x0001_@\@_x0001__x0001__x0001__x0001__x0001_U@_x0001__x0001__x0001__x0001__x0001__x0001_X@_x0001__x0001__x0001__x0001__x0001_@V@_x0001__x0001__x0001__x0001__x0001__x0001_W@_x0001__x0001__x0001__x0001__x0001_W@_x0001__x0001__x0001__x0001__x0001_X@_x0001__x0001__x0001__x0001__x0001__x0001_X@_x0001__x0001__x0001__x0001__x0001_@Z@_x0001__x0001__x0001__x0001__x0001_X@_x0001__x0001__x0001__x0001__x0001_@X@_x0001__x0001__x0001__x0001__x0001_ÀU@_x0001__x0001__x0001__x0001__x0001_@U@_x0001__x0001__x0001__x0001__x0001_Y@_x0001__x0001__x0001__x0001__x0001__x0001_\@_x0001__x0001__x0001__x0001__x0001__x0002__x0001_W@_x0001__x0001__x0001__x0001__x0001_Y@_x0001__x0001__x0001__x0001__x0001_ÀU@_x0001__x0001__x0001__x0001__x0001_W@_x0001__x0001__x0001__x0001__x0001_@Z@_x0001__x0001__x0001__x0001__x0001_X@_x0001__x0001__x0001__x0001__x0001__x0001_Z@_x0001__x0001__x0001__x0001__x0001_ÀY@_x0001__x0001__x0001__x0001__x0001_@W@_x0001__x0001__x0001__x0001__x0001_Y@_x0001__x0001__x0001__x0001__x0001_Y@_x0001__x0001__x0001__x0001__x0001_U@_x0001__x0001__x0001__x0001__x0001_@Y@_x0001__x0001__x0001__x0001__x0001_@V@_x0001__x0001__x0001__x0001__x0001__x0001_Z@_x0001__x0001__x0001__x0001__x0001_X@_x0001__x0001__x0001__x0001__x0001__x0001_[@_x0001__x0001__x0001__x0001__x0001_ÀY@_x0001__x0001__x0001__x0001__x0001__x0001_U@_x0001__x0001__x0001__x0001__x0001__x0001_X@_x0001__x0001__x0001__x0001__x0001_ÀY@_x0001__x0001__x0001__x0001__x0001__x0001_Y@_x0001__x0001__x0001__x0001__x0001_ÀX@_x0001__x0001__x0001__x0001__x0001_@[@_x0001__x0001__x0001__x0001__x0001__x0001_\@_x0001__x0001__x0001__x0001__x0001__x0001_\@_x0001__x0001__x0001__x0001__x0001_\@_x0001__x0001__x0001__x0001__x0001_ÀZ@_x0001__x0001__x0001__x0001__x0001__x0001_S@_x0001__x0001__x0001__x0001__x0001_Y@_x0001__x0001__x0001__x0001__x0001_ÀZ@_x0001__x0001__x0001__x0001__x0001_ÀY@_x0001__x0002__x0001__x0001__x0001__x0001__x0001__x0001_X@_x0001__x0001__x0001__x0001__x0001__x0001_X@_x0001__x0001__x0001__x0001__x0001__x0001_V@_x0001__x0001__x0001__x0001__x0001__x0001_Z@_x0001__x0001__x0001__x0001__x0001_@[@_x0001__x0001__x0001__x0001__x0001_ÀX@_x0001__x0001__x0001__x0001__x0001_]@_x0001__x0001__x0001__x0001__x0001__x0001_[@_x0001__x0001__x0001__x0001__x0001__x0001_V@_x0001__x0001__x0001__x0001__x0001_À]@_x0001__x0001__x0001__x0001__x0001_ÀX@_x0001__x0001__x0001__x0001__x0001_W@_x0001__x0001__x0001__x0001__x0001_@]@_x0001__x0001__x0001__x0001__x0001_ÀW@_x0001__x0001__x0001__x0001__x0001_@Y@_x0001__x0001__x0001__x0001__x0001__x0001_[@_x0001__x0001__x0001__x0001__x0001_@Y@_x0001__x0001__x0001__x0001__x0001_\@_x0001__x0001__x0001__x0001__x0001_ÀW@_x0001__x0001__x0001__x0001__x0001_ÀT@_x0001__x0001__x0001__x0001__x0001_ÀZ@_x0001__x0001__x0001__x0001__x0001__x0001_U@_x0001__x0001__x0001__x0001__x0001_@^@_x0001__x0001__x0001__x0001__x0001_V@_x0001__x0001__x0001__x0001__x0001_@\@_x0001__x0001__x0001__x0001__x0001_À[@_x0001__x0001__x0001__x0001__x0001__x0001_]@_x0001__x0001__x0001__x0001__x0001__x0001_W@_x0001__x0001__x0001__x0001__x0001__x0001_W@_x0001__x0001__x0001__x0001__x0001_@T@_x0001__x0001__x0001__x0001__x0001_ÀU@_x0001__x0001__x0001__x0001__x0001__x0002__x0001_@\@_x0001__x0001__x0001__x0001__x0001_Y@_x0001__x0001__x0001__x0001__x0001__x0001_X@_x0001__x0001__x0001__x0001__x0001_@Y@_x0001__x0001__x0001__x0001__x0001_U@_x0001__x0001__x0001__x0001__x0001_ÀZ@_x0001__x0001__x0001__x0001__x0001_ÀX@_x0001__x0001__x0001__x0001__x0001_@U@_x0001__x0001__x0001__x0001__x0001_@[@_x0001__x0001__x0001__x0001__x0001_@\@_x0001__x0001__x0001__x0001__x0001_U@_x0001__x0001__x0001__x0001__x0001_@W@_x0001__x0001__x0001__x0001__x0001_V@_x0001__x0001__x0001__x0001__x0001__x0001_W@_x0001__x0001__x0001__x0001__x0001__x0001_Y@_x0001__x0001__x0001__x0001__x0001_À]@_x0001__x0001__x0001__x0001__x0001__x0001_]@_x0001__x0001__x0001__x0001__x0001_ÀV@_x0001__x0001__x0001__x0001__x0001_X@_x0001__x0001__x0001__x0001__x0001_Z@_x0001__x0001__x0001__x0001__x0001_Z@_x0001__x0001__x0001__x0001__x0001_ÀW@_x0001__x0001__x0001__x0001__x0001_@Z@_x0001__x0001__x0001__x0001__x0001_W@_x0001__x0001__x0001__x0001__x0001__x0001_[@_x0001__x0001__x0001__x0001__x0001_ÀW@_x0001__x0001__x0001__x0001__x0001_ÀZ@_x0001__x0001__x0001__x0001__x0001_ÀW@_x0001__x0001__x0001__x0001__x0001_ÀW@_x0001__x0001__x0001__x0001__x0001__x0001_]@_x0001__x0001__x0001__x0001__x0001_Y@_x0001__x0001__x0001__x0001__x0001_À^@_x0001__x0002__x0001__x0001__x0001__x0001__x0001_X@_x0001__x0001__x0001__x0001__x0001_\@_x0001__x0001__x0001__x0001__x0001_Y@_x0001__x0001__x0001__x0001__x0001_@X@_x0001__x0001__x0001__x0001__x0001_ÀU@_x0001__x0001__x0001__x0001__x0001__x0001_Y@_x0001__x0001__x0001__x0001__x0001_Y@_x0001__x0001__x0001__x0001__x0001_@\@_x0001__x0001__x0001__x0001__x0001_@X@_x0001__x0001__x0001__x0001__x0001_ÀW@_x0001__x0001__x0001__x0001__x0001__x0001_Z@_x0001__x0001__x0001__x0001__x0001_@W@_x0001__x0001__x0001__x0001__x0001_ÀV@_x0001__x0001__x0001__x0001__x0001_[@_x0001__x0001__x0001__x0001__x0001_U@_x0001__x0001__x0001__x0001__x0001_ÀZ@_x0001__x0001__x0001__x0001__x0001__x0001_]@_x0001__x0001__x0001__x0001__x0001_V@_x0001__x0001__x0001__x0001__x0001_ÀV@_x0001__x0001__x0001__x0001__x0001_ÀY@_x0001__x0001__x0001__x0001__x0001_@V@_x0001__x0001__x0001__x0001__x0001_ÀZ@_x0001__x0001__x0001__x0001__x0001_ÀX@_x0001__x0001__x0001__x0001__x0001__x0001_Z@_x0001__x0001__x0001__x0001__x0001_ÀV@_x0001__x0001__x0001__x0001__x0001_@[@_x0001__x0001__x0001__x0001__x0001_@[@_x0001__x0001__x0001__x0001__x0001_X@_x0001__x0001__x0001__x0001__x0001_ÀV@_x0001__x0001__x0001__x0001__x0001_T@_x0001__x0001__x0001__x0001__x0001_@[@_x0001__x0001__x0001__x0001__x0001__x0002__x0001__x0001_\@_x0001__x0001__x0001__x0001__x0001_@V@_x0001__x0001__x0001__x0001__x0001_@]@_x0001__x0001__x0001__x0001__x0001__x0001_Z@_x0001__x0001__x0001__x0001__x0001__x0001_W@_x0001__x0001__x0001__x0001__x0001_W@_x0001__x0001__x0001__x0001__x0001_@Y@_x0001__x0001__x0001__x0001__x0001_ÀW@_x0001__x0001__x0001__x0001__x0001_@S@_x0001__x0001__x0001__x0001__x0001_ÀX@_x0001__x0001__x0001__x0001__x0001__x0001_Y@_x0001__x0001__x0001__x0001__x0001_ÀV@_x0001__x0001__x0001__x0001__x0001__x0001_V@_x0001__x0001__x0001__x0001__x0001__x0001_]@_x0001__x0001__x0001__x0001__x0001_ÀU@_x0001__x0001__x0001__x0001__x0001_T@_x0001__x0001__x0001__x0001__x0001_Z@_x0001__x0001__x0001__x0001__x0001__x0001_X@_x0001__x0001__x0001__x0001__x0001__x0001_Y@_x0001__x0001__x0001__x0001__x0001__x0001_Y@_x0001__x0001__x0001__x0001__x0001_@U@_x0001__x0001__x0001__x0001__x0001_ÀX@_x0001__x0001__x0001__x0001__x0001_ÀT@_x0001__x0001__x0001__x0001__x0001_\@_x0001__x0001__x0001__x0001__x0001_@Z@_x0001__x0001__x0001__x0001__x0001_W@_x0001__x0001__x0001__x0001__x0001_ÀV@_x0001__x0001__x0001__x0001__x0001_Z@_x0001__x0001__x0001__x0001__x0001_X@_x0001__x0001__x0001__x0001__x0001_@V@_x0001__x0001__x0001__x0001__x0001_V@_x0001__x0001__x0001__x0001__x0001_W@_x0001__x0002__x0001__x0001__x0001__x0001__x0001_]@_x0001__x0001__x0001__x0001__x0001_ÀZ@_x0001__x0001__x0001__x0001__x0001_@U@_x0001__x0001__x0001__x0001__x0001_ÀV@_x0001__x0001__x0001__x0001__x0001_ÀY@_x0001__x0001__x0001__x0001__x0001_Z@_x0001__x0001__x0001__x0001__x0001_@W@_x0001__x0001__x0001__x0001__x0001_ÀY@_x0001__x0001__x0001__x0001__x0001_@W@_x0001__x0001__x0001__x0001__x0001__x0001_\@_x0001__x0001__x0001__x0001__x0001_ÀX@_x0001__x0001__x0001__x0001__x0001__x0001_Y@_x0001__x0001__x0001__x0001__x0001_@X@_x0001__x0001__x0001__x0001__x0001_X@_x0001__x0001__x0001__x0001__x0001_ÀW@_x0001__x0001__x0001__x0001__x0001__x0001_[@_x0001__x0001__x0001__x0001__x0001_@\@_x0001__x0001__x0001__x0001__x0001__x0001_X@_x0001__x0001__x0001__x0001__x0001_ÀS@_x0001__x0001__x0001__x0001__x0001__x0001_[@_x0001__x0001__x0001__x0001__x0001_@Y@_x0001__x0001__x0001__x0001__x0001__x0001_Z@_x0001__x0001__x0001__x0001__x0001_@X@_x0001__x0001__x0001__x0001__x0001_U@_x0001__x0001__x0001__x0001__x0001_Z@_x0001__x0001__x0001__x0001__x0001_Z@_x0001__x0001__x0001__x0001__x0001_À[@_x0001__x0001__x0001__x0001__x0001_@Y@_x0001__x0001__x0001__x0001__x0001_@Y@_x0001__x0001__x0001__x0001__x0001_[@_x0001__x0001__x0001__x0001__x0001_X@_x0001__x0001__x0001__x0001__x0001__x0002__x0001_@Y@_x0001__x0001__x0001__x0001__x0001_@Z@_x0001__x0001__x0001__x0001__x0001_\@_x0001__x0001__x0001__x0001__x0001_ÀY@_x0001__x0001__x0001__x0001__x0001_@\@_x0001__x0001__x0001__x0001__x0001_ÀX@_x0001__x0001__x0001__x0001__x0001_À[@_x0001__x0001__x0001__x0001__x0001_@X@_x0001__x0001__x0001__x0001__x0001_W@_x0001__x0001__x0001__x0001__x0001_@X@_x0001__x0001__x0001__x0001__x0001__x0001_Y@_x0001__x0001__x0001__x0001__x0001_X@_x0001__x0001__x0001__x0001__x0001_ÀZ@_x0001__x0001__x0001__x0001__x0001_ÀZ@_x0001__x0001__x0001__x0001__x0001_@X@_x0001__x0001__x0001__x0001__x0001_@V@_x0001__x0001__x0001__x0001__x0001_@[@_x0001__x0001__x0001__x0001__x0001_ÀU@_x0001__x0001__x0001__x0001__x0001__x0001_\@_x0001__x0001__x0001__x0001__x0001_ÀX@_x0001__x0001__x0001__x0001__x0001_@_@_x0001__x0001__x0001__x0001__x0001_@Y@_x0001__x0001__x0001__x0001__x0001__x0001_V@_x0001__x0001__x0001__x0001__x0001__x0001_W@_x0001__x0001__x0001__x0001__x0001_U@_x0001__x0001__x0001__x0001__x0001_@X@_x0001__x0001__x0001__x0001__x0001_Y@_x0001__x0001__x0001__x0001__x0001_À\@_x0001__x0001__x0001__x0001__x0001__x0001_V@_x0001__x0001__x0001__x0001__x0001_ÀV@_x0001__x0001__x0001__x0001__x0001__x0001_Y@_x0001__x0001__x0001__x0001__x0001__x0001_W@_x0001__x0002__x0001__x0001__x0001__x0001__x0001_ÀY@_x0001__x0001__x0001__x0001__x0001_ÀX@_x0001__x0001__x0001__x0001__x0001_@Y@_x0001__x0001__x0001__x0001__x0001__x0001_X@_x0001__x0001__x0001__x0001__x0001__x0001_W@_x0001__x0001__x0001__x0001__x0001_@X@_x0001__x0001__x0001__x0001__x0001_[@_x0001__x0001__x0001__x0001__x0001_@Z@_x0001__x0001__x0001__x0001__x0001_\@_x0001__x0001__x0001__x0001__x0001_@Y@_x0001__x0001__x0001__x0001__x0001__x0001_X@_x0001__x0001__x0001__x0001__x0001__x0001_[@_x0001__x0001__x0001__x0001__x0001__x0001_Z@_x0001__x0001__x0001__x0001__x0001_[@_x0001__x0001__x0001__x0001__x0001_@U@_x0001__x0001__x0001__x0001__x0001_Z@_x0001__x0001__x0001__x0001__x0001__x0001_X@_x0001__x0001__x0001__x0001__x0001_ÀV@_x0001__x0001__x0001__x0001__x0001_@Z@_x0001__x0001__x0001__x0001__x0001_@X@_x0001__x0001__x0001__x0001__x0001_À]@_x0001__x0001__x0001__x0001__x0001_@X@_x0001__x0001__x0001__x0001__x0001_W@_x0001__x0001__x0001__x0001__x0001_@Z@_x0001__x0001__x0001__x0001__x0001_ÀV@_x0001__x0001__x0001__x0001__x0001_À[@_x0001__x0001__x0001__x0001__x0001_@Y@_x0001__x0001__x0001__x0001__x0001__x0001_\@_x0001__x0001__x0001__x0001__x0001__x0001_V@_x0001__x0001__x0001__x0001__x0001_ÀV@_x0001__x0001__x0001__x0001__x0001_@Z@_x0001__x0001__x0001__x0001__x0001__x0002__x0001_X@_x0001__x0001__x0001__x0001__x0001__x0001_W@_x0001__x0001__x0001__x0001__x0001_À\@_x0001__x0001__x0001__x0001__x0001__x0001_X@_x0001__x0001__x0001__x0001__x0001_À]@_x0001__x0001__x0001__x0001__x0001_ÀU@_x0001__x0001__x0001__x0001__x0001_ÀZ@_x0001__x0001__x0001__x0001__x0001_ÀV@_x0001__x0001__x0001__x0001__x0001_V@_x0001__x0001__x0001__x0001__x0001_T@_x0001__x0001__x0001__x0001__x0001_@V@_x0001__x0001__x0001__x0001__x0001__x0001_X@_x0001__x0001__x0001__x0001__x0001__x0001_[@_x0001__x0001__x0001__x0001__x0001_@Z@_x0001__x0001__x0001__x0001__x0001_ÀV@_x0001__x0001__x0001__x0001__x0001__x0001_V@_x0001__x0001__x0001__x0001__x0001__x0001_Z@_x0001__x0001__x0001__x0001__x0001_[@_x0001__x0001__x0001__x0001__x0001_[@_x0001__x0001__x0001__x0001__x0001_S@_x0001__x0001__x0001__x0001__x0001__x0001_Z@_x0001__x0001__x0001__x0001__x0001_@_@_x0001__x0001__x0001__x0001__x0001__x0001_]@_x0001__x0001__x0001__x0001__x0001__x0001_X@_x0001__x0001__x0001__x0001__x0001_@^@_x0001__x0001__x0001__x0001__x0001_X@_x0001__x0001__x0001__x0001__x0001__x0001_W@_x0001__x0001__x0001__x0001__x0001_À\@_x0001__x0001__x0001__x0001__x0001__x0001_^@_x0001__x0001__x0001__x0001__x0001_Y@_x0001__x0001__x0001__x0001__x0001__x0001_W@_x0001__x0001__x0001__x0001__x0001_W@_x0001__x0002__x0001__x0001__x0001__x0001__x0001__x0001_\@_x0001__x0001__x0001__x0001__x0001_Y@_x0001__x0001__x0001__x0001__x0001__x0001_\@_x0001__x0001__x0001__x0001__x0001_@W@_x0001__x0001__x0001__x0001__x0001_ÀU@_x0001__x0001__x0001__x0001__x0001_ÀX@_x0001__x0001__x0001__x0001__x0001_ÀZ@_x0001__x0001__x0001__x0001__x0001_ÀU@_x0001__x0001__x0001__x0001__x0001__x0001_[@_x0001__x0001__x0001__x0001__x0001_ÀX@_x0001__x0001__x0001__x0001__x0001_ÀY@_x0001__x0001__x0001__x0001__x0001__x0001_Y@_x0001__x0001__x0001__x0001__x0001__x0001_V@_x0001__x0001__x0001__x0001__x0001_ÀZ@_x0001__x0001__x0001__x0001__x0001_X@_x0001__x0001__x0001__x0001__x0001_@X@_x0001__x0001__x0001__x0001__x0001__x0001_[@_x0001__x0001__x0001__x0001__x0001_@\@_x0001__x0001__x0001__x0001__x0001_ÀW@_x0001__x0001__x0001__x0001__x0001_Z@_x0001__x0001__x0001__x0001__x0001__x0001_Y@_x0001__x0001__x0001__x0001__x0001__x0001_W@_x0001__x0001__x0001__x0001__x0001__x0001_T@_x0001__x0001__x0001__x0001__x0001_ÀZ@_x0001__x0001__x0001__x0001__x0001_À`@_x0001__x0001__x0001__x0001__x0001_À[@_x0001__x0001__x0001__x0001__x0001__x0001_W@_x0001__x0001__x0001__x0001__x0001_ÀW@_x0001__x0001__x0001__x0001__x0001_@W@_x0001__x0001__x0001__x0001__x0001__x0001_Z@_x0001__x0001__x0001__x0001__x0001_[@_x0001__x0001__x0001__x0001__x0001__x0002__x0001_Y@_x0001__x0001__x0001__x0001__x0001__x0001_W@_x0001__x0001__x0001__x0001__x0001__x0001_V@_x0001__x0001__x0001__x0001__x0001_W@_x0001__x0001__x0001__x0001__x0001__x0001_Y@_x0001__x0001__x0001__x0001__x0001__x0001_]@_x0001__x0001__x0001__x0001__x0001_X@_x0001__x0001__x0001__x0001__x0001__x0001_U@_x0001__x0001__x0001__x0001__x0001_À\@_x0001__x0001__x0001__x0001__x0001_ÀU@_x0001__x0001__x0001__x0001__x0001_@]@_x0001__x0001__x0001__x0001__x0001__x0001_^@_x0001__x0001__x0001__x0001__x0001_ÀX@_x0001__x0001__x0001__x0001__x0001_@\@_x0001__x0001__x0001__x0001__x0001_W@_x0001__x0001__x0001__x0001__x0001_ÀX@_x0001__x0001__x0001__x0001__x0001_Y@_x0001__x0001__x0001__x0001__x0001_@Z@_x0001__x0001__x0001__x0001__x0001_ÀY@_x0001__x0001__x0001__x0001__x0001_Y@_x0001__x0001__x0001__x0001__x0001_@Z@_x0001__x0001__x0001__x0001__x0001_ÀY@_x0001__x0001__x0001__x0001__x0001_ÀY@_x0001__x0001__x0001__x0001__x0001__x0001_X@_x0001__x0001__x0001__x0001__x0001_À[@_x0001__x0001__x0001__x0001__x0001__x0001_[@_x0001__x0001__x0001__x0001__x0001_À_@_x0001__x0001__x0001__x0001__x0001__x0001_X@_x0001__x0001__x0001__x0001__x0001_@S@_x0001__x0001__x0001__x0001__x0001_@Y@_x0001__x0001__x0001__x0001__x0001_@Z@_x0001__x0001__x0001__x0001__x0001__x0001_[@_x0001__x0002__x0001__x0001__x0001__x0001__x0001_ÀX@_x0001__x0001__x0001__x0001__x0001_@V@_x0001__x0001__x0001__x0001__x0001_X@_x0001__x0001__x0001__x0001__x0001_V@_x0001__x0001__x0001__x0001__x0001_@^@_x0001__x0001__x0001__x0001__x0001_[@_x0001__x0001__x0001__x0001__x0001__x0001_R@_x0001__x0001__x0001__x0001__x0001_ÀZ@_x0001__x0001__x0001__x0001__x0001_X@_x0001__x0001__x0001__x0001__x0001_@X@_x0001__x0001__x0001__x0001__x0001_À[@_x0001__x0001__x0001__x0001__x0001_[@_x0001__x0001__x0001__x0001__x0001_ÀW@_x0001__x0001__x0001__x0001__x0001_@Y@_x0001__x0001__x0001__x0001__x0001_ÀW@_x0001__x0001__x0001__x0001__x0001__x0001_[@_x0001__x0001__x0001__x0001__x0001_@\@_x0001__x0001__x0001__x0001__x0001_[@_x0001__x0001__x0001__x0001__x0001__x0001_W@_x0001__x0001__x0001__x0001__x0001_ÀX@_x0001__x0001__x0001__x0001__x0001_Z@_x0001__x0001__x0001__x0001__x0001_W@_x0001__x0001__x0001__x0001__x0001_Y@_x0001__x0001__x0001__x0001__x0001__x0001_T@_x0001__x0001__x0001__x0001__x0001__x0001_\@_x0001__x0001__x0001__x0001__x0001_À[@_x0001__x0001__x0001__x0001__x0001_ÀX@_x0001__x0001__x0001__x0001__x0001_U@_x0001__x0001__x0001__x0001__x0001_@Y@_x0001__x0001__x0001__x0001__x0001_ÀV@_x0001__x0001__x0001__x0001__x0001_@W@_x0001__x0001__x0001__x0001__x0001__x0002__x0001_X@_x0001__x0001__x0001__x0001__x0001_ÀY@_x0001__x0001__x0001__x0001__x0001_Y@_x0001__x0001__x0001__x0001__x0001_V@_x0001__x0001__x0001__x0001__x0001_@Y@_x0001__x0001__x0001__x0001__x0001_W@_x0001__x0001__x0001__x0001__x0001_W@_x0001__x0001__x0001__x0001__x0001_ÀW@_x0001__x0001__x0001__x0001__x0001__x0001_X@_x0001__x0001__x0001__x0001__x0001_ÀX@_x0001__x0001__x0001__x0001__x0001__x0001_Y@_x0001__x0001__x0001__x0001__x0001_ÀW@_x0001__x0001__x0001__x0001__x0001_ÀZ@_x0001__x0001__x0001__x0001__x0001_ÀX@_x0001__x0001__x0001__x0001__x0001_X@_x0001__x0001__x0001__x0001__x0001__x0001_U@_x0001__x0001__x0001__x0001__x0001__x0001_\@_x0001__x0001__x0001__x0001__x0001_ÀV@_x0001__x0001__x0001__x0001__x0001_ÀY@_x0001__x0001__x0001__x0001__x0001__x0001_Z@_x0001__x0001__x0001__x0001__x0001_Q@_x0001__x0001__x0001__x0001__x0001_\@_x0001__x0001__x0001__x0001__x0001__x0001_\@_x0001__x0001__x0001__x0001__x0001_ÀY@_x0001__x0001__x0001__x0001__x0001_@[@_x0001__x0001__x0001__x0001__x0001__x0001_[@_x0001__x0001__x0001__x0001__x0001_Y@_x0001__x0001__x0001__x0001__x0001_@\@_x0001__x0001__x0001__x0001__x0001_ÀY@_x0001__x0001__x0001__x0001__x0001_@X@_x0001__x0001__x0001__x0001__x0001_@Z@_x0001__x0001__x0001__x0001__x0001__x0001_^@_x0001__x0002__x0001__x0001__x0001__x0001__x0001__x0001_Z@_x0001__x0001__x0001__x0001__x0001__x0001_Z@_x0001__x0001__x0001__x0001__x0001_@W@_x0001__x0001__x0001__x0001__x0001_ÀV@_x0001__x0001__x0001__x0001__x0001_[@_x0001__x0001__x0001__x0001__x0001_Y@_x0001__x0001__x0001__x0001__x0001_W@_x0001__x0001__x0001__x0001__x0001_[@_x0001__x0001__x0001__x0001__x0001_@X@_x0001__x0001__x0001__x0001__x0001__x0001_S@_x0001__x0001__x0001__x0001__x0001_@X@_x0001__x0001__x0001__x0001__x0001_W@_x0001__x0001__x0001__x0001__x0001_ÀT@_x0001__x0001__x0001__x0001__x0001_@W@_x0001__x0001__x0001__x0001__x0001_Y@_x0001__x0001__x0001__x0001__x0001_À[@_x0001__x0001__x0001__x0001__x0001_[@_x0001__x0001__x0001__x0001__x0001_@V@_x0001__x0001__x0001__x0001__x0001_ÀV@_x0001__x0001__x0001__x0001__x0001_À]@_x0001__x0001__x0001__x0001__x0001_À[@_x0001__x0001__x0001__x0001__x0001_@Z@_x0001__x0001__x0001__x0001__x0001_Z@_x0001__x0001__x0001__x0001__x0001__x0001_V@_x0001__x0001__x0001__x0001__x0001_@Y@_x0001__x0001__x0001__x0001__x0001_@Z@_x0001__x0001__x0001__x0001__x0001_@[@_x0001__x0001__x0001__x0001__x0001_@X@_x0001__x0001__x0001__x0001__x0001_Y@_x0001__x0001__x0001__x0001__x0001_@W@_x0001__x0001__x0001__x0001__x0001_ÀW@_x0001__x0001__x0001__x0001__x0001__x0002__x0001__x0001_^@_x0001__x0001__x0001__x0001__x0001_X@_x0001__x0001__x0001__x0001__x0001_ÀW@_x0001__x0001__x0001__x0001__x0001_Z@_x0001__x0001__x0001__x0001__x0001_W@_x0001__x0001__x0001__x0001__x0001_@Z@_x0001__x0001__x0001__x0001__x0001__x0001_W@_x0001__x0001__x0001__x0001__x0001__x0001_U@_x0001__x0001__x0001__x0001__x0001_V@_x0001__x0001__x0001__x0001__x0001_@X@_x0001__x0001__x0001__x0001__x0001_X@_x0001__x0001__x0001__x0001__x0001_@[@_x0001__x0001__x0001__x0001__x0001_@X@_x0001__x0001__x0001__x0001__x0001_ÀX@_x0001__x0001__x0001__x0001__x0001_@W@_x0001__x0001__x0001__x0001__x0001__x0001_Z@_x0001__x0001__x0001__x0001__x0001_\@_x0001__x0001__x0001__x0001__x0001_ÀY@_x0001__x0001__x0001__x0001__x0001_Z@_x0001__x0001__x0001__x0001__x0001_Z@_x0001__x0001__x0001__x0001__x0001__x0001_X@_x0001__x0001__x0001__x0001__x0001_@U@_x0001__x0001__x0001__x0001__x0001_@Z@_x0001__x0001__x0001__x0001__x0001_Y@_x0001__x0001__x0001__x0001__x0001_Y@_x0001__x0001__x0001__x0001__x0001_@[@_x0001__x0001__x0001__x0001__x0001__x0001_X@_x0001__x0001__x0001__x0001__x0001__x0001_Y@_x0001__x0001__x0001__x0001__x0001__x0001_Z@_x0001__x0001__x0001__x0001__x0001_@Y@_x0001__x0001__x0001__x0001__x0001__x0001_[@_x0001__x0001__x0001__x0001__x0001_^@_x0001__x0002__x0001__x0001__x0001__x0001__x0001_ÀZ@_x0001__x0001__x0001__x0001__x0001_@X@_x0001__x0001__x0001__x0001__x0001__x0001_Z@_x0001__x0001__x0001__x0001__x0001_@[@_x0001__x0001__x0001__x0001__x0001_ÀX@_x0001__x0001__x0001__x0001__x0001_@[@_x0001__x0001__x0001__x0001__x0001_@Y@_x0001__x0001__x0001__x0001__x0001__x0001_V@_x0001__x0001__x0001__x0001__x0001_ÀW@_x0001__x0001__x0001__x0001__x0001_@]@_x0001__x0001__x0001__x0001__x0001__x0001_W@_x0001__x0001__x0001__x0001__x0001__x0001_Y@_x0001__x0001__x0001__x0001__x0001_ÀW@_x0001__x0001__x0001__x0001__x0001__x0001_X@_x0001__x0001__x0001__x0001__x0001_ÀW@_x0001__x0001__x0001__x0001__x0001_@Y@_x0001__x0001__x0001__x0001__x0001_ÀZ@_x0001__x0001__x0001__x0001__x0001_Y@_x0001__x0001__x0001__x0001__x0001_V@ýÿÿÿ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_x0001__x0002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_x0001__x0002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÷_x0004__x0001__x0001_ø_x0004__x0001__x0001_ù_x0004__x0001__x0001_ú_x0004__x0001__x0001_û_x0004__x0001__x0001_ü_x0004__x0001__x0001_ý_x0004__x0001__x0001_ÿ_x0004__x0001__x0001_ýÿÿÿ_x0001__x0005__x0001__x0001__x0001__x0001__x0001__x0001__x0001__x0001_U@_x0001__x0001__x0001__x0001__x0001_ÀX@_x0001__x0001__x0001__x0001__x0001_@W@_x0001__x0001__x0001__x0001__x0001_À\@_x0001__x0001__x0001__x0001__x0001__x0001_X@_x0001__x0001__x0001__x0001__x0001_@\@_x0001__x0001__x0001__x0001__x0001_U@_x0001__x0001__x0001__x0001__x0001_\@_x0001__x0001__x0001__x0001__x0001_X@_x0001__x0001__x0001__x0001__x0001_@W@_x0001__x0001__x0001__x0001__x0001_Z@_x0001__x0001__x0001__x0001__x0001__x0002__x0001__x0001_Z@_x0001__x0001__x0001__x0001__x0001__x0001_V@_x0001__x0001__x0001__x0001__x0001_ÀT@_x0001__x0001__x0001__x0001__x0001__x0001_^@_x0001__x0001__x0001__x0001__x0001_@Z@_x0001__x0001__x0001__x0001__x0001__x0001_X@_x0001__x0001__x0001__x0001__x0001__x0001_Z@_x0001__x0001__x0001__x0001__x0001_@Y@_x0001__x0001__x0001__x0001__x0001_@Y@_x0001__x0001__x0001__x0001__x0001_@[@_x0001__x0001__x0001__x0001__x0001_ÀX@_x0001__x0001__x0001__x0001__x0001_ÀZ@_x0001__x0001__x0001__x0001__x0001__x0001_V@_x0001__x0001__x0001__x0001__x0001_ÀV@_x0001__x0001__x0001__x0001__x0001_@W@_x0001__x0001__x0001__x0001__x0001_@[@_x0001__x0001__x0001__x0001__x0001_X@_x0001__x0001__x0001__x0001__x0001__x0001_X@_x0001__x0001__x0001__x0001__x0001__x0001_\@_x0001__x0001__x0001__x0001__x0001__x0001_W@_x0001__x0001__x0001__x0001__x0001_@Y@_x0001__x0001__x0001__x0001__x0001_ÀV@_x0001__x0001__x0001__x0001__x0001_ÀV@_x0001__x0001__x0001__x0001__x0001_U@_x0001__x0001__x0001__x0001__x0001_@X@_x0001__x0001__x0001__x0001__x0001_ÀV@_x0001__x0001__x0001__x0001__x0001_ÀZ@_x0001__x0001__x0001__x0001__x0001__x0001_Y@_x0001__x0001__x0001__x0001__x0001__x0001_[@_x0001__x0001__x0001__x0001__x0001__x0001_W@_x0001__x0001__x0001__x0001__x0001_Z@_x0001__x0001__x0001__x0001__x0001_Y@_x0001__x0002__x0001__x0001__x0001__x0001__x0001_@V@_x0001__x0001__x0001__x0001__x0001_@[@_x0001__x0001__x0001__x0001__x0001_@Y@_x0001__x0001__x0001__x0001__x0001_Z@_x0001__x0001__x0001__x0001__x0001_@Y@_x0001__x0001__x0001__x0001__x0001_W@_x0001__x0001__x0001__x0001__x0001_@T@_x0001__x0001__x0001__x0001__x0001_ÀW@_x0001__x0001__x0001__x0001__x0001_À]@_x0001__x0001__x0001__x0001__x0001_ÀW@_x0001__x0001__x0001__x0001__x0001_À[@_x0001__x0001__x0001__x0001__x0001__x0001_[@_x0001__x0001__x0001__x0001__x0001_X@_x0001__x0001__x0001__x0001__x0001__x0001_W@_x0001__x0001__x0001__x0001__x0001_ÀY@_x0001__x0001__x0001__x0001__x0001_X@_x0001__x0001__x0001__x0001__x0001_ÀX@_x0001__x0001__x0001__x0001__x0001__x0001_X@_x0001__x0001__x0001__x0001__x0001_@[@_x0001__x0001__x0001__x0001__x0001__x0001_Q@_x0001__x0001__x0001__x0001__x0001_W@_x0001__x0001__x0001__x0001__x0001__x0001_^@_x0001__x0001__x0001__x0001__x0001__x0001_Z@_x0001__x0001__x0001__x0001__x0001_Z@_x0001__x0001__x0001__x0001__x0001_ÀW@_x0001__x0001__x0001__x0001__x0001_V@_x0001__x0001__x0001__x0001__x0001_@X@_x0001__x0001__x0001__x0001__x0001_@[@_x0001__x0001__x0001__x0001__x0001_@Z@_x0001__x0001__x0001__x0001__x0001_Y@_x0001__x0001__x0001__x0001__x0001_@V@_x0001__x0001__x0001__x0001__x0001__x0002__x0001__x0001_\@_x0001__x0001__x0001__x0001__x0001_À[@_x0001__x0001__x0001__x0001__x0001_@\@_x0001__x0001__x0001__x0001__x0001_@]@_x0001__x0001__x0001__x0001__x0001_@Z@_x0001__x0001__x0001__x0001__x0001__x0001_Z@_x0001__x0001__x0001__x0001__x0001_@_@_x0001__x0001__x0001__x0001__x0001__x0001_Y@_x0001__x0001__x0001__x0001__x0001_W@_x0001__x0001__x0001__x0001__x0001_W@_x0001__x0001__x0001__x0001__x0001_ÀW@_x0001__x0001__x0001__x0001__x0001_ÀW@_x0001__x0001__x0001__x0001__x0001__x0001_Z@_x0001__x0001__x0001__x0001__x0001_ÀV@_x0001__x0001__x0001__x0001__x0001_Z@_x0001__x0001__x0001__x0001__x0001_V@_x0001__x0001__x0001__x0001__x0001_ÀX@_x0001__x0001__x0001__x0001__x0001_ÀZ@_x0001__x0001__x0001__x0001__x0001_@W@_x0001__x0001__x0001__x0001__x0001_@^@_x0001__x0001__x0001__x0001__x0001_@Y@_x0001__x0001__x0001__x0001__x0001__x0001_[@_x0001__x0001__x0001__x0001__x0001__x0001_Z@_x0001__x0001__x0001__x0001__x0001_ÀX@_x0001__x0001__x0001__x0001__x0001__x0001_Z@_x0001__x0001__x0001__x0001__x0001_@X@_x0001__x0001__x0001__x0001__x0001_@Z@_x0001__x0001__x0001__x0001__x0001_@R@_x0001__x0001__x0001__x0001__x0001_@X@_x0001__x0001__x0001__x0001__x0001__x0001_]@_x0001__x0001__x0001__x0001__x0001__x0001_V@_x0001__x0001__x0001__x0001__x0001_X@_x0001__x0002__x0001__x0001__x0001__x0001__x0001_\@_x0001__x0001__x0001__x0001__x0001_W@_x0001__x0001__x0001__x0001__x0001_ÀY@_x0001__x0001__x0001__x0001__x0001_T@_x0001__x0001__x0001__x0001__x0001__x0001__@_x0001__x0001__x0001__x0001__x0001__x0001_Y@_x0001__x0001__x0001__x0001__x0001_ÀX@_x0001__x0001__x0001__x0001__x0001_@Y@_x0001__x0001__x0001__x0001__x0001_@V@_x0001__x0001__x0001__x0001__x0001__x0001_Z@_x0001__x0001__x0001__x0001__x0001_@Y@_x0001__x0001__x0001__x0001__x0001_@X@_x0001__x0001__x0001__x0001__x0001__x0001_Z@_x0001__x0001__x0001__x0001__x0001_V@_x0001__x0001__x0001__x0001__x0001_ÀV@_x0001__x0001__x0001__x0001__x0001_@U@_x0001__x0001__x0001__x0001__x0001_U@_x0001__x0001__x0001__x0001__x0001__x0001_W@_x0001__x0001__x0001__x0001__x0001_]@_x0001__x0001__x0001__x0001__x0001_Z@_x0001__x0001__x0001__x0001__x0001_X@_x0001__x0001__x0001__x0001__x0001_ÀW@_x0001__x0001__x0001__x0001__x0001_ÀZ@_x0001__x0001__x0001__x0001__x0001_Y@_x0001__x0001__x0001__x0001__x0001_@X@_x0001__x0001__x0001__x0001__x0001_@W@_x0001__x0001__x0001__x0001__x0001_]@_x0001__x0001__x0001__x0001__x0001_@Z@_x0001__x0001__x0001__x0001__x0001_Y@_x0001__x0001__x0001__x0001__x0001_@Y@_x0001__x0001__x0001__x0001__x0001_@Y@_x0001__x0001__x0001__x0001__x0001__x0002__x0001_W@_x0001__x0001__x0001__x0001__x0001__x0001_[@_x0001__x0001__x0001__x0001__x0001_V@_x0001__x0001__x0001__x0001__x0001__x0001_Y@_x0001__x0001__x0001__x0001__x0001_ÀY@_x0001__x0001__x0001__x0001__x0001__x0001_X@_x0001__x0001__x0001__x0001__x0001_@_@_x0001__x0001__x0001__x0001__x0001__x0001_[@_x0001__x0001__x0001__x0001__x0001_Z@_x0001__x0001__x0001__x0001__x0001_@]@_x0001__x0001__x0001__x0001__x0001_V@_x0001__x0001__x0001__x0001__x0001_ÀZ@_x0001__x0001__x0001__x0001__x0001__x0001_[@_x0001__x0001__x0001__x0001__x0001__x0001_Y@_x0001__x0001__x0001__x0001__x0001_Y@_x0001__x0001__x0001__x0001__x0001_À[@_x0001__x0001__x0001__x0001__x0001_@Y@_x0001__x0001__x0001__x0001__x0001_À]@_x0001__x0001__x0001__x0001__x0001_ÀZ@_x0001__x0001__x0001__x0001__x0001_@X@_x0001__x0001__x0001__x0001__x0001_Z@_x0001__x0001__x0001__x0001__x0001_Y@_x0001__x0001__x0001__x0001__x0001__x0001_Y@_x0001__x0001__x0001__x0001__x0001_@W@_x0001__x0001__x0001__x0001__x0001_ÀW@_x0001__x0001__x0001__x0001__x0001_Y@_x0001__x0001__x0001__x0001__x0001__x0001_W@_x0001__x0001__x0001__x0001__x0001__x0001_\@_x0001__x0001__x0001__x0001__x0001_V@_x0001__x0001__x0001__x0001__x0001__x0001_Y@_x0001__x0001__x0001__x0001__x0001_W@_x0001__x0001__x0001__x0001__x0001__x0001_Y@_x0001__x0002__x0001__x0001__x0001__x0001__x0001_@Y@_x0001__x0001__x0001__x0001__x0001_ÀV@_x0001__x0001__x0001__x0001__x0001__x0001_[@_x0001__x0001__x0001__x0001__x0001_@Z@_x0001__x0001__x0001__x0001__x0001_ÀY@_x0001__x0001__x0001__x0001__x0001_ÀT@_x0001__x0001__x0001__x0001__x0001_@[@_x0001__x0001__x0001__x0001__x0001__x0001_[@_x0001__x0001__x0001__x0001__x0001_@X@_x0001__x0001__x0001__x0001__x0001__x0001_[@_x0001__x0001__x0001__x0001__x0001_ÀZ@_x0001__x0001__x0001__x0001__x0001_ÀX@_x0001__x0001__x0001__x0001__x0001__x0001_Z@_x0001__x0001__x0001__x0001__x0001__x0001_T@_x0001__x0001__x0001__x0001__x0001_@Z@_x0001__x0001__x0001__x0001__x0001__x0001_X@_x0001__x0001__x0001__x0001__x0001__@_x0001__x0001__x0001__x0001__x0001_V@_x0001__x0001__x0001__x0001__x0001__x0001_W@_x0001__x0001__x0001__x0001__x0001__x0001_Y@_x0001__x0001__x0001__x0001__x0001_@Z@_x0001__x0001__x0001__x0001__x0001_@Z@_x0001__x0001__x0001__x0001__x0001__x0001_Z@_x0001__x0001__x0001__x0001__x0001__x0001_Y@_x0001__x0001__x0001__x0001__x0001_ÀZ@_x0001__x0001__x0001__x0001__x0001_ÀZ@_x0001__x0001__x0001__x0001__x0001__x0001_W@_x0001__x0001__x0001__x0001__x0001_@U@_x0001__x0001__x0001__x0001__x0001_@\@_x0001__x0001__x0001__x0001__x0001_ÀX@_x0001__x0001__x0001__x0001__x0001_ÀY@_x0001__x0001__x0001__x0001__x0001__x0002__x0001_ÀY@_x0001__x0001__x0001__x0001__x0001_@_@_x0001__x0001__x0001__x0001__x0001__x0001_\@_x0001__x0001__x0001__x0001__x0001_@U@_x0001__x0001__x0001__x0001__x0001_@Z@_x0001__x0001__x0001__x0001__x0001_@V@_x0001__x0001__x0001__x0001__x0001__x0001_`@_x0001__x0001__x0001__x0001__x0001_@Y@_x0001__x0001__x0001__x0001__x0001_W@_x0001__x0001__x0001__x0001__x0001_ÀZ@_x0001__x0001__x0001__x0001__x0001_\@_x0001__x0001__x0001__x0001__x0001__x0001_U@_x0001__x0001__x0001__x0001__x0001_Z@_x0001__x0001__x0001__x0001__x0001_ÀZ@_x0001__x0001__x0001__x0001__x0001_ÀY@_x0001__x0001__x0001__x0001__x0001_@V@_x0001__x0001__x0001__x0001__x0001_ÀW@_x0001__x0001__x0001__x0001__x0001_ÀW@_x0001__x0001__x0001__x0001__x0001__x0001_[@_x0001__x0001__x0001__x0001__x0001_À\@_x0001__x0001__x0001__x0001__x0001_ÀY@_x0001__x0001__x0001__x0001__x0001_X@_x0001__x0001__x0001__x0001__x0001_U@_x0001__x0001__x0001__x0001__x0001__x0001_Y@_x0001__x0001__x0001__x0001__x0001_À[@_x0001__x0001__x0001__x0001__x0001__x0001_]@_x0001__x0001__x0001__x0001__x0001_@`@_x0001__x0001__x0001__x0001__x0001_[@_x0001__x0001__x0001__x0001__x0001_@Z@_x0001__x0001__x0001__x0001__x0001_W@_x0001__x0001__x0001__x0001__x0001_ÀX@_x0001__x0001__x0001__x0001__x0001_@X@_x0001__x0002__x0001__x0001__x0001__x0001__x0001_@X@_x0001__x0001__x0001__x0001__x0001_Y@_x0001__x0001__x0001__x0001__x0001_@X@_x0001__x0001__x0001__x0001__x0001_[@_x0001__x0001__x0001__x0001__x0001_U@_x0001__x0001__x0001__x0001__x0001_@V@_x0001__x0001__x0001__x0001__x0001_S@_x0001__x0001__x0001__x0001__x0001_ÀX@_x0001__x0001__x0001__x0001__x0001_ÀW@_x0001__x0001__x0001__x0001__x0001_@Z@_x0001__x0001__x0001__x0001__x0001__x0001_X@_x0001__x0001__x0001__x0001__x0001__x0001_Z@_x0001__x0001__x0001__x0001__x0001_V@_x0001__x0001__x0001__x0001__x0001_ÀX@_x0001__x0001__x0001__x0001__x0001__x0001_]@_x0001__x0001__x0001__x0001__x0001_@Z@_x0001__x0001__x0001__x0001__x0001_@W@_x0001__x0001__x0001__x0001__x0001_@X@_x0001__x0001__x0001__x0001__x0001__x0001_T@_x0001__x0001__x0001__x0001__x0001_@[@_x0001__x0001__x0001__x0001__x0001_Z@_x0001__x0001__x0001__x0001__x0001__x0001_X@_x0001__x0001__x0001__x0001__x0001__x0001_W@_x0001__x0001__x0001__x0001__x0001__x0001_Y@_x0001__x0001__x0001__x0001__x0001_ÀY@_x0001__x0001__x0001__x0001__x0001__x0001_\@_x0001__x0001__x0001__x0001__x0001__x0001_X@_x0001__x0001__x0001__x0001__x0001_@V@_x0001__x0001__x0001__x0001__x0001_ÀY@_x0001__x0001__x0001__x0001__x0001__x0001_W@_x0001__x0001__x0001__x0001__x0001_W@_x0001__x0001__x0001__x0001__x0001__x0002__x0001__x0001_X@_x0001__x0001__x0001__x0001__x0001_@T@_x0001__x0001__x0001__x0001__x0001__x0001_Y@_x0001__x0001__x0001__x0001__x0001_ÀZ@_x0001__x0001__x0001__x0001__x0001_@Y@_x0001__x0001__x0001__x0001__x0001_@X@_x0001__x0001__x0001__x0001__x0001_V@_x0001__x0001__x0001__x0001__x0001_@V@_x0001__x0001__x0001__x0001__x0001_Z@_x0001__x0001__x0001__x0001__x0001_ÀT@_x0001__x0001__x0001__x0001__x0001_@U@_x0001__x0001__x0001__x0001__x0001_[@_x0001__x0001__x0001__x0001__x0001_À^@_x0001__x0001__x0001__x0001__x0001_ÀX@_x0001__x0001__x0001__x0001__x0001_ÀY@_x0001__x0001__x0001__x0001__x0001__x0001_V@_x0001__x0001__x0001__x0001__x0001_\@_x0001__x0001__x0001__x0001__x0001_V@_x0001__x0001__x0001__x0001__x0001_Y@_x0001__x0001__x0001__x0001__x0001_W@_x0001__x0001__x0001__x0001__x0001_T@_x0001__x0001__x0001__x0001__x0001__x0001_X@_x0001__x0001__x0001__x0001__x0001_@Y@_x0001__x0001__x0001__x0001__x0001_@W@_x0001__x0001__x0001__x0001__x0001__x0001_\@_x0001__x0001__x0001__x0001__x0001_Z@_x0001__x0001__x0001__x0001__x0001__x0001_Y@_x0001__x0001__x0001__x0001__x0001_ÀW@_x0001__x0001__x0001__x0001__x0001__x0001_W@_x0001__x0001__x0001__x0001__x0001_ÀY@_x0001__x0001__x0001__x0001__x0001__x0001_[@_x0001__x0001__x0001__x0001__x0001__x0001_W@_x0001__x0002__x0001__x0001__x0001__x0001__x0001__x0001_Y@_x0001__x0001__x0001__x0001__x0001_X@_x0001__x0001__x0001__x0001__x0001_ÀX@_x0001__x0001__x0001__x0001__x0001_ÀY@_x0001__x0001__x0001__x0001__x0001_U@_x0001__x0001__x0001__x0001__x0001_@T@_x0001__x0001__x0001__x0001__x0001_@[@_x0001__x0001__x0001__x0001__x0001_@T@_x0001__x0001__x0001__x0001__x0001_@[@_x0001__x0001__x0001__x0001__x0001__x0001_]@_x0001__x0001__x0001__x0001__x0001_@[@_x0001__x0001__x0001__x0001__x0001_Z@_x0001__x0001__x0001__x0001__x0001_W@_x0001__x0001__x0001__x0001__x0001__x0001_T@_x0001__x0001__x0001__x0001__x0001__x0001_X@_x0001__x0001__x0001__x0001__x0001_ÀV@_x0001__x0001__x0001__x0001__x0001_[@_x0001__x0001__x0001__x0001__x0001_W@_x0001__x0001__x0001__x0001__x0001_@]@_x0001__x0001__x0001__x0001__x0001__x0001_X@_x0001__x0001__x0001__x0001__x0001_@X@_x0001__x0001__x0001__x0001__x0001_ÀT@_x0001__x0001__x0001__x0001__x0001_@W@_x0001__x0001__x0001__x0001__x0001_À]@_x0001__x0001__x0001__x0001__x0001__x0001_V@_x0001__x0001__x0001__x0001__x0001_ÀT@_x0001__x0001__x0001__x0001__x0001_[@_x0001__x0001__x0001__x0001__x0001_X@_x0001__x0001__x0001__x0001__x0001_@Z@_x0001__x0001__x0001__x0001__x0001_@Z@_x0001__x0001__x0001__x0001__x0001__x0001_X@_x0001__x0001__x0001__x0001__x0001__x0002__x0001_@^@_x0001__x0001__x0001__x0001__x0001_@\@_x0001__x0001__x0001__x0001__x0001_@Y@_x0001__x0001__x0001__x0001__x0001_ÀX@_x0001__x0001__x0001__x0001__x0001_ÀV@_x0001__x0001__x0001__x0001__x0001__x0001_W@_x0001__x0001__x0001__x0001__x0001_@W@_x0001__x0001__x0001__x0001__x0001_@Y@_x0001__x0001__x0001__x0001__x0001_U@_x0001__x0001__x0001__x0001__x0001__x0001_U@_x0001__x0001__x0001__x0001__x0001_V@_x0001__x0001__x0001__x0001__x0001_[@_x0001__x0001__x0001__x0001__x0001_W@_x0001__x0001__x0001__x0001__x0001_ÀX@_x0001__x0001__x0001__x0001__x0001_X@_x0001__x0001__x0001__x0001__x0001_@V@_x0001__x0001__x0001__x0001__x0001_V@_x0001__x0001__x0001__x0001__x0001_@S@_x0001__x0001__x0001__x0001__x0001_ÀV@_x0001__x0001__x0001__x0001__x0001__x0001_\@_x0001__x0001__x0001__x0001__x0001_]@_x0001__x0001__x0001__x0001__x0001_]@_x0001__x0001__x0001__x0001__x0001_À\@_x0001__x0001__x0001__x0001__x0001_@\@_x0001__x0001__x0001__x0001__x0001__x0001_Y@_x0001__x0001__x0001__x0001__x0001_ÀY@_x0001__x0001__x0001__x0001__x0001__x0001_[@_x0001__x0001__x0001__x0001__x0001_@Y@_x0001__x0001__x0001__x0001__x0001_X@_x0001__x0001__x0001__x0001__x0001_X@_x0001__x0001__x0001__x0001__x0001_V@_x0001__x0001__x0001__x0001__x0001_U@_x0001__x0002__x0001__x0001__x0001__x0001__x0001_Z@_x0001__x0001__x0001__x0001__x0001_À[@_x0001__x0001__x0001__x0001__x0001_ÀT@_x0001__x0001__x0001__x0001__x0001_W@_x0001__x0001__x0001__x0001__x0001__x0001_V@_x0001__x0001__x0001__x0001__x0001_@]@_x0001__x0001__x0001__x0001__x0001_ÀW@_x0001__x0001__x0001__x0001__x0001__x0001_Z@_x0001__x0001__x0001__x0001__x0001_Y@_x0001__x0001__x0001__x0001__x0001_À^@_x0001__x0001__x0001__x0001__x0001_ÀQ@_x0001__x0001__x0001__x0001__x0001_W@_x0001__x0001__x0001__x0001__x0001_S@_x0001__x0001__x0001__x0001__x0001_@V@_x0001__x0001__x0001__x0001__x0001__x0001_Z@_x0001__x0001__x0001__x0001__x0001_V@_x0001__x0001__x0001__x0001__x0001_ÀX@_x0001__x0001__x0001__x0001__x0001_ÀX@_x0001__x0001__x0001__x0001__x0001_ÀZ@_x0001__x0001__x0001__x0001__x0001_ÀY@_x0001__x0001__x0001__x0001__x0001__x0001_[@_x0001__x0001__x0001__x0001__x0001__x0001_W@_x0001__x0001__x0001__x0001__x0001_ÀW@_x0001__x0001__x0001__x0001__x0001_U@_x0001__x0001__x0001__x0001__x0001__x0001_Y@_x0001__x0001__x0001__x0001__x0001_@W@_x0001__x0001__x0001__x0001__x0001__x0001_Z@_x0001__x0001__x0001__x0001__x0001_W@_x0001__x0001__x0001__x0001__x0001__x0001_]@_x0001__x0001__x0001__x0001__x0001_ÀT@_x0001__x0001__x0001__x0001__x0001_À\@_x0001__x0001__x0001__x0001__x0001__x0002__x0001_ÀV@_x0001__x0001__x0001__x0001__x0001__x0001_Z@_x0001__x0001__x0001__x0001__x0001__x0001_Y@_x0001__x0001__x0001__x0001__x0001_ÀW@_x0001__x0001__x0001__x0001__x0001_ÀS@_x0001__x0001__x0001__x0001__x0001_ÀU@_x0001__x0001__x0001__x0001__x0001_ÀW@_x0001__x0001__x0001__x0001__x0001_@W@_x0001__x0001__x0001__x0001__x0001_@Y@_x0001__x0001__x0001__x0001__x0001__x0001_Z@_x0001__x0001__x0001__x0001__x0001_X@_x0001__x0001__x0001__x0001__x0001_[@_x0001__x0001__x0001__x0001__x0001_T@_x0001__x0001__x0001__x0001__x0001_ÀY@_x0001__x0001__x0001__x0001__x0001__x0001_Y@_x0001__x0001__x0001__x0001__x0001__x0001_W@_x0001__x0001__x0001__x0001__x0001_ `@_x0001__x0001__x0001__x0001__x0001_ÀY@_x0001__x0001__x0001__x0001__x0001_\@_x0001__x0001__x0001__x0001__x0001_@Z@_x0001__x0001__x0001__x0001__x0001_ÀY@_x0001__x0001__x0001__x0001__x0001_X@_x0001__x0001__x0001__x0001__x0001_[@_x0001__x0001__x0001__x0001__x0001__x0001_^@_x0001__x0001__x0001__x0001__x0001_@Y@_x0001__x0001__x0001__x0001__x0001_]@_x0001__x0001__x0001__x0001__x0001_@W@_x0001__x0001__x0001__x0001__x0001__x0001_X@_x0001__x0001__x0001__x0001__x0001_@X@_x0001__x0001__x0001__x0001__x0001_\@_x0001__x0001__x0001__x0001__x0001_Z@_x0001__x0001__x0001__x0001__x0001_@Y@_x0001__x0002__x0001__x0001__x0001__x0001__x0001__x0001_X@_x0001__x0001__x0001__x0001__x0001__x0001_W@_x0001__x0001__x0001__x0001__x0001_@[@_x0001__x0001__x0001__x0001__x0001__x0001_[@_x0001__x0001__x0001__x0001__x0001_@Y@_x0001__x0001__x0001__x0001__x0001_ÀY@_x0001__x0001__x0001__x0001__x0001_@[@_x0001__x0001__x0001__x0001__x0001_@^@_x0001__x0001__x0001__x0001__x0001__x0001_Y@_x0001__x0001__x0001__x0001__x0001_@Z@_x0001__x0001__x0001__x0001__x0001_@Y@_x0001__x0001__x0001__x0001__x0001_W@_x0001__x0001__x0001__x0001__x0001_@X@_x0001__x0001__x0001__x0001__x0001_@Z@_x0001__x0001__x0001__x0001__x0001_X@_x0001__x0001__x0001__x0001__x0001_^@_x0001__x0001__x0001__x0001__x0001_W@_x0001__x0001__x0001__x0001__x0001_ÀX@_x0001__x0001__x0001__x0001__x0001_ÀX@_x0001__x0001__x0001__x0001__x0001_ÀU@_x0001__x0001__x0001__x0001__x0001_@V@_x0001__x0001__x0001__x0001__x0001_@Z@_x0001__x0001__x0001__x0001__x0001_ÀX@_x0001__x0001__x0001__x0001__x0001_Y@_x0001__x0001__x0001__x0001__x0001_@[@_x0001__x0001__x0001__x0001__x0001__x0001_V@_x0001__x0001__x0001__x0001__x0001_W@_x0001__x0001__x0001__x0001__x0001_@W@_x0001__x0001__x0001__x0001__x0001_@Z@_x0001__x0001__x0001__x0001__x0001_@X@_x0001__x0001__x0001__x0001__x0001_Y@_x0001__x0001__x0001__x0001__x0001__x0002__x0001_@U@_x0001__x0001__x0001__x0001__x0001__x0001_V@_x0001__x0001__x0001__x0001__x0001_X@_x0001__x0001__x0001__x0001__x0001_[@_x0001__x0001__x0001__x0001__x0001_@U@_x0001__x0001__x0001__x0001__x0001_\@_x0001__x0001__x0001__x0001__x0001_ÀZ@_x0001__x0001__x0001__x0001__x0001__x0001_Z@_x0001__x0001__x0001__x0001__x0001__x0001_]@_x0001__x0001__x0001__x0001__x0001_@Z@_x0001__x0001__x0001__x0001__x0001_@Z@_x0001__x0001__x0001__x0001__x0001_ÀV@_x0001__x0001__x0001__x0001__x0001_Y@_x0001__x0001__x0001__x0001__x0001_ÀZ@_x0001__x0001__x0001__x0001__x0001__x0001_X@_x0001__x0001__x0001__x0001__x0001__x0001_V@_x0001__x0001__x0001__x0001__x0001_[@_x0001__x0001__x0001__x0001__x0001_V@_x0001__x0001__x0001__x0001__x0001_@[@_x0001__x0001__x0001__x0001__x0001_À[@_x0001__x0001__x0001__x0001__x0001_Y@_x0001__x0001__x0001__x0001__x0001__x0001_X@_x0001__x0001__x0001__x0001__x0001_ÀZ@_x0001__x0001__x0001__x0001__x0001__x0001_[@_x0001__x0001__x0001__x0001__x0001_[@_x0001__x0001__x0001__x0001__x0001_^@_x0001__x0001__x0001__x0001__x0001_ÀX@_x0001__x0001__x0001__x0001__x0001_^@_x0001__x0001__x0001__x0001__x0001_À\@_x0001__x0001__x0001__x0001__x0001_@Y@_x0001__x0001__x0001__x0001__x0001_ÀV@_x0001__x0001__x0001__x0001__x0001_ÀX@_x0001__x0002__x0001__x0001__x0001__x0001__x0001_À\@_x0001__x0001__x0001__x0001__x0001_V@_x0001__x0001__x0001__x0001__x0001__x0001_U@_x0001__x0001__x0001__x0001__x0001_Y@_x0001__x0001__x0001__x0001__x0001_\@_x0001__x0001__x0001__x0001__x0001_T@_x0001__x0001__x0001__x0001__x0001_ÀV@_x0001__x0001__x0001__x0001__x0001__x0001_T@_x0001__x0001__x0001__x0001__x0001_@X@_x0001__x0001__x0001__x0001__x0001_À\@_x0001__x0001__x0001__x0001__x0001_ÀW@_x0001__x0001__x0001__x0001__x0001_\@_x0001__x0001__x0001__x0001__x0001_[@_x0001__x0001__x0001__x0001__x0001_V@_x0001__x0001__x0001__x0001__x0001_Z@_x0001__x0001__x0001__x0001__x0001_@X@_x0001__x0001__x0001__x0001__x0001__x0001_Y@_x0001__x0001__x0001__x0001__x0001_ÀX@_x0001__x0001__x0001__x0001__x0001_ÀU@_x0001__x0001__x0001__x0001__x0001_@\@_x0001__x0001__x0001__x0001__x0001__x0001_Y@_x0001__x0001__x0001__x0001__x0001_U@_x0001__x0001__x0001__x0001__x0001_À[@_x0001__x0001__x0001__x0001__x0001_@Y@_x0001__x0001__x0001__x0001__x0001__x0001_[@_x0001__x0001__x0001__x0001__x0001_Y@_x0001__x0001__x0001__x0001__x0001_X@_x0001__x0001__x0001__x0001__x0001_ÀX@_x0001__x0001__x0001__x0001__x0001_ÀY@_x0001__x0001__x0001__x0001__x0001__x0001_Z@_x0001__x0001__x0001__x0001__x0001_ÀV@_x0001__x0001__x0001__x0001__x0001__x0002__x0001_Z@_x0001__x0001__x0001__x0001__x0001__x0001_Z@_x0001__x0001__x0001__x0001__x0001_@X@_x0001__x0001__x0001__x0001__x0001__x0001_W@_x0001__x0001__x0001__x0001__x0001_W@_x0001__x0001__x0001__x0001__x0001_X@_x0001__x0001__x0001__x0001__x0001_À[@_x0001__x0001__x0001__x0001__x0001_ÀZ@_x0001__x0001__x0001__x0001__x0001_[@_x0001__x0001__x0001__x0001__x0001__x0001_X@_x0001__x0001__x0001__x0001__x0001_W@_x0001__x0001__x0001__x0001__x0001_@Y@_x0001__x0001__x0001__x0001__x0001_[@_x0001__x0001__x0001__x0001__x0001_@Z@_x0001__x0001__x0001__x0001__x0001_@U@_x0001__x0001__x0001__x0001__x0001_ÀY@_x0001__x0001__x0001__x0001__x0001_À\@_x0001__x0001__x0001__x0001__x0001_\@_x0001__x0001__x0001__x0001__x0001_@V@_x0001__x0001__x0001__x0001__x0001_[@_x0001__x0001__x0001__x0001__x0001__x0001_]@_x0001__x0001__x0001__x0001__x0001_@Z@_x0001__x0001__x0001__x0001__x0001_ÀX@_x0001__x0001__x0001__x0001__x0001_@Y@_x0001__x0001__x0001__x0001__x0001__x0001_[@_x0001__x0001__x0001__x0001__x0001_ÀY@_x0001__x0001__x0001__x0001__x0001_@]@_x0001__x0001__x0001__x0001__x0001_X@_x0001__x0001__x0001__x0001__x0001_@X@_x0001__x0001__x0001__x0001__x0001__x0001_X@_x0001__x0001__x0001__x0001__x0001__x0001_X@_x0001__x0001__x0001__x0001__x0001__x0001_Y@_x0001__x0002__x0001__x0001__x0001__x0001__x0001_\@_x0001__x0001__x0001__x0001__x0001_X@_x0001__x0001__x0001__x0001__x0001__x0001_Y@_x0001__x0001__x0001__x0001__x0001_ÀZ@_x0001__x0001__x0001__x0001__x0001__x0001_V@_x0001__x0001__x0001__x0001__x0001_ÀX@_x0001__x0001__x0001__x0001__x0001_ÀW@_x0001__x0001__x0001__x0001__x0001_X@_x0001__x0001__x0001__x0001__x0001_@Y@_x0001__x0001__x0001__x0001__x0001__x0001_X@_x0001__x0001__x0001__x0001__x0001_X@_x0001__x0001__x0001__x0001__x0001_@Z@_x0001__x0001__x0001__x0001__x0001__x0001_Z@_x0001__x0001__x0001__x0001__x0001_À\@_x0001__x0001__x0001__x0001__x0001_ÀY@_x0001__x0001__x0001__x0001__x0001_@X@_x0001__x0001__x0001__x0001__x0001_ÀZ@_x0001__x0001__x0001__x0001__x0001_@X@_x0001__x0001__x0001__x0001__x0001__x0001_Z@_x0001__x0001__x0001__x0001__x0001__x0001_[@_x0001__x0001__x0001__x0001__x0001_X@_x0001__x0001__x0001__x0001__x0001_@\@_x0001__x0001__x0001__x0001__x0001_@Z@_x0001__x0001__x0001__x0001__x0001_@V@_x0001__x0001__x0001__x0001__x0001_@U@_x0001__x0001__x0001__x0001__x0001_X@_x0001__x0001__x0001__x0001__x0001_@U@_x0001__x0001__x0001__x0001__x0001_T@_x0001__x0001__x0001__x0001__x0001__x0001_Z@_x0001__x0001__x0001__x0001__x0001_[@_x0001__x0001__x0001__x0001__x0001__x0001_W@_x0001__x0001__x0001__x0001__x0001__x0002__x0001_À[@_x0001__x0001__x0001__x0001__x0001_\@_x0001__x0001__x0001__x0001__x0001_Z@_x0001__x0001__x0001__x0001__x0001_ÀV@_x0001__x0001__x0001__x0001__x0001_@W@_x0001__x0001__x0001__x0001__x0001__x0001_X@_x0001__x0001__x0001__x0001__x0001_À[@_x0001__x0001__x0001__x0001__x0001_X@_x0001__x0001__x0001__x0001__x0001_W@_x0001__x0001__x0001__x0001__x0001_@\@_x0001__x0001__x0001__x0001__x0001_S@_x0001__x0001__x0001__x0001__x0001_@Z@_x0001__x0001__x0001__x0001__x0001_ÀU@_x0001__x0001__x0001__x0001__x0001__x0001_V@_x0001__x0001__x0001__x0001__x0001_ÀT@_x0001__x0001__x0001__x0001__x0001_ÀV@_x0001__x0001__x0001__x0001__x0001_W@_x0001__x0001__x0001__x0001__x0001_@U@_x0001__x0001__x0001__x0001__x0001_ÀY@_x0001__x0001__x0001__x0001__x0001_@Z@_x0001__x0001__x0001__x0001__x0001_@X@_x0001__x0001__x0001__x0001__x0001__x0001_Y@_x0001__x0001__x0001__x0001__x0001_@[@_x0001__x0001__x0001__x0001__x0001_À^@_x0001__x0001__x0001__x0001__x0001_X@_x0001__x0001__x0001__x0001__x0001_Z@_x0001__x0001__x0001__x0001__x0001_ÀW@_x0001__x0001__x0001__x0001__x0001__x0001__@_x0001__x0001__x0001__x0001__x0001_@Z@_x0001__x0001__x0001__x0001__x0001_@\@_x0001__x0001__x0001__x0001__x0001__x0001_Z@_x0001__x0001__x0001__x0001__x0001__x0001_[@_x0001__x0002__x0001__x0001__x0001__x0001__x0001__x0001_X@_x0001__x0001__x0001__x0001__x0001_X@_x0001__x0001__x0001__x0001__x0001_X@_x0001__x0001__x0001__x0001__x0001_ÀW@_x0001__x0001__x0001__x0001__x0001_ÀY@_x0001__x0001__x0001__x0001__x0001__x0001_Z@_x0001__x0001__x0001__x0001__x0001_Y@_x0001__x0001__x0001__x0001__x0001_@X@_x0001__x0001__x0001__x0001__x0001_ÀY@_x0001__x0001__x0001__x0001__x0001_[@_x0001__x0001__x0001__x0001__x0001_Y@_x0001__x0001__x0001__x0001__x0001_@W@_x0001__x0001__x0001__x0001__x0001_Z@_x0001__x0001__x0001__x0001__x0001_Z@_x0001__x0001__x0001__x0001__x0001_X@_x0001__x0001__x0001__x0001__x0001_W@_x0001__x0001__x0001__x0001__x0001_ÀZ@_x0001__x0001__x0001__x0001__x0001_ÀU@_x0001__x0001__x0001__x0001__x0001__x0001_[@_x0001__x0001__x0001__x0001__x0001_ÀV@_x0001__x0001__x0001__x0001__x0001_ÀV@_x0001__x0001__x0001__x0001__x0001__x0001_Z@_x0001__x0001__x0001__x0001__x0001_@W@_x0001__x0001__x0001__x0001__x0001_Y@_x0001__x0001__x0001__x0001__x0001_@W@_x0001__x0001__x0001__x0001__x0001_ÀX@_x0001__x0001__x0001__x0001__x0001__x0001_Y@_x0001__x0001__x0001__x0001__x0001_ÀY@_x0001__x0001__x0001__x0001__x0001_ÀX@_x0001__x0001__x0001__x0001__x0001_@Z@_x0001__x0001__x0001__x0001__x0001_@^@_x0001__x0001__x0001__x0001__x0001__x0002__x0001_À[@_x0001__x0001__x0001__x0001__x0001_Y@_x0001__x0001__x0001__x0001__x0001_@\@_x0001__x0001__x0001__x0001__x0001_@W@_x0001__x0001__x0001__x0001__x0001_@[@_x0001__x0001__x0001__x0001__x0001_@]@_x0001__x0001__x0001__x0001__x0001_Y@_x0001__x0001__x0001__x0001__x0001__x0001_^@_x0001__x0001__x0001__x0001__x0001_Z@_x0001__x0001__x0001__x0001__x0001_ÀV@_x0001__x0001__x0001__x0001__x0001_@X@_x0001__x0001__x0001__x0001__x0001_ÀZ@_x0001__x0001__x0001__x0001__x0001_@W@_x0001__x0001__x0001__x0001__x0001_@\@_x0001__x0001__x0001__x0001__x0001__x0001_Y@_x0001__x0001__x0001__x0001__x0001__x0001_Z@_x0001__x0001__x0001__x0001__x0001_ÀU@_x0001__x0001__x0001__x0001__x0001__x0001_[@_x0001__x0001__x0001__x0001__x0001_Z@_x0001__x0001__x0001__x0001__x0001_@W@_x0001__x0001__x0001__x0001__x0001_Y@_x0001__x0001__x0001__x0001__x0001_ÀS@_x0001__x0001__x0001__x0001__x0001_@Y@_x0001__x0001__x0001__x0001__x0001_@U@_x0001__x0001__x0001__x0001__x0001_ÀU@_x0001__x0001__x0001__x0001__x0001_À[@_x0001__x0001__x0001__x0001__x0001_ÀW@_x0001__x0001__x0001__x0001__x0001_[@_x0001__x0001__x0001__x0001__x0001_@X@_x0001__x0001__x0001__x0001__x0001_@T@_x0001__x0001__x0001__x0001__x0001__x0001_X@_x0001__x0001__x0001__x0001__x0001_@X@_x0001__x0002__x0001__x0001__x0001__x0001__x0001_S@_x0001__x0001__x0001__x0001__x0001_]@_x0001__x0001__x0001__x0001__x0001__x0001_V@_x0001__x0001__x0001__x0001__x0001_ÀY@_x0001__x0001__x0001__x0001__x0001_Y@_x0001__x0001__x0001__x0001__x0001_@V@_x0001__x0001__x0001__x0001__x0001__x0001_W@_x0001__x0001__x0001__x0001__x0001_ÀX@_x0001__x0001__x0001__x0001__x0001__x0001_Z@_x0001__x0001__x0001__x0001__x0001_X@_x0001__x0001__x0001__x0001__x0001_@]@_x0001__x0001__x0001__x0001__x0001_@W@_x0001__x0001__x0001__x0001__x0001_Y@_x0001__x0001__x0001__x0001__x0001_@V@_x0001__x0001__x0001__x0001__x0001__x0001_W@_x0001__x0001__x0001__x0001__x0001__x0001_Z@_x0001__x0001__x0001__x0001__x0001_X@_x0001__x0001__x0001__x0001__x0001_@^@_x0001__x0001__x0001__x0001__x0001_@U@_x0001__x0001__x0001__x0001__x0001__x0001_^@_x0001__x0001__x0001__x0001__x0001_@Y@_x0001__x0001__x0001__x0001__x0001_@W@_x0001__x0001__x0001__x0001__x0001_@W@_x0001__x0001__x0001__x0001__x0001__x0001_V@_x0001__x0001__x0001__x0001__x0001_[@_x0001__x0001__x0001__x0001__x0001_@W@_x0001__x0001__x0001__x0001__x0001_@]@_x0001__x0001__x0001__x0001__x0001_Y@_x0001__x0001__x0001__x0001__x0001__x0001_[@_x0001__x0001__x0001__x0001__x0001_@\@_x0001__x0001__x0001__x0001__x0001_ÀW@_x0001__x0001__x0001__x0001__x0001__x0002__x0001_@[@_x0001__x0001__x0001__x0001__x0001_ÀW@_x0001__x0001__x0001__x0001__x0001_[@_x0001__x0001__x0001__x0001__x0001_U@_x0001__x0001__x0001__x0001__x0001_ÀY@_x0001__x0001__x0001__x0001__x0001_@S@_x0001__x0001__x0001__x0001__x0001_U@_x0001__x0001__x0001__x0001__x0001_À\@_x0001__x0001__x0001__x0001__x0001_@Y@_x0001__x0001__x0001__x0001__x0001__x0001_X@_x0001__x0001__x0001__x0001__x0001_Y@_x0001__x0001__x0001__x0001__x0001_@V@_x0001__x0001__x0001__x0001__x0001_@V@_x0001__x0001__x0001__x0001__x0001_ÀW@_x0001__x0001__x0001__x0001__x0001_@X@_x0001__x0001__x0001__x0001__x0001_ÀV@_x0001__x0001__x0001__x0001__x0001__x0001_W@_x0001__x0001__x0001__x0001__x0001_X@_x0001__x0001__x0001__x0001__x0001_ÀY@_x0001__x0001__x0001__x0001__x0001_ÀU@_x0001__x0001__x0001__x0001__x0001_Y@_x0001__x0001__x0001__x0001__x0001__x0001_X@_x0001__x0001__x0001__x0001__x0001_W@_x0001__x0001__x0001__x0001__x0001_@\@_x0001__x0001__x0001__x0001__x0001__x0001_U@_x0001__x0001__x0001__x0001__x0001_Y@_x0001__x0001__x0001__x0001__x0001__x0001_Z@_x0001__x0001__x0001__x0001__x0001_ÀY@_x0001__x0001__x0001__x0001__x0001_Z@_x0001__x0001__x0001__x0001__x0001_Z@_x0001__x0001__x0001__x0001__x0001_V@_x0001__x0001__x0001__x0001__x0001_Y@_x0001__x0002__x0001__x0001__x0001__x0001__x0001_ÀU@_x0001__x0001__x0001__x0001__x0001__x0001_X@_x0001__x0001__x0001__x0001__x0001_@[@_x0001__x0001__x0001__x0001__x0001_@[@_x0001__x0001__x0001__x0001__x0001__x0001_Y@_x0001__x0001__x0001__x0001__x0001_ÀX@_x0001__x0001__x0001__x0001__x0001__x0001_V@_x0001__x0001__x0001__x0001__x0001_Y@_x0001__x0001__x0001__x0001__x0001_@[@_x0001__x0001__x0001__x0001__x0001__x0001_]@_x0001__x0001__x0001__x0001__x0001__x0001_U@_x0001__x0001__x0001__x0001__x0001_@[@_x0001__x0001__x0001__x0001__x0001_ÀX@_x0001__x0001__x0001__x0001__x0001__x0001_Z@_x0001__x0001__x0001__x0001__x0001_ÀU@_x0001__x0001__x0001__x0001__x0001_@X@_x0001__x0001__x0001__x0001__x0001_@V@_x0001__x0001__x0001__x0001__x0001__x0001_\@_x0001__x0001__x0001__x0001__x0001__x0001_Y@_x0001__x0001__x0001__x0001__x0001__x0001_W@_x0001__x0001__x0001__x0001__x0001__x0001_W@_x0001__x0001__x0001__x0001__x0001__x0001_Z@_x0001__x0001__x0001__x0001__x0001_V@_x0001__x0001__x0001__x0001__x0001_Z@_x0001__x0001__x0001__x0001__x0001_^@_x0001__x0001__x0001__x0001__x0001_@X@_x0001__x0001__x0001__x0001__x0001_U@_x0001__x0001__x0001__x0001__x0001__x0001_X@_x0001__x0001__x0001__x0001__x0001_Y@_x0001__x0001__x0001__x0001__x0001_ÀU@_x0001__x0001__x0001__x0001__x0001_ÀX@_x0001__x0001__x0001__x0001__x0001__x0002__x0001_@Y@_x0001__x0001__x0001__x0001__x0001_ÀZ@_x0001__x0001__x0001__x0001__x0001_À]@_x0001__x0001__x0001__x0001__x0001_Y@_x0001__x0001__x0001__x0001__x0001__x0001_W@_x0001__x0001__x0001__x0001__x0001_À[@_x0001__x0001__x0001__x0001__x0001_Y@_x0001__x0001__x0001__x0001__x0001_]@_x0001__x0001__x0001__x0001__x0001_V@_x0001__x0001__x0001__x0001__x0001_ÀW@_x0001__x0001__x0001__x0001__x0001__x0001_V@_x0001__x0001__x0001__x0001__x0001__x0001_U@_x0001__x0001__x0001__x0001__x0001_ÀZ@_x0001__x0001__x0001__x0001__x0001__x0001_U@_x0001__x0001__x0001__x0001__x0001_W@_x0001__x0001__x0001__x0001__x0001_Z@_x0001__x0001__x0001__x0001__x0001__x0001_W@_x0001__x0001__x0001__x0001__x0001_ÀZ@_x0001__x0001__x0001__x0001__x0001_@Y@_x0001__x0001__x0001__x0001__x0001_@[@_x0001__x0001__x0001__x0001__x0001_À[@_x0001__x0001__x0001__x0001__x0001_ÀV@_x0001__x0001__x0001__x0001__x0001_W@_x0001__x0001__x0001__x0001__x0001__x0001_\@_x0001__x0001__x0001__x0001__x0001_@Z@_x0001__x0001__x0001__x0001__x0001_X@_x0001__x0001__x0001__x0001__x0001_X@_x0001__x0001__x0001__x0001__x0001__x0001_X@_x0001__x0001__x0001__x0001__x0001__x0001_T@_x0001__x0001__x0001__x0001__x0001_@Y@_x0001__x0001__x0001__x0001__x0001_@[@_x0001__x0001__x0001__x0001__x0001_W@_x0001__x0002__x0001__x0001__x0001__x0001__x0001_ÀY@_x0001__x0001__x0001__x0001__x0001_@X@_x0001__x0001__x0001__x0001__x0001_Z@_x0001__x0001__x0001__x0001__x0001_[@_x0001__x0001__x0001__x0001__x0001__x0001_T@_x0001__x0001__x0001__x0001__x0001_@U@_x0001__x0001__x0001__x0001__x0001_@V@_x0001__x0001__x0001__x0001__x0001_@\@_x0001__x0001__x0001__x0001__x0001__x0001_X@_x0001__x0001__x0001__x0001__x0001__x0001_V@_x0001__x0001__x0001__x0001__x0001_Y@_x0001__x0001__x0001__x0001__x0001_ÀU@_x0001__x0001__x0001__x0001__x0001_@Z@_x0001__x0001__x0001__x0001__x0001_[@_x0001__x0001__x0001__x0001__x0001_Z@_x0001__x0001__x0001__x0001__x0001__x0001_Y@_x0001__x0001__x0001__x0001__x0001_ÀY@_x0001__x0001__x0001__x0001__x0001_À[@_x0001__x0001__x0001__x0001__x0001_\@_x0001__x0001__x0001__x0001__x0001__x0001_Z@_x0001__x0001__x0001__x0001__x0001__x0001_\@_x0001__x0001__x0001__x0001__x0001_@]@_x0001__x0001__x0001__x0001__x0001_ÀW@_x0001__x0001__x0001__x0001__x0001_À[@_x0001__x0001__x0001__x0001__x0001__x0001_U@_x0001__x0001__x0001__x0001__x0001__x0001_Y@_x0001__x0001__x0001__x0001__x0001__x0001_W@_x0001__x0001__x0001__x0001__x0001_ÀY@_x0001__x0001__x0001__x0001__x0001__x0001_S@_x0001__x0001__x0001__x0001__x0001_]@_x0001__x0001__x0001__x0001__x0001_[@_x0001__x0001__x0001__x0001__x0001__x0002__x0001_W@_x0001__x0001__x0001__x0001__x0001_@V@_x0001__x0001__x0001__x0001__x0001_ÀW@_x0001__x0001__x0001__x0001__x0001__x0001_U@_x0001__x0001__x0001__x0001__x0001_@`@_x0001__x0001__x0001__x0001__x0001_À\@_x0001__x0001__x0001__x0001__x0001_@W@_x0001__x0001__x0001__x0001__x0001__x0001_\@_x0001__x0001__x0001__x0001__x0001__x0001_Y@_x0001__x0001__x0001__x0001__x0001_ÀU@_x0001__x0001__x0001__x0001__x0001__x0001_Y@_x0001__x0001__x0001__x0001__x0001_ÀT@_x0001__x0001__x0001__x0001__x0001_@T@_x0001__x0001__x0001__x0001__x0001__x0001_\@_x0001__x0001__x0001__x0001__x0001_ÀS@_x0001__x0001__x0001__x0001__x0001_U@_x0001__x0001__x0001__x0001__x0001_@X@_x0001__x0001__x0001__x0001__x0001_À[@_x0001__x0001__x0001__x0001__x0001_Z@_x0001__x0001__x0001__x0001__x0001_V@_x0001__x0001__x0001__x0001__x0001_]@_x0001__x0001__x0001__x0001__x0001_@X@_x0001__x0001__x0001__x0001__x0001_T@_x0001__x0001__x0001__x0001__x0001__x0001_V@_x0001__x0001__x0001__x0001__x0001_\@_x0001__x0001__x0001__x0001__x0001_@Z@_x0001__x0001__x0001__x0001__x0001_@W@_x0001__x0001__x0001__x0001__x0001_@S@_x0001__x0001__x0001__x0001__x0001_@X@_x0001__x0001__x0001__x0001__x0001_À[@_x0001__x0001__x0001__x0001__x0001_@Y@_x0001__x0001__x0001__x0001__x0001_T@_x0001__x0002__x0001__x0001__x0001__x0001__x0001_ÀV@_x0001__x0001__x0001__x0001__x0001_@X@_x0001__x0001__x0001__x0001__x0001__x0001_W@_x0001__x0001__x0001__x0001__x0001__x0001_Y@_x0001__x0001__x0001__x0001__x0001__x0001_\@_x0001__x0001__x0001__x0001__x0001__x0001_[@_x0001__x0001__x0001__x0001__x0001__x0001_V@_x0001__x0001__x0001__x0001__x0001_X@_x0001__x0001__x0001__x0001__x0001_@V@_x0001__x0001__x0001__x0001__x0001__x0001_Y@_x0001__x0001__x0001__x0001__x0001__x0001_Y@_x0001__x0001__x0001__x0001__x0001_ÀY@_x0001__x0001__x0001__x0001__x0001_ÀV@_x0001__x0001__x0001__x0001__x0001_ÀZ@_x0001__x0001__x0001__x0001__x0001__x0001_\@_x0001__x0001__x0001__x0001__x0001__x0001_[@_x0001__x0001__x0001__x0001__x0001__x0001_X@_x0001__x0001__x0001__x0001__x0001__x0001_[@_x0001__x0001__x0001__x0001__x0001_X@_x0001__x0001__x0001__x0001__x0001__x0001_[@_x0001__x0001__x0001__x0001__x0001_ÀW@_x0001__x0001__x0001__x0001__x0001_À_@_x0001__x0001__x0001__x0001__x0001__x0001_[@_x0001__x0001__x0001__x0001__x0001_ÀZ@_x0001__x0001__x0001__x0001__x0001_ÀU@_x0001__x0001__x0001__x0001__x0001__x0001_X@_x0001__x0001__x0001__x0001__x0001_W@_x0001__x0001__x0001__x0001__x0001_ÀX@_x0001__x0001__x0001__x0001__x0001_Z@_x0001__x0001__x0001__x0001__x0001__x0001_\@_x0001__x0001__x0001__x0001__x0001__x0001_Y@_x0001__x0001__x0001__x0001__x0001__x0002__x0001_@\@_x0001__x0001__x0001__x0001__x0001_ÀW@_x0001__x0001__x0001__x0001__x0001__x0001_^@_x0001__x0001__x0001__x0001__x0001_@Z@_x0001__x0001__x0001__x0001__x0001_ÀW@_x0001__x0001__x0001__x0001__x0001__x0001_V@_x0001__x0001__x0001__x0001__x0001_@\@_x0001__x0001__x0001__x0001__x0001__x0001_W@_x0001__x0001__x0001__x0001__x0001__x0001_X@_x0001__x0001__x0001__x0001__x0001_@W@_x0001__x0001__x0001__x0001__x0001_À\@_x0001__x0001__x0001__x0001__x0001_ÀR@_x0001__x0001__x0001__x0001__x0001__x0001_W@_x0001__x0001__x0001__x0001__x0001_ÀX@_x0001__x0001__x0001__x0001__x0001_À\@_x0001__x0001__x0001__x0001__x0001_À[@_x0001__x0001__x0001__x0001__x0001_ÀX@_x0001__x0001__x0001__x0001__x0001_ÀX@_x0001__x0001__x0001__x0001__x0001_W@_x0001__x0001__x0001__x0001__x0001_@U@_x0001__x0001__x0001__x0001__x0001_@X@_x0001__x0001__x0001__x0001__x0001__x0001_\@_x0001__x0001__x0001__x0001__x0001_ÀY@_x0001__x0001__x0001__x0001__x0001__x0001_\@_x0001__x0001__x0001__x0001__x0001_À]@_x0001__x0001__x0001__x0001__x0001_@\@_x0001__x0001__x0001__x0001__x0001_Y@_x0001__x0001__x0001__x0001__x0001_ÀU@_x0001__x0001__x0001__x0001__x0001_@X@_x0001__x0001__x0001__x0001__x0001__x0001_\@_x0001__x0001__x0001__x0001__x0001_X@_x0001__x0001__x0001__x0001__x0001_W@_x0001__x0002__x0001__x0001__x0001__x0001__x0001__x0001_U@_x0001__x0001__x0001__x0001__x0001_W@_x0001__x0001__x0001__x0001__x0001_À[@_x0001__x0001__x0001__x0001__x0001__x0001_[@_x0001__x0001__x0001__x0001__x0001_@W@_x0001__x0001__x0001__x0001__x0001_ÀW@_x0001__x0001__x0001__x0001__x0001_@W@_x0001__x0001__x0001__x0001__x0001_Y@_x0001__x0001__x0001__x0001__x0001_Y@_x0001__x0001__x0001__x0001__x0001_U@_x0001__x0001__x0001__x0001__x0001_[@_x0001__x0001__x0001__x0001__x0001__x0001_Y@_x0001__x0001__x0001__x0001__x0001__x0001_W@_x0001__x0001__x0001__x0001__x0001_ÀW@_x0001__x0001__x0001__x0001__x0001_ÀV@_x0001__x0001__x0001__x0001__x0001_ÀX@_x0001__x0001__x0001__x0001__x0001_V@_x0001__x0001__x0001__x0001__x0001_ÀZ@_x0001__x0001__x0001__x0001__x0001_ÀW@_x0001__x0001__x0001__x0001__x0001__x0001_[@_x0001__x0001__x0001__x0001__x0001_W@_x0001__x0001__x0001__x0001__x0001_R@_x0001__x0001__x0001__x0001__x0001_V@_x0001__x0001__x0001__x0001__x0001_@V@_x0001__x0001__x0001__x0001__x0001_@X@_x0001__x0001__x0001__x0001__x0001_V@_x0001__x0001__x0001__x0001__x0001__x0001_Z@_x0001__x0001__x0001__x0001__x0001_X@_x0001__x0001__x0001__x0001__x0001_@[@_x0001__x0001__x0001__x0001__x0001_@Y@_x0001__x0001__x0001__x0001__x0001_ÀY@_x0001__x0001__x0001__x0001__x0001__x0002__x0001_ÀU@_x0001__x0001__x0001__x0001__x0001__x0001_V@_x0001__x0001__x0001__x0001__x0001_ÀT@_x0001__x0001__x0001__x0001__x0001_ÀW@_x0001__x0001__x0001__x0001__x0001_ÀR@_x0001__x0001__x0001__x0001__x0001_ÀX@_x0001__x0001__x0001__x0001__x0001_V@_x0001__x0001__x0001__x0001__x0001_ÀV@_x0001__x0001__x0001__x0001__x0001_Z@_x0001__x0001__x0001__x0001__x0001_ÀU@_x0001__x0001__x0001__x0001__x0001__x0001_]@_x0001__x0001__x0001__x0001__x0001_@Y@_x0001__x0001__x0001__x0001__x0001__x0001_X@_x0001__x0001__x0001__x0001__x0001_X@_x0001__x0001__x0001__x0001__x0001_À[@_x0001__x0001__x0001__x0001__x0001_@Y@_x0001__x0001__x0001__x0001__x0001_@\@_x0001__x0001__x0001__x0001__x0001_@X@_x0001__x0001__x0001__x0001__x0001__x0001_Z@_x0001__x0001__x0001__x0001__x0001__x0001_]@_x0001__x0001__x0001__x0001__x0001__x0001_Z@_x0001__x0001__x0001__x0001__x0001_Y@_x0001__x0001__x0001__x0001__x0001_Z@_x0001__x0001__x0001__x0001__x0001_ÀZ@_x0001__x0001__x0001__x0001__x0001_@W@_x0001__x0001__x0001__x0001__x0001_ÀV@_x0001__x0001__x0001__x0001__x0001_@W@_x0001__x0001__x0001__x0001__x0001_ÀX@_x0001__x0001__x0001__x0001__x0001__x0001_Z@_x0001__x0001__x0001__x0001__x0001__x0001_\@_x0001__x0001__x0001__x0001__x0001_S@_x0001__x0001__x0001__x0001__x0001_ÀY@_x0001__x0002__x0001__x0001__x0001__x0001__x0001_ÀY@_x0001__x0001__x0001__x0001__x0001_@X@_x0001__x0001__x0001__x0001__x0001__x0001_Z@_x0001__x0001__x0001__x0001__x0001_ÀX@_x0001__x0001__x0001__x0001__x0001_U@_x0001__x0001__x0001__x0001__x0001_ÀW@_x0001__x0001__x0001__x0001__x0001__x0001_U@_x0001__x0001__x0001__x0001__x0001_[@_x0001__x0001__x0001__x0001__x0001_@Z@_x0001__x0001__x0001__x0001__x0001_W@_x0001__x0001__x0001__x0001__x0001__x0001_Y@_x0001__x0001__x0001__x0001__x0001_@Y@_x0001__x0001__x0001__x0001__x0001_ÀV@_x0001__x0001__x0001__x0001__x0001__x0001_Y@_x0001__x0001__x0001__x0001__x0001__x0001_X@_x0001__x0001__x0001__x0001__x0001_Z@_x0001__x0001__x0001__x0001__x0001_Y@_x0001__x0001__x0001__x0001__x0001_À[@_x0001__x0001__x0001__x0001__x0001__x0001_Z@_x0001__x0001__x0001__x0001__x0001_Z@_x0001__x0001__x0001__x0001__x0001_[@_x0001__x0001__x0001__x0001__x0001_Y@_x0001__x0001__x0001__x0001__x0001_@W@_x0001__x0001__x0001__x0001__x0001__x0001_W@_x0001__x0001__x0001__x0001__x0001_@Z@_x0001__x0001__x0001__x0001__x0001_\@_x0001__x0001__x0001__x0001__x0001_@X@_x0001__x0001__x0001__x0001__x0001_X@_x0001__x0001__x0001__x0001__x0001_@X@_x0001__x0001__x0001__x0001__x0001_ÀX@_x0001__x0001__x0001__x0001__x0001_V@_x0001__x0001__x0001__x0001__x0001__x0002__x0001_ÀU@_x0001__x0001__x0001__x0001__x0001_[@_x0001__x0001__x0001__x0001__x0001__x0001_T@_x0001__x0001__x0001__x0001__x0001_ÀU@_x0001__x0001__x0001__x0001__x0001_@W@_x0001__x0001__x0001__x0001__x0001_ÀT@_x0001__x0001__x0001__x0001__x0001__x0001_W@_x0001__x0001__x0001__x0001__x0001__x0001_\@_x0001__x0001__x0001__x0001__x0001__x0001_V@_x0001__x0001__x0001__x0001__x0001_@W@_x0001__x0001__x0001__x0001__x0001_@Y@_x0001__x0001__x0001__x0001__x0001__x0001_]@_x0001__x0001__x0001__x0001__x0001_@[@_x0001__x0001__x0001__x0001__x0001_@]@_x0001__x0001__x0001__x0001__x0001__x0001_U@_x0001__x0001__x0001__x0001__x0001_ÀV@_x0001__x0001__x0001__x0001__x0001_ÀW@_x0001__x0001__x0001__x0001__x0001_V@_x0001__x0001__x0001__x0001__x0001_@Z@_x0001__x0001__x0001__x0001__x0001__x0001_X@_x0001__x0001__x0001__x0001__x0001_V@_x0001__x0001__x0001__x0001__x0001_]@_x0001__x0001__x0001__x0001__x0001_@X@_x0001__x0001__x0001__x0001__x0001_[@_x0001__x0001__x0001__x0001__x0001_ÀZ@_x0001__x0001__x0001__x0001__x0001__x0001_X@_x0001__x0001__x0001__x0001__x0001_Z@_x0001__x0001__x0001__x0001__x0001_À\@_x0001__x0001__x0001__x0001__x0001_ÀV@_x0001__x0001__x0001__x0001__x0001_V@_x0001__x0001__x0001__x0001__x0001_]@_x0001__x0001__x0001__x0001__x0001_ÀW@_x0001__x0002__x0001__x0001__x0001__x0001__x0001_ÀY@_x0001__x0001__x0001__x0001__x0001_Z@_x0001__x0001__x0001__x0001__x0001_\@_x0001__x0001__x0001__x0001__x0001__x0001_\@_x0001__x0001__x0001__x0001__x0001__x0001_Y@_x0001__x0001__x0001__x0001__x0001_ÀT@_x0001__x0001__x0001__x0001__x0001_X@_x0001__x0001__x0001__x0001__x0001_V@_x0001__x0001__x0001__x0001__x0001_Y@_x0001__x0001__x0001__x0001__x0001_@[@_x0001__x0001__x0001__x0001__x0001_À[@_x0001__x0001__x0001__x0001__x0001__x0001_`@_x0001__x0001__x0001__x0001__x0001__x0001_\@_x0001__x0001__x0001__x0001__x0001__x0001_Z@_x0001__x0001__x0001__x0001__x0001_Z@_x0001__x0001__x0001__x0001__x0001_Z@_x0001__x0001__x0001__x0001__x0001_À[@_x0001__x0001__x0001__x0001__x0001_@[@_x0001__x0001__x0001__x0001__x0001_W@_x0001__x0001__x0001__x0001__x0001_ÀZ@_x0001__x0001__x0001__x0001__x0001_@U@_x0001__x0001__x0001__x0001__x0001_V@_x0001__x0001__x0001__x0001__x0001_Y@_x0001__x0001__x0001__x0001__x0001_ÀW@_x0001__x0001__x0001__x0001__x0001_ÀX@_x0001__x0001__x0001__x0001__x0001__x0001_U@_x0001__x0001__x0001__x0001__x0001_@X@_x0001__x0001__x0001__x0001__x0001_@X@_x0001__x0001__x0001__x0001__x0001_ÀT@_x0001__x0001__x0001__x0001__x0001_X@_x0001__x0001__x0001__x0001__x0001__x0001_U@_x0001__x0001__x0001__x0001__x0001__x0002__x0001_Z@_x0001__x0001__x0001__x0001__x0001_[@_x0001__x0001__x0001__x0001__x0001_@Y@_x0001__x0001__x0001__x0001__x0001_W@_x0001__x0001__x0001__x0001__x0001_X@_x0001__x0001__x0001__x0001__x0001__x0001_Z@_x0001__x0001__x0001__x0001__x0001_X@_x0001__x0001__x0001__x0001__x0001_ÀY@_x0001__x0001__x0001__x0001__x0001_@X@_x0001__x0001__x0001__x0001__x0001_ÀW@_x0001__x0001__x0001__x0001__x0001_ÀX@_x0001__x0001__x0001__x0001__x0001_ÀV@_x0001__x0001__x0001__x0001__x0001__x0001_Z@_x0001__x0001__x0001__x0001__x0001__x0001_X@_x0001__x0001__x0001__x0001__x0001__x0001_W@_x0001__x0001__x0001__x0001__x0001_\@_x0001__x0001__x0001__x0001__x0001_Y@_x0001__x0001__x0001__x0001__x0001_@Y@_x0001__x0001__x0001__x0001__x0001_ÀU@_x0001__x0001__x0001__x0001__x0001_@U@_x0001__x0001__x0001__x0001__x0001_ÀU@_x0001__x0001__x0001__x0001__x0001__x0001_[@_x0001__x0001__x0001__x0001__x0001_@[@_x0001__x0001__x0001__x0001__x0001_[@_x0001__x0001__x0001__x0001__x0001_@\@_x0001__x0001__x0001__x0001__x0001_@X@_x0001__x0001__x0001__x0001__x0001_Y@_x0001__x0001__x0001__x0001__x0001_ÀZ@_x0001__x0001__x0001__x0001__x0001_ÀZ@_x0001__x0001__x0001__x0001__x0001_À[@_x0001__x0001__x0001__x0001__x0001__x0001_U@_x0001__x0001__x0001__x0001__x0001_ÀY@_x0001__x0002__x0001__x0001__x0001__x0001__x0001__x0001_[@_x0001__x0001__x0001__x0001__x0001__x0001_V@_x0001__x0001__x0001__x0001__x0001_@U@_x0001__x0001__x0001__x0001__x0001__x0001_X@_x0001__x0001__x0001__x0001__x0001_T@_x0001__x0001__x0001__x0001__x0001_ÀW@_x0001__x0001__x0001__x0001__x0001_ÀX@_x0001__x0001__x0001__x0001__x0001_Y@_x0001__x0001__x0001__x0001__x0001__x0001_X@_x0001__x0001__x0001__x0001__x0001_@X@_x0001__x0001__x0001__x0001__x0001_ÀX@_x0001__x0001__x0001__x0001__x0001_@Y@_x0001__x0001__x0001__x0001__x0001__x0001_Y@_x0001__x0001__x0001__x0001__x0001__x0001_[@_x0001__x0001__x0001__x0001__x0001_@[@_x0001__x0001__x0001__x0001__x0001_@\@_x0001__x0001__x0001__x0001__x0001__x0001_\@_x0001__x0001__x0001__x0001__x0001__x0001_Z@_x0001__x0001__x0001__x0001__x0001_ÀY@_x0001__x0001__x0001__x0001__x0001_ÀV@_x0001__x0001__x0001__x0001__x0001_@Y@_x0001__x0001__x0001__x0001__x0001__x0001_[@_x0001__x0001__x0001__x0001__x0001_@U@_x0001__x0001__x0001__x0001__x0001_ÀX@_x0001__x0001__x0001__x0001__x0001__x0001_[@_x0001__x0001__x0001__x0001__x0001_ÀS@_x0001__x0001__x0001__x0001__x0001_V@_x0001__x0001__x0001__x0001__x0001__x0001_[@_x0001__x0001__x0001__x0001__x0001__x0001_Z@_x0001__x0001__x0001__x0001__x0001_ÀW@_x0001__x0001__x0001__x0001__x0001_ÀX@_x0001__x0001__x0001__x0001__x0001__x0002__x0001__x0001_^@_x0001__x0001__x0001__x0001__x0001_ÀU@_x0001__x0001__x0001__x0001__x0001_U@_x0001__x0001__x0001__x0001__x0001_ÀT@_x0001__x0001__x0001__x0001__x0001__x0001_Y@_x0001__x0001__x0001__x0001__x0001_ÀY@_x0001__x0001__x0001__x0001__x0001_\@_x0001__x0001__x0001__x0001__x0001__x0001_Y@_x0001__x0001__x0001__x0001__x0001__x0001_Y@_x0001__x0001__x0001__x0001__x0001_@Y@_x0001__x0001__x0001__x0001__x0001_]@_x0001__x0001__x0001__x0001__x0001_@[@_x0001__x0001__x0001__x0001__x0001__x0001_]@_x0001__x0001__x0001__x0001__x0001_À[@_x0001__x0001__x0001__x0001__x0001_ÀZ@_x0001__x0001__x0001__x0001__x0001_W@_x0001__x0001__x0001__x0001__x0001_X@_x0001__x0001__x0001__x0001__x0001_@V@_x0001__x0001__x0001__x0001__x0001_V@_x0001__x0001__x0001__x0001__x0001_ÀU@_x0001__x0001__x0001__x0001__x0001__x0001_Z@_x0001__x0001__x0001__x0001__x0001_X@_x0001__x0001__x0001__x0001__x0001_X@_x0001__x0001__x0001__x0001__x0001__x0001_]@_x0001__x0001__x0001__x0001__x0001_Y@_x0001__x0001__x0001__x0001__x0001_@Y@_x0001__x0001__x0001__x0001__x0001_ÀU@_x0001__x0001__x0001__x0001__x0001__x0001_W@_x0001__x0001__x0001__x0001__x0001__x0001_X@_x0001__x0001__x0001__x0001__x0001_ÀZ@_x0001__x0001__x0001__x0001__x0001_À\@_x0001__x0001__x0001__x0001__x0001_@]@_x0001__x0002__x0001__x0001__x0001__x0001__x0001_\@_x0001__x0001__x0001__x0001__x0001_[@_x0001__x0001__x0001__x0001__x0001__x0001_Y@_x0001__x0001__x0001__x0001__x0001__x0001_]@_x0001__x0001__x0001__x0001__x0001__x0001_X@_x0001__x0001__x0001__x0001__x0001_À[@_x0001__x0001__x0001__x0001__x0001_@_@_x0001__x0001__x0001__x0001__x0001__x0001_Y@_x0001__x0001__x0001__x0001__x0001_@_@_x0001__x0001__x0001__x0001__x0001_@^@_x0001__x0001__x0001__x0001__x0001_W@_x0001__x0001__x0001__x0001__x0001_W@_x0001__x0001__x0001__x0001__x0001_@Y@_x0001__x0001__x0001__x0001__x0001__@_x0001__x0001__x0001__x0001__x0001__x0001_Z@_x0001__x0001__x0001__x0001__x0001_@W@_x0001__x0001__x0001__x0001__x0001_ÀT@_x0001__x0001__x0001__x0001__x0001_W@_x0001__x0001__x0001__x0001__x0001_@U@_x0001__x0001__x0001__x0001__x0001_@X@_x0001__x0001__x0001__x0001__x0001_@[@_x0001__x0001__x0001__x0001__x0001_ÀZ@_x0001__x0001__x0001__x0001__x0001_@Y@_x0001__x0001__x0001__x0001__x0001_ÀV@_x0001__x0001__x0001__x0001__x0001_ÀW@_x0001__x0001__x0001__x0001__x0001_T@_x0001__x0001__x0001__x0001__x0001_@^@_x0001__x0001__x0001__x0001__x0001_ÀW@_x0001__x0001__x0001__x0001__x0001__x0001_Z@_x0001__x0001__x0001__x0001__x0001_@[@_x0001__x0001__x0001__x0001__x0001_@V@_x0001__x0001__x0001__x0001__x0001__x0002__x0001_@Y@_x0001__x0001__x0001__x0001__x0001__x0001_W@_x0001__x0001__x0001__x0001__x0001_W@_x0001__x0001__x0001__x0001__x0001_ÀY@_x0001__x0001__x0001__x0001__x0001_@Z@_x0001__x0001__x0001__x0001__x0001_@V@_x0001__x0001__x0001__x0001__x0001_X@_x0001__x0001__x0001__x0001__x0001_@W@_x0001__x0001__x0001__x0001__x0001_Z@_x0001__x0001__x0001__x0001__x0001__x0001_X@_x0001__x0001__x0001__x0001__x0001_ÀY@_x0001__x0001__x0001__x0001__x0001_ÀY@_x0001__x0001__x0001__x0001__x0001__x0001_[@_x0001__x0001__x0001__x0001__x0001_V@_x0001__x0001__x0001__x0001__x0001_ÀX@_x0001__x0001__x0001__x0001__x0001__x0001_W@_x0001__x0001__x0001__x0001__x0001_ÀX@_x0001__x0001__x0001__x0001__x0001__x0001_\@_x0001__x0001__x0001__x0001__x0001_Z@_x0001__x0001__x0001__x0001__x0001__x0001_\@_x0001__x0001__x0001__x0001__x0001__x0001_\@_x0001__x0001__x0001__x0001__x0001__x0001_X@_x0001__x0001__x0001__x0001__x0001_X@_x0001__x0001__x0001__x0001__x0001_ÀY@_x0001__x0001__x0001__x0001__x0001_ÀZ@_x0001__x0001__x0001__x0001__x0001_@X@_x0001__x0001__x0001__x0001__x0001_[@_x0001__x0001__x0001__x0001__x0001_À[@_x0001__x0001__x0001__x0001__x0001__x0001_W@_x0001__x0001__x0001__x0001__x0001_ÀZ@_x0001__x0001__x0001__x0001__x0001_À[@_x0001__x0001__x0001__x0001__x0001_Z@_x0001__x0002__x0001__x0001__x0001__x0001__x0001_@X@_x0001__x0001__x0001__x0001__x0001_V@_x0001__x0001__x0001__x0001__x0001_À\@_x0001__x0001__x0001__x0001__x0001_@]@_x0001__x0001__x0001__x0001__x0001_ÀR@_x0001__x0001__x0001__x0001__x0001_@X@_x0001__x0001__x0001__x0001__x0001__x0001_^@_x0001__x0001__x0001__x0001__x0001_Y@_x0001__x0001__x0001__x0001__x0001_ÀW@_x0001__x0001__x0001__x0001__x0001_ÀV@_x0001__x0001__x0001__x0001__x0001__x0001_X@_x0001__x0001__x0001__x0001__x0001__x0001_Y@_x0001__x0001__x0001__x0001__x0001_@Z@_x0001__x0001__x0001__x0001__x0001_@W@_x0001__x0001__x0001__x0001__x0001_ÀX@_x0001__x0001__x0001__x0001__x0001_Z@_x0001__x0001__x0001__x0001__x0001__x0001_Y@_x0001__x0001__x0001__x0001__x0001__x0001_W@_x0001__x0001__x0001__x0001__x0001_ÀU@_x0001__x0001__x0001__x0001__x0001_X@_x0001__x0001__x0001__x0001__x0001__x0001_W@_x0001__x0001__x0001__x0001__x0001_@\@_x0001__x0001__x0001__x0001__x0001_ÀV@_x0001__x0001__x0001__x0001__x0001_@[@_x0001__x0001__x0001__x0001__x0001_ÀW@_x0001__x0001__x0001__x0001__x0001__x0001_W@_x0001__x0001__x0001__x0001__x0001_@W@_x0001__x0001__x0001__x0001__x0001__x0001_Z@_x0001__x0001__x0001__x0001__x0001__x0001_[@_x0001__x0001__x0001__x0001__x0001__x0001_X@_x0001__x0001__x0001__x0001__x0001_@V@_x0001__x0001__x0001__x0001__x0001__x0002__x0001__x0001_V@_x0001__x0001__x0001__x0001__x0001__x0001_V@_x0001__x0001__x0001__x0001__x0001_@X@_x0001__x0001__x0001__x0001__x0001_ÀY@_x0001__x0001__x0001__x0001__x0001_@V@_x0001__x0001__x0001__x0001__x0001__x0001_[@_x0001__x0001__x0001__x0001__x0001_@X@_x0001__x0001__x0001__x0001__x0001__x0001_W@_x0001__x0001__x0001__x0001__x0001_@[@_x0001__x0001__x0001__x0001__x0001_Z@_x0001__x0001__x0001__x0001__x0001__x0001_X@_x0001__x0001__x0001__x0001__x0001_W@_x0001__x0001__x0001__x0001__x0001_@Z@_x0001__x0001__x0001__x0001__x0001_À\@_x0001__x0001__x0001__x0001__x0001_@Z@_x0001__x0001__x0001__x0001__x0001_@Z@_x0001__x0001__x0001__x0001__x0001_ÀV@_x0001__x0001__x0001__x0001__x0001_@W@_x0001__x0001__x0001__x0001__x0001_ÀV@_x0001__x0001__x0001__x0001__x0001_@^@_x0001__x0001__x0001__x0001__x0001__x0001_Z@_x0001__x0001__x0001__x0001__x0001_ÀU@_x0001__x0001__x0001__x0001__x0001__x0001_X@_x0001__x0001__x0001__x0001__x0001_ `@_x0001__x0001__x0001__x0001__x0001_ÀZ@_x0001__x0001__x0001__x0001__x0001_À[@_x0001__x0001__x0001__x0001__x0001_X@_x0001__x0001__x0001__x0001__x0001__x0001_Z@_x0001__x0001__x0001__x0001__x0001_@^@_x0001__x0001__x0001__x0001__x0001_@T@_x0001__x0001__x0001__x0001__x0001_ÀW@_x0001__x0001__x0001__x0001__x0001_@Y@_x0001__x0002__x0001__x0001__x0001__x0001__x0001_Y@_x0001__x0001__x0001__x0001__x0001_W@_x0001__x0001__x0001__x0001__x0001_]@_x0001__x0001__x0001__x0001__x0001_X@_x0001__x0001__x0001__x0001__x0001_ÀY@_x0001__x0001__x0001__x0001__x0001_Z@_x0001__x0001__x0001__x0001__x0001_ÀW@_x0001__x0001__x0001__x0001__x0001_ `@_x0001__x0001__x0001__x0001__x0001__x0001_W@_x0001__x0001__x0001__x0001__x0001_ÀW@_x0001__x0001__x0001__x0001__x0001_@[@_x0001__x0001__x0001__x0001__x0001_R@_x0001__x0001__x0001__x0001__x0001_@Y@_x0001__x0001__x0001__x0001__x0001_@Z@_x0001__x0001__x0001__x0001__x0001_À[@_x0001__x0001__x0001__x0001__x0001__x0001_V@_x0001__x0001__x0001__x0001__x0001_X@_x0001__x0001__x0001__x0001__x0001_ÀY@_x0001__x0001__x0001__x0001__x0001_@V@_x0001__x0001__x0001__x0001__x0001_Y@_x0001__x0001__x0001__x0001__x0001_@Y@_x0001__x0001__x0001__x0001__x0001__x0001_Y@_x0001__x0001__x0001__x0001__x0001__x0001_\@_x0001__x0001__x0001__x0001__x0001_ÀY@_x0001__x0001__x0001__x0001__x0001__x0001_Y@_x0001__x0001__x0001__x0001__x0001_W@_x0001__x0001__x0001__x0001__x0001_T@_x0001__x0001__x0001__x0001__x0001__x0001_W@_x0001__x0001__x0001__x0001__x0001_]@_x0001__x0001__x0001__x0001__x0001_@Z@_x0001__x0001__x0001__x0001__x0001__x0001_Y@_x0001__x0001__x0001__x0001__x0001__x0002__x0001__x0001_W@_x0001__x0001__x0001__x0001__x0001__x0001_\@_x0001__x0001__x0001__x0001__x0001_U@_x0001__x0001__x0001__x0001__x0001_Y@_x0001__x0001__x0001__x0001__x0001_@X@_x0001__x0001__x0001__x0001__x0001__x0001_Y@_x0001__x0001__x0001__x0001__x0001_Y@_x0001__x0001__x0001__x0001__x0001_ÀX@_x0001__x0001__x0001__x0001__x0001__x0001_\@_x0001__x0001__x0001__x0001__x0001_T@_x0001__x0001__x0001__x0001__x0001_@V@_x0001__x0001__x0001__x0001__x0001__x0001_W@_x0001__x0001__x0001__x0001__x0001_À[@_x0001__x0001__x0001__x0001__x0001_ÀX@_x0001__x0001__x0001__x0001__x0001_ÀT@_x0001__x0001__x0001__x0001__x0001_Y@_x0001__x0001__x0001__x0001__x0001__x0001_U@_x0001__x0001__x0001__x0001__x0001_@Z@_x0001__x0001__x0001__x0001__x0001__x0001_[@_x0001__x0001__x0001__x0001__x0001_ÀV@_x0001__x0001__x0001__x0001__x0001_U@_x0001__x0001__x0001__x0001__x0001_À[@_x0001__x0001__x0001__x0001__x0001__x0001_Y@_x0001__x0001__x0001__x0001__x0001__x0001_W@_x0001__x0001__x0001__x0001__x0001_@\@_x0001__x0001__x0001__x0001__x0001_U@_x0001__x0001__x0001__x0001__x0001_ÀY@_x0001__x0001__x0001__x0001__x0001__x0001_W@_x0001__x0001__x0001__x0001__x0001__x0001_X@_x0001__x0001__x0001__x0001__x0001_^@_x0001__x0001__x0001__x0001__x0001_@V@_x0001__x0001__x0001__x0001__x0001_ÀY@_x0001__x0002__x0001__x0001__x0001__x0001__x0001_Y@_x0001__x0001__x0001__x0001__x0001_W@_x0001__x0001__x0001__x0001__x0001_ÀX@_x0001__x0001__x0001__x0001__x0001_[@_x0001__x0001__x0001__x0001__x0001_W@_x0001__x0001__x0001__x0001__x0001_@Z@_x0001__x0001__x0001__x0001__x0001__x0001_U@_x0001__x0001__x0001__x0001__x0001_ÀW@_x0001__x0001__x0001__x0001__x0001__x0001_\@_x0001__x0001__x0001__x0001__x0001_V@_x0001__x0001__x0001__x0001__x0001_[@_x0001__x0001__x0001__x0001__x0001__x0001_W@_x0001__x0001__x0001__x0001__x0001_Z@_x0001__x0001__x0001__x0001__x0001_@Z@_x0001__x0001__x0001__x0001__x0001_@\@_x0001__x0001__x0001__x0001__x0001_Y@_x0001__x0001__x0001__x0001__x0001_@Y@_x0001__x0001__x0001__x0001__x0001_T@_x0001__x0001__x0001__x0001__x0001_@Z@_x0001__x0001__x0001__x0001__x0001__x0001_V@_x0001__x0001__x0001__x0001__x0001_[@_x0001__x0001__x0001__x0001__x0001_[@_x0001__x0001__x0001__x0001__x0001_@W@_x0001__x0001__x0001__x0001__x0001__x0001_Y@_x0001__x0001__x0001__x0001__x0001__x0001_X@_x0001__x0001__x0001__x0001__x0001_@W@_x0001__x0001__x0001__x0001__x0001__x0001_Z@_x0001__x0001__x0001__x0001__x0001__@_x0001__x0001__x0001__x0001__x0001__x0001_^@_x0001__x0001__x0001__x0001__x0001_@Z@_x0001__x0001__x0001__x0001__x0001__x0001_X@_x0001__x0001__x0001__x0001__x0001__x0002__x0001__x0001_X@_x0001__x0001__x0001__x0001__x0001_ÀZ@_x0001__x0001__x0001__x0001__x0001_X@_x0001__x0001__x0001__x0001__x0001_@\@_x0001__x0001__x0001__x0001__x0001_Y@_x0001__x0001__x0001__x0001__x0001__x0001_Z@_x0001__x0001__x0001__x0001__x0001_@X@_x0001__x0001__x0001__x0001__x0001_]@_x0001__x0001__x0001__x0001__x0001_ÀU@_x0001__x0001__x0001__x0001__x0001__x0001_V@_x0001__x0001__x0001__x0001__x0001__x0001_Y@_x0001__x0001__x0001__x0001__x0001_@\@_x0001__x0001__x0001__x0001__x0001_ÀY@_x0001__x0001__x0001__x0001__x0001_@Z@_x0001__x0001__x0001__x0001__x0001__x0001_X@_x0001__x0001__x0001__x0001__x0001_@X@_x0001__x0001__x0001__x0001__x0001__x0001_V@_x0001__x0001__x0001__x0001__x0001_À[@_x0001__x0001__x0001__x0001__x0001_W@_x0001__x0001__x0001__x0001__x0001__x0001_Y@_x0001__x0001__x0001__x0001__x0001_@\@_x0001__x0001__x0001__x0001__x0001_T@_x0001__x0001__x0001__x0001__x0001__x0001_X@_x0001__x0001__x0001__x0001__x0001_ÀU@_x0001__x0001__x0001__x0001__x0001__x0001_W@_x0001__x0001__x0001__x0001__x0001_À[@_x0001__x0001__x0001__x0001__x0001_@W@_x0001__x0001__x0001__x0001__x0001_W@_x0001__x0001__x0001__x0001__x0001_@W@_x0001__x0001__x0001__x0001__x0001_X@_x0001__x0001__x0001__x0001__x0001_@V@_x0001__x0001__x0001__x0001__x0001_ÀV@_x0001__x0002__x0001__x0001__x0001__x0001__x0001_ÀS@_x0001__x0001__x0001__x0001__x0001_]@_x0001__x0001__x0001__x0001__x0001_@V@_x0001__x0001__x0001__x0001__x0001_T@_x0001__x0001__x0001__x0001__x0001_@X@_x0001__x0001__x0001__x0001__x0001_Y@_x0001__x0001__x0001__x0001__x0001_@W@_x0001__x0001__x0001__x0001__x0001_@]@_x0001__x0001__x0001__x0001__x0001_ÀV@_x0001__x0001__x0001__x0001__x0001_ÀS@_x0001__x0001__x0001__x0001__x0001_@T@_x0001__x0001__x0001__x0001__x0001_W@_x0001__x0001__x0001__x0001__x0001_[@_x0001__x0001__x0001__x0001__x0001_\@_x0001__x0001__x0001__x0001__x0001_U@_x0001__x0001__x0001__x0001__x0001_Z@_x0001__x0001__x0001__x0001__x0001__x0001_V@_x0001__x0001__x0001__x0001__x0001_X@_x0001__x0001__x0001__x0001__x0001_@Z@_x0001__x0001__x0001__x0001__x0001_ÀU@_x0001__x0001__x0001__x0001__x0001_ÀZ@_x0001__x0001__x0001__x0001__x0001_V@_x0001__x0001__x0001__x0001__x0001_@Z@_x0001__x0001__x0001__x0001__x0001__x0001_Y@_x0001__x0001__x0001__x0001__x0001__x0001_[@_x0001__x0001__x0001__x0001__x0001_@V@_x0001__x0001__x0001__x0001__x0001__x0001_^@_x0001__x0001__x0001__x0001__x0001__x0001_Z@_x0001__x0001__x0001__x0001__x0001_ÀZ@_x0001__x0001__x0001__x0001__x0001_ÀX@_x0001__x0001__x0001__x0001__x0001_@Y@_x0001__x0001__x0001__x0001__x0001__x0002__x0001__x0001_[@_x0001__x0001__x0001__x0001__x0001_@Y@_x0001__x0001__x0001__x0001__x0001__x0001_V@_x0001__x0001__x0001__x0001__x0001__x0001_X@_x0001__x0001__x0001__x0001__x0001_X@_x0001__x0001__x0001__x0001__x0001_W@_x0001__x0001__x0001__x0001__x0001_Y@_x0001__x0001__x0001__x0001__x0001_@U@_x0001__x0001__x0001__x0001__x0001_W@_x0001__x0001__x0001__x0001__x0001__x0001_[@_x0001__x0001__x0001__x0001__x0001_À]@_x0001__x0001__x0001__x0001__x0001__x0001_U@_x0001__x0001__x0001__x0001__x0001_@W@_x0001__x0001__x0001__x0001__x0001_@X@_x0001__x0001__x0001__x0001__x0001_@T@_x0001__x0001__x0001__x0001__x0001_ÀW@_x0001__x0001__x0001__x0001__x0001_ÀT@_x0001__x0001__x0001__x0001__x0001_[@_x0001__x0001__x0001__x0001__x0001_@Y@_x0001__x0001__x0001__x0001__x0001_Y@_x0001__x0001__x0001__x0001__x0001__x0001_Z@_x0001__x0001__x0001__x0001__x0001_@W@_x0001__x0001__x0001__x0001__x0001_À\@_x0001__x0001__x0001__x0001__x0001_@W@_x0001__x0001__x0001__x0001__x0001_W@_x0001__x0001__x0001__x0001__x0001__x0001_V@_x0001__x0001__x0001__x0001__x0001_ÀX@_x0001__x0001__x0001__x0001__x0001_@Y@_x0001__x0001__x0001__x0001__x0001_@W@_x0001__x0001__x0001__x0001__x0001_ÀY@_x0001__x0001__x0001__x0001__x0001_ÀZ@_x0001__x0001__x0001__x0001__x0001_Z@_x0001__x0002__x0001__x0001__x0001__x0001__x0001_X@_x0001__x0001__x0001__x0001__x0001_@[@_x0001__x0001__x0001__x0001__x0001__x0001_X@_x0001__x0001__x0001__x0001__x0001__x0001_]@_x0001__x0001__x0001__x0001__x0001_ÀW@_x0001__x0001__x0001__x0001__x0001_@\@_x0001__x0001__x0001__x0001__x0001_@X@_x0001__x0001__x0001__x0001__x0001__x0001_\@_x0001__x0001__x0001__x0001__x0001_ÀZ@_x0001__x0001__x0001__x0001__x0001__x0001_Y@_x0001__x0001__x0001__x0001__x0001_W@_x0001__x0001__x0001__x0001__x0001__x0001_\@_x0001__x0001__x0001__x0001__x0001_@X@_x0001__x0001__x0001__x0001__x0001__x0001_Z@_x0001__x0001__x0001__x0001__x0001_[@_x0001__x0001__x0001__x0001__x0001_@X@_x0001__x0001__x0001__x0001__x0001_ÀY@_x0001__x0001__x0001__x0001__x0001_@W@_x0001__x0001__x0001__x0001__x0001_X@_x0001__x0001__x0001__x0001__x0001_S@_x0001__x0001__x0001__x0001__x0001_@\@_x0001__x0001__x0001__x0001__x0001_@Y@_x0001__x0001__x0001__x0001__x0001_V@_x0001__x0001__x0001__x0001__x0001_ÀY@_x0001__x0001__x0001__x0001__x0001_\@_x0001__x0001__x0001__x0001__x0001_V@_x0001__x0001__x0001__x0001__x0001_@U@_x0001__x0001__x0001__x0001__x0001__x0001_Z@_x0001__x0001__x0001__x0001__x0001_V@_x0001__x0001__x0001__x0001__x0001_\@_x0001__x0001__x0001__x0001__x0001_X@_x0001__x0001__x0001__x0001__x0001__x0002__x0001__x0001_Z@_x0001__x0001__x0001__x0001__x0001_@]@_x0001__x0001__x0001__x0001__x0001__x0001_[@_x0001__x0001__x0001__x0001__x0001_À[@_x0001__x0001__x0001__x0001__x0001_W@_x0001__x0001__x0001__x0001__x0001_@W@_x0001__x0001__x0001__x0001__x0001_@Y@_x0001__x0001__x0001__x0001__x0001_@Y@_x0001__x0001__x0001__x0001__x0001__x0001_Y@_x0001__x0001__x0001__x0001__x0001_Z@_x0001__x0001__x0001__x0001__x0001_[@_x0001__x0001__x0001__x0001__x0001_ÀV@_x0001__x0001__x0001__x0001__x0001__x0001_U@_x0001__x0001__x0001__x0001__x0001_Y@_x0001__x0001__x0001__x0001__x0001_À[@_x0001__x0001__x0001__x0001__x0001_@V@_x0001__x0001__x0001__x0001__x0001_@Y@_x0001__x0001__x0001__x0001__x0001__x0001_X@_x0001__x0001__x0001__x0001__x0001_@X@_x0001__x0001__x0001__x0001__x0001__x0001_Y@_x0001__x0001__x0001__x0001__x0001__x0001_X@_x0001__x0001__x0001__x0001__x0001_[@_x0001__x0001__x0001__x0001__x0001__x0001_[@_x0001__x0001__x0001__x0001__x0001__x0001_V@_x0001__x0001__x0001__x0001__x0001_ÀV@_x0001__x0001__x0001__x0001__x0001_@\@_x0001__x0001__x0001__x0001__x0001_À_@_x0001__x0001__x0001__x0001__x0001_ÀX@_x0001__x0001__x0001__x0001__x0001_ÀW@_x0001__x0001__x0001__x0001__x0001_[@_x0001__x0001__x0001__x0001__x0001__x0001_\@_x0001__x0001__x0001__x0001__x0001_@Y@_x0001__x0002__x0001__x0001__x0001__x0001__x0001__x0001_V@_x0001__x0001__x0001__x0001__x0001_ÀU@_x0001__x0001__x0001__x0001__x0001__x0001_[@_x0001__x0001__x0001__x0001__x0001_ÀU@_x0001__x0001__x0001__x0001__x0001_V@_x0001__x0001__x0001__x0001__x0001_@Z@_x0001__x0001__x0001__x0001__x0001_U@_x0001__x0001__x0001__x0001__x0001_À^@_x0001__x0001__x0001__x0001__x0001_@]@_x0001__x0001__x0001__x0001__x0001__x0001_^@_x0001__x0001__x0001__x0001__x0001_[@_x0001__x0001__x0001__x0001__x0001_ÀZ@_x0001__x0001__x0001__x0001__x0001_ÀW@_x0001__x0001__x0001__x0001__x0001__x0001_Z@_x0001__x0001__x0001__x0001__x0001_Z@_x0001__x0001__x0001__x0001__x0001_ÀZ@_x0001__x0001__x0001__x0001__x0001_ÀW@_x0001__x0001__x0001__x0001__x0001_@S@_x0001__x0001__x0001__x0001__x0001__x0001_W@_x0001__x0001__x0001__x0001__x0001_V@_x0001__x0001__x0001__x0001__x0001_ÀZ@_x0001__x0001__x0001__x0001__x0001_@[@_x0001__x0001__x0001__x0001__x0001__x0001_Z@_x0001__x0001__x0001__x0001__x0001_ÀZ@_x0001__x0001__x0001__x0001__x0001__x0001_U@_x0001__x0001__x0001__x0001__x0001_ÀV@_x0001__x0001__x0001__x0001__x0001_ÀV@_x0001__x0001__x0001__x0001__x0001_[@_x0001__x0001__x0001__x0001__x0001__x0001_V@_x0001__x0001__x0001__x0001__x0001__x0001_W@_x0001__x0001__x0001__x0001__x0001_@Z@_x0001__x0001__x0001__x0001__x0001__x0002__x0001__x0001_[@_x0001__x0001__x0001__x0001__x0001_ÀV@_x0001__x0001__x0001__x0001__x0001_X@_x0001__x0001__x0001__x0001__x0001__x0001_X@_x0001__x0001__x0001__x0001__x0001_U@_x0001__x0001__x0001__x0001__x0001_@V@_x0001__x0001__x0001__x0001__x0001_W@_x0001__x0001__x0001__x0001__x0001__x0001_W@_x0001__x0001__x0001__x0001__x0001_@Z@_x0001__x0001__x0001__x0001__x0001__x0001_V@_x0001__x0001__x0001__x0001__x0001__x0001_W@_x0001__x0001__x0001__x0001__x0001__x0001_W@_x0001__x0001__x0001__x0001__x0001_À\@_x0001__x0001__x0001__x0001__x0001__x0001_X@_x0001__x0001__x0001__x0001__x0001_@\@_x0001__x0001__x0001__x0001__x0001_ÀT@_x0001__x0001__x0001__x0001__x0001_W@_x0001__x0001__x0001__x0001__x0001__x0001_[@_x0001__x0001__x0001__x0001__x0001_X@_x0001__x0001__x0001__x0001__x0001_ÀX@_x0001__x0001__x0001__x0001__x0001_ÀS@_x0001__x0001__x0001__x0001__x0001_V@_x0001__x0001__x0001__x0001__x0001_Z@_x0001__x0001__x0001__x0001__x0001__x0001_T@_x0001__x0001__x0001__x0001__x0001_ÀW@_x0001__x0001__x0001__x0001__x0001__x0001_Z@_x0001__x0001__x0001__x0001__x0001_Z@_x0001__x0001__x0001__x0001__x0001_@[@_x0001__x0001__x0001__x0001__x0001_@Z@_x0001__x0001__x0001__x0001__x0001__x0001_X@_x0001__x0001__x0001__x0001__x0001_@U@_x0001__x0001__x0001__x0001__x0001_@Z@_x0001__x0002__x0001__x0001__x0001__x0001__x0001_@X@_x0001__x0001__x0001__x0001__x0001__x0001_\@_x0001__x0001__x0001__x0001__x0001_Z@_x0001__x0001__x0001__x0001__x0001_U@_x0001__x0001__x0001__x0001__x0001__x0001_[@_x0001__x0001__x0001__x0001__x0001_^@_x0001__x0001__x0001__x0001__x0001_@]@_x0001__x0001__x0001__x0001__x0001_ÀY@_x0001__x0001__x0001__x0001__x0001_Y@_x0001__x0001__x0001__x0001__x0001_@W@_x0001__x0001__x0001__x0001__x0001_@]@_x0001__x0001__x0001__x0001__x0001_ÀW@_x0001__x0001__x0001__x0001__x0001_@Y@_x0001__x0001__x0001__x0001__x0001_À\@_x0001__x0001__x0001__x0001__x0001_]@_x0001__x0001__x0001__x0001__x0001_@V@_x0001__x0001__x0001__x0001__x0001_ÀX@_x0001__x0001__x0001__x0001__x0001_@W@_x0001__x0001__x0001__x0001__x0001_@[@_x0001__x0001__x0001__x0001__x0001_@W@_x0001__x0001__x0001__x0001__x0001_Z@_x0001__x0001__x0001__x0001__x0001_ÀV@_x0001__x0001__x0001__x0001__x0001__x0001_V@_x0001__x0001__x0001__x0001__x0001__x0001_]@_x0001__x0001__x0001__x0001__x0001_[@_x0001__x0001__x0001__x0001__x0001__x0001_Z@_x0001__x0001__x0001__x0001__x0001_ÀY@_x0001__x0001__x0001__x0001__x0001_X@_x0001__x0001__x0001__x0001__x0001_@V@_x0001__x0001__x0001__x0001__x0001__x0001_Z@_x0001__x0001__x0001__x0001__x0001__x0001_[@_x0001__x0001__x0001__x0001__x0001__x0002__x0001_Y@_x0001__x0001__x0001__x0001__x0001_@[@_x0001__x0001__x0001__x0001__x0001_@Y@_x0001__x0001__x0001__x0001__x0001_@Y@_x0001__x0001__x0001__x0001__x0001__x0001_Y@_x0001__x0001__x0001__x0001__x0001_ÀY@_x0001__x0001__x0001__x0001__x0001_@W@_x0001__x0001__x0001__x0001__x0001_ÀX@_x0001__x0001__x0001__x0001__x0001_À]@_x0001__x0001__x0001__x0001__x0001_ÀX@_x0001__x0001__x0001__x0001__x0001_@\@_x0001__x0001__x0001__x0001__x0001__x0001_\@_x0001__x0001__x0001__x0001__x0001_@X@_x0001__x0001__x0001__x0001__x0001_V@_x0001__x0001__x0001__x0001__x0001_X@_x0001__x0001__x0001__x0001__x0001_@S@_x0001__x0001__x0001__x0001__x0001_W@_x0001__x0001__x0001__x0001__x0001_Y@_x0001__x0001__x0001__x0001__x0001_ÀZ@_x0001__x0001__x0001__x0001__x0001_@U@_x0001__x0001__x0001__x0001__x0001__x0001_X@_x0001__x0001__x0001__x0001__x0001_@U@_x0001__x0001__x0001__x0001__x0001__x0001_W@_x0001__x0001__x0001__x0001__x0001__x0001_Z@_x0001__x0001__x0001__x0001__x0001_@[@_x0001__x0001__x0001__x0001__x0001_Y@_x0001__x0001__x0001__x0001__x0001_@V@_x0001__x0001__x0001__x0001__x0001_ÀW@_x0001__x0001__x0001__x0001__x0001_ÀZ@_x0001__x0001__x0001__x0001__x0001_ÀX@_x0001__x0001__x0001__x0001__x0001__x0001_Z@_x0001__x0001__x0001__x0001__x0001_ÀW@_x0001__x0002__x0001__x0001__x0001__x0001__x0001_ÀR@_x0001__x0001__x0001__x0001__x0001_ÀV@_x0001__x0001__x0001__x0001__x0001__x0001_[@_x0001__x0001__x0001__x0001__x0001_@T@_x0001__x0001__x0001__x0001__x0001_ÀV@_x0001__x0001__x0001__x0001__x0001_@]@_x0001__x0001__x0001__x0001__x0001_@X@_x0001__x0001__x0001__x0001__x0001_ÀZ@_x0001__x0001__x0001__x0001__x0001_À]@_x0001__x0001__x0001__x0001__x0001_À^@_x0001__x0001__x0001__x0001__x0001_@U@_x0001__x0001__x0001__x0001__x0001_ÀX@_x0001__x0001__x0001__x0001__x0001_@[@_x0001__x0001__x0001__x0001__x0001_ÀY@_x0001__x0001__x0001__x0001__x0001__x0001_[@_x0001__x0001__x0001__x0001__x0001_À\@_x0001__x0001__x0001__x0001__x0001__x0001_Y@_x0001__x0001__x0001__x0001__x0001_U@_x0001__x0001__x0001__x0001__x0001__x0001_[@_x0001__x0001__x0001__x0001__x0001_ÀX@_x0001__x0001__x0001__x0001__x0001_Y@_x0001__x0001__x0001__x0001__x0001_@[@_x0001__x0001__x0001__x0001__x0001_U@_x0001__x0001__x0001__x0001__x0001__x0001_Z@_x0001__x0001__x0001__x0001__x0001_ÀY@_x0001__x0001__x0001__x0001__x0001_@Y@_x0001__x0001__x0001__x0001__x0001_W@_x0001__x0001__x0001__x0001__x0001_ÀV@_x0001__x0001__x0001__x0001__x0001_Z@_x0001__x0001__x0001__x0001__x0001__x0001_Y@_x0001__x0001__x0001__x0001__x0001_@V@_x0001__x0001__x0001__x0001__x0001__x0002__x0001__x0001_Z@_x0001__x0001__x0001__x0001__x0001_À\@_x0001__x0001__x0001__x0001__x0001__x0001_Z@_x0001__x0001__x0001__x0001__x0001__x0001_\@_x0001__x0001__x0001__x0001__x0001_ÀY@_x0001__x0001__x0001__x0001__x0001_Z@_x0001__x0001__x0001__x0001__x0001_À\@_x0001__x0001__x0001__x0001__x0001_ÀZ@_x0001__x0001__x0001__x0001__x0001_@Y@_x0001__x0001__x0001__x0001__x0001_X@_x0001__x0001__x0001__x0001__x0001__x0001_]@_x0001__x0001__x0001__x0001__x0001_@S@_x0001__x0001__x0001__x0001__x0001__x0001_V@_x0001__x0001__x0001__x0001__x0001__x0001_X@_x0001__x0001__x0001__x0001__x0001__x0001_X@_x0001__x0001__x0001__x0001__x0001_Y@_x0001__x0001__x0001__x0001__x0001_@W@_x0001__x0001__x0001__x0001__x0001_@V@_x0001__x0001__x0001__x0001__x0001_@Y@_x0001__x0001__x0001__x0001__x0001_ÀZ@_x0001__x0001__x0001__x0001__x0001_À\@_x0001__x0001__x0001__x0001__x0001_[@_x0001__x0001__x0001__x0001__x0001__x0001_X@_x0001__x0001__x0001__x0001__x0001_@T@_x0001__x0001__x0001__x0001__x0001_W@_x0001__x0001__x0001__x0001__x0001_ÀX@_x0001__x0001__x0001__x0001__x0001_ÀV@_x0001__x0001__x0001__x0001__x0001_ÀY@_x0001__x0001__x0001__x0001__x0001__x0001_Z@_x0001__x0001__x0001__x0001__x0001_ÀW@_x0001__x0001__x0001__x0001__x0001_@W@_x0001__x0001__x0001__x0001__x0001_\@_x0001__x0002__x0001__x0001__x0001__x0001__x0001_@V@_x0001__x0001__x0001__x0001__x0001__x0001_V@_x0001__x0001__x0001__x0001__x0001_\@_x0001__x0001__x0001__x0001__x0001_@[@_x0001__x0001__x0001__x0001__x0001__x0001_Y@_x0001__x0001__x0001__x0001__x0001_U@_x0001__x0001__x0001__x0001__x0001_@\@_x0001__x0001__x0001__x0001__x0001_W@_x0001__x0001__x0001__x0001__x0001_V@_x0001__x0001__x0001__x0001__x0001_ÀZ@_x0001__x0001__x0001__x0001__x0001_ÀZ@_x0001__x0001__x0001__x0001__x0001_@[@_x0001__x0001__x0001__x0001__x0001_ÀY@_x0001__x0001__x0001__x0001__x0001_@Z@_x0001__x0001__x0001__x0001__x0001_V@_x0001__x0001__x0001__x0001__x0001_@W@_x0001__x0001__x0001__x0001__x0001_[@_x0001__x0001__x0001__x0001__x0001_V@_x0001__x0001__x0001__x0001__x0001__x0001_W@_x0001__x0001__x0001__x0001__x0001_@X@_x0001__x0001__x0001__x0001__x0001__x0001_X@_x0001__x0001__x0001__x0001__x0001_@Z@_x0001__x0001__x0001__x0001__x0001__x0001_X@_x0001__x0001__x0001__x0001__x0001__x0001_[@_x0001__x0001__x0001__x0001__x0001_@Y@_x0001__x0001__x0001__x0001__x0001_@X@_x0001__x0001__x0001__x0001__x0001_@V@_x0001__x0001__x0001__x0001__x0001_À]@_x0001__x0001__x0001__x0001__x0001_ÀV@_x0001__x0001__x0001__x0001__x0001__x0001_Y@_x0001__x0001__x0001__x0001__x0001__x0001_]@_x0001__x0001__x0001__x0001__x0001__x0002__x0001_@U@_x0001__x0001__x0001__x0001__x0001_@[@_x0001__x0001__x0001__x0001__x0001_@Y@_x0001__x0001__x0001__x0001__x0001_ÀX@_x0001__x0001__x0001__x0001__x0001_@Z@_x0001__x0001__x0001__x0001__x0001_À^@_x0001__x0001__x0001__x0001__x0001_ÀU@_x0001__x0001__x0001__x0001__x0001_X@_x0001__x0001__x0001__x0001__x0001__x0001_[@_x0001__x0001__x0001__x0001__x0001_@Y@_x0001__x0001__x0001__x0001__x0001_Z@_x0001__x0001__x0001__x0001__x0001_@[@_x0001__x0001__x0001__x0001__x0001__x0001_Y@_x0001__x0001__x0001__x0001__x0001_ÀS@_x0001__x0001__x0001__x0001__x0001_W@_x0001__x0001__x0001__x0001__x0001_@\@_x0001__x0001__x0001__x0001__x0001__x0001_X@_x0001__x0001__x0001__x0001__x0001_Y@_x0001__x0001__x0001__x0001__x0001_Z@_x0001__x0001__x0001__x0001__x0001_\@_x0001__x0001__x0001__x0001__x0001_Z@_x0001__x0001__x0001__x0001__x0001__x0001_[@_x0001__x0001__x0001__x0001__x0001_@Z@_x0001__x0001__x0001__x0001__x0001__x0001_V@_x0001__x0001__x0001__x0001__x0001_W@_x0001__x0001__x0001__x0001__x0001_À^@_x0001__x0001__x0001__x0001__x0001__x0001_Y@_x0001__x0001__x0001__x0001__x0001_@T@_x0001__x0001__x0001__x0001__x0001__x0001_[@_x0001__x0001__x0001__x0001__x0001_@W@_x0001__x0001__x0001__x0001__x0001_X@_x0001__x0001__x0001__x0001__x0001_X@_x0001__x0002__x0001__x0001__x0001__x0001__x0001_\@_x0001__x0001__x0001__x0001__x0001_@Z@_x0001__x0001__x0001__x0001__x0001_ÀX@_x0001__x0001__x0001__x0001__x0001__x0001_X@_x0001__x0001__x0001__x0001__x0001_ÀX@_x0001__x0001__x0001__x0001__x0001_ÀW@_x0001__x0001__x0001__x0001__x0001_Y@_x0001__x0001__x0001__x0001__x0001__x0001_^@_x0001__x0001__x0001__x0001__x0001_ÀV@_x0001__x0001__x0001__x0001__x0001_X@_x0001__x0001__x0001__x0001__x0001_X@_x0001__x0001__x0001__x0001__x0001__x0001_Y@_x0001__x0001__x0001__x0001__x0001_W@_x0001__x0001__x0001__x0001__x0001_À[@_x0001__x0001__x0001__x0001__x0001__x0001_S@_x0001__x0001__x0001__x0001__x0001_X@_x0001__x0001__x0001__x0001__x0001_ÀW@_x0001__x0001__x0001__x0001__x0001_Y@_x0001__x0001__x0001__x0001__x0001_ÀW@_x0001__x0001__x0001__x0001__x0001_ÀW@_x0001__x0001__x0001__x0001__x0001_@X@_x0001__x0001__x0001__x0001__x0001_ÀX@_x0001__x0001__x0001__x0001__x0001_^@_x0001__x0001__x0001__x0001__x0001_U@_x0001__x0001__x0001__x0001__x0001_@Y@_x0001__x0001__x0001__x0001__x0001_@W@_x0001__x0001__x0001__x0001__x0001__x0001_Z@_x0001__x0001__x0001__x0001__x0001__x0001_Y@_x0001__x0001__x0001__x0001__x0001_ÀU@_x0001__x0001__x0001__x0001__x0001_@]@_x0001__x0001__x0001__x0001__x0001_Y@_x0001__x0001__x0001__x0001__x0001__x0002__x0001_@X@_x0001__x0001__x0001__x0001__x0001_Y@_x0001__x0001__x0001__x0001__x0001_@[@_x0001__x0001__x0001__x0001__x0001_ÀV@_x0001__x0001__x0001__x0001__x0001__x0001__@_x0001__x0001__x0001__x0001__x0001_X@_x0001__x0001__x0001__x0001__x0001_Z@_x0001__x0001__x0001__x0001__x0001__x0001_Y@_x0001__x0001__x0001__x0001__x0001_@Z@_x0001__x0001__x0001__x0001__x0001_ÀW@_x0001__x0001__x0001__x0001__x0001__x0001_U@_x0001__x0001__x0001__x0001__x0001__x0001_Y@_x0001__x0001__x0001__x0001__x0001_À]@_x0001__x0001__x0001__x0001__x0001_À[@_x0001__x0001__x0001__x0001__x0001_\@_x0001__x0001__x0001__x0001__x0001_@X@_x0001__x0001__x0001__x0001__x0001_T@_x0001__x0001__x0001__x0001__x0001_@X@_x0001__x0001__x0001__x0001__x0001_ÀX@_x0001__x0001__x0001__x0001__x0001__x0001_W@_x0001__x0001__x0001__x0001__x0001_X@_x0001__x0001__x0001__x0001__x0001_ÀW@_x0001__x0001__x0001__x0001__x0001__x0001_V@_x0001__x0001__x0001__x0001__x0001__x0001_Z@_x0001__x0001__x0001__x0001__x0001_Z@_x0001__x0001__x0001__x0001__x0001_Y@_x0001__x0001__x0001__x0001__x0001__x0001_W@_x0001__x0001__x0001__x0001__x0001_@W@_x0001__x0001__x0001__x0001__x0001_@W@_x0001__x0001__x0001__x0001__x0001_ÀY@_x0001__x0001__x0001__x0001__x0001__x0001_R@_x0001__x0001__x0001__x0001__x0001_N@_x0001__x0002__x0001__x0001__x0001__x0001__x0001_@Y@_x0001__x0001__x0001__x0001__x0001_@W@_x0001__x0001__x0001__x0001__x0001_@Z@_x0001__x0001__x0001__x0001__x0001_U@_x0001__x0001__x0001__x0001__x0001_@Y@_x0001__x0001__x0001__x0001__x0001_ÀZ@_x0001__x0001__x0001__x0001__x0001_W@_x0001__x0001__x0001__x0001__x0001_W@_x0001__x0001__x0001__x0001__x0001__x0001_W@_x0001__x0001__x0001__x0001__x0001_Z@_x0001__x0001__x0001__x0001__x0001_V@_x0001__x0001__x0001__x0001__x0001_À\@_x0001__x0001__x0001__x0001__x0001_ÀX@_x0001__x0001__x0001__x0001__x0001_ÀY@_x0001__x0001__x0001__x0001__x0001_@Z@_x0001__x0001__x0001__x0001__x0001_V@_x0001__x0001__x0001__x0001__x0001_@Y@_x0001__x0001__x0001__x0001__x0001_@V@_x0001__x0001__x0001__x0001__x0001_ÀX@_x0001__x0001__x0001__x0001__x0001_Y@_x0001__x0001__x0001__x0001__x0001__x0001_T@_x0001__x0001__x0001__x0001__x0001_ÀZ@_x0001__x0001__x0001__x0001__x0001_W@_x0001__x0001__x0001__x0001__x0001__x0001_X@_x0001__x0001__x0001__x0001__x0001_X@_x0001__x0001__x0001__x0001__x0001_ÀX@_x0001__x0001__x0001__x0001__x0001__x0001_]@_x0001__x0001__x0001__x0001__x0001__x0001_[@_x0001__x0001__x0001__x0001__x0001_X@_x0001__x0001__x0001__x0001__x0001_À[@_x0001__x0001__x0001__x0001__x0001_@[@_x0001__x0001__x0001__x0001__x0001__x0002__x0001_\@_x0001__x0001__x0001__x0001__x0001_Y@_x0001__x0001__x0001__x0001__x0001_À]@_x0001__x0001__x0001__x0001__x0001_@W@_x0001__x0001__x0001__x0001__x0001__x0001_U@_x0001__x0001__x0001__x0001__x0001_X@_x0001__x0001__x0001__x0001__x0001_ÀY@_x0001__x0001__x0001__x0001__x0001__x0001_Z@_x0001__x0001__x0001__x0001__x0001__x0001_Y@_x0001__x0001__x0001__x0001__x0001__x0001_T@_x0001__x0001__x0001__x0001__x0001_@X@_x0001__x0001__x0001__x0001__x0001_\@_x0001__x0001__x0001__x0001__x0001_X@_x0001__x0001__x0001__x0001__x0001_@\@_x0001__x0001__x0001__x0001__x0001_ÀX@_x0001__x0001__x0001__x0001__x0001_V@_x0001__x0001__x0001__x0001__x0001__x0001__@_x0001__x0001__x0001__x0001__x0001_Z@_x0001__x0001__x0001__x0001__x0001_ÀY@_x0001__x0001__x0001__x0001__x0001_`@_x0001__x0001__x0001__x0001__x0001_ÀX@_x0001__x0001__x0001__x0001__x0001_ÀY@_x0001__x0001__x0001__x0001__x0001__x0001_X@_x0001__x0001__x0001__x0001__x0001_ÀX@_x0001__x0001__x0001__x0001__x0001_@W@_x0001__x0001__x0001__x0001__x0001__x0001_[@_x0001__x0001__x0001__x0001__x0001__x0001_Y@_x0001__x0001__x0001__x0001__x0001_@Z@_x0001__x0001__x0001__x0001__x0001_U@_x0001__x0001__x0001__x0001__x0001__x0001_]@_x0001__x0001__x0001__x0001__x0001_S@_x0001__x0001__x0001__x0001__x0001_À[@_x0001__x0002__x0001__x0001__x0001__x0001__x0001_R@_x0001__x0001__x0001__x0001__x0001__x0001_Y@_x0001__x0001__x0001__x0001__x0001_ÀW@_x0001__x0001__x0001__x0001__x0001__x0001_W@_x0001__x0001__x0001__x0001__x0001_@X@_x0001__x0001__x0001__x0001__x0001_@Z@_x0001__x0001__x0001__x0001__x0001_Y@_x0001__x0001__x0001__x0001__x0001_ÀZ@_x0001__x0001__x0001__x0001__x0001__x0001_Z@_x0001__x0001__x0001__x0001__x0001_À]@_x0001__x0001__x0001__x0001__x0001_@X@_x0001__x0001__x0001__x0001__x0001_ÀX@_x0001__x0001__x0001__x0001__x0001_@X@_x0001__x0001__x0001__x0001__x0001_ÀZ@_x0001__x0001__x0001__x0001__x0001_@Z@_x0001__x0001__x0001__x0001__x0001_ÀU@_x0001__x0001__x0001__x0001__x0001_@Y@_x0001__x0001__x0001__x0001__x0001_ÀW@_x0001__x0001__x0001__x0001__x0001_ÀU@_x0001__x0001__x0001__x0001__x0001_ÀX@_x0001__x0001__x0001__x0001__x0001_Y@_x0001__x0001__x0001__x0001__x0001_ÀT@_x0001__x0001__x0001__x0001__x0001_À\@_x0001__x0001__x0001__x0001__x0001_ÀY@_x0001__x0001__x0001__x0001__x0001__x0001_\@_x0001__x0001__x0001__x0001__x0001_ÀY@_x0001__x0001__x0001__x0001__x0001__x0001_T@_x0001__x0001__x0001__x0001__x0001_W@_x0001__x0001__x0001__x0001__x0001_Y@_x0001__x0001__x0001__x0001__x0001_@[@_x0001__x0001__x0001__x0001__x0001_@X@_x0001__x0001__x0001__x0001__x0001__x0002__x0001__x0001_X@_x0001__x0001__x0001__x0001__x0001_@Y@_x0001__x0001__x0001__x0001__x0001_X@_x0001__x0001__x0001__x0001__x0001_ÀY@_x0001__x0001__x0001__x0001__x0001_ÀW@_x0001__x0001__x0001__x0001__x0001_ÀX@_x0001__x0001__x0001__x0001__x0001__x0001_Y@_x0001__x0001__x0001__x0001__x0001__x0001_Y@_x0001__x0001__x0001__x0001__x0001_ÀX@_x0001__x0001__x0001__x0001__x0001_U@_x0001__x0001__x0001__x0001__x0001_À[@_x0001__x0001__x0001__x0001__x0001_ÀV@_x0001__x0001__x0001__x0001__x0001__x0001_Z@_x0001__x0001__x0001__x0001__x0001_X@_x0001__x0001__x0001__x0001__x0001_@V@_x0001__x0001__x0001__x0001__x0001_Z@_x0001__x0001__x0001__x0001__x0001_Z@_x0001__x0001__x0001__x0001__x0001_Y@_x0001__x0001__x0001__x0001__x0001_ÀW@_x0001__x0001__x0001__x0001__x0001_@Y@_x0001__x0001__x0001__x0001__x0001_ÀW@_x0001__x0001__x0001__x0001__x0001_@T@_x0001__x0001__x0001__x0001__x0001_V@_x0001__x0001__x0001__x0001__x0001_Y@_x0001__x0001__x0001__x0001__x0001__x0001_U@_x0001__x0001__x0001__x0001__x0001_@W@_x0001__x0001__x0001__x0001__x0001__x0001_W@_x0001__x0001__x0001__x0001__x0001_À[@_x0001__x0001__x0001__x0001__x0001_Z@_x0001__x0001__x0001__x0001__x0001_ÀW@_x0001__x0001__x0001__x0001__x0001_@U@_x0001__x0001__x0001__x0001__x0001_W@_x0001__x0002__x0001__x0001__x0001__x0001__x0001_ÀS@_x0001__x0001__x0001__x0001__x0001__x0001_Z@_x0001__x0001__x0001__x0001__x0001_@Y@_x0001__x0001__x0001__x0001__x0001_@X@_x0001__x0001__x0001__x0001__x0001_@V@_x0001__x0001__x0001__x0001__x0001__x0001_]@_x0001__x0001__x0001__x0001__x0001_À[@_x0001__x0001__x0001__x0001__x0001_ÀV@_x0001__x0001__x0001__x0001__x0001_T@_x0001__x0001__x0001__x0001__x0001_X@_x0001__x0001__x0001__x0001__x0001_Y@_x0001__x0001__x0001__x0001__x0001_W@_x0001__x0001__x0001__x0001__x0001_@Y@_x0001__x0001__x0001__x0001__x0001__x0001_X@_x0001__x0001__x0001__x0001__x0001_ÀZ@_x0001__x0001__x0001__x0001__x0001__x0001_X@_x0001__x0001__x0001__x0001__x0001_ÀU@_x0001__x0001__x0001__x0001__x0001_ÀW@_x0001__x0001__x0001__x0001__x0001__x0001_Z@_x0001__x0001__x0001__x0001__x0001__x0001_\@_x0001__x0001__x0001__x0001__x0001_@X@_x0001__x0001__x0001__x0001__x0001_@S@_x0001__x0001__x0001__x0001__x0001_ÀX@_x0001__x0001__x0001__x0001__x0001__x0001_W@_x0001__x0001__x0001__x0001__x0001__x0001_W@_x0001__x0001__x0001__x0001__x0001_]@_x0001__x0001__x0001__x0001__x0001__x0001_W@_x0001__x0001__x0001__x0001__x0001_@V@_x0001__x0001__x0001__x0001__x0001_@^@_x0001__x0001__x0001__x0001__x0001_Y@_x0001__x0001__x0001__x0001__x0001_ÀZ@_x0001__x0001__x0001__x0001__x0001__x0002__x0001__x0001_T@_x0001__x0001__x0001__x0001__x0001_ÀV@_x0001__x0001__x0001__x0001__x0001__x0001_\@_x0001__x0001__x0001__x0001__x0001_@X@_x0001__x0001__x0001__x0001__x0001_ÀY@_x0001__x0001__x0001__x0001__x0001_ÀX@_x0001__x0001__x0001__x0001__x0001_@Y@_x0001__x0001__x0001__x0001__x0001_ÀY@_x0001__x0001__x0001__x0001__x0001_ÀY@_x0001__x0001__x0001__x0001__x0001_ÀU@_x0001__x0001__x0001__x0001__x0001_ÀW@_x0001__x0001__x0001__x0001__x0001_ÀY@_x0001__x0001__x0001__x0001__x0001_@V@_x0001__x0001__x0001__x0001__x0001_ÀZ@_x0001__x0001__x0001__x0001__x0001_ÀU@_x0001__x0001__x0001__x0001__x0001__x0001_[@_x0001__x0001__x0001__x0001__x0001_ÀV@_x0001__x0001__x0001__x0001__x0001_@T@_x0001__x0001__x0001__x0001__x0001__x0001_\@_x0001__x0001__x0001__x0001__x0001_T@_x0001__x0001__x0001__x0001__x0001__x0001_X@_x0001__x0001__x0001__x0001__x0001__x0001_Y@_x0001__x0001__x0001__x0001__x0001_X@_x0001__x0001__x0001__x0001__x0001_@W@_x0001__x0001__x0001__x0001__x0001_ÀZ@_x0001__x0001__x0001__x0001__x0001_ÀV@_x0001__x0001__x0001__x0001__x0001_X@_x0001__x0001__x0001__x0001__x0001_À\@_x0001__x0001__x0001__x0001__x0001_@Y@_x0001__x0001__x0001__x0001__x0001_@[@_x0001__x0001__x0001__x0001__x0001__x0001_X@_x0001__x0001__x0001__x0001__x0001_@X@_x0001__x0002__x0001__x0001__x0001__x0001__x0001__x0001_U@_x0001__x0001__x0001__x0001__x0001__x0001_Y@_x0001__x0001__x0001__x0001__x0001_@U@_x0001__x0001__x0001__x0001__x0001_ÀU@_x0001__x0001__x0001__x0001__x0001_@[@_x0001__x0001__x0001__x0001__x0001_ÀW@_x0001__x0001__x0001__x0001__x0001__x0001_[@_x0001__x0001__x0001__x0001__x0001_@S@_x0001__x0001__x0001__x0001__x0001_ÀW@_x0001__x0001__x0001__x0001__x0001_@X@_x0001__x0001__x0001__x0001__x0001_ÀY@_x0001__x0001__x0001__x0001__x0001_ÀU@_x0001__x0001__x0001__x0001__x0001__x0001_V@_x0001__x0001__x0001__x0001__x0001_@\@_x0001__x0001__x0001__x0001__x0001_ÀV@_x0001__x0001__x0001__x0001__x0001__x0001_W@_x0001__x0001__x0001__x0001__x0001_Z@_x0001__x0001__x0001__x0001__x0001_Y@_x0001__x0001__x0001__x0001__x0001_ÀX@_x0001__x0001__x0001__x0001__x0001_Z@_x0001__x0001__x0001__x0001__x0001__x0001_Y@_x0001__x0001__x0001__x0001__x0001_ÀX@_x0001__x0001__x0001__x0001__x0001_ÀX@_x0001__x0001__x0001__x0001__x0001_X@_x0001__x0001__x0001__x0001__x0001_V@_x0001__x0001__x0001__x0001__x0001_@Y@_x0001__x0001__x0001__x0001__x0001__x0001_Z@_x0001__x0001__x0001__x0001__x0001_@W@_x0001__x0001__x0001__x0001__x0001_W@_x0001__x0001__x0001__x0001__x0001_@^@_x0001__x0001__x0001__x0001__x0001_@]@_x0001__x0001__x0001__x0001__x0001__x0002__x0001__x0001_X@_x0001__x0001__x0001__x0001__x0001__x0001_U@_x0001__x0001__x0001__x0001__x0001_ÀW@_x0001__x0001__x0001__x0001__x0001_ÀY@_x0001__x0001__x0001__x0001__x0001_À[@_x0001__x0001__x0001__x0001__x0001__x0001_]@_x0001__x0001__x0001__x0001__x0001_Z@_x0001__x0001__x0001__x0001__x0001_@W@_x0001__x0001__x0001__x0001__x0001_@W@_x0001__x0001__x0001__x0001__x0001__x0001_Z@_x0001__x0001__x0001__x0001__x0001_@X@_x0001__x0001__x0001__x0001__x0001__x0001_W@_x0001__x0001__x0001__x0001__x0001_@Y@_x0001__x0001__x0001__x0001__x0001_@S@_x0001__x0001__x0001__x0001__x0001_V@_x0001__x0001__x0001__x0001__x0001__x0001_Y@_x0001__x0001__x0001__x0001__x0001_ÀZ@_x0001__x0001__x0001__x0001__x0001_W@_x0001__x0001__x0001__x0001__x0001_@Z@_x0001__x0001__x0001__x0001__x0001_Y@_x0001__x0001__x0001__x0001__x0001_\@_x0001__x0001__x0001__x0001__x0001_W@_x0001__x0001__x0001__x0001__x0001__x0001_X@_x0001__x0001__x0001__x0001__x0001_@W@_x0001__x0001__x0001__x0001__x0001_V@_x0001__x0001__x0001__x0001__x0001_Z@_x0001__x0001__x0001__x0001__x0001_ÀX@_x0001__x0001__x0001__x0001__x0001_ÀV@_x0001__x0001__x0001__x0001__x0001__x0001_Z@_x0001__x0001__x0001__x0001__x0001_@Z@_x0001__x0001__x0001__x0001__x0001_@Z@_x0001__x0001__x0001__x0001__x0001_ÀX@_x0001__x0002__x0001__x0001__x0001__x0001__x0001_ÀW@_x0001__x0001__x0001__x0001__x0001__x0001_W@_x0001__x0001__x0001__x0001__x0001_ÀZ@_x0001__x0001__x0001__x0001__x0001__x0001_V@_x0001__x0001__x0001__x0001__x0001_ÀZ@_x0001__x0001__x0001__x0001__x0001_ÀT@_x0001__x0001__x0001__x0001__x0001_@V@_x0001__x0001__x0001__x0001__x0001_@Y@_x0001__x0001__x0001__x0001__x0001_@_@_x0001__x0001__x0001__x0001__x0001_@Z@_x0001__x0001__x0001__x0001__x0001__x0001_V@_x0001__x0001__x0001__x0001__x0001_@Z@_x0001__x0001__x0001__x0001__x0001_@X@_x0001__x0001__x0001__x0001__x0001__x0001_Z@_x0001__x0001__x0001__x0001__x0001_@Y@_x0001__x0001__x0001__x0001__x0001_@[@_x0001__x0001__x0001__x0001__x0001_ÀT@_x0001__x0001__x0001__x0001__x0001_Z@_x0001__x0001__x0001__x0001__x0001_[@_x0001__x0001__x0001__x0001__x0001_@]@_x0001__x0001__x0001__x0001__x0001_@U@_x0001__x0001__x0001__x0001__x0001__@_x0001__x0001__x0001__x0001__x0001_@Y@_x0001__x0001__x0001__x0001__x0001_T@_x0001__x0001__x0001__x0001__x0001_ÀX@_x0001__x0001__x0001__x0001__x0001_@Z@_x0001__x0001__x0001__x0001__x0001_@[@_x0001__x0001__x0001__x0001__x0001__x0001_Y@_x0001__x0001__x0001__x0001__x0001_W@_x0001__x0001__x0001__x0001__x0001_@[@_x0001__x0001__x0001__x0001__x0001_X@_x0001__x0001__x0001__x0001__x0001__x0002__x0001_ÀX@_x0001__x0001__x0001__x0001__x0001_\@_x0001__x0001__x0001__x0001__x0001_R@_x0001__x0001__x0001__x0001__x0001_ÀZ@_x0001__x0001__x0001__x0001__x0001_Y@_x0001__x0001__x0001__x0001__x0001_@V@_x0001__x0001__x0001__x0001__x0001__x0001_\@_x0001__x0001__x0001__x0001__x0001_ÀU@_x0001__x0001__x0001__x0001__x0001__x0001_V@_x0001__x0001__x0001__x0001__x0001__x0001_W@_x0001__x0001__x0001__x0001__x0001_À[@_x0001__x0001__x0001__x0001__x0001__@_x0001__x0001__x0001__x0001__x0001_@X@_x0001__x0001__x0001__x0001__x0001_ÀZ@_x0001__x0001__x0001__x0001__x0001_@X@_x0001__x0001__x0001__x0001__x0001_ÀY@_x0001__x0001__x0001__x0001__x0001_W@_x0001__x0001__x0001__x0001__x0001_Y@_x0001__x0001__x0001__x0001__x0001_ÀW@_x0001__x0001__x0001__x0001__x0001_ÀW@_x0001__x0001__x0001__x0001__x0001__x0001_Z@_x0001__x0001__x0001__x0001__x0001_@X@_x0001__x0001__x0001__x0001__x0001_@U@_x0001__x0001__x0001__x0001__x0001__x0001_]@_x0001__x0001__x0001__x0001__x0001__x0001_V@_x0001__x0001__x0001__x0001__x0001_W@_x0001__x0001__x0001__x0001__x0001_ÀX@_x0001__x0001__x0001__x0001__x0001_ÀZ@_x0001__x0001__x0001__x0001__x0001_@Y@_x0001__x0001__x0001__x0001__x0001_À\@_x0001__x0001__x0001__x0001__x0001_X@_x0001__x0001__x0001__x0001__x0001_@]@_x0001__x0002__x0001__x0001__x0001__x0001__x0001_À[@_x0001__x0001__x0001__x0001__x0001__x0001_[@_x0001__x0001__x0001__x0001__x0001_ÀY@_x0001__x0001__x0001__x0001__x0001__x0001_Y@_x0001__x0001__x0001__x0001__x0001_W@_x0001__x0001__x0001__x0001__x0001_À]@_x0001__x0001__x0001__x0001__x0001__x0001_Y@_x0001__x0001__x0001__x0001__x0001_@V@_x0001__x0001__x0001__x0001__x0001_ÀZ@_x0001__x0001__x0001__x0001__x0001_@W@_x0001__x0001__x0001__x0001__x0001_@\@_x0001__x0001__x0001__x0001__x0001_W@_x0001__x0001__x0001__x0001__x0001_ÀT@_x0001__x0001__x0001__x0001__x0001__x0001_T@_x0001__x0001__x0001__x0001__x0001_Z@_x0001__x0001__x0001__x0001__x0001__x0001_X@_x0001__x0001__x0001__x0001__x0001__x0001_]@_x0001__x0001__x0001__x0001__x0001_@W@_x0001__x0001__x0001__x0001__x0001_ÀV@_x0001__x0001__x0001__x0001__x0001_@\@_x0001__x0001__x0001__x0001__x0001_[@_x0001__x0001__x0001__x0001__x0001_@X@_x0001__x0001__x0001__x0001__x0001_[@_x0001__x0001__x0001__x0001__x0001_@[@_x0001__x0001__x0001__x0001__x0001__x0001_V@_x0001__x0001__x0001__x0001__x0001_Y@_x0001__x0001__x0001__x0001__x0001_Z@_x0001__x0001__x0001__x0001__x0001_U@_x0001__x0001__x0001__x0001__x0001_\@_x0001__x0001__x0001__x0001__x0001_ÀV@_x0001__x0001__x0001__x0001__x0001__x0001_]@_x0001__x0001__x0001__x0001__x0001__x0002__x0001_@Z@_x0001__x0001__x0001__x0001__x0001_ÀZ@_x0001__x0001__x0001__x0001__x0001_@W@_x0001__x0001__x0001__x0001__x0001__x0001_\@_x0001__x0001__x0001__x0001__x0001_ÀZ@_x0001__x0001__x0001__x0001__x0001__x0001_\@_x0001__x0001__x0001__x0001__x0001_@X@_x0001__x0001__x0001__x0001__x0001_@V@_x0001__x0001__x0001__x0001__x0001__x0001_V@_x0001__x0001__x0001__x0001__x0001_@U@_x0001__x0001__x0001__x0001__x0001__x0001_W@_x0001__x0001__x0001__x0001__x0001_X@_x0001__x0001__x0001__x0001__x0001_X@_x0001__x0001__x0001__x0001__x0001_ÀV@_x0001__x0001__x0001__x0001__x0001_À]@_x0001__x0001__x0001__x0001__x0001_Y@_x0001__x0001__x0001__x0001__x0001_ÀW@_x0001__x0001__x0001__x0001__x0001_@W@_x0001__x0001__x0001__x0001__x0001_Z@_x0001__x0001__x0001__x0001__x0001_À[@_x0001__x0001__x0001__x0001__x0001_ÀW@_x0001__x0001__x0001__x0001__x0001_@\@_x0001__x0001__x0001__x0001__x0001__x0001_X@_x0001__x0001__x0001__x0001__x0001__x0001_W@_x0001__x0001__x0001__x0001__x0001_V@_x0001__x0001__x0001__x0001__x0001_ÀW@_x0001__x0001__x0001__x0001__x0001_@Y@_x0001__x0001__x0001__x0001__x0001_ÀX@_x0001__x0001__x0001__x0001__x0001_@[@_x0001__x0001__x0001__x0001__x0001_@W@_x0001__x0001__x0001__x0001__x0001__x0001_]@_x0001__x0001__x0001__x0001__x0001__x0001_Z@_x0001__x0002__x0001__x0001__x0001__x0001__x0001_À\@_x0001__x0001__x0001__x0001__x0001_@V@_x0001__x0001__x0001__x0001__x0001__x0001_\@_x0001__x0001__x0001__x0001__x0001_ÀW@_x0001__x0001__x0001__x0001__x0001_@Z@_x0001__x0001__x0001__x0001__x0001_ÀT@_x0001__x0001__x0001__x0001__x0001__x0001_V@_x0001__x0001__x0001__x0001__x0001_ÀZ@_x0001__x0001__x0001__x0001__x0001_V@_x0001__x0001__x0001__x0001__x0001_Y@_x0001__x0001__x0001__x0001__x0001_\@_x0001__x0001__x0001__x0001__x0001_W@_x0001__x0001__x0001__x0001__x0001_X@_x0001__x0001__x0001__x0001__x0001_@[@_x0001__x0001__x0001__x0001__x0001_U@_x0001__x0001__x0001__x0001__x0001_Y@_x0001__x0001__x0001__x0001__x0001_@V@_x0001__x0001__x0001__x0001__x0001_ÀY@_x0001__x0001__x0001__x0001__x0001_@[@_x0001__x0001__x0001__x0001__x0001_\@_x0001__x0001__x0001__x0001__x0001_À[@_x0001__x0001__x0001__x0001__x0001_X@_x0001__x0001__x0001__x0001__x0001_@W@_x0001__x0001__x0001__x0001__x0001__x0001_^@_x0001__x0001__x0001__x0001__x0001_À[@_x0001__x0001__x0001__x0001__x0001_X@_x0001__x0001__x0001__x0001__x0001__x0001_Y@_x0001__x0001__x0001__x0001__x0001__x0001_Z@_x0001__x0001__x0001__x0001__x0001_ÀZ@_x0001__x0001__x0001__x0001__x0001_X@_x0001__x0001__x0001__x0001__x0001_Y@_x0001__x0001__x0001__x0001__x0001__x0002__x0001_À\@_x0001__x0001__x0001__x0001__x0001_ÀX@_x0001__x0001__x0001__x0001__x0001__x0001_Z@_x0001__x0001__x0001__x0001__x0001__x0001_Z@_x0001__x0001__x0001__x0001__x0001_À_@_x0001__x0001__x0001__x0001__x0001__x0001_W@_x0001__x0001__x0001__x0001__x0001_À]@_x0001__x0001__x0001__x0001__x0001_W@_x0001__x0001__x0001__x0001__x0001_Y@_x0001__x0001__x0001__x0001__x0001_^@_x0001__x0001__x0001__x0001__x0001_Z@_x0001__x0001__x0001__x0001__x0001_W@_x0001__x0001__x0001__x0001__x0001_@X@_x0001__x0001__x0001__x0001__x0001_Y@_x0001__x0001__x0001__x0001__x0001_@Z@_x0001__x0001__x0001__x0001__x0001_X@_x0001__x0001__x0001__x0001__x0001_@V@_x0001__x0001__x0001__x0001__x0001_T@_x0001__x0001__x0001__x0001__x0001__x0001_X@_x0001__x0001__x0001__x0001__x0001__x0001_Z@_x0001__x0001__x0001__x0001__x0001__x0001_X@_x0001__x0001__x0001__x0001__x0001_ÀS@_x0001__x0001__x0001__x0001__x0001_ÀX@_x0001__x0001__x0001__x0001__x0001__x0001_V@_x0001__x0001__x0001__x0001__x0001_Y@_x0001__x0001__x0001__x0001__x0001_U@_x0001__x0001__x0001__x0001__x0001__x0001_Y@_x0001__x0001__x0001__x0001__x0001__x0001_V@_x0001__x0001__x0001__x0001__x0001_X@_x0001__x0001__x0001__x0001__x0001_@W@_x0001__x0001__x0001__x0001__x0001_T@_x0001__x0001__x0001__x0001__x0001_Y@_x0001__x0002__x0001__x0001__x0001__x0001__x0001_À[@_x0001__x0001__x0001__x0001__x0001_ÀY@_x0001__x0001__x0001__x0001__x0001_@Z@_x0001__x0001__x0001__x0001__x0001_ÀR@_x0001__x0001__x0001__x0001__x0001__x0001_[@_x0001__x0001__x0001__x0001__x0001_V@_x0001__x0001__x0001__x0001__x0001_V@_x0001__x0001__x0001__x0001__x0001__x0001_\@_x0001__x0001__x0001__x0001__x0001_@Y@_x0001__x0001__x0001__x0001__x0001_W@_x0001__x0001__x0001__x0001__x0001_@_@_x0001__x0001__x0001__x0001__x0001_@T@_x0001__x0001__x0001__x0001__x0001_X@_x0001__x0001__x0001__x0001__x0001_Y@_x0001__x0001__x0001__x0001__x0001_@X@_x0001__x0001__x0001__x0001__x0001_À\@_x0001__x0001__x0001__x0001__x0001__x0001_X@_x0001__x0001__x0001__x0001__x0001_ÀY@_x0001__x0001__x0001__x0001__x0001_@X@_x0001__x0001__x0001__x0001__x0001_@]@_x0001__x0001__x0001__x0001__x0001_X@_x0001__x0001__x0001__x0001__x0001_@Z@_x0001__x0001__x0001__x0001__x0001_@V@_x0001__x0001__x0001__x0001__x0001_ÀY@_x0001__x0001__x0001__x0001__x0001_ÀY@_x0001__x0001__x0001__x0001__x0001__x0001_S@_x0001__x0001__x0001__x0001__x0001_ÀV@_x0001__x0001__x0001__x0001__x0001_@[@_x0001__x0001__x0001__x0001__x0001_@Y@_x0001__x0001__x0001__x0001__x0001_@T@_x0001__x0001__x0001__x0001__x0001_U@_x0001__x0001__x0001__x0001__x0001__x0002__x0001_@T@_x0001__x0001__x0001__x0001__x0001__x0001_T@_x0001__x0001__x0001__x0001__x0001__x0001_Y@_x0001__x0001__x0001__x0001__x0001_@U@_x0001__x0001__x0001__x0001__x0001_@Z@_x0001__x0001__x0001__x0001__x0001_@U@_x0001__x0001__x0001__x0001__x0001__x0001_[@_x0001__x0001__x0001__x0001__x0001_À\@_x0001__x0001__x0001__x0001__x0001_ÀX@_x0001__x0001__x0001__x0001__x0001_U@_x0001__x0001__x0001__x0001__x0001_@]@_x0001__x0001__x0001__x0001__x0001_À^@_x0001__x0001__x0001__x0001__x0001_X@_x0001__x0001__x0001__x0001__x0001_Z@_x0001__x0001__x0001__x0001__x0001_]@_x0001__x0001__x0001__x0001__x0001__x0001_Z@_x0001__x0001__x0001__x0001__x0001_X@_x0001__x0001__x0001__x0001__x0001__x0001_W@_x0001__x0001__x0001__x0001__x0001_ÀW@_x0001__x0001__x0001__x0001__x0001__x0001_Y@_x0001__x0001__x0001__x0001__x0001__x0001_Y@_x0001__x0001__x0001__x0001__x0001_@^@_x0001__x0001__x0001__x0001__x0001_W@_x0001__x0001__x0001__x0001__x0001__x0001_Y@_x0001__x0001__x0001__x0001__x0001_S@_x0001__x0001__x0001__x0001__x0001__x0001_W@_x0001__x0001__x0001__x0001__x0001_V@_x0001__x0001__x0001__x0001__x0001_Y@_x0001__x0001__x0001__x0001__x0001__x0001_^@_x0001__x0001__x0001__x0001__x0001_@W@_x0001__x0001__x0001__x0001__x0001__x0001_Y@_x0001__x0001__x0001__x0001__x0001__x0001_W@_x0001__x0002__x0001__x0001__x0001__x0001__x0001_W@_x0001__x0001__x0001__x0001__x0001_W@_x0001__x0001__x0001__x0001__x0001_ÀY@_x0001__x0001__x0001__x0001__x0001_[@_x0001__x0001__x0001__x0001__x0001_ÀZ@_x0001__x0001__x0001__x0001__x0001_@\@_x0001__x0001__x0001__x0001__x0001_Y@_x0001__x0001__x0001__x0001__x0001_V@_x0001__x0001__x0001__x0001__x0001_X@_x0001__x0001__x0001__x0001__x0001__x0001_W@_x0001__x0001__x0001__x0001__x0001_@[@_x0001__x0001__x0001__x0001__x0001_W@_x0001__x0001__x0001__x0001__x0001_ÀX@_x0001__x0001__x0001__x0001__x0001__x0001_Y@_x0001__x0001__x0001__x0001__x0001__x0001_W@_x0001__x0001__x0001__x0001__x0001_@]@_x0001__x0001__x0001__x0001__x0001_@[@_x0001__x0001__x0001__x0001__x0001_ÀZ@_x0001__x0001__x0001__x0001__x0001_ÀW@_x0001__x0001__x0001__x0001__x0001__x0001_W@_x0001__x0001__x0001__x0001__x0001_ÀX@_x0001__x0001__x0001__x0001__x0001__x0001_Y@_x0001__x0001__x0001__x0001__x0001_@\@_x0001__x0001__x0001__x0001__x0001_À[@_x0001__x0001__x0001__x0001__x0001_@]@_x0001__x0001__x0001__x0001__x0001_Z@_x0001__x0001__x0001__x0001__x0001_À[@_x0001__x0001__x0001__x0001__x0001__x0001_T@_x0001__x0001__x0001__x0001__x0001_ÀX@_x0001__x0001__x0001__x0001__x0001_V@_x0001__x0001__x0001__x0001__x0001_@Y@_x0001__x0001__x0001__x0001__x0001__x0002__x0001_ÀX@_x0001__x0001__x0001__x0001__x0001_ÀU@_x0001__x0001__x0001__x0001__x0001_ÀY@_x0001__x0001__x0001__x0001__x0001_À\@_x0001__x0001__x0001__x0001__x0001_ÀY@_x0001__x0001__x0001__x0001__x0001_ÀY@_x0001__x0001__x0001__x0001__x0001_Z@_x0001__x0001__x0001__x0001__x0001_Z@_x0001__x0001__x0001__x0001__x0001_ÀW@_x0001__x0001__x0001__x0001__x0001_\@_x0001__x0001__x0001__x0001__x0001_À[@_x0001__x0001__x0001__x0001__x0001_@[@_x0001__x0001__x0001__x0001__x0001_@W@_x0001__x0001__x0001__x0001__x0001__x0001_Y@_x0001__x0001__x0001__x0001__x0001_ÀW@_x0001__x0001__x0001__x0001__x0001__x0001_\@_x0001__x0001__x0001__x0001__x0001_X@_x0001__x0001__x0001__x0001__x0001_U@_x0001__x0001__x0001__x0001__x0001_ÀZ@_x0001__x0001__x0001__x0001__x0001__x0001_Y@_x0001__x0001__x0001__x0001__x0001_@Z@_x0001__x0001__x0001__x0001__x0001_Z@_x0001__x0001__x0001__x0001__x0001_@W@_x0001__x0001__x0001__x0001__x0001__x0001_[@_x0001__x0001__x0001__x0001__x0001_ÀZ@_x0001__x0001__x0001__x0001__x0001_ÀY@_x0001__x0001__x0001__x0001__x0001_[@_x0001__x0001__x0001__x0001__x0001_@[@_x0001__x0001__x0001__x0001__x0001_À[@_x0001__x0001__x0001__x0001__x0001_ÀX@_x0001__x0001__x0001__x0001__x0001_T@_x0001__x0001__x0001__x0001__x0001_@X@_x0001__x0002__x0001__x0001__x0001__x0001__x0001_ÀY@_x0001__x0001__x0001__x0001__x0001_@[@_x0001__x0001__x0001__x0001__x0001_ÀT@_x0001__x0001__x0001__x0001__x0001_ÀW@_x0001__x0001__x0001__x0001__x0001_À^@_x0001__x0001__x0001__x0001__x0001_W@_x0001__x0001__x0001__x0001__x0001_V@_x0001__x0001__x0001__x0001__x0001_ÀY@_x0001__x0001__x0001__x0001__x0001_``@_x0001__x0001__x0001__x0001__x0001_\@_x0001__x0001__x0001__x0001__x0001_@W@_x0001__x0001__x0001__x0001__x0001__x0001_X@_x0001__x0001__x0001__x0001__x0001_ÀY@_x0001__x0001__x0001__x0001__x0001_À[@_x0001__x0001__x0001__x0001__x0001_Y@_x0001__x0001__x0001__x0001__x0001_ÀV@_x0001__x0001__x0001__x0001__x0001__x0001_\@_x0001__x0001__x0001__x0001__x0001_X@_x0001__x0001__x0001__x0001__x0001_ÀS@_x0001__x0001__x0001__x0001__x0001_ÀZ@_x0001__x0001__x0001__x0001__x0001_Z@_x0001__x0001__x0001__x0001__x0001_U@_x0001__x0001__x0001__x0001__x0001_Y@_x0001__x0001__x0001__x0001__x0001_ÀX@_x0001__x0001__x0001__x0001__x0001_@V@_x0001__x0001__x0001__x0001__x0001_X@_x0001__x0001__x0001__x0001__x0001__x0001_Z@_x0001__x0001__x0001__x0001__x0001__x0001_[@_x0001__x0001__x0001__x0001__x0001_U@_x0001__x0001__x0001__x0001__x0001__x0001_U@_x0001__x0001__x0001__x0001__x0001_[@_x0001__x0001__x0001__x0001__x0001__x0002__x0001_@\@_x0001__x0001__x0001__x0001__x0001_ÀX@_x0001__x0001__x0001__x0001__x0001__x0001_W@_x0001__x0001__x0001__x0001__x0001__x0001_W@_x0001__x0001__x0001__x0001__x0001__x0001_W@_x0001__x0001__x0001__x0001__x0001_ÀV@_x0001__x0001__x0001__x0001__x0001_ÀX@_x0001__x0001__x0001__x0001__x0001_@Z@_x0001__x0001__x0001__x0001__x0001__x0001_W@_x0001__x0001__x0001__x0001__x0001__x0001_Z@_x0001__x0001__x0001__x0001__x0001__x0001_Y@_x0001__x0001__x0001__x0001__x0001_ÀU@_x0001__x0001__x0001__x0001__x0001_S@_x0001__x0001__x0001__x0001__x0001_ÀW@_x0001__x0001__x0001__x0001__x0001_@\@_x0001__x0001__x0001__x0001__x0001__x0001_\@_x0001__x0001__x0001__x0001__x0001__x0001_Z@_x0001__x0001__x0001__x0001__x0001_W@_x0001__x0001__x0001__x0001__x0001_ÀY@_x0001__x0001__x0001__x0001__x0001_@V@_x0001__x0001__x0001__x0001__x0001__x0001_U@_x0001__x0001__x0001__x0001__x0001_@X@_x0001__x0001__x0001__x0001__x0001__x0001_Z@_x0001__x0001__x0001__x0001__x0001_ÀV@_x0001__x0001__x0001__x0001__x0001_[@_x0001__x0001__x0001__x0001__x0001__x0001_Z@_x0001__x0001__x0001__x0001__x0001_W@_x0001__x0001__x0001__x0001__x0001_@Y@_x0001__x0001__x0001__x0001__x0001_@X@_x0001__x0001__x0001__x0001__x0001__x0001_W@_x0001__x0001__x0001__x0001__x0001_ÀU@_x0001__x0001__x0001__x0001__x0001_@\@_x0001__x0002__x0001__x0001__x0001__x0001__x0001__x0001_[@_x0001__x0001__x0001__x0001__x0001_ÀY@_x0001__x0001__x0001__x0001__x0001_ÀY@_x0001__x0001__x0001__x0001__x0001__x0001_Z@_x0001__x0001__x0001__x0001__x0001_ÀX@_x0001__x0001__x0001__x0001__x0001__x0001_X@_x0001__x0001__x0001__x0001__x0001__x0001_U@_x0001__x0001__x0001__x0001__x0001__x0001_]@_x0001__x0001__x0001__x0001__x0001__x0001_Z@_x0001__x0001__x0001__x0001__x0001_X@_x0001__x0001__x0001__x0001__x0001__x0001_[@_x0001__x0001__x0001__x0001__x0001_W@_x0001__x0001__x0001__x0001__x0001_Z@_x0001__x0001__x0001__x0001__x0001_W@_x0001__x0001__x0001__x0001__x0001_À\@_x0001__x0001__x0001__x0001__x0001_@Y@_x0001__x0001__x0001__x0001__x0001__x0001_W@_x0001__x0001__x0001__x0001__x0001_ÀW@_x0001__x0001__x0001__x0001__x0001__x0001_X@_x0001__x0001__x0001__x0001__x0001__x0001_[@_x0001__x0001__x0001__x0001__x0001_Q@_x0001__x0001__x0001__x0001__x0001_@W@_x0001__x0001__x0001__x0001__x0001_ÀU@_x0001__x0001__x0001__x0001__x0001_@U@_x0001__x0001__x0001__x0001__x0001_W@_x0001__x0001__x0001__x0001__x0001__x0001_[@_x0001__x0001__x0001__x0001__x0001_@U@_x0001__x0001__x0001__x0001__x0001_ÀW@_x0001__x0001__x0001__x0001__x0001_ÀU@_x0001__x0001__x0001__x0001__x0001_@W@_x0001__x0001__x0001__x0001__x0001_@\@_x0001__x0001__x0001__x0001__x0001__x0002__x0001__x0001_[@_x0001__x0001__x0001__x0001__x0001__x0001_Z@_x0001__x0001__x0001__x0001__x0001_ÀV@_x0001__x0001__x0001__x0001__x0001_ÀT@_x0001__x0001__x0001__x0001__x0001__x0001_Y@_x0001__x0001__x0001__x0001__x0001_ÀX@_x0001__x0001__x0001__x0001__x0001_V@_x0001__x0001__x0001__x0001__x0001__x0001_Z@_x0001__x0001__x0001__x0001__x0001_@W@_x0001__x0001__x0001__x0001__x0001_ÀY@_x0001__x0001__x0001__x0001__x0001__x0001_X@_x0001__x0001__x0001__x0001__x0001_[@_x0001__x0001__x0001__x0001__x0001_@U@_x0001__x0001__x0001__x0001__x0001_@V@_x0001__x0001__x0001__x0001__x0001_U@_x0001__x0001__x0001__x0001__x0001_ÀV@_x0001__x0001__x0001__x0001__x0001__x0001_Y@_x0001__x0001__x0001__x0001__x0001_À]@_x0001__x0001__x0001__x0001__x0001__x0001_Z@_x0001__x0001__x0001__x0001__x0001_@V@_x0001__x0001__x0001__x0001__x0001_Y@_x0001__x0001__x0001__x0001__x0001_X@_x0001__x0001__x0001__x0001__x0001__x0001_[@_x0001__x0001__x0001__x0001__x0001_@W@_x0001__x0001__x0001__x0001__x0001_W@_x0001__x0001__x0001__x0001__x0001_ÀX@_x0001__x0001__x0001__x0001__x0001__x0001__@_x0001__x0001__x0001__x0001__x0001_ÀQ@_x0001__x0001__x0001__x0001__x0001_À[@_x0001__x0001__x0001__x0001__x0001__x0001_Y@_x0001__x0001__x0001__x0001__x0001_@\@_x0001__x0001__x0001__x0001__x0001__x0001_X@_x0001__x0002__x0001__x0001__x0001__x0001__x0001__x0001__@_x0001__x0001__x0001__x0001__x0001__x0001_X@_x0001__x0001__x0001__x0001__x0001__x0001_Z@_x0001__x0001__x0001__x0001__x0001_ÀW@_x0001__x0001__x0001__x0001__x0001__x0001_`@_x0001__x0001__x0001__x0001__x0001__x0001_W@_x0001__x0001__x0001__x0001__x0001_À^@_x0001__x0001__x0001__x0001__x0001_\@_x0001__x0001__x0001__x0001__x0001_^@_x0001__x0001__x0001__x0001__x0001_W@_x0001__x0001__x0001__x0001__x0001__x0001_[@_x0001__x0001__x0001__x0001__x0001_@Z@_x0001__x0001__x0001__x0001__x0001_ÀW@_x0001__x0001__x0001__x0001__x0001__x0001_\@_x0001__x0001__x0001__x0001__x0001_ÀW@_x0001__x0001__x0001__x0001__x0001_@Z@_x0001__x0001__x0001__x0001__x0001__x0001_\@_x0001__x0001__x0001__x0001__x0001_Y@_x0001__x0001__x0001__x0001__x0001_ÀW@_x0001__x0001__x0001__x0001__x0001_\@_x0001__x0001__x0001__x0001__x0001_W@_x0001__x0001__x0001__x0001__x0001__x0001_\@_x0001__x0001__x0001__x0001__x0001_X@_x0001__x0001__x0001__x0001__x0001_ÀY@_x0001__x0001__x0001__x0001__x0001_@X@_x0001__x0001__x0001__x0001__x0001__x0001_[@_x0001__x0001__x0001__x0001__x0001_V@_x0001__x0001__x0001__x0001__x0001__x0001_V@_x0001__x0001__x0001__x0001__x0001__x0001_^@_x0001__x0001__x0001__x0001__x0001_@W@_x0001__x0001__x0001__x0001__x0001_U@_x0001__x0001__x0001__x0001__x0001__x0002__x0001__x0001_Y@_x0001__x0001__x0001__x0001__x0001_@R@_x0001__x0001__x0001__x0001__x0001_[@_x0001__x0001__x0001__x0001__x0001_@W@_x0001__x0001__x0001__x0001__x0001_ÀZ@_x0001__x0001__x0001__x0001__x0001_ÀZ@_x0001__x0001__x0001__x0001__x0001_Y@_x0001__x0001__x0001__x0001__x0001_Y@_x0001__x0001__x0001__x0001__x0001__x0001_[@_x0001__x0001__x0001__x0001__x0001__x0001_Y@_x0001__x0001__x0001__x0001__x0001__x0001_V@_x0001__x0001__x0001__x0001__x0001_@Y@_x0001__x0001__x0001__x0001__x0001_[@_x0001__x0001__x0001__x0001__x0001_V@_x0001__x0001__x0001__x0001__x0001_@X@_x0001__x0001__x0001__x0001__x0001_ÀX@_x0001__x0001__x0001__x0001__x0001_U@_x0001__x0001__x0001__x0001__x0001_ÀU@_x0001__x0001__x0001__x0001__x0001_X@_x0001__x0001__x0001__x0001__x0001__x0001_T@_x0001__x0001__x0001__x0001__x0001__x0001_X@_x0001__x0001__x0001__x0001__x0001_^@_x0001__x0001__x0001__x0001__x0001_@W@_x0001__x0001__x0001__x0001__x0001_ÀU@_x0001__x0001__x0001__x0001__x0001_@Z@_x0001__x0001__x0001__x0001__x0001_@W@_x0001__x0001__x0001__x0001__x0001__x0001_T@_x0001__x0001__x0001__x0001__x0001__x0001_]@_x0001__x0001__x0001__x0001__x0001_@W@_x0001__x0001__x0001__x0001__x0001_@Y@_x0001__x0001__x0001__x0001__x0001_Z@_x0001__x0001__x0001__x0001__x0001__x0001_[@_x0001__x0002__x0001__x0001__x0001__x0001__x0001_@X@_x0001__x0001__x0001__x0001__x0001__x0001_Y@_x0001__x0001__x0001__x0001__x0001_@T@_x0001__x0001__x0001__x0001__x0001_@Y@_x0001__x0001__x0001__x0001__x0001_@V@_x0001__x0001__x0001__x0001__x0001_X@_x0001__x0001__x0001__x0001__x0001_[@_x0001__x0001__x0001__x0001__x0001_@X@_x0001__x0001__x0001__x0001__x0001_@X@_x0001__x0001__x0001__x0001__x0001__x0001_V@_x0001__x0001__x0001__x0001__x0001_]@_x0001__x0001__x0001__x0001__x0001_@W@_x0001__x0001__x0001__x0001__x0001_@W@_x0001__x0001__x0001__x0001__x0001_ÀV@_x0001__x0001__x0001__x0001__x0001_ÀW@_x0001__x0001__x0001__x0001__x0001__x0001_W@_x0001__x0001__x0001__x0001__x0001_@U@_x0001__x0001__x0001__x0001__x0001_À\@_x0001__x0001__x0001__x0001__x0001_@X@_x0001__x0001__x0001__x0001__x0001_ÀU@_x0001__x0001__x0001__x0001__x0001_X@_x0001__x0001__x0001__x0001__x0001_@X@_x0001__x0001__x0001__x0001__x0001_]@_x0001__x0001__x0001__x0001__x0001__x0001_[@_x0001__x0001__x0001__x0001__x0001__x0001_V@_x0001__x0001__x0001__x0001__x0001_ÀX@_x0001__x0001__x0001__x0001__x0001_ÀW@_x0001__x0001__x0001__x0001__x0001_@X@_x0001__x0001__x0001__x0001__x0001_@Y@_x0001__x0001__x0001__x0001__x0001_ÀZ@_x0001__x0001__x0001__x0001__x0001_@Y@_x0001__x0001__x0001__x0001__x0001__x0002__x0001_@Z@_x0001__x0001__x0001__x0001__x0001__x0001_U@_x0001__x0001__x0001__x0001__x0001_@[@_x0001__x0001__x0001__x0001__x0001__x0001_[@_x0001__x0001__x0001__x0001__x0001_@]@_x0001__x0001__x0001__x0001__x0001_@[@_x0001__x0001__x0001__x0001__x0001_À\@_x0001__x0001__x0001__x0001__x0001_À]@_x0001__x0001__x0001__x0001__x0001_Z@_x0001__x0001__x0001__x0001__x0001__x0001_X@_x0001__x0001__x0001__x0001__x0001_X@_x0001__x0001__x0001__x0001__x0001_@Y@_x0001__x0001__x0001__x0001__x0001_@Z@_x0001__x0001__x0001__x0001__x0001_W@_x0001__x0001__x0001__x0001__x0001_ÀS@_x0001__x0001__x0001__x0001__x0001_ÀX@_x0001__x0001__x0001__x0001__x0001_@X@_x0001__x0001__x0001__x0001__x0001_V@_x0001__x0001__x0001__x0001__x0001__x0001_X@_x0001__x0001__x0001__x0001__x0001__x0001_Z@_x0001__x0001__x0001__x0001__x0001_@Y@_x0001__x0001__x0001__x0001__x0001_ÀX@_x0001__x0001__x0001__x0001__x0001__x0001_]@_x0001__x0001__x0001__x0001__x0001_@Z@_x0001__x0001__x0001__x0001__x0001_\@_x0001__x0001__x0001__x0001__x0001_Z@_x0001__x0001__x0001__x0001__x0001__x0001_W@_x0001__x0001__x0001__x0001__x0001__x0001_V@_x0001__x0001__x0001__x0001__x0001__x0001_Y@_x0001__x0001__x0001__x0001__x0001_@Y@_x0001__x0001__x0001__x0001__x0001_@[@_x0001__x0001__x0001__x0001__x0001_@V@_x0001__x0002__x0001__x0001__x0001__x0001__x0001_@X@_x0001__x0001__x0001__x0001__x0001__x0001_X@_x0001__x0001__x0001__x0001__x0001_X@_x0001__x0001__x0001__x0001__x0001_[@_x0001__x0001__x0001__x0001__x0001__x0001_Y@_x0001__x0001__x0001__x0001__x0001_@Z@_x0001__x0001__x0001__x0001__x0001_ÀX@_x0001__x0001__x0001__x0001__x0001__x0001_Y@_x0001__x0001__x0001__x0001__x0001_Y@_x0001__x0001__x0001__x0001__x0001__x0001_\@_x0001__x0001__x0001__x0001__x0001__x0001_Z@_x0001__x0001__x0001__x0001__x0001_Y@_x0001__x0001__x0001__x0001__x0001_ÀY@_x0001__x0001__x0001__x0001__x0001_@Y@_x0001__x0001__x0001__x0001__x0001_@Y@_x0001__x0001__x0001__x0001__x0001_ÀY@_x0001__x0001__x0001__x0001__x0001_@[@_x0001__x0001__x0001__x0001__x0001_ÀX@_x0001__x0001__x0001__x0001__x0001_ÀY@_x0001__x0001__x0001__x0001__x0001_ÀU@_x0001__x0001__x0001__x0001__x0001_@\@_x0001__x0001__x0001__x0001__x0001__x0001_Y@_x0001__x0001__x0001__x0001__x0001_ÀV@_x0001__x0001__x0001__x0001__x0001__x0001_Y@_x0001__x0001__x0001__x0001__x0001_Y@_x0001__x0001__x0001__x0001__x0001_T@_x0001__x0001__x0001__x0001__x0001__x0001_W@_x0001__x0001__x0001__x0001__x0001__x0001_X@_x0001__x0001__x0001__x0001__x0001_ÀV@_x0001__x0001__x0001__x0001__x0001_ÀX@_x0001__x0001__x0001__x0001__x0001__x0001_Z@_x0001__x0001__x0001__x0001__x0001__x0002__x0001_\@_x0001__x0001__x0001__x0001__x0001_@V@_x0001__x0001__x0001__x0001__x0001_ÀZ@_x0001__x0001__x0001__x0001__x0001_ÀW@_x0001__x0001__x0001__x0001__x0001_ÀU@_x0001__x0001__x0001__x0001__x0001__x0001_X@_x0001__x0001__x0001__x0001__x0001_ÀV@_x0001__x0001__x0001__x0001__x0001__x0001_Z@_x0001__x0001__x0001__x0001__x0001__x0001_U@_x0001__x0001__x0001__x0001__x0001_Y@_x0001__x0001__x0001__x0001__x0001__x0001_X@_x0001__x0001__x0001__x0001__x0001__x0001_]@_x0001__x0001__x0001__x0001__x0001_@V@_x0001__x0001__x0001__x0001__x0001_À\@_x0001__x0001__x0001__x0001__x0001_ÀW@_x0001__x0001__x0001__x0001__x0001__x0001_Y@_x0001__x0001__x0001__x0001__x0001_V@_x0001__x0001__x0001__x0001__x0001_ÀZ@_x0001__x0001__x0001__x0001__x0001__x0001_U@_x0001__x0001__x0001__x0001__x0001_X@_x0001__x0001__x0001__x0001__x0001_@Z@_x0001__x0001__x0001__x0001__x0001__x0001_X@_x0001__x0001__x0001__x0001__x0001_V@_x0001__x0001__x0001__x0001__x0001__x0001_Z@_x0001__x0001__x0001__x0001__x0001__x0001_U@_x0001__x0001__x0001__x0001__x0001_[@_x0001__x0001__x0001__x0001__x0001_À[@_x0001__x0001__x0001__x0001__x0001_@\@_x0001__x0001__x0001__x0001__x0001_@Y@_x0001__x0001__x0001__x0001__x0001__x0001_X@_x0001__x0001__x0001__x0001__x0001_ÀV@_x0001__x0001__x0001__x0001__x0001__x0001_[@</t>
  </si>
  <si>
    <t>b54de81fc0843cce0287055d37ec8705_x0001__x0002__x0001__x0001__x0001__x0001__x0001_]@_x0001__x0001__x0001__x0001__x0001__x0001_X@_x0001__x0001__x0001__x0001__x0001_ `@_x0001__x0001__x0001__x0001__x0001_]@_x0001__x0001__x0001__x0001__x0001__x0001_X@_x0001__x0001__x0001__x0001__x0001_À[@_x0001__x0001__x0001__x0001__x0001_ÀZ@_x0001__x0001__x0001__x0001__x0001__x0001_Y@_x0001__x0001__x0001__x0001__x0001_V@_x0001__x0001__x0001__x0001__x0001_@\@_x0001__x0001__x0001__x0001__x0001_@W@_x0001__x0001__x0001__x0001__x0001_ÀT@_x0001__x0001__x0001__x0001__x0001__x0001_\@_x0001__x0001__x0001__x0001__x0001__x0001_X@_x0001__x0001__x0001__x0001__x0001_Z@_x0001__x0001__x0001__x0001__x0001_ÀW@_x0001__x0001__x0001__x0001__x0001__x0001_Z@_x0001__x0001__x0001__x0001__x0001_[@_x0001__x0001__x0001__x0001__x0001_ÀX@_x0001__x0001__x0001__x0001__x0001_^@_x0001__x0001__x0001__x0001__x0001__x0001_W@_x0001__x0001__x0001__x0001__x0001_[@_x0001__x0001__x0001__x0001__x0001_V@_x0001__x0001__x0001__x0001__x0001__x0001_]@_x0001__x0001__x0001__x0001__x0001_Y@_x0001__x0001__x0001__x0001__x0001_@Y@_x0001__x0001__x0001__x0001__x0001_ÀX@_x0001__x0001__x0001__x0001__x0001_ÀW@_x0001__x0001__x0001__x0001__x0001__x0001_Z@_x0001__x0001__x0001__x0001__x0001_\@_x0001__x0001__x0001__x0001__x0001_À[@_x0001__x0001__x0001__x0001__x0001__x0002__x0001_ÀZ@_x0001__x0001__x0001__x0001__x0001_U@_x0001__x0001__x0001__x0001__x0001__x0001_Y@_x0001__x0001__x0001__x0001__x0001_ÀY@_x0001__x0001__x0001__x0001__x0001__x0001_S@_x0001__x0001__x0001__x0001__x0001_@U@_x0001__x0001__x0001__x0001__x0001_ÀV@_x0001__x0001__x0001__x0001__x0001_@[@_x0001__x0001__x0001__x0001__x0001_ÀX@_x0001__x0001__x0001__x0001__x0001_@X@_x0001__x0001__x0001__x0001__x0001_@Z@_x0001__x0001__x0001__x0001__x0001_ÀX@_x0001__x0001__x0001__x0001__x0001__x0001_\@_x0001__x0001__x0001__x0001__x0001_@U@_x0001__x0001__x0001__x0001__x0001_@Y@_x0001__x0001__x0001__x0001__x0001_Y@_x0001__x0001__x0001__x0001__x0001__x0001_Y@_x0001__x0001__x0001__x0001__x0001_@[@_x0001__x0001__x0001__x0001__x0001__x0001_Z@_x0001__x0001__x0001__x0001__x0001_\@_x0001__x0001__x0001__x0001__x0001_ÀV@_x0001__x0001__x0001__x0001__x0001_Z@_x0001__x0001__x0001__x0001__x0001__x0001_[@_x0001__x0001__x0001__x0001__x0001_Y@_x0001__x0001__x0001__x0001__x0001_T@_x0001__x0001__x0001__x0001__x0001_@]@_x0001__x0001__x0001__x0001__x0001_ÀV@_x0001__x0001__x0001__x0001__x0001_À[@_x0001__x0001__x0001__x0001__x0001_Z@_x0001__x0001__x0001__x0001__x0001_ÀZ@_x0001__x0001__x0001__x0001__x0001_@Z@_x0001__x0001__x0001__x0001__x0001_@Z@_x0001__x0002__x0001__x0001__x0001__x0001__x0001_[@_x0001__x0001__x0001__x0001__x0001_@W@_x0001__x0001__x0001__x0001__x0001_@Y@_x0001__x0001__x0001__x0001__x0001__x0001_Z@_x0001__x0001__x0001__x0001__x0001_@V@_x0001__x0001__x0001__x0001__x0001__x0001_[@_x0001__x0001__x0001__x0001__x0001_@Z@_x0001__x0001__x0001__x0001__x0001_ÀZ@_x0001__x0001__x0001__x0001__x0001_ÀY@_x0001__x0001__x0001__x0001__x0001_@V@_x0001__x0001__x0001__x0001__x0001_ÀV@_x0001__x0001__x0001__x0001__x0001__x0001_X@_x0001__x0001__x0001__x0001__x0001_ÀY@_x0001__x0001__x0001__x0001__x0001_@X@_x0001__x0001__x0001__x0001__x0001_ÀY@_x0001__x0001__x0001__x0001__x0001_W@_x0001__x0001__x0001__x0001__x0001_Z@_x0001__x0001__x0001__x0001__x0001_@Z@_x0001__x0001__x0001__x0001__x0001__x0001_W@_x0001__x0001__x0001__x0001__x0001_ÀX@_x0001__x0001__x0001__x0001__x0001__x0001_X@_x0001__x0001__x0001__x0001__x0001_ÀX@_x0001__x0001__x0001__x0001__x0001_W@_x0001__x0001__x0001__x0001__x0001_ `@_x0001__x0001__x0001__x0001__x0001_ÀV@_x0001__x0001__x0001__x0001__x0001_Z@_x0001__x0001__x0001__x0001__x0001__x0001_[@_x0001__x0001__x0001__x0001__x0001_W@_x0001__x0001__x0001__x0001__x0001_V@_x0001__x0001__x0001__x0001__x0001_ÀT@_x0001__x0001__x0001__x0001__x0001_ÀV@_x0001__x0001__x0001__x0001__x0001__x0002__x0001__x0001_[@_x0001__x0001__x0001__x0001__x0001_@Z@_x0001__x0001__x0001__x0001__x0001_@X@_x0001__x0001__x0001__x0001__x0001_@[@_x0001__x0001__x0001__x0001__x0001_V@_x0001__x0001__x0001__x0001__x0001__x0001_V@_x0001__x0001__x0001__x0001__x0001_[@_x0001__x0001__x0001__x0001__x0001__x0001_V@_x0001__x0001__x0001__x0001__x0001_Y@_x0001__x0001__x0001__x0001__x0001_ÀT@_x0001__x0001__x0001__x0001__x0001__x0001_Y@_x0001__x0001__x0001__x0001__x0001__x0001_\@_x0001__x0001__x0001__x0001__x0001_Z@_x0001__x0001__x0001__x0001__x0001_@[@_x0001__x0001__x0001__x0001__x0001_[@_x0001__x0001__x0001__x0001__x0001_@[@_x0001__x0001__x0001__x0001__x0001_X@_x0001__x0001__x0001__x0001__x0001__x0001_Y@_x0001__x0001__x0001__x0001__x0001_Y@_x0001__x0001__x0001__x0001__x0001_\@_x0001__x0001__x0001__x0001__x0001_V@_x0001__x0001__x0001__x0001__x0001_ÀZ@_x0001__x0001__x0001__x0001__x0001_Z@_x0001__x0001__x0001__x0001__x0001_Z@_x0001__x0001__x0001__x0001__x0001_X@_x0001__x0001__x0001__x0001__x0001_[@_x0001__x0001__x0001__x0001__x0001_ÀV@_x0001__x0001__x0001__x0001__x0001_@W@_x0001__x0001__x0001__x0001__x0001_X@_x0001__x0001__x0001__x0001__x0001_@X@_x0001__x0001__x0001__x0001__x0001__x0001_W@_x0001__x0001__x0001__x0001__x0001_@Y@_x0001__x0002__x0001__x0001__x0001__x0001__x0001_@[@_x0001__x0001__x0001__x0001__x0001_ÀW@_x0001__x0001__x0001__x0001__x0001__x0001_Z@_x0001__x0001__x0001__x0001__x0001_[@_x0001__x0001__x0001__x0001__x0001_@Y@_x0001__x0001__x0001__x0001__x0001__x0001_V@_x0001__x0001__x0001__x0001__x0001__x0001_Y@_x0001__x0001__x0001__x0001__x0001_ÀY@_x0001__x0001__x0001__x0001__x0001__x0001_X@_x0001__x0001__x0001__x0001__x0001_@V@_x0001__x0001__x0001__x0001__x0001_@X@_x0001__x0001__x0001__x0001__x0001_U@_x0001__x0001__x0001__x0001__x0001_@]@_x0001__x0001__x0001__x0001__x0001_ÀY@_x0001__x0001__x0001__x0001__x0001_À[@_x0001__x0001__x0001__x0001__x0001_X@_x0001__x0001__x0001__x0001__x0001_S@_x0001__x0001__x0001__x0001__x0001_@V@_x0001__x0001__x0001__x0001__x0001_Y@_x0001__x0001__x0001__x0001__x0001_X@_x0001__x0001__x0001__x0001__x0001_W@_x0001__x0001__x0001__x0001__x0001_ÀU@_x0001__x0001__x0001__x0001__x0001_Y@_x0001__x0001__x0001__x0001__x0001_@X@_x0001__x0001__x0001__x0001__x0001_@X@_x0001__x0001__x0001__x0001__x0001__x0001_[@_x0001__x0001__x0001__x0001__x0001_@Z@_x0001__x0001__x0001__x0001__x0001__x0001_Z@_x0001__x0001__x0001__x0001__x0001__x0001_^@_x0001__x0001__x0001__x0001__x0001_@X@_x0001__x0001__x0001__x0001__x0001_@Y@_x0001__x0001__x0001__x0001__x0001__x0002__x0001_X@_x0001__x0001__x0001__x0001__x0001_@Y@_x0001__x0001__x0001__x0001__x0001_Z@_x0001__x0001__x0001__x0001__x0001_@^@_x0001__x0001__x0001__x0001__x0001__x0001_X@_x0001__x0001__x0001__x0001__x0001_@X@_x0001__x0001__x0001__x0001__x0001__x0001_X@_x0001__x0001__x0001__x0001__x0001_@Z@_x0001__x0001__x0001__x0001__x0001_@[@_x0001__x0001__x0001__x0001__x0001__x0001_Y@_x0001__x0001__x0001__x0001__x0001_U@_x0001__x0001__x0001__x0001__x0001__x0001_U@_x0001__x0001__x0001__x0001__x0001_ÀY@_x0001__x0001__x0001__x0001__x0001_ÀW@_x0001__x0001__x0001__x0001__x0001_W@_x0001__x0001__x0001__x0001__x0001__x0001_[@_x0001__x0001__x0001__x0001__x0001_@Z@_x0001__x0001__x0001__x0001__x0001_@Y@_x0001__x0001__x0001__x0001__x0001_X@_x0001__x0001__x0001__x0001__x0001_Z@_x0001__x0001__x0001__x0001__x0001_ÀY@_x0001__x0001__x0001__x0001__x0001__x0001_^@_x0001__x0001__x0001__x0001__x0001_@\@_x0001__x0001__x0001__x0001__x0001_@X@_x0001__x0001__x0001__x0001__x0001_Z@_x0001__x0001__x0001__x0001__x0001_@Z@_x0001__x0001__x0001__x0001__x0001_À[@_x0001__x0001__x0001__x0001__x0001_ÀV@_x0001__x0001__x0001__x0001__x0001__x0001_^@_x0001__x0001__x0001__x0001__x0001_Y@_x0001__x0001__x0001__x0001__x0001_V@_x0001__x0001__x0001__x0001__x0001_ÀX@_x0001__x0002__x0001__x0001__x0001__x0001__x0001_Z@_x0001__x0001__x0001__x0001__x0001_@X@_x0001__x0001__x0001__x0001__x0001_ÀY@_x0001__x0001__x0001__x0001__x0001_@Y@_x0001__x0001__x0001__x0001__x0001_[@_x0001__x0001__x0001__x0001__x0001_[@_x0001__x0001__x0001__x0001__x0001_U@_x0001__x0001__x0001__x0001__x0001_@Z@_x0001__x0001__x0001__x0001__x0001__x0001_V@_x0001__x0001__x0001__x0001__x0001_Y@_x0001__x0001__x0001__x0001__x0001_À]@_x0001__x0001__x0001__x0001__x0001_@Y@_x0001__x0001__x0001__x0001__x0001_@X@_x0001__x0001__x0001__x0001__x0001__x0001_Z@_x0001__x0001__x0001__x0001__x0001__x0001_Y@_x0001__x0001__x0001__x0001__x0001_ÀW@_x0001__x0001__x0001__x0001__x0001_À]@_x0001__x0001__x0001__x0001__x0001_ÀW@_x0001__x0001__x0001__x0001__x0001_[@_x0001__x0001__x0001__x0001__x0001_@\@_x0001__x0001__x0001__x0001__x0001_@\@_x0001__x0001__x0001__x0001__x0001__x0001_X@_x0001__x0001__x0001__x0001__x0001_@Z@_x0001__x0001__x0001__x0001__x0001_]@_x0001__x0001__x0001__x0001__x0001__x0001_\@_x0001__x0001__x0001__x0001__x0001_À\@_x0001__x0001__x0001__x0001__x0001_@Y@_x0001__x0001__x0001__x0001__x0001_X@_x0001__x0001__x0001__x0001__x0001__x0001_U@_x0001__x0001__x0001__x0001__x0001__x0001_[@_x0001__x0001__x0001__x0001__x0001__x0001_X@_x0001__x0001__x0001__x0001__x0001__x0002__x0001_ÀW@_x0001__x0001__x0001__x0001__x0001_@Y@_x0001__x0001__x0001__x0001__x0001__x0001_]@_x0001__x0001__x0001__x0001__x0001_@W@_x0001__x0001__x0001__x0001__x0001_W@_x0001__x0001__x0001__x0001__x0001_ÀU@_x0001__x0001__x0001__x0001__x0001_V@_x0001__x0001__x0001__x0001__x0001__x0001_Y@_x0001__x0001__x0001__x0001__x0001__x0001_Y@_x0001__x0001__x0001__x0001__x0001_ÀZ@_x0001__x0001__x0001__x0001__x0001__x0001_[@_x0001__x0001__x0001__x0001__x0001_ÀY@_x0001__x0001__x0001__x0001__x0001__x0001_X@_x0001__x0001__x0001__x0001__x0001_ÀS@_x0001__x0001__x0001__x0001__x0001_ÀY@_x0001__x0001__x0001__x0001__x0001__x0001_Z@_x0001__x0001__x0001__x0001__x0001__x0001_Y@_x0001__x0001__x0001__x0001__x0001__x0001_W@_x0001__x0001__x0001__x0001__x0001_ÀY@_x0001__x0001__x0001__x0001__x0001_@W@_x0001__x0001__x0001__x0001__x0001_@X@_x0001__x0001__x0001__x0001__x0001__x0001_Y@_x0001__x0001__x0001__x0001__x0001_@Y@_x0001__x0001__x0001__x0001__x0001__x0001_Z@_x0001__x0001__x0001__x0001__x0001__x0001_X@_x0001__x0001__x0001__x0001__x0001_ÀZ@_x0001__x0001__x0001__x0001__x0001_\@_x0001__x0001__x0001__x0001__x0001_W@_x0001__x0001__x0001__x0001__x0001_ÀW@_x0001__x0001__x0001__x0001__x0001__x0001_T@_x0001__x0001__x0001__x0001__x0001__x0001_^@_x0001__x0001__x0001__x0001__x0001_ÀR@_x0001__x0002__x0001__x0001__x0001__x0001__x0001__x0001_W@_x0001__x0001__x0001__x0001__x0001__x0001_V@_x0001__x0001__x0001__x0001__x0001_@Z@_x0001__x0001__x0001__x0001__x0001_@U@_x0001__x0001__x0001__x0001__x0001_ÀU@_x0001__x0001__x0001__x0001__x0001_@T@_x0001__x0001__x0001__x0001__x0001__x0001_Z@_x0001__x0001__x0001__x0001__x0001_@Z@_x0001__x0001__x0001__x0001__x0001_\@_x0001__x0001__x0001__x0001__x0001_ÀZ@_x0001__x0001__x0001__x0001__x0001__x0001_Y@_x0001__x0001__x0001__x0001__x0001_@V@_x0001__x0001__x0001__x0001__x0001_@Y@_x0001__x0001__x0001__x0001__x0001__x0001_V@_x0001__x0001__x0001__x0001__x0001__x0001_]@_x0001__x0001__x0001__x0001__x0001_Y@_x0001__x0001__x0001__x0001__x0001_@Z@_x0001__x0001__x0001__x0001__x0001__x0001_V@_x0001__x0001__x0001__x0001__x0001_ÀW@_x0001__x0001__x0001__x0001__x0001_X@_x0001__x0001__x0001__x0001__x0001_@[@_x0001__x0001__x0001__x0001__x0001__x0001_[@_x0001__x0001__x0001__x0001__x0001__x0001_[@_x0001__x0001__x0001__x0001__x0001_ÀV@_x0001__x0001__x0001__x0001__x0001_Y@_x0001__x0001__x0001__x0001__x0001_\@_x0001__x0001__x0001__x0001__x0001_ÀW@_x0001__x0001__x0001__x0001__x0001_ÀX@_x0001__x0001__x0001__x0001__x0001_W@_x0001__x0001__x0001__x0001__x0001_W@_x0001__x0001__x0001__x0001__x0001__x0001_V@_x0001__x0001__x0001__x0001__x0001__x0002__x0001_@^@_x0001__x0001__x0001__x0001__x0001_@Y@_x0001__x0001__x0001__x0001__x0001__x0001_W@_x0001__x0001__x0001__x0001__x0001_X@_x0001__x0001__x0001__x0001__x0001_ÀZ@_x0001__x0001__x0001__x0001__x0001_Z@_x0001__x0001__x0001__x0001__x0001_@Z@_x0001__x0001__x0001__x0001__x0001_Y@_x0001__x0001__x0001__x0001__x0001_Z@_x0001__x0001__x0001__x0001__x0001_^@_x0001__x0001__x0001__x0001__x0001_ÀZ@_x0001__x0001__x0001__x0001__x0001_@Y@_x0001__x0001__x0001__x0001__x0001__x0001_[@_x0001__x0001__x0001__x0001__x0001_W@_x0001__x0001__x0001__x0001__x0001_À]@_x0001__x0001__x0001__x0001__x0001_ÀU@_x0001__x0001__x0001__x0001__x0001__x0001_[@_x0001__x0001__x0001__x0001__x0001__x0001_V@_x0001__x0001__x0001__x0001__x0001_@V@_x0001__x0001__x0001__x0001__x0001_@W@_x0001__x0001__x0001__x0001__x0001_Z@_x0001__x0001__x0001__x0001__x0001_ÀV@_x0001__x0001__x0001__x0001__x0001_@Z@_x0001__x0001__x0001__x0001__x0001_^@_x0001__x0001__x0001__x0001__x0001__x0001_[@_x0001__x0001__x0001__x0001__x0001__x0001_Y@_x0001__x0001__x0001__x0001__x0001_@W@_x0001__x0001__x0001__x0001__x0001__x0001_X@_x0001__x0001__x0001__x0001__x0001_@]@_x0001__x0001__x0001__x0001__x0001_V@_x0001__x0001__x0001__x0001__x0001_@V@_x0001__x0001__x0001__x0001__x0001_@R@_x0001__x0002__x0001__x0001__x0001__x0001__x0001_ÀX@_x0001__x0001__x0001__x0001__x0001__x0001_^@_x0001__x0001__x0001__x0001__x0001_@X@_x0001__x0001__x0001__x0001__x0001_@Y@_x0001__x0001__x0001__x0001__x0001_@Y@_x0001__x0001__x0001__x0001__x0001_ÀV@_x0001__x0001__x0001__x0001__x0001__x0001_^@_x0001__x0001__x0001__x0001__x0001_ÀX@_x0001__x0001__x0001__x0001__x0001_À\@_x0001__x0001__x0001__x0001__x0001__x0001_[@_x0001__x0001__x0001__x0001__x0001_@Z@_x0001__x0001__x0001__x0001__x0001_@Y@_x0001__x0001__x0001__x0001__x0001_W@_x0001__x0001__x0001__x0001__x0001_U@_x0001__x0001__x0001__x0001__x0001_@V@_x0001__x0001__x0001__x0001__x0001__x0001_Z@_x0001__x0001__x0001__x0001__x0001_@U@_x0001__x0001__x0001__x0001__x0001_ `@_x0001__x0001__x0001__x0001__x0001_@\@_x0001__x0001__x0001__x0001__x0001_@W@_x0001__x0001__x0001__x0001__x0001__x0001_X@_x0001__x0001__x0001__x0001__x0001_\@_x0001__x0001__x0001__x0001__x0001_Z@_x0001__x0001__x0001__x0001__x0001_[@_x0001__x0001__x0001__x0001__x0001__x0001_W@_x0001__x0001__x0001__x0001__x0001_À[@_x0001__x0001__x0001__x0001__x0001_Z@_x0001__x0001__x0001__x0001__x0001__x0001_X@_x0001__x0001__x0001__x0001__x0001_@\@_x0001__x0001__x0001__x0001__x0001_@V@_x0001__x0001__x0001__x0001__x0001_[@_x0001__x0001__x0001__x0001__x0001__x0002__x0001_ÀX@_x0001__x0001__x0001__x0001__x0001_@[@_x0001__x0001__x0001__x0001__x0001_ÀY@_x0001__x0001__x0001__x0001__x0001__x0001_U@_x0001__x0001__x0001__x0001__x0001_@W@_x0001__x0001__x0001__x0001__x0001_U@_x0001__x0001__x0001__x0001__x0001_V@_x0001__x0001__x0001__x0001__x0001__x0001_U@_x0001__x0001__x0001__x0001__x0001__x0001_Y@_x0001__x0001__x0001__x0001__x0001_@^@_x0001__x0001__x0001__x0001__x0001_@X@_x0001__x0001__x0001__x0001__x0001_@W@_x0001__x0001__x0001__x0001__x0001__x0001_[@_x0001__x0001__x0001__x0001__x0001_Y@_x0001__x0001__x0001__x0001__x0001_ÀV@_x0001__x0001__x0001__x0001__x0001_@X@_x0001__x0001__x0001__x0001__x0001_@W@_x0001__x0001__x0001__x0001__x0001_@X@_x0001__x0001__x0001__x0001__x0001_ÀZ@_x0001__x0001__x0001__x0001__x0001_@\@_x0001__x0001__x0001__x0001__x0001_V@_x0001__x0001__x0001__x0001__x0001_ÀU@_x0001__x0001__x0001__x0001__x0001_ÀV@_x0001__x0001__x0001__x0001__x0001_@[@_x0001__x0001__x0001__x0001__x0001_@V@_x0001__x0001__x0001__x0001__x0001_À\@_x0001__x0001__x0001__x0001__x0001_ÀZ@_x0001__x0001__x0001__x0001__x0001__x0001_V@_x0001__x0001__x0001__x0001__x0001_ÀT@_x0001__x0001__x0001__x0001__x0001__x0001_W@_x0001__x0001__x0001__x0001__x0001_[@_x0001__x0001__x0001__x0001__x0001__x0001_X@_x0001__x0002__x0001__x0001__x0001__x0001__x0001_@X@_x0001__x0001__x0001__x0001__x0001_Y@_x0001__x0001__x0001__x0001__x0001_ÀZ@_x0001__x0001__x0001__x0001__x0001_Y@_x0001__x0001__x0001__x0001__x0001__x0001__@_x0001__x0001__x0001__x0001__x0001_ÀT@_x0001__x0001__x0001__x0001__x0001_@X@_x0001__x0001__x0001__x0001__x0001_X@_x0001__x0001__x0001__x0001__x0001_V@_x0001__x0001__x0001__x0001__x0001__x0001_Y@_x0001__x0001__x0001__x0001__x0001__x0001_V@_x0001__x0001__x0001__x0001__x0001__x0001_W@_x0001__x0001__x0001__x0001__x0001_@X@_x0001__x0001__x0001__x0001__x0001_Z@_x0001__x0001__x0001__x0001__x0001_ÀZ@_x0001__x0001__x0001__x0001__x0001__x0001_]@_x0001__x0001__x0001__x0001__x0001_ÀU@_x0001__x0001__x0001__x0001__x0001_X@_x0001__x0001__x0001__x0001__x0001_ÀX@_x0001__x0001__x0001__x0001__x0001__x0001_Y@_x0001__x0001__x0001__x0001__x0001_ÀT@_x0001__x0001__x0001__x0001__x0001__x0001_]@_x0001__x0001__x0001__x0001__x0001_\@_x0001__x0001__x0001__x0001__x0001_Z@_x0001__x0001__x0001__x0001__x0001__x0001_U@_x0001__x0001__x0001__x0001__x0001__x0001_V@_x0001__x0001__x0001__x0001__x0001_ÀW@_x0001__x0001__x0001__x0001__x0001_[@_x0001__x0001__x0001__x0001__x0001_ÀY@_x0001__x0001__x0001__x0001__x0001_ÀV@_x0001__x0001__x0001__x0001__x0001_Y@_x0001__x0001__x0001__x0001__x0001__x0002__x0001_W@_x0001__x0001__x0001__x0001__x0001_V@_x0001__x0001__x0001__x0001__x0001_@W@_x0001__x0001__x0001__x0001__x0001__x0001_Z@_x0001__x0001__x0001__x0001__x0001__x0001_Z@_x0001__x0001__x0001__x0001__x0001_@Z@_x0001__x0001__x0001__x0001__x0001_À[@_x0001__x0001__x0001__x0001__x0001_W@_x0001__x0001__x0001__x0001__x0001_\@_x0001__x0001__x0001__x0001__x0001__x0001_]@_x0001__x0001__x0001__x0001__x0001_ÀY@_x0001__x0001__x0001__x0001__x0001_À[@_x0001__x0001__x0001__x0001__x0001_ÀT@_x0001__x0001__x0001__x0001__x0001_Z@_x0001__x0001__x0001__x0001__x0001__x0001_Y@_x0001__x0001__x0001__x0001__x0001_@Y@_x0001__x0001__x0001__x0001__x0001_À[@_x0001__x0001__x0001__x0001__x0001__x0001_U@_x0001__x0001__x0001__x0001__x0001__x0001_Y@_x0001__x0001__x0001__x0001__x0001__x0001_Z@_x0001__x0001__x0001__x0001__x0001__@_x0001__x0001__x0001__x0001__x0001_@U@_x0001__x0001__x0001__x0001__x0001__x0001_W@_x0001__x0001__x0001__x0001__x0001_W@_x0001__x0001__x0001__x0001__x0001__x0001_X@_x0001__x0001__x0001__x0001__x0001_V@_x0001__x0001__x0001__x0001__x0001__x0001_V@_x0001__x0001__x0001__x0001__x0001__x0001_W@_x0001__x0001__x0001__x0001__x0001_ÀW@_x0001__x0001__x0001__x0001__x0001__x0001_V@_x0001__x0001__x0001__x0001__x0001_ÀY@_x0001__x0001__x0001__x0001__x0001_@W@_x0001__x0002__x0001__x0001__x0001__x0001__x0001_^@_x0001__x0001__x0001__x0001__x0001_ÀT@_x0001__x0001__x0001__x0001__x0001_@[@_x0001__x0001__x0001__x0001__x0001_@Z@_x0001__x0001__x0001__x0001__x0001__x0001_W@_x0001__x0001__x0001__x0001__x0001__x0001_V@_x0001__x0001__x0001__x0001__x0001__x0001_Z@_x0001__x0001__x0001__x0001__x0001__x0001_X@_x0001__x0001__x0001__x0001__x0001_@]@_x0001__x0001__x0001__x0001__x0001_ÀY@_x0001__x0001__x0001__x0001__x0001_@X@_x0001__x0001__x0001__x0001__x0001_ÀT@_x0001__x0001__x0001__x0001__x0001_À[@_x0001__x0001__x0001__x0001__x0001__x0001_V@_x0001__x0001__x0001__x0001__x0001__x0001_V@_x0001__x0001__x0001__x0001__x0001_@Y@_x0001__x0001__x0001__x0001__x0001__x0001_X@_x0001__x0001__x0001__x0001__x0001_@Z@_x0001__x0001__x0001__x0001__x0001_[@_x0001__x0001__x0001__x0001__x0001_ÀW@_x0001__x0001__x0001__x0001__x0001__x0001_Y@_x0001__x0001__x0001__x0001__x0001_ÀY@_x0001__x0001__x0001__x0001__x0001_@Y@_x0001__x0001__x0001__x0001__x0001_X@_x0001__x0001__x0001__x0001__x0001_@Y@_x0001__x0001__x0001__x0001__x0001_V@_x0001__x0001__x0001__x0001__x0001_W@_x0001__x0001__x0001__x0001__x0001_X@_x0001__x0001__x0001__x0001__x0001_@Y@_x0001__x0001__x0001__x0001__x0001__x0001_Z@_x0001__x0001__x0001__x0001__x0001__x0001_\@_x0001__x0001__x0001__x0001__x0001__x0002__x0001_@Y@_x0001__x0001__x0001__x0001__x0001_@W@_x0001__x0001__x0001__x0001__x0001__x0001_Z@_x0001__x0001__x0001__x0001__x0001_Y@_x0001__x0001__x0001__x0001__x0001_Z@_x0001__x0001__x0001__x0001__x0001_@V@_x0001__x0001__x0001__x0001__x0001_ÀV@_x0001__x0001__x0001__x0001__x0001_ÀZ@_x0001__x0001__x0001__x0001__x0001_@[@_x0001__x0001__x0001__x0001__x0001_@[@_x0001__x0001__x0001__x0001__x0001_U@_x0001__x0001__x0001__x0001__x0001_X@_x0001__x0001__x0001__x0001__x0001_À\@_x0001__x0001__x0001__x0001__x0001__x0001_[@_x0001__x0001__x0001__x0001__x0001_X@_x0001__x0001__x0001__x0001__x0001__x0001_Y@_x0001__x0001__x0001__x0001__x0001_U@_x0001__x0001__x0001__x0001__x0001_Y@_x0001__x0001__x0001__x0001__x0001_ÀS@_x0001__x0001__x0001__x0001__x0001_ÀX@_x0001__x0001__x0001__x0001__x0001_V@_x0001__x0001__x0001__x0001__x0001_ÀY@_x0001__x0001__x0001__x0001__x0001__x0001_Y@_x0001__x0001__x0001__x0001__x0001_ÀY@_x0001__x0001__x0001__x0001__x0001__x0001_W@_x0001__x0001__x0001__x0001__x0001_@X@_x0001__x0001__x0001__x0001__x0001_ÀW@_x0001__x0001__x0001__x0001__x0001_@W@_x0001__x0001__x0001__x0001__x0001_@\@_x0001__x0001__x0001__x0001__x0001_Z@_x0001__x0001__x0001__x0001__x0001_\@_x0001__x0001__x0001__x0001__x0001_X@_x0001__x0002__x0001__x0001__x0001__x0001__x0001_ÀV@_x0001__x0001__x0001__x0001__x0001_ÀX@_x0001__x0001__x0001__x0001__x0001__x0001_U@_x0001__x0001__x0001__x0001__x0001_@W@_x0001__x0001__x0001__x0001__x0001_ÀW@_x0001__x0001__x0001__x0001__x0001__x0001_\@_x0001__x0001__x0001__x0001__x0001__x0001_X@_x0001__x0001__x0001__x0001__x0001_@X@_x0001__x0001__x0001__x0001__x0001_@\@_x0001__x0001__x0001__x0001__x0001__x0001_Y@_x0001__x0001__x0001__x0001__x0001_@Z@_x0001__x0001__x0001__x0001__x0001_@Y@_x0001__x0001__x0001__x0001__x0001_R@_x0001__x0001__x0001__x0001__x0001_@V@_x0001__x0001__x0001__x0001__x0001__x0001_Y@_x0001__x0001__x0001__x0001__x0001__x0001_[@_x0001__x0001__x0001__x0001__x0001_ÀY@_x0001__x0001__x0001__x0001__x0001__x0001_X@_x0001__x0001__x0001__x0001__x0001__x0001_Z@_x0001__x0001__x0001__x0001__x0001_T@_x0001__x0001__x0001__x0001__x0001_ÀY@_x0001__x0001__x0001__x0001__x0001_ÀV@_x0001__x0001__x0001__x0001__x0001_Y@_x0001__x0001__x0001__x0001__x0001_@X@_x0001__x0001__x0001__x0001__x0001_@\@_x0001__x0001__x0001__x0001__x0001_ÀZ@_x0001__x0001__x0001__x0001__x0001_Z@_x0001__x0001__x0001__x0001__x0001__x0001_W@_x0001__x0001__x0001__x0001__x0001_@Z@_x0001__x0001__x0001__x0001__x0001__x0001_Y@_x0001__x0001__x0001__x0001__x0001_S@_x0001__x0001__x0001__x0001__x0001__x0002__x0001_W@_x0001__x0001__x0001__x0001__x0001_Z@_x0001__x0001__x0001__x0001__x0001__x0001_W@_x0001__x0001__x0001__x0001__x0001_V@_x0001__x0001__x0001__x0001__x0001_ÀU@_x0001__x0001__x0001__x0001__x0001_À\@_x0001__x0001__x0001__x0001__x0001_ÀV@_x0001__x0001__x0001__x0001__x0001_Y@_x0001__x0001__x0001__x0001__x0001_@[@_x0001__x0001__x0001__x0001__x0001_À[@_x0001__x0001__x0001__x0001__x0001_[@_x0001__x0001__x0001__x0001__x0001_Y@_x0001__x0001__x0001__x0001__x0001__x0001_X@_x0001__x0001__x0001__x0001__x0001_@]@_x0001__x0001__x0001__x0001__x0001_[@_x0001__x0001__x0001__x0001__x0001_ÀX@_x0001__x0001__x0001__x0001__x0001__x0001_Y@_x0001__x0001__x0001__x0001__x0001__x0001_X@_x0001__x0001__x0001__x0001__x0001_À\@_x0001__x0001__x0001__x0001__x0001_@X@_x0001__x0001__x0001__x0001__x0001_@X@_x0001__x0001__x0001__x0001__x0001_@W@_x0001__x0001__x0001__x0001__x0001_@Y@_x0001__x0001__x0001__x0001__x0001_@T@_x0001__x0001__x0001__x0001__x0001__x0001_]@_x0001__x0001__x0001__x0001__x0001_@Y@_x0001__x0001__x0001__x0001__x0001_@Z@_x0001__x0001__x0001__x0001__x0001_À\@_x0001__x0001__x0001__x0001__x0001_@Y@_x0001__x0001__x0001__x0001__x0001_Z@_x0001__x0001__x0001__x0001__x0001_\@_x0001__x0001__x0001__x0001__x0001_@[@_x0001__x0002__x0001__x0001__x0001__x0001__x0001_U@_x0001__x0001__x0001__x0001__x0001_Y@_x0001__x0001__x0001__x0001__x0001__x0001_U@_x0001__x0001__x0001__x0001__x0001_X@_x0001__x0001__x0001__x0001__x0001_@\@_x0001__x0001__x0001__x0001__x0001_@Z@_x0001__x0001__x0001__x0001__x0001_À\@_x0001__x0001__x0001__x0001__x0001_ÀZ@_x0001__x0001__x0001__x0001__x0001__x0001_W@_x0001__x0001__x0001__x0001__x0001__x0001_V@_x0001__x0001__x0001__x0001__x0001__x0001_Y@_x0001__x0001__x0001__x0001__x0001__x0001_]@_x0001__x0001__x0001__x0001__x0001_Y@_x0001__x0001__x0001__x0001__x0001_W@_x0001__x0001__x0001__x0001__x0001_@W@_x0001__x0001__x0001__x0001__x0001_@W@_x0001__x0001__x0001__x0001__x0001_V@_x0001__x0001__x0001__x0001__x0001_X@_x0001__x0001__x0001__x0001__x0001__x0001_Z@_x0001__x0001__x0001__x0001__x0001_@V@_x0001__x0001__x0001__x0001__x0001_@X@_x0001__x0001__x0001__x0001__x0001_ÀW@_x0001__x0001__x0001__x0001__x0001_ÀW@_x0001__x0001__x0001__x0001__x0001_ÀY@_x0001__x0001__x0001__x0001__x0001_@Z@_x0001__x0001__x0001__x0001__x0001__x0001_Z@_x0001__x0001__x0001__x0001__x0001_@_@_x0001__x0001__x0001__x0001__x0001_@[@_x0001__x0001__x0001__x0001__x0001_@X@_x0001__x0001__x0001__x0001__x0001__x0001_W@_x0001__x0001__x0001__x0001__x0001__x0001_Y@_x0001__x0001__x0001__x0001__x0001__x0002__x0001_@Y@_x0001__x0001__x0001__x0001__x0001_ÀV@_x0001__x0001__x0001__x0001__x0001_@\@_x0001__x0001__x0001__x0001__x0001__x0001_W@_x0001__x0001__x0001__x0001__x0001_U@_x0001__x0001__x0001__x0001__x0001__x0001_Y@_x0001__x0001__x0001__x0001__x0001_ÀW@_x0001__x0001__x0001__x0001__x0001__x0001_X@_x0001__x0001__x0001__x0001__x0001_ÀX@_x0001__x0001__x0001__x0001__x0001_ÀX@_x0001__x0001__x0001__x0001__x0001_ÀV@_x0001__x0001__x0001__x0001__x0001_@[@_x0001__x0001__x0001__x0001__x0001_@V@_x0001__x0001__x0001__x0001__x0001_X@_x0001__x0001__x0001__x0001__x0001_À[@_x0001__x0001__x0001__x0001__x0001__x0001_U@_x0001__x0001__x0001__x0001__x0001_ÀV@_x0001__x0001__x0001__x0001__x0001_@[@_x0001__x0001__x0001__x0001__x0001__x0001__@_x0001__x0001__x0001__x0001__x0001_@[@_x0001__x0001__x0001__x0001__x0001_W@_x0001__x0001__x0001__x0001__x0001_@Y@_x0001__x0001__x0001__x0001__x0001_V@_x0001__x0001__x0001__x0001__x0001__x0001_Y@_x0001__x0001__x0001__x0001__x0001_X@_x0001__x0001__x0001__x0001__x0001_@Z@_x0001__x0001__x0001__x0001__x0001__x0001_[@_x0001__x0001__x0001__x0001__x0001_ÀW@_x0001__x0001__x0001__x0001__x0001_Y@_x0001__x0001__x0001__x0001__x0001__x0001_W@_x0001__x0001__x0001__x0001__x0001_Y@_x0001__x0001__x0001__x0001__x0001_@Y@_x0001__x0002__x0001__x0001__x0001__x0001__x0001__x0001_[@_x0001__x0001__x0001__x0001__x0001_V@_x0001__x0001__x0001__x0001__x0001__x0001_X@_x0001__x0001__x0001__x0001__x0001_À[@_x0001__x0001__x0001__x0001__x0001__x0001_[@_x0001__x0001__x0001__x0001__x0001__x0001_X@_x0001__x0001__x0001__x0001__x0001__x0001_U@_x0001__x0001__x0001__x0001__x0001__x0001_^@_x0001__x0001__x0001__x0001__x0001_ÀU@_x0001__x0001__x0001__x0001__x0001_@[@_x0001__x0001__x0001__x0001__x0001_U@_x0001__x0001__x0001__x0001__x0001_@X@_x0001__x0001__x0001__x0001__x0001_Z@_x0001__x0001__x0001__x0001__x0001__x0001_X@_x0001__x0001__x0001__x0001__x0001_Y@_x0001__x0001__x0001__x0001__x0001_@Z@_x0001__x0001__x0001__x0001__x0001_]@_x0001__x0001__x0001__x0001__x0001__x0001_W@_x0001__x0001__x0001__x0001__x0001_Z@_x0001__x0001__x0001__x0001__x0001_ÀX@_x0001__x0001__x0001__x0001__x0001_ÀY@_x0001__x0001__x0001__x0001__x0001_Y@_x0001__x0001__x0001__x0001__x0001_ÀZ@_x0001__x0001__x0001__x0001__x0001_V@_x0001__x0001__x0001__x0001__x0001_À`@_x0001__x0001__x0001__x0001__x0001_@Y@_x0001__x0001__x0001__x0001__x0001__x0001_[@_x0001__x0001__x0001__x0001__x0001_@Z@_x0001__x0001__x0001__x0001__x0001_U@_x0001__x0001__x0001__x0001__x0001__x0001_[@_x0001__x0001__x0001__x0001__x0001__x0001_Z@_x0001__x0001__x0001__x0001__x0001__x0002__x0001_@[@_x0001__x0001__x0001__x0001__x0001__x0001_Y@_x0001__x0001__x0001__x0001__x0001_V@_x0001__x0001__x0001__x0001__x0001__x0001_`@_x0001__x0001__x0001__x0001__x0001_ÀV@_x0001__x0001__x0001__x0001__x0001__x0001_Y@_x0001__x0001__x0001__x0001__x0001__x0001_S@_x0001__x0001__x0001__x0001__x0001_À\@_x0001__x0001__x0001__x0001__x0001_W@_x0001__x0001__x0001__x0001__x0001__x0001_X@_x0001__x0001__x0001__x0001__x0001_ÀY@_x0001__x0001__x0001__x0001__x0001__x0001_Z@_x0001__x0001__x0001__x0001__x0001_W@_x0001__x0001__x0001__x0001__x0001_Y@_x0001__x0001__x0001__x0001__x0001__x0001_[@_x0001__x0001__x0001__x0001__x0001_ÀX@_x0001__x0001__x0001__x0001__x0001_Y@_x0001__x0001__x0001__x0001__x0001__x0001_\@_x0001__x0001__x0001__x0001__x0001_ÀS@_x0001__x0001__x0001__x0001__x0001_ÀV@_x0001__x0001__x0001__x0001__x0001_@W@_x0001__x0001__x0001__x0001__x0001_@V@_x0001__x0001__x0001__x0001__x0001__x0001_X@_x0001__x0001__x0001__x0001__x0001__x0001_U@_x0001__x0001__x0001__x0001__x0001_Y@_x0001__x0001__x0001__x0001__x0001_Z@_x0001__x0001__x0001__x0001__x0001_@V@_x0001__x0001__x0001__x0001__x0001_À[@_x0001__x0001__x0001__x0001__x0001_ÀX@_x0001__x0001__x0001__x0001__x0001_Z@_x0001__x0001__x0001__x0001__x0001_@W@_x0001__x0001__x0001__x0001__x0001_ÀY@_x0001__x0002__x0001__x0001__x0001__x0001__x0001_À[@_x0001__x0001__x0001__x0001__x0001_W@_x0001__x0001__x0001__x0001__x0001_@\@_x0001__x0001__x0001__x0001__x0001_ÀV@_x0001__x0001__x0001__x0001__x0001__x0001_Z@_x0001__x0001__x0001__x0001__x0001_@Z@_x0001__x0001__x0001__x0001__x0001_Y@_x0001__x0001__x0001__x0001__x0001__x0001_V@_x0001__x0001__x0001__x0001__x0001_Z@_x0001__x0001__x0001__x0001__x0001__x0001_V@_x0001__x0001__x0001__x0001__x0001__x0001_Y@_x0001__x0001__x0001__x0001__x0001_W@_x0001__x0001__x0001__x0001__x0001_ÀV@_x0001__x0001__x0001__x0001__x0001__x0001_W@_x0001__x0001__x0001__x0001__x0001_ÀW@_x0001__x0001__x0001__x0001__x0001_ÀT@_x0001__x0001__x0001__x0001__x0001_@Y@_x0001__x0001__x0001__x0001__x0001_W@_x0001__x0001__x0001__x0001__x0001_@^@_x0001__x0001__x0001__x0001__x0001_@[@_x0001__x0001__x0001__x0001__x0001_[@_x0001__x0001__x0001__x0001__x0001_@\@_x0001__x0001__x0001__x0001__x0001_ÀX@_x0001__x0001__x0001__x0001__x0001__x0001_Z@_x0001__x0001__x0001__x0001__x0001_@Y@_x0001__x0001__x0001__x0001__x0001_\@_x0001__x0001__x0001__x0001__x0001__x0001_\@_x0001__x0001__x0001__x0001__x0001_W@_x0001__x0001__x0001__x0001__x0001_ÀQ@_x0001__x0001__x0001__x0001__x0001_ÀW@_x0001__x0001__x0001__x0001__x0001__x0001_\@_x0001__x0001__x0001__x0001__x0001__x0002__x0001_@U@_x0001__x0001__x0001__x0001__x0001_À[@_x0001__x0001__x0001__x0001__x0001_@Z@_x0001__x0001__x0001__x0001__x0001_@W@_x0001__x0001__x0001__x0001__x0001__x0001_V@_x0001__x0001__x0001__x0001__x0001_Y@_x0001__x0001__x0001__x0001__x0001_À[@_x0001__x0001__x0001__x0001__x0001__x0001_[@_x0001__x0001__x0001__x0001__x0001_À^@_x0001__x0001__x0001__x0001__x0001_@\@_x0001__x0001__x0001__x0001__x0001_[@_x0001__x0001__x0001__x0001__x0001__@_x0001__x0001__x0001__x0001__x0001_ÀZ@_x0001__x0001__x0001__x0001__x0001_]@_x0001__x0001__x0001__x0001__x0001_ÀT@_x0001__x0001__x0001__x0001__x0001_À[@_x0001__x0001__x0001__x0001__x0001__x0001_W@_x0001__x0001__x0001__x0001__x0001_@W@_x0001__x0001__x0001__x0001__x0001_ÀX@_x0001__x0001__x0001__x0001__x0001_@Z@_x0001__x0001__x0001__x0001__x0001_\@_x0001__x0001__x0001__x0001__x0001_W@_x0001__x0001__x0001__x0001__x0001_@Z@_x0001__x0001__x0001__x0001__x0001_ÀZ@_x0001__x0001__x0001__x0001__x0001__x0001_X@_x0001__x0001__x0001__x0001__x0001_\@_x0001__x0001__x0001__x0001__x0001_ÀZ@_x0001__x0001__x0001__x0001__x0001_@U@_x0001__x0001__x0001__x0001__x0001_@]@_x0001__x0001__x0001__x0001__x0001_ÀZ@_x0001__x0001__x0001__x0001__x0001__x0001_X@_x0001__x0001__x0001__x0001__x0001__x0001_[@_x0001__x0002__x0001__x0001__x0001__x0001__x0001_ÀZ@_x0001__x0001__x0001__x0001__x0001__x0001_[@_x0001__x0001__x0001__x0001__x0001_@X@_x0001__x0001__x0001__x0001__x0001__x0001_X@_x0001__x0001__x0001__x0001__x0001_ÀY@_x0001__x0001__x0001__x0001__x0001_@Z@_x0001__x0001__x0001__x0001__x0001_Y@_x0001__x0001__x0001__x0001__x0001_@Y@_x0001__x0001__x0001__x0001__x0001_V@_x0001__x0001__x0001__x0001__x0001__x0001_Y@_x0001__x0001__x0001__x0001__x0001_S@_x0001__x0001__x0001__x0001__x0001_]@_x0001__x0001__x0001__x0001__x0001_À^@_x0001__x0001__x0001__x0001__x0001__x0001_X@_x0001__x0001__x0001__x0001__x0001_X@_x0001__x0001__x0001__x0001__x0001_[@_x0001__x0001__x0001__x0001__x0001_@Z@_x0001__x0001__x0001__x0001__x0001_ÀY@_x0001__x0001__x0001__x0001__x0001_ÀZ@_x0001__x0001__x0001__x0001__x0001_ÀW@_x0001__x0001__x0001__x0001__x0001_ÀW@_x0001__x0001__x0001__x0001__x0001_V@_x0001__x0001__x0001__x0001__x0001__x0001_X@_x0001__x0001__x0001__x0001__x0001_X@_x0001__x0001__x0001__x0001__x0001_ÀZ@_x0001__x0001__x0001__x0001__x0001_@[@_x0001__x0001__x0001__x0001__x0001_@W@_x0001__x0001__x0001__x0001__x0001__x0001_W@_x0001__x0001__x0001__x0001__x0001__x0001_^@_x0001__x0001__x0001__x0001__x0001_ÀX@_x0001__x0001__x0001__x0001__x0001__x0001_[@_x0001__x0001__x0001__x0001__x0001__x0002__x0001_W@_x0001__x0001__x0001__x0001__x0001__x0001_X@_x0001__x0001__x0001__x0001__x0001_ÀX@_x0001__x0001__x0001__x0001__x0001_@V@_x0001__x0001__x0001__x0001__x0001_@X@_x0001__x0001__x0001__x0001__x0001_ÀT@_x0001__x0001__x0001__x0001__x0001__x0001_V@_x0001__x0001__x0001__x0001__x0001_@Q@_x0001__x0001__x0001__x0001__x0001_]@_x0001__x0001__x0001__x0001__x0001_\@_x0001__x0001__x0001__x0001__x0001__x0001_Z@_x0001__x0001__x0001__x0001__x0001__x0001_Z@_x0001__x0001__x0001__x0001__x0001_X@_x0001__x0001__x0001__x0001__x0001_@X@_x0001__x0001__x0001__x0001__x0001__x0001_T@_x0001__x0001__x0001__x0001__x0001__x0001_Z@_x0001__x0001__x0001__x0001__x0001_@U@_x0001__x0001__x0001__x0001__x0001_ÀX@_x0001__x0001__x0001__x0001__x0001_ÀY@_x0001__x0001__x0001__x0001__x0001_X@_x0001__x0001__x0001__x0001__x0001_@Y@_x0001__x0001__x0001__x0001__x0001__x0001_Y@_x0001__x0001__x0001__x0001__x0001_W@_x0001__x0001__x0001__x0001__x0001_@_@_x0001__x0001__x0001__x0001__x0001_Y@_x0001__x0001__x0001__x0001__x0001__x0001_Y@_x0001__x0001__x0001__x0001__x0001_@Y@_x0001__x0001__x0001__x0001__x0001__x0001_X@_x0001__x0001__x0001__x0001__x0001_@V@_x0001__x0001__x0001__x0001__x0001_X@_x0001__x0001__x0001__x0001__x0001__x0001_T@_x0001__x0001__x0001__x0001__x0001_@W@_x0001__x0002__x0001__x0001__x0001__x0001__x0001_X@_x0001__x0001__x0001__x0001__x0001_ÀX@_x0001__x0001__x0001__x0001__x0001__x0001_V@_x0001__x0001__x0001__x0001__x0001_@\@_x0001__x0001__x0001__x0001__x0001_ÀW@_x0001__x0001__x0001__x0001__x0001_ÀX@_x0001__x0001__x0001__x0001__x0001__x0001_W@_x0001__x0001__x0001__x0001__x0001_Y@_x0001__x0001__x0001__x0001__x0001_ÀZ@_x0001__x0001__x0001__x0001__x0001_@[@_x0001__x0001__x0001__x0001__x0001_ÀX@_x0001__x0001__x0001__x0001__x0001_ÀW@_x0001__x0001__x0001__x0001__x0001_U@_x0001__x0001__x0001__x0001__x0001__x0001_Y@_x0001__x0001__x0001__x0001__x0001_À[@_x0001__x0001__x0001__x0001__x0001_ÀV@_x0001__x0001__x0001__x0001__x0001__x0001_]@_x0001__x0001__x0001__x0001__x0001_@X@_x0001__x0001__x0001__x0001__x0001_[@_x0001__x0001__x0001__x0001__x0001_ÀV@_x0001__x0001__x0001__x0001__x0001__x0001_]@_x0001__x0001__x0001__x0001__x0001_@[@_x0001__x0001__x0001__x0001__x0001_@X@_x0001__x0001__x0001__x0001__x0001_[@_x0001__x0001__x0001__x0001__x0001_X@_x0001__x0001__x0001__x0001__x0001_ÀZ@_x0001__x0001__x0001__x0001__x0001_ÀW@_x0001__x0001__x0001__x0001__x0001_@Z@_x0001__x0001__x0001__x0001__x0001__x0001_Z@_x0001__x0001__x0001__x0001__x0001_V@_x0001__x0001__x0001__x0001__x0001_À\@_x0001__x0001__x0001__x0001__x0001__x0002__x0001__x0001_Z@_x0001__x0001__x0001__x0001__x0001_@X@_x0001__x0001__x0001__x0001__x0001__x0001_Y@_x0001__x0001__x0001__x0001__x0001__x0001_\@_x0001__x0001__x0001__x0001__x0001_Z@_x0001__x0001__x0001__x0001__x0001__x0001_\@_x0001__x0001__x0001__x0001__x0001__x0001_Z@_x0001__x0001__x0001__x0001__x0001_ÀW@_x0001__x0001__x0001__x0001__x0001_ÀW@_x0001__x0001__x0001__x0001__x0001__x0001_X@_x0001__x0001__x0001__x0001__x0001_Z@_x0001__x0001__x0001__x0001__x0001_ÀU@_x0001__x0001__x0001__x0001__x0001_ÀX@_x0001__x0001__x0001__x0001__x0001__x0001_Y@_x0001__x0001__x0001__x0001__x0001__x0001_Z@_x0001__x0001__x0001__x0001__x0001_X@_x0001__x0001__x0001__x0001__x0001_@Y@_x0001__x0001__x0001__x0001__x0001_Y@_x0001__x0001__x0001__x0001__x0001_@[@_x0001__x0001__x0001__x0001__x0001_X@_x0001__x0001__x0001__x0001__x0001__x0001_Y@_x0001__x0001__x0001__x0001__x0001_Z@_x0001__x0001__x0001__x0001__x0001__x0001_\@_x0001__x0001__x0001__x0001__x0001__x0001_[@_x0001__x0001__x0001__x0001__x0001_ÀY@_x0001__x0001__x0001__x0001__x0001__x0001_W@_x0001__x0001__x0001__x0001__x0001_ÀY@_x0001__x0001__x0001__x0001__x0001_À[@_x0001__x0001__x0001__x0001__x0001_V@_x0001__x0001__x0001__x0001__x0001_ÀY@_x0001__x0001__x0001__x0001__x0001_[@_x0001__x0001__x0001__x0001__x0001_V@_x0001__x0002__x0001__x0001__x0001__x0001__x0001_@V@_x0001__x0001__x0001__x0001__x0001_T@_x0001__x0001__x0001__x0001__x0001_Z@_x0001__x0001__x0001__x0001__x0001_@X@_x0001__x0001__x0001__x0001__x0001_X@_x0001__x0001__x0001__x0001__x0001_ÀZ@_x0001__x0001__x0001__x0001__x0001_X@_x0001__x0001__x0001__x0001__x0001__x0001_X@_x0001__x0001__x0001__x0001__x0001_@X@_x0001__x0001__x0001__x0001__x0001_À\@_x0001__x0001__x0001__x0001__x0001_@W@_x0001__x0001__x0001__x0001__x0001_@Y@_x0001__x0001__x0001__x0001__x0001_ÀY@_x0001__x0001__x0001__x0001__x0001_@W@_x0001__x0001__x0001__x0001__x0001_V@_x0001__x0001__x0001__x0001__x0001__x0001_[@_x0001__x0001__x0001__x0001__x0001_ÀX@_x0001__x0001__x0001__x0001__x0001_ÀY@_x0001__x0001__x0001__x0001__x0001__x0001_X@_x0001__x0001__x0001__x0001__x0001_ÀW@_x0001__x0001__x0001__x0001__x0001_X@_x0001__x0001__x0001__x0001__x0001_ÀX@_x0001__x0001__x0001__x0001__x0001_@X@_x0001__x0001__x0001__x0001__x0001_@W@_x0001__x0001__x0001__x0001__x0001_@Y@_x0001__x0001__x0001__x0001__x0001_V@_x0001__x0001__x0001__x0001__x0001_W@_x0001__x0001__x0001__x0001__x0001_@Y@_x0001__x0001__x0001__x0001__x0001_Y@_x0001__x0001__x0001__x0001__x0001_@V@_x0001__x0001__x0001__x0001__x0001_T@_x0001__x0001__x0001__x0001__x0001__x0002__x0001_@X@_x0001__x0001__x0001__x0001__x0001_ÀX@_x0001__x0001__x0001__x0001__x0001__x0001_X@_x0001__x0001__x0001__x0001__x0001_ÀW@_x0001__x0001__x0001__x0001__x0001__x0001_U@_x0001__x0001__x0001__x0001__x0001_ÀV@_x0001__x0001__x0001__x0001__x0001_S@_x0001__x0001__x0001__x0001__x0001_Z@_x0001__x0001__x0001__x0001__x0001_S@_x0001__x0001__x0001__x0001__x0001_[@_x0001__x0001__x0001__x0001__x0001_ÀZ@_x0001__x0001__x0001__x0001__x0001_U@_x0001__x0001__x0001__x0001__x0001_ÀX@_x0001__x0001__x0001__x0001__x0001_Z@_x0001__x0001__x0001__x0001__x0001_ÀX@_x0001__x0001__x0001__x0001__x0001__x0001_U@_x0001__x0001__x0001__x0001__x0001_@W@_x0001__x0001__x0001__x0001__x0001_W@_x0001__x0001__x0001__x0001__x0001_ÀX@_x0001__x0001__x0001__x0001__x0001_@\@_x0001__x0001__x0001__x0001__x0001_Y@_x0001__x0001__x0001__x0001__x0001_Y@_x0001__x0001__x0001__x0001__x0001_ÀY@_x0001__x0001__x0001__x0001__x0001__x0001_]@_x0001__x0001__x0001__x0001__x0001_Y@_x0001__x0001__x0001__x0001__x0001_X@_x0001__x0001__x0001__x0001__x0001_@[@_x0001__x0001__x0001__x0001__x0001_@]@_x0001__x0001__x0001__x0001__x0001__x0001_Z@_x0001__x0001__x0001__x0001__x0001_À]@_x0001__x0001__x0001__x0001__x0001__x0001_Z@_x0001__x0001__x0001__x0001__x0001_[@_x0001__x0002__x0001__x0001__x0001__x0001__x0001_Z@_x0001__x0001__x0001__x0001__x0001__x0001_X@_x0001__x0001__x0001__x0001__x0001_ÀX@_x0001__x0001__x0001__x0001__x0001_[@_x0001__x0001__x0001__x0001__x0001_ÀU@_x0001__x0001__x0001__x0001__x0001__x0001_[@_x0001__x0001__x0001__x0001__x0001_@U@_x0001__x0001__x0001__x0001__x0001_ÀX@_x0001__x0001__x0001__x0001__x0001__x0001_W@_x0001__x0001__x0001__x0001__x0001_@\@_x0001__x0001__x0001__x0001__x0001_@Y@_x0001__x0001__x0001__x0001__x0001_@U@_x0001__x0001__x0001__x0001__x0001_ÀY@_x0001__x0001__x0001__x0001__x0001_@Z@_x0001__x0001__x0001__x0001__x0001__x0001_^@_x0001__x0001__x0001__x0001__x0001_ÀY@_x0001__x0001__x0001__x0001__x0001_@W@_x0001__x0001__x0001__x0001__x0001_ÀX@_x0001__x0001__x0001__x0001__x0001_@Y@_x0001__x0001__x0001__x0001__x0001_@X@_x0001__x0001__x0001__x0001__x0001_@U@_x0001__x0001__x0001__x0001__x0001_T@_x0001__x0001__x0001__x0001__x0001_]@_x0001__x0001__x0001__x0001__x0001_ÀY@_x0001__x0001__x0001__x0001__x0001_@Z@_x0001__x0001__x0001__x0001__x0001_ÀY@_x0001__x0001__x0001__x0001__x0001_ÀS@_x0001__x0001__x0001__x0001__x0001__x0001_V@_x0001__x0001__x0001__x0001__x0001__x0001_Y@_x0001__x0001__x0001__x0001__x0001_U@_x0001__x0001__x0001__x0001__x0001_X@_x0001__x0001__x0001__x0001__x0001__x0002__x0001__x0001_X@_x0001__x0001__x0001__x0001__x0001__x0001_X@_x0001__x0001__x0001__x0001__x0001__x0001_Z@_x0001__x0001__x0001__x0001__x0001_W@_x0001__x0001__x0001__x0001__x0001_ÀY@_x0001__x0001__x0001__x0001__x0001_X@_x0001__x0001__x0001__x0001__x0001_X@_x0001__x0001__x0001__x0001__x0001__x0001_W@_x0001__x0001__x0001__x0001__x0001__x0001_Z@_x0001__x0001__x0001__x0001__x0001_À[@_x0001__x0001__x0001__x0001__x0001_ÀV@_x0001__x0001__x0001__x0001__x0001_ÀY@_x0001__x0001__x0001__x0001__x0001_@X@_x0001__x0001__x0001__x0001__x0001__x0001_Y@_x0001__x0001__x0001__x0001__x0001_ÀT@_x0001__x0001__x0001__x0001__x0001_ÀW@_x0001__x0001__x0001__x0001__x0001_@\@_x0001__x0001__x0001__x0001__x0001_@X@_x0001__x0001__x0001__x0001__x0001_@Z@_x0001__x0001__x0001__x0001__x0001_@V@_x0001__x0001__x0001__x0001__x0001_@[@_x0001__x0001__x0001__x0001__x0001__x0001_\@_x0001__x0001__x0001__x0001__x0001_@S@_x0001__x0001__x0001__x0001__x0001_ÀW@_x0001__x0001__x0001__x0001__x0001_Z@_x0001__x0001__x0001__x0001__x0001_U@_x0001__x0001__x0001__x0001__x0001_W@_x0001__x0001__x0001__x0001__x0001_@[@_x0001__x0001__x0001__x0001__x0001_@[@_x0001__x0001__x0001__x0001__x0001__x0001_Z@_x0001__x0001__x0001__x0001__x0001__x0001_[@_x0001__x0001__x0001__x0001__x0001_T@_x0001__x0002__x0001__x0001__x0001__x0001__x0001_U@_x0001__x0001__x0001__x0001__x0001_X@_x0001__x0001__x0001__x0001__x0001_Z@_x0001__x0001__x0001__x0001__x0001_ÀU@_x0001__x0001__x0001__x0001__x0001_@Y@_x0001__x0001__x0001__x0001__x0001_@W@_x0001__x0001__x0001__x0001__x0001__x0001_X@_x0001__x0001__x0001__x0001__x0001__x0001_[@_x0001__x0001__x0001__x0001__x0001_À]@_x0001__x0001__x0001__x0001__x0001_ÀV@_x0001__x0001__x0001__x0001__x0001_X@_x0001__x0001__x0001__x0001__x0001_^@_x0001__x0001__x0001__x0001__x0001_W@_x0001__x0001__x0001__x0001__x0001_Y@_x0001__x0001__x0001__x0001__x0001_@S@_x0001__x0001__x0001__x0001__x0001_ÀU@_x0001__x0001__x0001__x0001__x0001_X@_x0001__x0001__x0001__x0001__x0001_@[@_x0001__x0001__x0001__x0001__x0001_@V@_x0001__x0001__x0001__x0001__x0001__x0001_Z@_x0001__x0001__x0001__x0001__x0001_@U@_x0001__x0001__x0001__x0001__x0001_@V@_x0001__x0001__x0001__x0001__x0001__x0001_Y@_x0001__x0001__x0001__x0001__x0001_ÀW@_x0001__x0001__x0001__x0001__x0001_ÀZ@_x0001__x0001__x0001__x0001__x0001__x0001_Z@_x0001__x0001__x0001__x0001__x0001_ÀY@_x0001__x0001__x0001__x0001__x0001_À[@_x0001__x0001__x0001__x0001__x0001_ÀU@_x0001__x0001__x0001__x0001__x0001__x0001_Y@_x0001__x0001__x0001__x0001__x0001_À[@_x0001__x0001__x0001__x0001__x0001__x0002__x0001_Y@_x0001__x0001__x0001__x0001__x0001__x0001_W@_x0001__x0001__x0001__x0001__x0001_W@_x0001__x0001__x0001__x0001__x0001_Z@_x0001__x0001__x0001__x0001__x0001__x0001_\@_x0001__x0001__x0001__x0001__x0001_@]@_x0001__x0001__x0001__x0001__x0001_ÀZ@_x0001__x0001__x0001__x0001__x0001_@Y@_x0001__x0001__x0001__x0001__x0001_ÀW@_x0001__x0001__x0001__x0001__x0001__x0001_\@_x0001__x0001__x0001__x0001__x0001_V@_x0001__x0001__x0001__x0001__x0001_W@_x0001__x0001__x0001__x0001__x0001_ÀW@_x0001__x0001__x0001__x0001__x0001_@Z@_x0001__x0001__x0001__x0001__x0001_W@_x0001__x0001__x0001__x0001__x0001_ÀW@_x0001__x0001__x0001__x0001__x0001_W@_x0001__x0001__x0001__x0001__x0001_X@_x0001__x0001__x0001__x0001__x0001_@Y@_x0001__x0001__x0001__x0001__x0001_@[@_x0001__x0001__x0001__x0001__x0001_[@_x0001__x0001__x0001__x0001__x0001__x0001_[@_x0001__x0001__x0001__x0001__x0001_@]@_x0001__x0001__x0001__x0001__x0001__x0001_W@_x0001__x0001__x0001__x0001__x0001_ÀX@_x0001__x0001__x0001__x0001__x0001_ÀU@_x0001__x0001__x0001__x0001__x0001_X@_x0001__x0001__x0001__x0001__x0001_@Y@_x0001__x0001__x0001__x0001__x0001_[@_x0001__x0001__x0001__x0001__x0001_]@_x0001__x0001__x0001__x0001__x0001_ÀV@_x0001__x0001__x0001__x0001__x0001_@X@_x0001__x0002__x0001__x0001__x0001__x0001__x0001_@X@_x0001__x0001__x0001__x0001__x0001__x0001_\@_x0001__x0001__x0001__x0001__x0001_[@_x0001__x0001__x0001__x0001__x0001_@W@_x0001__x0001__x0001__x0001__x0001_ÀZ@_x0001__x0001__x0001__x0001__x0001_T@_x0001__x0001__x0001__x0001__x0001__x0001_\@_x0001__x0001__x0001__x0001__x0001__x0001_[@_x0001__x0001__x0001__x0001__x0001__x0001_W@_x0001__x0001__x0001__x0001__x0001_ÀX@_x0001__x0001__x0001__x0001__x0001__x0001_\@_x0001__x0001__x0001__x0001__x0001_À_@_x0001__x0001__x0001__x0001__x0001_ÀY@_x0001__x0001__x0001__x0001__x0001__x0001_Z@_x0001__x0001__x0001__x0001__x0001__x0001_[@_x0001__x0001__x0001__x0001__x0001__x0001_T@_x0001__x0001__x0001__x0001__x0001_ÀV@_x0001__x0001__x0001__x0001__x0001_ÀZ@_x0001__x0001__x0001__x0001__x0001_Y@_x0001__x0001__x0001__x0001__x0001_ÀW@_x0001__x0001__x0001__x0001__x0001_]@_x0001__x0001__x0001__x0001__x0001__x0001_Z@_x0001__x0001__x0001__x0001__x0001_@U@_x0001__x0001__x0001__x0001__x0001_À]@_x0001__x0001__x0001__x0001__x0001_@V@_x0001__x0001__x0001__x0001__x0001_@T@_x0001__x0001__x0001__x0001__x0001__x0001_W@_x0001__x0001__x0001__x0001__x0001__x0001_Z@_x0001__x0001__x0001__x0001__x0001__x0001_Y@_x0001__x0001__x0001__x0001__x0001_ÀV@_x0001__x0001__x0001__x0001__x0001_Y@_x0001__x0001__x0001__x0001__x0001__x0002__x0001_ÀU@_x0001__x0001__x0001__x0001__x0001_@U@_x0001__x0001__x0001__x0001__x0001_Z@_x0001__x0001__x0001__x0001__x0001_À\@_x0001__x0001__x0001__x0001__x0001_ÀV@_x0001__x0001__x0001__x0001__x0001_ÀW@_x0001__x0001__x0001__x0001__x0001_W@_x0001__x0001__x0001__x0001__x0001__x0001_W@_x0001__x0001__x0001__x0001__x0001__x0001_W@_x0001__x0001__x0001__x0001__x0001_Z@_x0001__x0001__x0001__x0001__x0001_@^@_x0001__x0001__x0001__x0001__x0001_@\@_x0001__x0001__x0001__x0001__x0001__x0001_X@_x0001__x0001__x0001__x0001__x0001__x0001_X@_x0001__x0001__x0001__x0001__x0001_@[@_x0001__x0001__x0001__x0001__x0001__x0001_\@_x0001__x0001__x0001__x0001__x0001_@V@_x0001__x0001__x0001__x0001__x0001_ÀY@_x0001__x0001__x0001__x0001__x0001_ÀX@_x0001__x0001__x0001__x0001__x0001_\@_x0001__x0001__x0001__x0001__x0001__x0001_Y@_x0001__x0001__x0001__x0001__x0001_@Z@_x0001__x0001__x0001__x0001__x0001_ÀU@_x0001__x0001__x0001__x0001__x0001__x0001_V@_x0001__x0001__x0001__x0001__x0001_@T@_x0001__x0001__x0001__x0001__x0001_@X@_x0001__x0001__x0001__x0001__x0001_À[@_x0001__x0001__x0001__x0001__x0001_V@_x0001__x0001__x0001__x0001__x0001_W@_x0001__x0001__x0001__x0001__x0001__x0001_Z@_x0001__x0001__x0001__x0001__x0001_T@_x0001__x0001__x0001__x0001__x0001_ÀW@_x0001__x0002__x0001__x0001__x0001__x0001__x0001_@Y@_x0001__x0001__x0001__x0001__x0001_@Z@_x0001__x0001__x0001__x0001__x0001__x0001_X@_x0001__x0001__x0001__x0001__x0001_ÀZ@_x0001__x0001__x0001__x0001__x0001_@Z@_x0001__x0001__x0001__x0001__x0001_ÀX@_x0001__x0001__x0001__x0001__x0001_@Z@_x0001__x0001__x0001__x0001__x0001_ÀX@_x0001__x0001__x0001__x0001__x0001__x0001_\@_x0001__x0001__x0001__x0001__x0001_X@_x0001__x0001__x0001__x0001__x0001_Z@_x0001__x0001__x0001__x0001__x0001_@Z@_x0001__x0001__x0001__x0001__x0001_X@_x0001__x0001__x0001__x0001__x0001_[@_x0001__x0001__x0001__x0001__x0001_@^@_x0001__x0001__x0001__x0001__x0001_@X@_x0001__x0001__x0001__x0001__x0001_@Z@_x0001__x0001__x0001__x0001__x0001__x0001_\@_x0001__x0001__x0001__x0001__x0001_@[@_x0001__x0001__x0001__x0001__x0001_@X@_x0001__x0001__x0001__x0001__x0001_ÀY@_x0001__x0001__x0001__x0001__x0001_ÀY@_x0001__x0001__x0001__x0001__x0001_]@_x0001__x0001__x0001__x0001__x0001_ÀX@_x0001__x0001__x0001__x0001__x0001_@S@_x0001__x0001__x0001__x0001__x0001__x0001_]@_x0001__x0001__x0001__x0001__x0001_W@_x0001__x0001__x0001__x0001__x0001_@X@_x0001__x0001__x0001__x0001__x0001_ÀY@_x0001__x0001__x0001__x0001__x0001_ÀX@_x0001__x0001__x0001__x0001__x0001_\@_x0001__x0001__x0001__x0001__x0001__x0002__x0001_@W@_x0001__x0001__x0001__x0001__x0001_ÀX@_x0001__x0001__x0001__x0001__x0001_ÀW@_x0001__x0001__x0001__x0001__x0001_@T@_x0001__x0001__x0001__x0001__x0001_Y@_x0001__x0001__x0001__x0001__x0001_ÀR@_x0001__x0001__x0001__x0001__x0001_ÀW@_x0001__x0001__x0001__x0001__x0001_@W@_x0001__x0001__x0001__x0001__x0001_@V@_x0001__x0001__x0001__x0001__x0001_ÀU@_x0001__x0001__x0001__x0001__x0001_X@_x0001__x0001__x0001__x0001__x0001_X@_x0001__x0001__x0001__x0001__x0001__x0001_[@_x0001__x0001__x0001__x0001__x0001_@X@_x0001__x0001__x0001__x0001__x0001_X@_x0001__x0001__x0001__x0001__x0001__x0001_T@_x0001__x0001__x0001__x0001__x0001_@`@_x0001__x0001__x0001__x0001__x0001_ÀW@_x0001__x0001__x0001__x0001__x0001_ÀY@_x0001__x0001__x0001__x0001__x0001_ÀU@_x0001__x0001__x0001__x0001__x0001_@\@_x0001__x0001__x0001__x0001__x0001_À]@_x0001__x0001__x0001__x0001__x0001_À\@_x0001__x0001__x0001__x0001__x0001_ÀX@_x0001__x0001__x0001__x0001__x0001_@W@_x0001__x0001__x0001__x0001__x0001__x0001_Y@_x0001__x0001__x0001__x0001__x0001_@Y@_x0001__x0001__x0001__x0001__x0001_ÀT@_x0001__x0001__x0001__x0001__x0001_[@_x0001__x0001__x0001__x0001__x0001__x0001_]@_x0001__x0001__x0001__x0001__x0001__x0001_]@_x0001__x0001__x0001__x0001__x0001_À[@_x0001__x0002__x0001__x0001__x0001__x0001__x0001_@W@_x0001__x0001__x0001__x0001__x0001_Y@_x0001__x0001__x0001__x0001__x0001_U@_x0001__x0001__x0001__x0001__x0001_X@_x0001__x0001__x0001__x0001__x0001_À]@_x0001__x0001__x0001__x0001__x0001_@T@_x0001__x0001__x0001__x0001__x0001_À[@_x0001__x0001__x0001__x0001__x0001_W@_x0001__x0001__x0001__x0001__x0001_ÀU@_x0001__x0001__x0001__x0001__x0001_V@_x0001__x0001__x0001__x0001__x0001_V@_x0001__x0001__x0001__x0001__x0001_Y@_x0001__x0001__x0001__x0001__x0001__x0001_X@_x0001__x0001__x0001__x0001__x0001_ÀZ@_x0001__x0001__x0001__x0001__x0001_@U@_x0001__x0001__x0001__x0001__x0001_ÀV@_x0001__x0001__x0001__x0001__x0001__x0001_X@_x0001__x0001__x0001__x0001__x0001__x0001_Y@_x0001__x0001__x0001__x0001__x0001__x0001_Y@_x0001__x0001__x0001__x0001__x0001_ÀW@_x0001__x0001__x0001__x0001__x0001_@Y@_x0001__x0001__x0001__x0001__x0001_Z@_x0001__x0001__x0001__x0001__x0001__x0001_Z@_x0001__x0001__x0001__x0001__x0001_À^@_x0001__x0001__x0001__x0001__x0001_@]@_x0001__x0001__x0001__x0001__x0001_@]@_x0001__x0001__x0001__x0001__x0001_@Y@_x0001__x0001__x0001__x0001__x0001_@Z@_x0001__x0001__x0001__x0001__x0001_[@_x0001__x0001__x0001__x0001__x0001__x0001_\@_x0001__x0001__x0001__x0001__x0001__x0001_\@_x0001__x0001__x0001__x0001__x0001__x0002__x0001_ÀZ@_x0001__x0001__x0001__x0001__x0001_@V@_x0001__x0001__x0001__x0001__x0001_@X@_x0001__x0001__x0001__x0001__x0001_[@_x0001__x0001__x0001__x0001__x0001_U@_x0001__x0001__x0001__x0001__x0001__x0001_Y@_x0001__x0001__x0001__x0001__x0001__x0001_Z@_x0001__x0001__x0001__x0001__x0001__x0001_Y@_x0001__x0001__x0001__x0001__x0001_@X@_x0001__x0001__x0001__x0001__x0001_@U@_x0001__x0001__x0001__x0001__x0001_À^@_x0001__x0001__x0001__x0001__x0001__x0001_U@_x0001__x0001__x0001__x0001__x0001_ÀY@_x0001__x0001__x0001__x0001__x0001_@Z@_x0001__x0001__x0001__x0001__x0001__x0001_Y@_x0001__x0001__x0001__x0001__x0001_ÀU@_x0001__x0001__x0001__x0001__x0001__x0001_X@_x0001__x0001__x0001__x0001__x0001_@U@_x0001__x0001__x0001__x0001__x0001__x0001_W@_x0001__x0001__x0001__x0001__x0001__x0001_[@_x0001__x0001__x0001__x0001__x0001_ÀW@_x0001__x0001__x0001__x0001__x0001_@_@_x0001__x0001__x0001__x0001__x0001__x0001_V@_x0001__x0001__x0001__x0001__x0001_W@_x0001__x0001__x0001__x0001__x0001_@V@_x0001__x0001__x0001__x0001__x0001_ÀV@_x0001__x0001__x0001__x0001__x0001_X@_x0001__x0001__x0001__x0001__x0001__x0001_W@_x0001__x0001__x0001__x0001__x0001__x0001_Z@_x0001__x0001__x0001__x0001__x0001_@Y@_x0001__x0001__x0001__x0001__x0001_\@_x0001__x0001__x0001__x0001__x0001_À]@_x0001__x0002__x0001__x0001__x0001__x0001__x0001_Y@_x0001__x0001__x0001__x0001__x0001_ÀW@_x0001__x0001__x0001__x0001__x0001_ÀY@_x0001__x0001__x0001__x0001__x0001_ÀS@_x0001__x0001__x0001__x0001__x0001_Y@_x0001__x0001__x0001__x0001__x0001_À_@_x0001__x0001__x0001__x0001__x0001_@Y@_x0001__x0001__x0001__x0001__x0001_ÀV@_x0001__x0001__x0001__x0001__x0001_W@_x0001__x0001__x0001__x0001__x0001__x0001_Y@_x0001__x0001__x0001__x0001__x0001_Z@_x0001__x0001__x0001__x0001__x0001_Y@_x0001__x0001__x0001__x0001__x0001_X@_x0001__x0001__x0001__x0001__x0001_ÀX@_x0001__x0001__x0001__x0001__x0001_ÀY@_x0001__x0001__x0001__x0001__x0001_À\@_x0001__x0001__x0001__x0001__x0001_\@_x0001__x0001__x0001__x0001__x0001_@\@_x0001__x0001__x0001__x0001__x0001__x0001_V@_x0001__x0001__x0001__x0001__x0001_À\@_x0001__x0001__x0001__x0001__x0001__x0001_Y@_x0001__x0001__x0001__x0001__x0001__x0001_V@_x0001__x0001__x0001__x0001__x0001_Y@_x0001__x0001__x0001__x0001__x0001__x0001_X@_x0001__x0001__x0001__x0001__x0001_@Z@_x0001__x0001__x0001__x0001__x0001_ÀX@_x0001__x0001__x0001__x0001__x0001_@X@_x0001__x0001__x0001__x0001__x0001_@Z@_x0001__x0001__x0001__x0001__x0001_U@_x0001__x0001__x0001__x0001__x0001__x0001_]@_x0001__x0001__x0001__x0001__x0001_]@_x0001__x0001__x0001__x0001__x0001__x0002__x0001__x0001_W@_x0001__x0001__x0001__x0001__x0001__x0001_V@_x0001__x0001__x0001__x0001__x0001__x0001_X@_x0001__x0001__x0001__x0001__x0001_@S@_x0001__x0001__x0001__x0001__x0001_@Z@_x0001__x0001__x0001__x0001__x0001_ÀW@_x0001__x0001__x0001__x0001__x0001_ÀU@_x0001__x0001__x0001__x0001__x0001_@Z@_x0001__x0001__x0001__x0001__x0001_ÀX@_x0001__x0001__x0001__x0001__x0001_@[@_x0001__x0001__x0001__x0001__x0001_@W@_x0001__x0001__x0001__x0001__x0001_@T@_x0001__x0001__x0001__x0001__x0001_ÀU@_x0001__x0001__x0001__x0001__x0001_À]@_x0001__x0001__x0001__x0001__x0001__x0001_V@_x0001__x0001__x0001__x0001__x0001_@W@_x0001__x0001__x0001__x0001__x0001__x0001_X@_x0001__x0001__x0001__x0001__x0001_ÀW@_x0001__x0001__x0001__x0001__x0001__x0001_]@_x0001__x0001__x0001__x0001__x0001__x0001_Y@_x0001__x0001__x0001__x0001__x0001_À[@_x0001__x0001__x0001__x0001__x0001_@V@_x0001__x0001__x0001__x0001__x0001_Y@_x0001__x0001__x0001__x0001__x0001__x0001_]@_x0001__x0001__x0001__x0001__x0001_V@_x0001__x0001__x0001__x0001__x0001_ÀY@_x0001__x0001__x0001__x0001__x0001__x0001_]@_x0001__x0001__x0001__x0001__x0001_À[@_x0001__x0001__x0001__x0001__x0001_@X@_x0001__x0001__x0001__x0001__x0001__x0001_[@_x0001__x0001__x0001__x0001__x0001_W@_x0001__x0001__x0001__x0001__x0001_W@_x0001__x0002__x0001__x0001__x0001__x0001__x0001_X@_x0001__x0001__x0001__x0001__x0001_@W@_x0001__x0001__x0001__x0001__x0001_ÀX@_x0001__x0001__x0001__x0001__x0001_@Y@_x0001__x0001__x0001__x0001__x0001_[@_x0001__x0001__x0001__x0001__x0001__x0001_[@_x0001__x0001__x0001__x0001__x0001_ÀY@_x0001__x0001__x0001__x0001__x0001_ÀX@_x0001__x0001__x0001__x0001__x0001_ÀY@_x0001__x0001__x0001__x0001__x0001_@Z@_x0001__x0001__x0001__x0001__x0001_ÀV@_x0001__x0001__x0001__x0001__x0001_@X@_x0001__x0001__x0001__x0001__x0001_ÀY@_x0001__x0001__x0001__x0001__x0001__x0001_[@_x0001__x0001__x0001__x0001__x0001_ÀV@_x0001__x0001__x0001__x0001__x0001_R@_x0001__x0001__x0001__x0001__x0001_@Y@_x0001__x0001__x0001__x0001__x0001__x0001_Z@_x0001__x0001__x0001__x0001__x0001__x0001_^@_x0001__x0001__x0001__x0001__x0001_@]@_x0001__x0001__x0001__x0001__x0001_ÀX@_x0001__x0001__x0001__x0001__x0001__x0001_Y@_x0001__x0001__x0001__x0001__x0001_@[@_x0001__x0001__x0001__x0001__x0001__x0001_W@_x0001__x0001__x0001__x0001__x0001_@X@_x0001__x0001__x0001__x0001__x0001_@[@_x0001__x0001__x0001__x0001__x0001_@X@_x0001__x0001__x0001__x0001__x0001__x0001_W@_x0001__x0001__x0001__x0001__x0001_ÀX@_x0001__x0001__x0001__x0001__x0001_V@_x0001__x0001__x0001__x0001__x0001_À\@_x0001__x0001__x0001__x0001__x0001__x0002__x0001_@Y@_x0001__x0001__x0001__x0001__x0001__@_x0001__x0001__x0001__x0001__x0001_X@_x0001__x0001__x0001__x0001__x0001_U@_x0001__x0001__x0001__x0001__x0001_À^@_x0001__x0001__x0001__x0001__x0001__x0001_W@_x0001__x0001__x0001__x0001__x0001_X@_x0001__x0001__x0001__x0001__x0001_@\@_x0001__x0001__x0001__x0001__x0001__x0001_[@_x0001__x0001__x0001__x0001__x0001_X@_x0001__x0001__x0001__x0001__x0001_@W@_x0001__x0001__x0001__x0001__x0001__x0001_Z@_x0001__x0001__x0001__x0001__x0001_ÀY@_x0001__x0001__x0001__x0001__x0001_@X@_x0001__x0001__x0001__x0001__x0001__x0001_[@_x0001__x0001__x0001__x0001__x0001_@Y@_x0001__x0001__x0001__x0001__x0001_Z@_x0001__x0001__x0001__x0001__x0001_ÀV@_x0001__x0001__x0001__x0001__x0001_@T@_x0001__x0001__x0001__x0001__x0001_ÀX@_x0001__x0001__x0001__x0001__x0001_@Z@_x0001__x0001__x0001__x0001__x0001__x0001_\@_x0001__x0001__x0001__x0001__x0001__x0001_\@_x0001__x0001__x0001__x0001__x0001__x0001_]@_x0001__x0001__x0001__x0001__x0001__x0001_^@_x0001__x0001__x0001__x0001__x0001_W@_x0001__x0001__x0001__x0001__x0001_ÀW@_x0001__x0001__x0001__x0001__x0001_Y@_x0001__x0001__x0001__x0001__x0001_@W@_x0001__x0001__x0001__x0001__x0001_@^@_x0001__x0001__x0001__x0001__x0001_ÀW@_x0001__x0001__x0001__x0001__x0001__x0001_\@_x0001__x0002__x0001__x0001__x0001__x0001__x0001_ÀY@_x0001__x0001__x0001__x0001__x0001_À^@_x0001__x0001__x0001__x0001__x0001__x0001_Z@_x0001__x0001__x0001__x0001__x0001_@U@_x0001__x0001__x0001__x0001__x0001_@^@_x0001__x0001__x0001__x0001__x0001_À]@_x0001__x0001__x0001__x0001__x0001_ÀV@_x0001__x0001__x0001__x0001__x0001_@Y@_x0001__x0001__x0001__x0001__x0001_X@_x0001__x0001__x0001__x0001__x0001_@`@_x0001__x0001__x0001__x0001__x0001_@X@_x0001__x0001__x0001__x0001__x0001_ÀZ@_x0001__x0001__x0001__x0001__x0001__x0001_U@_x0001__x0001__x0001__x0001__x0001__x0001_Z@_x0001__x0001__x0001__x0001__x0001_ÀY@_x0001__x0001__x0001__x0001__x0001_X@_x0001__x0001__x0001__x0001__x0001_[@_x0001__x0001__x0001__x0001__x0001_ÀV@_x0001__x0001__x0001__x0001__x0001_@V@_x0001__x0001__x0001__x0001__x0001__x0001_W@_x0001__x0001__x0001__x0001__x0001_À[@_x0001__x0001__x0001__x0001__x0001__x0001_W@_x0001__x0001__x0001__x0001__x0001_@W@_x0001__x0001__x0001__x0001__x0001_ÀT@_x0001__x0001__x0001__x0001__x0001_ÀT@_x0001__x0001__x0001__x0001__x0001__x0001_Y@_x0001__x0001__x0001__x0001__x0001__x0001_X@_x0001__x0001__x0001__x0001__x0001_@Y@_x0001__x0001__x0001__x0001__x0001_X@_x0001__x0001__x0001__x0001__x0001__x0001_W@_x0001__x0001__x0001__x0001__x0001_ÀY@_x0001__x0001__x0001__x0001__x0001__x0002__x0001_ÀY@_x0001__x0001__x0001__x0001__x0001__x0001_\@_x0001__x0001__x0001__x0001__x0001_Y@_x0001__x0001__x0001__x0001__x0001__x0001_Z@_x0001__x0001__x0001__x0001__x0001_@U@_x0001__x0001__x0001__x0001__x0001_@V@_x0001__x0001__x0001__x0001__x0001_U@_x0001__x0001__x0001__x0001__x0001_ÀW@_x0001__x0001__x0001__x0001__x0001__x0001_\@_x0001__x0001__x0001__x0001__x0001_@[@_x0001__x0001__x0001__x0001__x0001_ÀW@_x0001__x0001__x0001__x0001__x0001_U@_x0001__x0001__x0001__x0001__x0001__x0001_X@_x0001__x0001__x0001__x0001__x0001_[@_x0001__x0001__x0001__x0001__x0001_X@_x0001__x0001__x0001__x0001__x0001_@X@_x0001__x0001__x0001__x0001__x0001_[@_x0001__x0001__x0001__x0001__x0001_ÀZ@_x0001__x0001__x0001__x0001__x0001__x0001__@_x0001__x0001__x0001__x0001__x0001_]@_x0001__x0001__x0001__x0001__x0001_@Z@_x0001__x0001__x0001__x0001__x0001__x0001_X@_x0001__x0001__x0001__x0001__x0001_ÀZ@_x0001__x0001__x0001__x0001__x0001_@\@_x0001__x0001__x0001__x0001__x0001_À_@_x0001__x0001__x0001__x0001__x0001_ÀX@_x0001__x0001__x0001__x0001__x0001_W@_x0001__x0001__x0001__x0001__x0001__x0001_Y@_x0001__x0001__x0001__x0001__x0001_@W@_x0001__x0001__x0001__x0001__x0001__x0001_Y@_x0001__x0001__x0001__x0001__x0001_ÀW@_x0001__x0001__x0001__x0001__x0001_ÀZ@_x0001__x0002__x0001__x0001__x0001__x0001__x0001__x0001_V@_x0001__x0001__x0001__x0001__x0001_@Z@_x0001__x0001__x0001__x0001__x0001_@Z@_x0001__x0001__x0001__x0001__x0001__x0001_V@_x0001__x0001__x0001__x0001__x0001__x0001_U@_x0001__x0001__x0001__x0001__x0001_Z@_x0001__x0001__x0001__x0001__x0001__x0001_W@_x0001__x0001__x0001__x0001__x0001_W@_x0001__x0001__x0001__x0001__x0001__x0001_\@_x0001__x0001__x0001__x0001__x0001_ÀZ@_x0001__x0001__x0001__x0001__x0001__x0001_U@_x0001__x0001__x0001__x0001__x0001__x0001_X@_x0001__x0001__x0001__x0001__x0001__x0001_W@_x0001__x0001__x0001__x0001__x0001_U@_x0001__x0001__x0001__x0001__x0001_ÀX@_x0001__x0001__x0001__x0001__x0001_ÀZ@_x0001__x0001__x0001__x0001__x0001_@Y@_x0001__x0001__x0001__x0001__x0001_ÀX@_x0001__x0001__x0001__x0001__x0001_@V@_x0001__x0001__x0001__x0001__x0001_Z@_x0001__x0001__x0001__x0001__x0001_@^@_x0001__x0001__x0001__x0001__x0001__x0001_X@_x0001__x0001__x0001__x0001__x0001__x0001_T@_x0001__x0001__x0001__x0001__x0001_Z@_x0001__x0001__x0001__x0001__x0001_@Z@_x0001__x0001__x0001__x0001__x0001_ÀW@_x0001__x0001__x0001__x0001__x0001_@[@_x0001__x0001__x0001__x0001__x0001_ÀV@_x0001__x0001__x0001__x0001__x0001_U@_x0001__x0001__x0001__x0001__x0001_ÀX@_x0001__x0001__x0001__x0001__x0001_Z@_x0001__x0001__x0001__x0001__x0001__x0002__x0001_@[@_x0001__x0001__x0001__x0001__x0001_ÀX@_x0001__x0001__x0001__x0001__x0001_Y@_x0001__x0001__x0001__x0001__x0001_^@_x0001__x0001__x0001__x0001__x0001_W@_x0001__x0001__x0001__x0001__x0001_@V@_x0001__x0001__x0001__x0001__x0001_ÀY@_x0001__x0001__x0001__x0001__x0001_ÀX@_x0001__x0001__x0001__x0001__x0001_Z@_x0001__x0001__x0001__x0001__x0001_ÀX@_x0001__x0001__x0001__x0001__x0001_\@_x0001__x0001__x0001__x0001__x0001_@Q@_x0001__x0001__x0001__x0001__x0001__x0001_[@_x0001__x0001__x0001__x0001__x0001_@W@_x0001__x0001__x0001__x0001__x0001_U@_x0001__x0001__x0001__x0001__x0001__x0001_V@_x0001__x0001__x0001__x0001__x0001_T@_x0001__x0001__x0001__x0001__x0001__x0001_\@_x0001__x0001__x0001__x0001__x0001_X@_x0001__x0001__x0001__x0001__x0001__x0001_Y@_x0001__x0001__x0001__x0001__x0001_@S@_x0001__x0001__x0001__x0001__x0001_@Y@_x0001__x0001__x0001__x0001__x0001_À[@_x0001__x0001__x0001__x0001__x0001_Z@_x0001__x0001__x0001__x0001__x0001_\@_x0001__x0001__x0001__x0001__x0001_ÀY@_x0001__x0001__x0001__x0001__x0001__x0001_Z@_x0001__x0001__x0001__x0001__x0001_@W@_x0001__x0001__x0001__x0001__x0001_À[@_x0001__x0001__x0001__x0001__x0001_^@_x0001__x0001__x0001__x0001__x0001_@U@_x0001__x0001__x0001__x0001__x0001_@X@_x0001__x0002__x0001__x0001__x0001__x0001__x0001_ÀX@_x0001__x0001__x0001__x0001__x0001_U@_x0001__x0001__x0001__x0001__x0001__x0001_U@_x0001__x0001__x0001__x0001__x0001_@X@_x0001__x0001__x0001__x0001__x0001__x0001_X@_x0001__x0001__x0001__x0001__x0001_@Y@_x0001__x0001__x0001__x0001__x0001_ÀW@_x0001__x0001__x0001__x0001__x0001_@Y@_x0001__x0001__x0001__x0001__x0001_Y@_x0001__x0001__x0001__x0001__x0001_ÀZ@_x0001__x0001__x0001__x0001__x0001_@Z@_x0001__x0001__x0001__x0001__x0001_@U@_x0001__x0001__x0001__x0001__x0001_Y@_x0001__x0001__x0001__x0001__x0001_V@_x0001__x0001__x0001__x0001__x0001__x0001_Z@_x0001__x0001__x0001__x0001__x0001_Z@_x0001__x0001__x0001__x0001__x0001_@W@_x0001__x0001__x0001__x0001__x0001_@X@_x0001__x0001__x0001__x0001__x0001_@V@_x0001__x0001__x0001__x0001__x0001__x0001_Y@_x0001__x0001__x0001__x0001__x0001_X@_x0001__x0001__x0001__x0001__x0001__x0001_\@_x0001__x0001__x0001__x0001__x0001_^@_x0001__x0001__x0001__x0001__x0001__x0001_W@_x0001__x0001__x0001__x0001__x0001_ÀW@_x0001__x0001__x0001__x0001__x0001_@^@_x0001__x0001__x0001__x0001__x0001_@U@_x0001__x0001__x0001__x0001__x0001_@Z@_x0001__x0001__x0001__x0001__x0001_À[@_x0001__x0001__x0001__x0001__x0001__x0001_Y@_x0001__x0001__x0001__x0001__x0001_Z@_x0001__x0001__x0001__x0001__x0001__x0002__x0001_ÀY@_x0001__x0001__x0001__x0001__x0001_ÀV@_x0001__x0001__x0001__x0001__x0001__x0001_W@_x0001__x0001__x0001__x0001__x0001_X@_x0001__x0001__x0001__x0001__x0001__x0001_Z@_x0001__x0001__x0001__x0001__x0001_ÀR@_x0001__x0001__x0001__x0001__x0001_ÀY@_x0001__x0001__x0001__x0001__x0001_V@_x0001__x0001__x0001__x0001__x0001__x0001_\@_x0001__x0001__x0001__x0001__x0001_U@_x0001__x0001__x0001__x0001__x0001_@Y@_x0001__x0001__x0001__x0001__x0001_ÀX@_x0001__x0001__x0001__x0001__x0001_@X@_x0001__x0001__x0001__x0001__x0001_ÀU@_x0001__x0001__x0001__x0001__x0001__x0001_W@_x0001__x0001__x0001__x0001__x0001__x0001_[@_x0001__x0001__x0001__x0001__x0001__x0001_W@_x0001__x0001__x0001__x0001__x0001__x0001_Y@_x0001__x0001__x0001__x0001__x0001__x0001_W@_x0001__x0001__x0001__x0001__x0001__x0001_W@_x0001__x0001__x0001__x0001__x0001_[@_x0001__x0001__x0001__x0001__x0001_[@_x0001__x0001__x0001__x0001__x0001_\@_x0001__x0001__x0001__x0001__x0001_ÀV@_x0001__x0001__x0001__x0001__x0001_ÀW@_x0001__x0001__x0001__x0001__x0001_@W@_x0001__x0001__x0001__x0001__x0001_ÀZ@_x0001__x0001__x0001__x0001__x0001_Y@_x0001__x0001__x0001__x0001__x0001_ÀY@_x0001__x0001__x0001__x0001__x0001_Z@_x0001__x0001__x0001__x0001__x0001_ÀW@_x0001__x0001__x0001__x0001__x0001_W@_x0001__x0002__x0001__x0001__x0001__x0001__x0001_@V@_x0001__x0001__x0001__x0001__x0001_@Z@_x0001__x0001__x0001__x0001__x0001_@V@_x0001__x0001__x0001__x0001__x0001_@W@_x0001__x0001__x0001__x0001__x0001_W@_x0001__x0001__x0001__x0001__x0001_@\@_x0001__x0001__x0001__x0001__x0001__x0001_[@_x0001__x0001__x0001__x0001__x0001_À]@_x0001__x0001__x0001__x0001__x0001_À\@_x0001__x0001__x0001__x0001__x0001__x0001_S@_x0001__x0001__x0001__x0001__x0001__x0001_T@_x0001__x0001__x0001__x0001__x0001__x0001_Y@_x0001__x0001__x0001__x0001__x0001_@[@_x0001__x0001__x0001__x0001__x0001__x0001_Y@_x0001__x0001__x0001__x0001__x0001__x0001_Y@_x0001__x0001__x0001__x0001__x0001_@]@_x0001__x0001__x0001__x0001__x0001__x0001_X@_x0001__x0001__x0001__x0001__x0001__x0001_T@_x0001__x0001__x0001__x0001__x0001_S@_x0001__x0001__x0001__x0001__x0001_À^@_x0001__x0001__x0001__x0001__x0001_\@_x0001__x0001__x0001__x0001__x0001_W@_x0001__x0001__x0001__x0001__x0001_ÀU@_x0001__x0001__x0001__x0001__x0001_ÀX@_x0001__x0001__x0001__x0001__x0001_@W@_x0001__x0001__x0001__x0001__x0001_ÀY@_x0001__x0001__x0001__x0001__x0001_@]@_x0001__x0001__x0001__x0001__x0001_W@_x0001__x0001__x0001__x0001__x0001_ÀZ@_x0001__x0001__x0001__x0001__x0001_ÀY@_x0001__x0001__x0001__x0001__x0001_W@_x0001__x0001__x0001__x0001__x0001__x0002__x0001__x0001_V@_x0001__x0001__x0001__x0001__x0001_Y@_x0001__x0001__x0001__x0001__x0001__x0001_[@_x0001__x0001__x0001__x0001__x0001_ÀY@_x0001__x0001__x0001__x0001__x0001_ÀV@_x0001__x0001__x0001__x0001__x0001__x0001_X@_x0001__x0001__x0001__x0001__x0001_@Y@_x0001__x0001__x0001__x0001__x0001__x0001_X@_x0001__x0001__x0001__x0001__x0001__x0001_X@_x0001__x0001__x0001__x0001__x0001__x0001_Z@_x0001__x0001__x0001__x0001__x0001_[@_x0001__x0001__x0001__x0001__x0001_Z@_x0001__x0001__x0001__x0001__x0001__x0001_Z@_x0001__x0001__x0001__x0001__x0001_ÀY@_x0001__x0001__x0001__x0001__x0001_ÀV@_x0001__x0001__x0001__x0001__x0001_W@_x0001__x0001__x0001__x0001__x0001_@Z@_x0001__x0001__x0001__x0001__x0001_@W@_x0001__x0001__x0001__x0001__x0001__x0001_Y@_x0001__x0001__x0001__x0001__x0001__x0001_X@_x0001__x0001__x0001__x0001__x0001_ÀS@_x0001__x0001__x0001__x0001__x0001_À]@_x0001__x0001__x0001__x0001__x0001_Z@_x0001__x0001__x0001__x0001__x0001_ÀU@_x0001__x0001__x0001__x0001__x0001_ÀX@_x0001__x0001__x0001__x0001__x0001_ÀW@_x0001__x0001__x0001__x0001__x0001_ÀY@_x0001__x0001__x0001__x0001__x0001_ÀZ@_x0001__x0001__x0001__x0001__x0001__x0001_[@_x0001__x0001__x0001__x0001__x0001_@X@_x0001__x0001__x0001__x0001__x0001__x0001_\@_x0001__x0001__x0001__x0001__x0001_@W@_x0001__x0002__x0001__x0001__x0001__x0001__x0001_@Y@_x0001__x0001__x0001__x0001__x0001_@V@_x0001__x0001__x0001__x0001__x0001__x0001_X@_x0001__x0001__x0001__x0001__x0001_ÀX@_x0001__x0001__x0001__x0001__x0001_@U@_x0001__x0001__x0001__x0001__x0001__x0001_Y@_x0001__x0001__x0001__x0001__x0001_X@_x0001__x0001__x0001__x0001__x0001_[@_x0001__x0001__x0001__x0001__x0001_@Z@_x0001__x0001__x0001__x0001__x0001__x0001_W@_x0001__x0001__x0001__x0001__x0001_X@_x0001__x0001__x0001__x0001__x0001_Y@_x0001__x0001__x0001__x0001__x0001__x0001_U@_x0001__x0001__x0001__x0001__x0001_Z@_x0001__x0001__x0001__x0001__x0001_Z@_x0001__x0001__x0001__x0001__x0001__x0001_V@_x0001__x0001__x0001__x0001__x0001_V@_x0001__x0001__x0001__x0001__x0001__x0001_]@_x0001__x0001__x0001__x0001__x0001_@]@_x0001__x0001__x0001__x0001__x0001_ÀX@_x0001__x0001__x0001__x0001__x0001_@U@_x0001__x0001__x0001__x0001__x0001_@[@_x0001__x0001__x0001__x0001__x0001_Y@_x0001__x0001__x0001__x0001__x0001_]@_x0001__x0001__x0001__x0001__x0001_Y@_x0001__x0001__x0001__x0001__x0001__x0001_X@_x0001__x0001__x0001__x0001__x0001_X@_x0001__x0001__x0001__x0001__x0001__x0001_X@_x0001__x0001__x0001__x0001__x0001_Y@_x0001__x0001__x0001__x0001__x0001_ÀZ@_x0001__x0001__x0001__x0001__x0001__x0001_Y@_x0001__x0001__x0001__x0001__x0001__x0002__x0001_T@_x0001__x0001__x0001__x0001__x0001_ÀX@_x0001__x0001__x0001__x0001__x0001_Y@_x0001__x0001__x0001__x0001__x0001__x0001_\@_x0001__x0001__x0001__x0001__x0001_ÀY@_x0001__x0001__x0001__x0001__x0001_@Y@_x0001__x0001__x0001__x0001__x0001_@Y@_x0001__x0001__x0001__x0001__x0001_Y@_x0001__x0001__x0001__x0001__x0001_@X@_x0001__x0001__x0001__x0001__x0001_À[@_x0001__x0001__x0001__x0001__x0001_@U@_x0001__x0001__x0001__x0001__x0001_@U@_x0001__x0001__x0001__x0001__x0001_Z@_x0001__x0001__x0001__x0001__x0001_ÀY@_x0001__x0001__x0001__x0001__x0001_ÀW@_x0001__x0001__x0001__x0001__x0001_W@_x0001__x0001__x0001__x0001__x0001_À[@_x0001__x0001__x0001__x0001__x0001_À[@_x0001__x0001__x0001__x0001__x0001_ÀU@_x0001__x0001__x0001__x0001__x0001__x0001_W@_x0001__x0001__x0001__x0001__x0001__x0001_U@_x0001__x0001__x0001__x0001__x0001_@_@_x0001__x0001__x0001__x0001__x0001__x0001_W@_x0001__x0001__x0001__x0001__x0001_@Z@_x0001__x0001__x0001__x0001__x0001_@X@_x0001__x0001__x0001__x0001__x0001_ÀX@_x0001__x0001__x0001__x0001__x0001_@\@_x0001__x0001__x0001__x0001__x0001_@Z@_x0001__x0001__x0001__x0001__x0001_Y@_x0001__x0001__x0001__x0001__x0001_@Y@_x0001__x0001__x0001__x0001__x0001_@[@_x0001__x0001__x0001__x0001__x0001__x0001_V@_x0001__x0002__x0001__x0001__x0001__x0001__x0001_ÀX@_x0001__x0001__x0001__x0001__x0001_ÀW@_x0001__x0001__x0001__x0001__x0001__x0001_X@_x0001__x0001__x0001__x0001__x0001__x0001_Z@_x0001__x0001__x0001__x0001__x0001__x0001_^@_x0001__x0001__x0001__x0001__x0001_ÀW@_x0001__x0001__x0001__x0001__x0001_Z@_x0001__x0001__x0001__x0001__x0001_@W@_x0001__x0001__x0001__x0001__x0001_ÀY@_x0001__x0001__x0001__x0001__x0001__x0001_Y@_x0001__x0001__x0001__x0001__x0001_À[@_x0001__x0001__x0001__x0001__x0001__x0001_Z@_x0001__x0001__x0001__x0001__x0001_ÀY@_x0001__x0001__x0001__x0001__x0001__x0001_Z@_x0001__x0001__x0001__x0001__x0001_À[@_x0001__x0001__x0001__x0001__x0001_ÀV@_x0001__x0001__x0001__x0001__x0001_[@_x0001__x0001__x0001__x0001__x0001_ÀT@_x0001__x0001__x0001__x0001__x0001_ÀX@_x0001__x0001__x0001__x0001__x0001_Z@_x0001__x0001__x0001__x0001__x0001_ÀZ@_x0001__x0001__x0001__x0001__x0001_ÀZ@_x0001__x0001__x0001__x0001__x0001__x0001_Z@_x0001__x0001__x0001__x0001__x0001_ÀW@_x0001__x0001__x0001__x0001__x0001__x0001_X@_x0001__x0001__x0001__x0001__x0001__x0001_Z@_x0001__x0001__x0001__x0001__x0001_ÀW@_x0001__x0001__x0001__x0001__x0001_ÀX@_x0001__x0001__x0001__x0001__x0001_ÀV@_x0001__x0001__x0001__x0001__x0001_V@_x0001__x0001__x0001__x0001__x0001__x0001_X@_x0001__x0001__x0001__x0001__x0001__x0002__x0001_V@_x0001__x0001__x0001__x0001__x0001_@[@_x0001__x0001__x0001__x0001__x0001_[@_x0001__x0001__x0001__x0001__x0001__x0001_W@_x0001__x0001__x0001__x0001__x0001_W@_x0001__x0001__x0001__x0001__x0001_ÀZ@_x0001__x0001__x0001__x0001__x0001__x0001_U@_x0001__x0001__x0001__x0001__x0001_ÀW@_x0001__x0001__x0001__x0001__x0001__x0001_[@_x0001__x0001__x0001__x0001__x0001_@W@_x0001__x0001__x0001__x0001__x0001__x0001_Y@_x0001__x0001__x0001__x0001__x0001_V@_x0001__x0001__x0001__x0001__x0001_@\@_x0001__x0001__x0001__x0001__x0001_@Y@_x0001__x0001__x0001__x0001__x0001__x0001_Y@_x0001__x0001__x0001__x0001__x0001__x0001_X@_x0001__x0001__x0001__x0001__x0001_V@_x0001__x0001__x0001__x0001__x0001_À[@_x0001__x0001__x0001__x0001__x0001__x0001_W@_x0001__x0001__x0001__x0001__x0001__x0001_[@_x0001__x0001__x0001__x0001__x0001_ÀS@_x0001__x0001__x0001__x0001__x0001_U@_x0001__x0001__x0001__x0001__x0001__x0001_S@_x0001__x0001__x0001__x0001__x0001_W@_x0001__x0001__x0001__x0001__x0001__x0001_[@_x0001__x0001__x0001__x0001__x0001_@V@_x0001__x0001__x0001__x0001__x0001_@X@_x0001__x0001__x0001__x0001__x0001_ÀS@_x0001__x0001__x0001__x0001__x0001_@[@_x0001__x0001__x0001__x0001__x0001_Y@_x0001__x0001__x0001__x0001__x0001__x0001_[@_x0001__x0001__x0001__x0001__x0001_@W@_x0001__x0002__x0001__x0001__x0001__x0001__x0001__x0001_Y@_x0001__x0001__x0001__x0001__x0001_ÀW@_x0001__x0001__x0001__x0001__x0001_\@_x0001__x0001__x0001__x0001__x0001_Y@_x0001__x0001__x0001__x0001__x0001_@X@_x0001__x0001__x0001__x0001__x0001__x0001_Y@_x0001__x0001__x0001__x0001__x0001_Z@_x0001__x0001__x0001__x0001__x0001__x0001_Y@_x0001__x0001__x0001__x0001__x0001_À[@_x0001__x0001__x0001__x0001__x0001_@U@_x0001__x0001__x0001__x0001__x0001_Z@_x0001__x0001__x0001__x0001__x0001_@]@_x0001__x0001__x0001__x0001__x0001_À[@_x0001__x0001__x0001__x0001__x0001_@X@_x0001__x0001__x0001__x0001__x0001__x0001_Y@_x0001__x0001__x0001__x0001__x0001_@[@_x0001__x0001__x0001__x0001__x0001__x0001_^@_x0001__x0001__x0001__x0001__x0001_ÀY@_x0001__x0001__x0001__x0001__x0001__x0001_Y@_x0001__x0001__x0001__x0001__x0001_@Z@_x0001__x0001__x0001__x0001__x0001__x0001_V@_x0001__x0001__x0001__x0001__x0001_Z@_x0001__x0001__x0001__x0001__x0001__x0001_]@_x0001__x0001__x0001__x0001__x0001_@Y@_x0001__x0001__x0001__x0001__x0001_W@_x0001__x0001__x0001__x0001__x0001__x0001_X@_x0001__x0001__x0001__x0001__x0001_ÀY@_x0001__x0001__x0001__x0001__x0001_@\@_x0001__x0001__x0001__x0001__x0001_Y@_x0001__x0001__x0001__x0001__x0001_@[@_x0001__x0001__x0001__x0001__x0001__x0001_Z@_x0001__x0001__x0001__x0001__x0001__x0002__x0001__x0001_Z@_x0001__x0001__x0001__x0001__x0001_ÀZ@_x0001__x0001__x0001__x0001__x0001__x0001__@_x0001__x0001__x0001__x0001__x0001_ÀY@_x0001__x0001__x0001__x0001__x0001__x0001_[@_x0001__x0001__x0001__x0001__x0001_ÀV@_x0001__x0001__x0001__x0001__x0001_T@_x0001__x0001__x0001__x0001__x0001__x0001_W@_x0001__x0001__x0001__x0001__x0001_@]@_x0001__x0001__x0001__x0001__x0001_Y@_x0001__x0001__x0001__x0001__x0001__x0001_S@_x0001__x0001__x0001__x0001__x0001_W@_x0001__x0001__x0001__x0001__x0001_X@_x0001__x0001__x0001__x0001__x0001__x0001_T@_x0001__x0001__x0001__x0001__x0001__x0001_[@_x0001__x0001__x0001__x0001__x0001_\@_x0001__x0001__x0001__x0001__x0001_ÀZ@_x0001__x0001__x0001__x0001__x0001_S@_x0001__x0001__x0001__x0001__x0001__x0001_T@_x0001__x0001__x0001__x0001__x0001_@X@_x0001__x0001__x0001__x0001__x0001__x0001_X@_x0001__x0001__x0001__x0001__x0001_ÀU@_x0001__x0001__x0001__x0001__x0001__x0001_^@_x0001__x0001__x0001__x0001__x0001_@W@_x0001__x0001__x0001__x0001__x0001_@[@_x0001__x0001__x0001__x0001__x0001_@[@_x0001__x0001__x0001__x0001__x0001__x0001_Z@_x0001__x0001__x0001__x0001__x0001__x0001_[@_x0001__x0001__x0001__x0001__x0001_ÀV@_x0001__x0001__x0001__x0001__x0001__x0001_[@_x0001__x0001__x0001__x0001__x0001_@Z@_x0001__x0001__x0001__x0001__x0001_@\@_x0001__x0002__x0001__x0001__x0001__x0001__x0001_@V@_x0001__x0001__x0001__x0001__x0001_ÀW@_x0001__x0001__x0001__x0001__x0001__x0001_^@_x0001__x0001__x0001__x0001__x0001_ÀY@_x0001__x0001__x0001__x0001__x0001_ÀU@_x0001__x0001__x0001__x0001__x0001_T@_x0001__x0001__x0001__x0001__x0001_À\@_x0001__x0001__x0001__x0001__x0001_V@_x0001__x0001__x0001__x0001__x0001_@[@_x0001__x0001__x0001__x0001__x0001_X@_x0001__x0001__x0001__x0001__x0001_ÀX@_x0001__x0001__x0001__x0001__x0001_\@_x0001__x0001__x0001__x0001__x0001_Z@_x0001__x0001__x0001__x0001__x0001_@Z@_x0001__x0001__x0001__x0001__x0001_V@_x0001__x0001__x0001__x0001__x0001_ÀW@_x0001__x0001__x0001__x0001__x0001_W@_x0001__x0001__x0001__x0001__x0001_\@_x0001__x0001__x0001__x0001__x0001_@X@_x0001__x0001__x0001__x0001__x0001_Z@_x0001__x0001__x0001__x0001__x0001_Y@_x0001__x0001__x0001__x0001__x0001__x0001_Y@_x0001__x0001__x0001__x0001__x0001_ÀT@_x0001__x0001__x0001__x0001__x0001_À[@_x0001__x0001__x0001__x0001__x0001_ÀT@_x0001__x0001__x0001__x0001__x0001_@Z@_x0001__x0001__x0001__x0001__x0001_[@_x0001__x0001__x0001__x0001__x0001_]@_x0001__x0001__x0001__x0001__x0001_ÀY@_x0001__x0001__x0001__x0001__x0001_X@_x0001__x0001__x0001__x0001__x0001_Y@_x0001__x0001__x0001__x0001__x0001__x0002__x0001_ÀW@_x0001__x0001__x0001__x0001__x0001_Y@_x0001__x0001__x0001__x0001__x0001_À]@_x0001__x0001__x0001__x0001__x0001_@W@_x0001__x0001__x0001__x0001__x0001_W@_x0001__x0001__x0001__x0001__x0001_ÀU@_x0001__x0001__x0001__x0001__x0001__x0001_Z@_x0001__x0001__x0001__x0001__x0001_ÀV@_x0001__x0001__x0001__x0001__x0001__x0001_Z@_x0001__x0001__x0001__x0001__x0001_X@_x0001__x0001__x0001__x0001__x0001_@W@_x0001__x0001__x0001__x0001__x0001_ÀV@_x0001__x0001__x0001__x0001__x0001_T@_x0001__x0001__x0001__x0001__x0001_@Z@_x0001__x0001__x0001__x0001__x0001__x0001_Z@_x0001__x0001__x0001__x0001__x0001__x0001_X@_x0001__x0001__x0001__x0001__x0001_W@_x0001__x0001__x0001__x0001__x0001_W@_x0001__x0001__x0001__x0001__x0001_ÀV@_x0001__x0001__x0001__x0001__x0001_@W@_x0001__x0001__x0001__x0001__x0001_X@_x0001__x0001__x0001__x0001__x0001__x0001_W@_x0001__x0001__x0001__x0001__x0001_Z@_x0001__x0001__x0001__x0001__x0001_W@_x0001__x0001__x0001__x0001__x0001_X@_x0001__x0001__x0001__x0001__x0001_@[@_x0001__x0001__x0001__x0001__x0001_@Y@_x0001__x0001__x0001__x0001__x0001_U@_x0001__x0001__x0001__x0001__x0001_ÀV@_x0001__x0001__x0001__x0001__x0001_]@_x0001__x0001__x0001__x0001__x0001_ÀT@_x0001__x0001__x0001__x0001__x0001_Y@_x0001__x0002__x0001__x0001__x0001__x0001__x0001__x0001_[@_x0001__x0001__x0001__x0001__x0001_S@_x0001__x0001__x0001__x0001__x0001_ÀX@_x0001__x0001__x0001__x0001__x0001__x0001_\@_x0001__x0001__x0001__x0001__x0001_ÀY@_x0001__x0001__x0001__x0001__x0001_Z@_x0001__x0001__x0001__x0001__x0001_@T@_x0001__x0001__x0001__x0001__x0001_@Y@_x0001__x0001__x0001__x0001__x0001_ÀT@_x0001__x0001__x0001__x0001__x0001_Z@_x0001__x0001__x0001__x0001__x0001__x0001_]@_x0001__x0001__x0001__x0001__x0001__x0001_Z@_x0001__x0001__x0001__x0001__x0001__x0001_X@_x0001__x0001__x0001__x0001__x0001_@X@_x0001__x0001__x0001__x0001__x0001_ÀZ@_x0001__x0001__x0001__x0001__x0001_ÀX@_x0001__x0001__x0001__x0001__x0001_V@_x0001__x0001__x0001__x0001__x0001_@]@_x0001__x0001__x0001__x0001__x0001_@Y@_x0001__x0001__x0001__x0001__x0001_W@_x0001__x0001__x0001__x0001__x0001_ÀV@_x0001__x0001__x0001__x0001__x0001_@Z@_x0001__x0001__x0001__x0001__x0001_@V@_x0001__x0001__x0001__x0001__x0001_@W@_x0001__x0001__x0001__x0001__x0001_ÀW@_x0001__x0001__x0001__x0001__x0001_X@_x0001__x0001__x0001__x0001__x0001_V@_x0001__x0001__x0001__x0001__x0001__x0001_V@_x0001__x0001__x0001__x0001__x0001_[@_x0001__x0001__x0001__x0001__x0001_@W@_x0001__x0001__x0001__x0001__x0001_À[@_x0001__x0001__x0001__x0001__x0001__x0002__x0001_Y@_x0001__x0001__x0001__x0001__x0001_X@_x0001__x0001__x0001__x0001__x0001_ÀZ@_x0001__x0001__x0001__x0001__x0001_Y@_x0001__x0001__x0001__x0001__x0001_@V@_x0001__x0001__x0001__x0001__x0001_ÀV@_x0001__x0001__x0001__x0001__x0001__x0001_Y@_x0001__x0001__x0001__x0001__x0001__x0001_Z@_x0001__x0001__x0001__x0001__x0001_V@_x0001__x0001__x0001__x0001__x0001_@V@_x0001__x0001__x0001__x0001__x0001_X@_x0001__x0001__x0001__x0001__x0001_ÀX@_x0001__x0001__x0001__x0001__x0001_\@_x0001__x0001__x0001__x0001__x0001_Y@_x0001__x0001__x0001__x0001__x0001_]@_x0001__x0001__x0001__x0001__x0001_ÀW@_x0001__x0001__x0001__x0001__x0001_@Z@_x0001__x0001__x0001__x0001__x0001__x0001_Z@_x0001__x0001__x0001__x0001__x0001__x0001_V@_x0001__x0001__x0001__x0001__x0001_ÀY@_x0001__x0001__x0001__x0001__x0001_@[@_x0001__x0001__x0001__x0001__x0001_ÀW@_x0001__x0001__x0001__x0001__x0001_[@_x0001__x0001__x0001__x0001__x0001_@Y@_x0001__x0001__x0001__x0001__x0001_@\@_x0001__x0001__x0001__x0001__x0001_À\@_x0001__x0001__x0001__x0001__x0001__x0001_W@_x0001__x0001__x0001__x0001__x0001_ÀU@_x0001__x0001__x0001__x0001__x0001__x0001_[@_x0001__x0001__x0001__x0001__x0001_À\@_x0001__x0001__x0001__x0001__x0001_ÀX@_x0001__x0001__x0001__x0001__x0001__x0001_W@_x0001__x0002__x0001__x0001__x0001__x0001__x0001_V@_x0001__x0001__x0001__x0001__x0001_@X@_x0001__x0001__x0001__x0001__x0001__x0001_T@_x0001__x0001__x0001__x0001__x0001__x0001_\@_x0001__x0001__x0001__x0001__x0001__x0001_[@_x0001__x0001__x0001__x0001__x0001__x0001_`@_x0001__x0001__x0001__x0001__x0001__x0001_]@_x0001__x0001__x0001__x0001__x0001_@[@_x0001__x0001__x0001__x0001__x0001_Z@_x0001__x0001__x0001__x0001__x0001_W@_x0001__x0001__x0001__x0001__x0001_ÀW@_x0001__x0001__x0001__x0001__x0001_ÀY@_x0001__x0001__x0001__x0001__x0001__x0001_]@_x0001__x0001__x0001__x0001__x0001_W@_x0001__x0001__x0001__x0001__x0001__x0001_\@_x0001__x0001__x0001__x0001__x0001__x0001_Z@_x0001__x0001__x0001__x0001__x0001__x0001_X@_x0001__x0001__x0001__x0001__x0001_ÀW@_x0001__x0001__x0001__x0001__x0001_@X@_x0001__x0001__x0001__x0001__x0001_U@_x0001__x0001__x0001__x0001__x0001_@\@_x0001__x0001__x0001__x0001__x0001_ÀV@_x0001__x0001__x0001__x0001__x0001_Z@_x0001__x0001__x0001__x0001__x0001_X@_x0001__x0001__x0001__x0001__x0001_@X@_x0001__x0001__x0001__x0001__x0001_@Z@_x0001__x0001__x0001__x0001__x0001__x0001_X@_x0001__x0001__x0001__x0001__x0001_\@_x0001__x0001__x0001__x0001__x0001_@\@_x0001__x0001__x0001__x0001__x0001_ÀV@_x0001__x0001__x0001__x0001__x0001_X@_x0001__x0001__x0001__x0001__x0001__x0002__x0001__x0001_Y@_x0001__x0001__x0001__x0001__x0001_X@_x0001__x0001__x0001__x0001__x0001_ÀZ@_x0001__x0001__x0001__x0001__x0001__x0001_X@_x0001__x0001__x0001__x0001__x0001__x0001_[@_x0001__x0001__x0001__x0001__x0001_@[@_x0001__x0001__x0001__x0001__x0001_X@_x0001__x0001__x0001__x0001__x0001_@Y@_x0001__x0001__x0001__x0001__x0001_V@_x0001__x0001__x0001__x0001__x0001_[@_x0001__x0001__x0001__x0001__x0001_ÀX@_x0001__x0001__x0001__x0001__x0001_@Y@_x0001__x0001__x0001__x0001__x0001_Y@_x0001__x0001__x0001__x0001__x0001__x0001_Y@_x0001__x0001__x0001__x0001__x0001__x0001_V@_x0001__x0001__x0001__x0001__x0001_ÀZ@_x0001__x0001__x0001__x0001__x0001__x0001_\@_x0001__x0001__x0001__x0001__x0001_ÀV@_x0001__x0001__x0001__x0001__x0001_@Y@_x0001__x0001__x0001__x0001__x0001_À\@_x0001__x0001__x0001__x0001__x0001_@Y@_x0001__x0001__x0001__x0001__x0001_ÀU@_x0001__x0001__x0001__x0001__x0001_@T@_x0001__x0001__x0001__x0001__x0001__x0001_Z@_x0001__x0001__x0001__x0001__x0001_[@_x0001__x0001__x0001__x0001__x0001_@[@_x0001__x0001__x0001__x0001__x0001__x0001_\@_x0001__x0001__x0001__x0001__x0001_@^@_x0001__x0001__x0001__x0001__x0001_ÀZ@_x0001__x0001__x0001__x0001__x0001_À\@_x0001__x0001__x0001__x0001__x0001_[@_x0001__x0001__x0001__x0001__x0001_W@_x0001__x0002__x0001__x0001__x0001__x0001__x0001_@W@_x0001__x0001__x0001__x0001__x0001__x0001_Z@_x0001__x0001__x0001__x0001__x0001_ÀZ@_x0001__x0001__x0001__x0001__x0001_@[@_x0001__x0001__x0001__x0001__x0001_À\@_x0001__x0001__x0001__x0001__x0001_@Z@_x0001__x0001__x0001__x0001__x0001_@Z@_x0001__x0001__x0001__x0001__x0001_V@_x0001__x0001__x0001__x0001__x0001__x0001_U@_x0001__x0001__x0001__x0001__x0001__x0001_X@_x0001__x0001__x0001__x0001__x0001_Y@_x0001__x0001__x0001__x0001__x0001_@Y@_x0001__x0001__x0001__x0001__x0001_Y@_x0001__x0001__x0001__x0001__x0001_ÀX@_x0001__x0001__x0001__x0001__x0001_\@_x0001__x0001__x0001__x0001__x0001__x0001_X@_x0001__x0001__x0001__x0001__x0001_ÀZ@_x0001__x0001__x0001__x0001__x0001_ÀW@_x0001__x0001__x0001__x0001__x0001__x0001_\@_x0001__x0001__x0001__x0001__x0001_@X@_x0001__x0001__x0001__x0001__x0001_X@_x0001__x0001__x0001__x0001__x0001_ÀX@_x0001__x0001__x0001__x0001__x0001_@W@_x0001__x0001__x0001__x0001__x0001_@X@_x0001__x0001__x0001__x0001__x0001__x0001_V@_x0001__x0001__x0001__x0001__x0001_ÀZ@_x0001__x0001__x0001__x0001__x0001_À\@_x0001__x0001__x0001__x0001__x0001_@X@_x0001__x0001__x0001__x0001__x0001_@X@_x0001__x0001__x0001__x0001__x0001_U@_x0001__x0001__x0001__x0001__x0001_V@_x0001__x0001__x0001__x0001__x0001__x0002__x0001_@Y@_x0001__x0001__x0001__x0001__x0001_X@_x0001__x0001__x0001__x0001__x0001_À[@_x0001__x0001__x0001__x0001__x0001_@X@_x0001__x0001__x0001__x0001__x0001__x0001_Z@_x0001__x0001__x0001__x0001__x0001_ÀZ@_x0001__x0001__x0001__x0001__x0001_Y@_x0001__x0001__x0001__x0001__x0001_ÀZ@_x0001__x0001__x0001__x0001__x0001_ÀU@_x0001__x0001__x0001__x0001__x0001__x0001_X@_x0001__x0001__x0001__x0001__x0001__x0001_Y@_x0001__x0001__x0001__x0001__x0001_ `@_x0001__x0001__x0001__x0001__x0001_V@_x0001__x0001__x0001__x0001__x0001_V@_x0001__x0001__x0001__x0001__x0001_X@_x0001__x0001__x0001__x0001__x0001_@\@_x0001__x0001__x0001__x0001__x0001_Y@_x0001__x0001__x0001__x0001__x0001_W@_x0001__x0001__x0001__x0001__x0001_X@_x0001__x0001__x0001__x0001__x0001_]@_x0001__x0001__x0001__x0001__x0001_@Y@_x0001__x0001__x0001__x0001__x0001__x0001_Z@_x0001__x0001__x0001__x0001__x0001_ÀW@_x0001__x0001__x0001__x0001__x0001_@W@_x0001__x0001__x0001__x0001__x0001_@T@_x0001__x0001__x0001__x0001__x0001__x0001_Z@_x0001__x0001__x0001__x0001__x0001_@X@_x0001__x0001__x0001__x0001__x0001_@X@_x0001__x0001__x0001__x0001__x0001__x0001_Y@_x0001__x0001__x0001__x0001__x0001_ÀW@_x0001__x0001__x0001__x0001__x0001_@Y@_x0001__x0001__x0001__x0001__x0001_V@_x0001__x0002__x0001__x0001__x0001__x0001__x0001__x0001_[@_x0001__x0001__x0001__x0001__x0001_[@_x0001__x0001__x0001__x0001__x0001_@Z@_x0001__x0001__x0001__x0001__x0001__x0001_]@_x0001__x0001__x0001__x0001__x0001_ÀW@_x0001__x0001__x0001__x0001__x0001__x0001_Y@_x0001__x0001__x0001__x0001__x0001_ÀZ@_x0001__x0001__x0001__x0001__x0001_ÀY@_x0001__x0001__x0001__x0001__x0001_V@_x0001__x0001__x0001__x0001__x0001_À[@_x0001__x0001__x0001__x0001__x0001_[@_x0001__x0001__x0001__x0001__x0001_W@_x0001__x0001__x0001__x0001__x0001_ÀX@_x0001__x0001__x0001__x0001__x0001__x0001_W@_x0001__x0001__x0001__x0001__x0001_@X@_x0001__x0001__x0001__x0001__x0001_@]@_x0001__x0001__x0001__x0001__x0001_@W@_x0001__x0001__x0001__x0001__x0001_ÀX@_x0001__x0001__x0001__x0001__x0001_@X@_x0001__x0001__x0001__x0001__x0001_\@_x0001__x0001__x0001__x0001__x0001_@[@_x0001__x0001__x0001__x0001__x0001_@X@_x0001__x0001__x0001__x0001__x0001_@V@_x0001__x0001__x0001__x0001__x0001_ÀU@_x0001__x0001__x0001__x0001__x0001_@Y@_x0001__x0001__x0001__x0001__x0001_[@_x0001__x0001__x0001__x0001__x0001_[@_x0001__x0001__x0001__x0001__x0001_@Y@_x0001__x0001__x0001__x0001__x0001_@Z@_x0001__x0001__x0001__x0001__x0001_V@_x0001__x0001__x0001__x0001__x0001_@[@_x0001__x0001__x0001__x0001__x0001__x0002__x0001_@Z@_x0001__x0001__x0001__x0001__x0001_ÀU@_x0001__x0001__x0001__x0001__x0001__x0001_[@_x0001__x0001__x0001__x0001__x0001_Y@_x0001__x0001__x0001__x0001__x0001_ÀW@_x0001__x0001__x0001__x0001__x0001_À[@_x0001__x0001__x0001__x0001__x0001_X@_x0001__x0001__x0001__x0001__x0001_@\@_x0001__x0001__x0001__x0001__x0001_ÀU@_x0001__x0001__x0001__x0001__x0001_X@_x0001__x0001__x0001__x0001__x0001_\@_x0001__x0001__x0001__x0001__x0001_ÀX@_x0001__x0001__x0001__x0001__x0001_X@_x0001__x0001__x0001__x0001__x0001_@U@_x0001__x0001__x0001__x0001__x0001_X@_x0001__x0001__x0001__x0001__x0001__x0001_U@_x0001__x0001__x0001__x0001__x0001_@X@_x0001__x0001__x0001__x0001__x0001__x0001_R@_x0001__x0001__x0001__x0001__x0001_ÀY@_x0001__x0001__x0001__x0001__x0001_V@_x0001__x0001__x0001__x0001__x0001__x0001_Z@_x0001__x0001__x0001__x0001__x0001_T@_x0001__x0001__x0001__x0001__x0001_@Z@_x0001__x0001__x0001__x0001__x0001__x0001_X@_x0001__x0001__x0001__x0001__x0001_Y@_x0001__x0001__x0001__x0001__x0001__x0001_V@_x0001__x0001__x0001__x0001__x0001__x0001_[@_x0001__x0001__x0001__x0001__x0001_W@_x0001__x0001__x0001__x0001__x0001__x0001_W@_x0001__x0001__x0001__x0001__x0001_@\@_x0001__x0001__x0001__x0001__x0001_[@_x0001__x0001__x0001__x0001__x0001__x0001_W@_x0001__x0002__x0001__x0001__x0001__x0001__x0001_@[@_x0001__x0001__x0001__x0001__x0001__x0001_Y@_x0001__x0001__x0001__x0001__x0001__x0001_V@_x0001__x0001__x0001__x0001__x0001_@]@_x0001__x0001__x0001__x0001__x0001_X@_x0001__x0001__x0001__x0001__x0001__x0001_U@_x0001__x0001__x0001__x0001__x0001__x0001_\@_x0001__x0001__x0001__x0001__x0001_ÀU@_x0001__x0001__x0001__x0001__x0001_U@_x0001__x0001__x0001__x0001__x0001_@V@_x0001__x0001__x0001__x0001__x0001_Y@_x0001__x0001__x0001__x0001__x0001__x0001_[@_x0001__x0001__x0001__x0001__x0001_@W@_x0001__x0001__x0001__x0001__x0001_[@_x0001__x0001__x0001__x0001__x0001_ÀZ@_x0001__x0001__x0001__x0001__x0001__x0001_V@_x0001__x0001__x0001__x0001__x0001__x0001_Y@_x0001__x0001__x0001__x0001__x0001_ÀT@_x0001__x0001__x0001__x0001__x0001_ÀX@_x0001__x0001__x0001__x0001__x0001__x0001_[@_x0001__x0001__x0001__x0001__x0001_@V@_x0001__x0001__x0001__x0001__x0001_@V@_x0001__x0001__x0001__x0001__x0001_À\@_x0001__x0001__x0001__x0001__x0001_ÀY@_x0001__x0001__x0001__x0001__x0001_@Y@_x0001__x0001__x0001__x0001__x0001_@T@_x0001__x0001__x0001__x0001__x0001_@Z@_x0001__x0001__x0001__x0001__x0001__x0001_Z@_x0001__x0001__x0001__x0001__x0001_Z@_x0001__x0001__x0001__x0001__x0001_@W@_x0001__x0001__x0001__x0001__x0001_@Y@_x0001__x0001__x0001__x0001__x0001__x0002__x0001_Z@_x0001__x0001__x0001__x0001__x0001_W@_x0001__x0001__x0001__x0001__x0001_@W@_x0001__x0001__x0001__x0001__x0001_ÀV@_x0001__x0001__x0001__x0001__x0001_ÀW@_x0001__x0001__x0001__x0001__x0001__x0001_Y@_x0001__x0001__x0001__x0001__x0001_@[@_x0001__x0001__x0001__x0001__x0001_@W@_x0001__x0001__x0001__x0001__x0001_ `@_x0001__x0001__x0001__x0001__x0001__x0001_W@_x0001__x0001__x0001__x0001__x0001_[@_x0001__x0001__x0001__x0001__x0001__x0001_W@_x0001__x0001__x0001__x0001__x0001__x0001_U@_x0001__x0001__x0001__x0001__x0001_Y@_x0001__x0001__x0001__x0001__x0001__x0001_X@_x0001__x0001__x0001__x0001__x0001_ÀT@_x0001__x0001__x0001__x0001__x0001_@V@_x0001__x0001__x0001__x0001__x0001_@R@_x0001__x0001__x0001__x0001__x0001_Z@_x0001__x0001__x0001__x0001__x0001_W@_x0001__x0001__x0001__x0001__x0001_À\@_x0001__x0001__x0001__x0001__x0001_Z@_x0001__x0001__x0001__x0001__x0001__x0001_Z@_x0001__x0001__x0001__x0001__x0001__x0001_X@_x0001__x0001__x0001__x0001__x0001_@\@_x0001__x0001__x0001__x0001__x0001__x0001_Y@_x0001__x0001__x0001__x0001__x0001_ÀU@_x0001__x0001__x0001__x0001__x0001_À[@_x0001__x0001__x0001__x0001__x0001_@Y@_x0001__x0001__x0001__x0001__x0001__x0001_Z@_x0001__x0001__x0001__x0001__x0001_Z@_x0001__x0001__x0001__x0001__x0001__x0001_V@_x0001__x0002__x0001__x0001__x0001__x0001__x0001__x0001_X@_x0001__x0001__x0001__x0001__x0001_W@_x0001__x0001__x0001__x0001__x0001_T@_x0001__x0001__x0001__x0001__x0001_X@_x0001__x0001__x0001__x0001__x0001__x0001_Y@_x0001__x0001__x0001__x0001__x0001_ÀZ@_x0001__x0001__x0001__x0001__x0001_]@_x0001__x0001__x0001__x0001__x0001__x0001_Y@_x0001__x0001__x0001__x0001__x0001__x0001_\@_x0001__x0001__x0001__x0001__x0001_T@_x0001__x0001__x0001__x0001__x0001_X@_x0001__x0001__x0001__x0001__x0001_ÀX@_x0001__x0001__x0001__x0001__x0001_ÀY@_x0001__x0001__x0001__x0001__x0001_@Y@_x0001__x0001__x0001__x0001__x0001_@X@_x0001__x0001__x0001__x0001__x0001_@X@_x0001__x0001__x0001__x0001__x0001_ÀZ@_x0001__x0001__x0001__x0001__x0001_V@_x0001__x0001__x0001__x0001__x0001_@\@_x0001__x0001__x0001__x0001__x0001_@V@_x0001__x0001__x0001__x0001__x0001_À[@_x0001__x0001__x0001__x0001__x0001__x0001_X@_x0001__x0001__x0001__x0001__x0001_@X@_x0001__x0001__x0001__x0001__x0001_U@_x0001__x0001__x0001__x0001__x0001_ÀV@_x0001__x0001__x0001__x0001__x0001_@[@_x0001__x0001__x0001__x0001__x0001_@Y@_x0001__x0001__x0001__x0001__x0001_@V@_x0001__x0001__x0001__x0001__x0001_W@_x0001__x0001__x0001__x0001__x0001_À^@_x0001__x0001__x0001__x0001__x0001__x0001_V@_x0001__x0001__x0001__x0001__x0001__x0002__x0001_@[@_x0001__x0001__x0001__x0001__x0001__x0001_W@_x0001__x0001__x0001__x0001__x0001_@W@_x0001__x0001__x0001__x0001__x0001__x0001_Z@_x0001__x0001__x0001__x0001__x0001_U@_x0001__x0001__x0001__x0001__x0001_\@_x0001__x0001__x0001__x0001__x0001__x0001_Z@_x0001__x0001__x0001__x0001__x0001__x0001_W@_x0001__x0001__x0001__x0001__x0001_Z@_x0001__x0001__x0001__x0001__x0001_ÀV@_x0001__x0001__x0001__x0001__x0001_ÀZ@_x0001__x0001__x0001__x0001__x0001_@V@_x0001__x0001__x0001__x0001__x0001__x0001_Y@_x0001__x0001__x0001__x0001__x0001__x0001_Z@_x0001__x0001__x0001__x0001__x0001_@W@_x0001__x0001__x0001__x0001__x0001__x0001_\@_x0001__x0001__x0001__x0001__x0001_@T@_x0001__x0001__x0001__x0001__x0001_Z@_x0001__x0001__x0001__x0001__x0001_Y@_x0001__x0001__x0001__x0001__x0001_@\@_x0001__x0001__x0001__x0001__x0001_@W@_x0001__x0001__x0001__x0001__x0001__x0001_[@_x0001__x0001__x0001__x0001__x0001_@W@_x0001__x0001__x0001__x0001__x0001__x0001_W@_x0001__x0001__x0001__x0001__x0001_^@_x0001__x0001__x0001__x0001__x0001_U@_x0001__x0001__x0001__x0001__x0001__x0001_X@_x0001__x0001__x0001__x0001__x0001__x0001_Y@_x0001__x0001__x0001__x0001__x0001_ÀX@_x0001__x0001__x0001__x0001__x0001_@V@_x0001__x0001__x0001__x0001__x0001_V@_x0001__x0001__x0001__x0001__x0001_ÀS@_x0001__x0002__x0001__x0001__x0001__x0001__x0001_ÀY@_x0001__x0001__x0001__x0001__x0001_W@_x0001__x0001__x0001__x0001__x0001_ÀV@_x0001__x0001__x0001__x0001__x0001_[@_x0001__x0001__x0001__x0001__x0001_@]@_x0001__x0001__x0001__x0001__x0001_@Y@_x0001__x0001__x0001__x0001__x0001_@V@_x0001__x0001__x0001__x0001__x0001_ÀY@_x0001__x0001__x0001__x0001__x0001_@^@_x0001__x0001__x0001__x0001__x0001__x0001_R@_x0001__x0001__x0001__x0001__x0001__x0001_Z@_x0001__x0001__x0001__x0001__x0001__x0001_]@_x0001__x0001__x0001__x0001__x0001__x0001_[@_x0001__x0001__x0001__x0001__x0001__x0001_X@_x0001__x0001__x0001__x0001__x0001_@V@_x0001__x0001__x0001__x0001__x0001_W@_x0001__x0001__x0001__x0001__x0001_ÀU@_x0001__x0001__x0001__x0001__x0001_ÀU@_x0001__x0001__x0001__x0001__x0001_@X@_x0001__x0001__x0001__x0001__x0001_S@_x0001__x0001__x0001__x0001__x0001_ÀU@_x0001__x0001__x0001__x0001__x0001_U@_x0001__x0001__x0001__x0001__x0001__x0001_U@_x0001__x0001__x0001__x0001__x0001_@Y@_x0001__x0001__x0001__x0001__x0001_ÀX@_x0001__x0001__x0001__x0001__x0001_W@_x0001__x0001__x0001__x0001__x0001__x0001_Y@_x0001__x0001__x0001__x0001__x0001_@[@_x0001__x0001__x0001__x0001__x0001_V@_x0001__x0001__x0001__x0001__x0001__x0001_W@_x0001__x0001__x0001__x0001__x0001_Z@_x0001__x0001__x0001__x0001__x0001__x0002__x0001__x0001_Y@_x0001__x0001__x0001__x0001__x0001_W@_x0001__x0001__x0001__x0001__x0001_ÀV@_x0001__x0001__x0001__x0001__x0001_À[@_x0001__x0001__x0001__x0001__x0001_@X@_x0001__x0001__x0001__x0001__x0001_@X@_x0001__x0001__x0001__x0001__x0001_V@_x0001__x0001__x0001__x0001__x0001__x0001_`@_x0001__x0001__x0001__x0001__x0001_@Z@_x0001__x0001__x0001__x0001__x0001_@[@_x0001__x0001__x0001__x0001__x0001_À^@_x0001__x0001__x0001__x0001__x0001_@U@_x0001__x0001__x0001__x0001__x0001_@W@_x0001__x0001__x0001__x0001__x0001__x0001_W@_x0001__x0001__x0001__x0001__x0001_@\@_x0001__x0001__x0001__x0001__x0001__x0001_^@_x0001__x0001__x0001__x0001__x0001_@Z@_x0001__x0001__x0001__x0001__x0001_@[@_x0001__x0001__x0001__x0001__x0001_Y@_x0001__x0001__x0001__x0001__x0001_ÀZ@_x0001__x0001__x0001__x0001__x0001_À\@_x0001__x0001__x0001__x0001__x0001_[@_x0001__x0001__x0001__x0001__x0001_ÀW@_x0001__x0001__x0001__x0001__x0001_@\@_x0001__x0001__x0001__x0001__x0001_À[@_x0001__x0001__x0001__x0001__x0001_X@_x0001__x0001__x0001__x0001__x0001__x0001_Y@_x0001__x0001__x0001__x0001__x0001_U@_x0001__x0001__x0001__x0001__x0001_À\@_x0001__x0001__x0001__x0001__x0001_W@_x0001__x0001__x0001__x0001__x0001_W@_x0001__x0001__x0001__x0001__x0001_ÀU@_x0001__x0002__x0001__x0001__x0001__x0001__x0001__x0001_^@_x0001__x0001__x0001__x0001__x0001__x0001_V@_x0001__x0001__x0001__x0001__x0001__x0001_Y@_x0001__x0001__x0001__x0001__x0001_Y@_x0001__x0001__x0001__x0001__x0001_@V@_x0001__x0001__x0001__x0001__x0001_Y@_x0001__x0001__x0001__x0001__x0001_@Y@_x0001__x0001__x0001__x0001__x0001_À[@_x0001__x0001__x0001__x0001__x0001__x0001__@_x0001__x0001__x0001__x0001__x0001_Y@_x0001__x0001__x0001__x0001__x0001_U@_x0001__x0001__x0001__x0001__x0001_ÀX@_x0001__x0001__x0001__x0001__x0001_@X@_x0001__x0001__x0001__x0001__x0001_ÀU@_x0001__x0001__x0001__x0001__x0001_[@_x0001__x0001__x0001__x0001__x0001_V@_x0001__x0001__x0001__x0001__x0001__x0001_Y@_x0001__x0001__x0001__x0001__x0001_@X@_x0001__x0001__x0001__x0001__x0001_ÀU@_x0001__x0001__x0001__x0001__x0001_@W@_x0001__x0001__x0001__x0001__x0001_@X@_x0001__x0001__x0001__x0001__x0001_X@_x0001__x0001__x0001__x0001__x0001__x0001_Z@_x0001__x0001__x0001__x0001__x0001_@Y@_x0001__x0001__x0001__x0001__x0001_@]@_x0001__x0001__x0001__x0001__x0001_ÀY@_x0001__x0001__x0001__x0001__x0001_\@_x0001__x0001__x0001__x0001__x0001_ÀV@_x0001__x0001__x0001__x0001__x0001__x0001_W@_x0001__x0001__x0001__x0001__x0001_@]@_x0001__x0001__x0001__x0001__x0001_À[@_x0001__x0001__x0001__x0001__x0001__x0002__x0001_X@_x0001__x0001__x0001__x0001__x0001_ÀW@_x0001__x0001__x0001__x0001__x0001_V@_x0001__x0001__x0001__x0001__x0001__x0001_Z@_x0001__x0001__x0001__x0001__x0001_[@_x0001__x0001__x0001__x0001__x0001_@Z@_x0001__x0001__x0001__x0001__x0001_@]@_x0001__x0001__x0001__x0001__x0001_@Y@_x0001__x0001__x0001__x0001__x0001_Z@_x0001__x0001__x0001__x0001__x0001__x0001_W@_x0001__x0001__x0001__x0001__x0001__x0001_Z@_x0001__x0001__x0001__x0001__x0001_ÀW@_x0001__x0001__x0001__x0001__x0001_X@_x0001__x0001__x0001__x0001__x0001__x0001_\@_x0001__x0001__x0001__x0001__x0001_@Y@_x0001__x0001__x0001__x0001__x0001__x0001_\@_x0001__x0001__x0001__x0001__x0001_@W@_x0001__x0001__x0001__x0001__x0001__x0001_X@_x0001__x0001__x0001__x0001__x0001_ÀX@_x0001__x0001__x0001__x0001__x0001_W@_x0001__x0001__x0001__x0001__x0001__x0001_[@_x0001__x0001__x0001__x0001__x0001__x0001_X@_x0001__x0001__x0001__x0001__x0001_@W@_x0001__x0001__x0001__x0001__x0001_U@_x0001__x0001__x0001__x0001__x0001_V@_x0001__x0001__x0001__x0001__x0001_[@_x0001__x0001__x0001__x0001__x0001_^@_x0001__x0001__x0001__x0001__x0001__x0001_X@_x0001__x0001__x0001__x0001__x0001_@W@_x0001__x0001__x0001__x0001__x0001__x0001_V@_x0001__x0001__x0001__x0001__x0001_Z@_x0001__x0001__x0001__x0001__x0001_@[@_x0001__x0002__x0001__x0001__x0001__x0001__x0001_W@_x0001__x0001__x0001__x0001__x0001_Z@_x0001__x0001__x0001__x0001__x0001_@V@_x0001__x0001__x0001__x0001__x0001_ÀV@_x0001__x0001__x0001__x0001__x0001_ÀW@_x0001__x0001__x0001__x0001__x0001_\@_x0001__x0001__x0001__x0001__x0001_ÀW@_x0001__x0001__x0001__x0001__x0001_@X@_x0001__x0001__x0001__x0001__x0001_@]@_x0001__x0001__x0001__x0001__x0001_@V@_x0001__x0001__x0001__x0001__x0001_@]@_x0001__x0001__x0001__x0001__x0001__x0001_[@_x0001__x0001__x0001__x0001__x0001_\@_x0001__x0001__x0001__x0001__x0001_Z@_x0001__x0001__x0001__x0001__x0001_ÀV@_x0001__x0001__x0001__x0001__x0001_@W@_x0001__x0001__x0001__x0001__x0001_À\@_x0001__x0001__x0001__x0001__x0001_ÀW@_x0001__x0001__x0001__x0001__x0001__x0001_Z@_x0001__x0001__x0001__x0001__x0001_X@_x0001__x0001__x0001__x0001__x0001_ÀY@_x0001__x0001__x0001__x0001__x0001_ÀT@_x0001__x0001__x0001__x0001__x0001__x0001_W@_x0001__x0001__x0001__x0001__x0001_X@_x0001__x0001__x0001__x0001__x0001_ÀZ@_x0001__x0001__x0001__x0001__x0001_ÀU@_x0001__x0001__x0001__x0001__x0001__x0001_]@_x0001__x0001__x0001__x0001__x0001_À^@_x0001__x0001__x0001__x0001__x0001_@Y@_x0001__x0001__x0001__x0001__x0001_ÀY@_x0001__x0001__x0001__x0001__x0001_\@_x0001__x0001__x0001__x0001__x0001__x0002__x0001_Y@_x0001__x0001__x0001__x0001__x0001_ÀY@_x0001__x0001__x0001__x0001__x0001_T@_x0001__x0001__x0001__x0001__x0001_@U@_x0001__x0001__x0001__x0001__x0001_X@_x0001__x0001__x0001__x0001__x0001__x0001_V@_x0001__x0001__x0001__x0001__x0001_\@_x0001__x0001__x0001__x0001__x0001__x0001_Y@_x0001__x0001__x0001__x0001__x0001__x0001_[@_x0001__x0001__x0001__x0001__x0001_@W@_x0001__x0001__x0001__x0001__x0001__x0001_^@_x0001__x0001__x0001__x0001__x0001_@X@_x0001__x0001__x0001__x0001__x0001_@V@_x0001__x0001__x0001__x0001__x0001__x0001_\@_x0001__x0001__x0001__x0001__x0001_ÀZ@_x0001__x0001__x0001__x0001__x0001_ÀV@_x0001__x0001__x0001__x0001__x0001_ÀZ@_x0001__x0001__x0001__x0001__x0001_@[@_x0001__x0001__x0001__x0001__x0001_Y@_x0001__x0001__x0001__x0001__x0001__x0001_Z@_x0001__x0001__x0001__x0001__x0001_Y@_x0001__x0001__x0001__x0001__x0001_À\@_x0001__x0001__x0001__x0001__x0001_X@_x0001__x0001__x0001__x0001__x0001__x0001_W@_x0001__x0001__x0001__x0001__x0001_ÀY@_x0001__x0001__x0001__x0001__x0001_@S@_x0001__x0001__x0001__x0001__x0001_U@_x0001__x0001__x0001__x0001__x0001_X@_x0001__x0001__x0001__x0001__x0001_Y@_x0001__x0001__x0001__x0001__x0001_ÀX@_x0001__x0001__x0001__x0001__x0001_@U@_x0001__x0001__x0001__x0001__x0001_W@_x0001__x0002__x0001__x0001__x0001__x0001__x0001_@W@_x0001__x0001__x0001__x0001__x0001__x0001_W@_x0001__x0001__x0001__x0001__x0001__x0001_\@_x0001__x0001__x0001__x0001__x0001__x0001_Z@_x0001__x0001__x0001__x0001__x0001_U@_x0001__x0001__x0001__x0001__x0001_ÀU@_x0001__x0001__x0001__x0001__x0001_X@_x0001__x0001__x0001__x0001__x0001_@T@_x0001__x0001__x0001__x0001__x0001__x0001_\@_x0001__x0001__x0001__x0001__x0001_V@_x0001__x0001__x0001__x0001__x0001__x0001_]@_x0001__x0001__x0001__x0001__x0001_W@_x0001__x0001__x0001__x0001__x0001_ÀV@_x0001__x0001__x0001__x0001__x0001_X@_x0001__x0001__x0001__x0001__x0001_À]@_x0001__x0001__x0001__x0001__x0001_@X@_x0001__x0001__x0001__x0001__x0001_[@_x0001__x0001__x0001__x0001__x0001_@\@_x0001__x0001__x0001__x0001__x0001__x0001_\@_x0001__x0001__x0001__x0001__x0001_U@_x0001__x0001__x0001__x0001__x0001_@X@_x0001__x0001__x0001__x0001__x0001_ÀW@_x0001__x0001__x0001__x0001__x0001_Z@_x0001__x0001__x0001__x0001__x0001_@Z@_x0001__x0001__x0001__x0001__x0001_ÀV@_x0001__x0001__x0001__x0001__x0001_]@_x0001__x0001__x0001__x0001__x0001_À[@_x0001__x0001__x0001__x0001__x0001__x0001_V@_x0001__x0001__x0001__x0001__x0001__x0001_W@_x0001__x0001__x0001__x0001__x0001_ÀZ@_x0001__x0001__x0001__x0001__x0001_@[@_x0001__x0001__x0001__x0001__x0001__x0002__x0001_ÀW@_x0001__x0001__x0001__x0001__x0001__x0001_Y@_x0001__x0001__x0001__x0001__x0001_@Y@_x0001__x0001__x0001__x0001__x0001__x0001_Y@_x0001__x0001__x0001__x0001__x0001__x0001_X@_x0001__x0001__x0001__x0001__x0001__x0001_[@_x0001__x0001__x0001__x0001__x0001_X@_x0001__x0001__x0001__x0001__x0001_Z@_x0001__x0001__x0001__x0001__x0001_@W@_x0001__x0001__x0001__x0001__x0001__x0001_W@_x0001__x0001__x0001__x0001__x0001_X@_x0001__x0001__x0001__x0001__x0001_[@_x0001__x0001__x0001__x0001__x0001_ÀW@_x0001__x0001__x0001__x0001__x0001_ÀZ@_x0001__x0001__x0001__x0001__x0001_À\@_x0001__x0001__x0001__x0001__x0001_@Z@_x0001__x0001__x0001__x0001__x0001_ÀW@_x0001__x0001__x0001__x0001__x0001_ÀX@_x0001__x0001__x0001__x0001__x0001_V@_x0001__x0001__x0001__x0001__x0001__x0001_W@_x0001__x0001__x0001__x0001__x0001_@Z@_x0001__x0001__x0001__x0001__x0001_]@_x0001__x0001__x0001__x0001__x0001__x0001_V@_x0001__x0001__x0001__x0001__x0001__x0001_S@_x0001__x0001__x0001__x0001__x0001_X@_x0001__x0001__x0001__x0001__x0001_@Y@_x0001__x0001__x0001__x0001__x0001_ÀT@_x0001__x0001__x0001__x0001__x0001_\@_x0001__x0001__x0001__x0001__x0001__x0001_X@_x0001__x0001__x0001__x0001__x0001_W@_x0001__x0001__x0001__x0001__x0001__x0001_X@_x0001__x0001__x0001__x0001__x0001_@R@_x0001__x0002__x0001__x0001__x0001__x0001__x0001__x0001_Z@_x0001__x0001__x0001__x0001__x0001_@Y@_x0001__x0001__x0001__x0001__x0001_@X@_x0001__x0001__x0001__x0001__x0001_@X@_x0001__x0001__x0001__x0001__x0001__x0001_]@_x0001__x0001__x0001__x0001__x0001_ÀW@_x0001__x0001__x0001__x0001__x0001_@Z@_x0001__x0001__x0001__x0001__x0001_S@_x0001__x0001__x0001__x0001__x0001__x0001_[@_x0001__x0001__x0001__x0001__x0001_X@_x0001__x0001__x0001__x0001__x0001__x0001_W@_x0001__x0001__x0001__x0001__x0001_@Z@_x0001__x0001__x0001__x0001__x0001_ÀZ@_x0001__x0001__x0001__x0001__x0001_@X@_x0001__x0001__x0001__x0001__x0001__x0001_X@_x0001__x0001__x0001__x0001__x0001_À\@_x0001__x0001__x0001__x0001__x0001_ÀX@_x0001__x0001__x0001__x0001__x0001_ÀW@_x0001__x0001__x0001__x0001__x0001_W@_x0001__x0001__x0001__x0001__x0001_V@_x0001__x0001__x0001__x0001__x0001_@Z@_x0001__x0001__x0001__x0001__x0001_Z@_x0001__x0001__x0001__x0001__x0001_@V@_x0001__x0001__x0001__x0001__x0001__x0001_[@_x0001__x0001__x0001__x0001__x0001_@Y@_x0001__x0001__x0001__x0001__x0001_@W@_x0001__x0001__x0001__x0001__x0001_Z@_x0001__x0001__x0001__x0001__x0001_@\@_x0001__x0001__x0001__x0001__x0001__x0001_W@_x0001__x0001__x0001__x0001__x0001_@U@_x0001__x0001__x0001__x0001__x0001__x0001_X@_x0001__x0001__x0001__x0001__x0001__x0002__x0001_]@_x0001__x0001__x0001__x0001__x0001_@W@_x0001__x0001__x0001__x0001__x0001__x0001_Y@_x0001__x0001__x0001__x0001__x0001_@Z@_x0001__x0001__x0001__x0001__x0001_ÀY@_x0001__x0001__x0001__x0001__x0001_ÀY@_x0001__x0001__x0001__x0001__x0001_@Z@_x0001__x0001__x0001__x0001__x0001_\@_x0001__x0001__x0001__x0001__x0001_ÀZ@_x0001__x0001__x0001__x0001__x0001_ÀW@_x0001__x0001__x0001__x0001__x0001__x0001_Y@_x0001__x0001__x0001__x0001__x0001_@T@_x0001__x0001__x0001__x0001__x0001_@X@_x0001__x0001__x0001__x0001__x0001__x0001_Z@_x0001__x0001__x0001__x0001__x0001_ÀV@_x0001__x0001__x0001__x0001__x0001_ÀW@_x0001__x0001__x0001__x0001__x0001_@W@_x0001__x0001__x0001__x0001__x0001_ÀW@_x0001__x0001__x0001__x0001__x0001_S@_x0001__x0001__x0001__x0001__x0001_ÀX@_x0001__x0001__x0001__x0001__x0001_ÀY@_x0001__x0001__x0001__x0001__x0001_ÀX@_x0001__x0001__x0001__x0001__x0001__x0001_Z@_x0001__x0001__x0001__x0001__x0001_@[@_x0001__x0001__x0001__x0001__x0001_ÀW@_x0001__x0001__x0001__x0001__x0001_[@_x0001__x0001__x0001__x0001__x0001_X@_x0001__x0001__x0001__x0001__x0001_V@_x0001__x0001__x0001__x0001__x0001__x0001_X@_x0001__x0001__x0001__x0001__x0001__x0001_Z@_x0001__x0001__x0001__x0001__x0001_@Z@_x0001__x0001__x0001__x0001__x0001_ÀW@_x0001__x0002__x0001__x0001__x0001__x0001__x0001_@^@_x0001__x0001__x0001__x0001__x0001__x0001_W@_x0001__x0001__x0001__x0001__x0001__x0001_Y@_x0001__x0001__x0001__x0001__x0001_ÀY@_x0001__x0001__x0001__x0001__x0001_Z@_x0001__x0001__x0001__x0001__x0001__x0001_Y@_x0001__x0001__x0001__x0001__x0001_@X@_x0001__x0001__x0001__x0001__x0001__x0001_Y@_x0001__x0001__x0001__x0001__x0001_@Y@_x0001__x0001__x0001__x0001__x0001_@Z@_x0001__x0001__x0001__x0001__x0001_@W@_x0001__x0001__x0001__x0001__x0001_Z@_x0001__x0001__x0001__x0001__x0001__x0001_Z@_x0001__x0001__x0001__x0001__x0001_W@_x0001__x0001__x0001__x0001__x0001_ÀZ@_x0001__x0001__x0001__x0001__x0001_ÀX@_x0001__x0001__x0001__x0001__x0001_@[@_x0001__x0001__x0001__x0001__x0001__x0001_^@_x0001__x0001__x0001__x0001__x0001__x0001_[@_x0001__x0001__x0001__x0001__x0001_@Z@_x0001__x0001__x0001__x0001__x0001_ÀX@_x0001__x0001__x0001__x0001__x0001_@[@_x0001__x0001__x0001__x0001__x0001__x0001_Z@_x0001__x0001__x0001__x0001__x0001_@[@_x0001__x0001__x0001__x0001__x0001_ÀX@_x0001__x0001__x0001__x0001__x0001__x0001_W@_x0001__x0001__x0001__x0001__x0001_@Y@_x0001__x0001__x0001__x0001__x0001_ÀR@_x0001__x0001__x0001__x0001__x0001_@\@_x0001__x0001__x0001__x0001__x0001_@\@_x0001__x0001__x0001__x0001__x0001_@X@_x0001__x0001__x0001__x0001__x0001__x0002__x0001_@[@_x0001__x0001__x0001__x0001__x0001_@Y@_x0001__x0001__x0001__x0001__x0001__x0001_[@_x0001__x0001__x0001__x0001__x0001_Y@_x0001__x0001__x0001__x0001__x0001_ÀW@_x0001__x0001__x0001__x0001__x0001_ÀZ@_x0001__x0001__x0001__x0001__x0001_ÀW@_x0001__x0001__x0001__x0001__x0001__x0001_Y@_x0001__x0001__x0001__x0001__x0001_W@_x0001__x0001__x0001__x0001__x0001_ÀU@_x0001__x0001__x0001__x0001__x0001_ÀX@_x0001__x0001__x0001__x0001__x0001_@[@_x0001__x0001__x0001__x0001__x0001_ÀT@_x0001__x0001__x0001__x0001__x0001_ÀW@_x0001__x0001__x0001__x0001__x0001__x0001_W@_x0001__x0001__x0001__x0001__x0001_ÀW@_x0001__x0001__x0001__x0001__x0001_Y@_x0001__x0001__x0001__x0001__x0001_Y@_x0001__x0001__x0001__x0001__x0001_@X@_x0001__x0001__x0001__x0001__x0001_À]@_x0001__x0001__x0001__x0001__x0001_ÀY@_x0001__x0001__x0001__x0001__x0001_ÀY@_x0001__x0001__x0001__x0001__x0001_@\@_x0001__x0001__x0001__x0001__x0001_ÀX@_x0001__x0001__x0001__x0001__x0001_@_@_x0001__x0001__x0001__x0001__x0001_X@_x0001__x0001__x0001__x0001__x0001_W@_x0001__x0001__x0001__x0001__x0001__x0001_[@_x0001__x0001__x0001__x0001__x0001_Y@_x0001__x0001__x0001__x0001__x0001_Z@_x0001__x0001__x0001__x0001__x0001_Z@_x0001__x0001__x0001__x0001__x0001_ÀV@_x0001__x0002__x0001__x0001__x0001__x0001__x0001__x0001_X@_x0001__x0001__x0001__x0001__x0001_W@_x0001__x0001__x0001__x0001__x0001_ÀY@_x0001__x0001__x0001__x0001__x0001_@S@_x0001__x0001__x0001__x0001__x0001_ÀV@_x0001__x0001__x0001__x0001__x0001_@X@_x0001__x0001__x0001__x0001__x0001_@T@_x0001__x0001__x0001__x0001__x0001_@U@_x0001__x0001__x0001__x0001__x0001_@U@_x0001__x0001__x0001__x0001__x0001_@Z@_x0001__x0001__x0001__x0001__x0001__x0001_]@_x0001__x0001__x0001__x0001__x0001__x0001_X@_x0001__x0001__x0001__x0001__x0001_ÀY@_x0001__x0001__x0001__x0001__x0001_@W@_x0001__x0001__x0001__x0001__x0001_ÀU@_x0001__x0001__x0001__x0001__x0001_Y@_x0001__x0001__x0001__x0001__x0001__x0001_Q@_x0001__x0001__x0001__x0001__x0001__x0001_U@_x0001__x0001__x0001__x0001__x0001_[@_x0001__x0001__x0001__x0001__x0001__x0001_X@_x0001__x0001__x0001__x0001__x0001_X@_x0001__x0001__x0001__x0001__x0001__x0001_Y@_x0001__x0001__x0001__x0001__x0001_R@_x0001__x0001__x0001__x0001__x0001_Z@_x0001__x0001__x0001__x0001__x0001_ÀZ@_x0001__x0001__x0001__x0001__x0001__x0001_Y@_x0001__x0001__x0001__x0001__x0001_V@_x0001__x0001__x0001__x0001__x0001_Y@_x0001__x0001__x0001__x0001__x0001_ÀV@_x0001__x0001__x0001__x0001__x0001_ÀX@_x0001__x0001__x0001__x0001__x0001_[@_x0001__x0001__x0001__x0001__x0001__x0002__x0001__x0001_W@_x0001__x0001__x0001__x0001__x0001_X@_x0001__x0001__x0001__x0001__x0001_@X@_x0001__x0001__x0001__x0001__x0001_@\@_x0001__x0001__x0001__x0001__x0001_Y@_x0001__x0001__x0001__x0001__x0001_@Y@_x0001__x0001__x0001__x0001__x0001_Y@_x0001__x0001__x0001__x0001__x0001_ÀV@_x0001__x0001__x0001__x0001__x0001_Y@_x0001__x0001__x0001__x0001__x0001_À[@_x0001__x0001__x0001__x0001__x0001_À\@_x0001__x0001__x0001__x0001__x0001__x0001_W@_x0001__x0001__x0001__x0001__x0001_ÀZ@_x0001__x0001__x0001__x0001__x0001_ÀY@_x0001__x0001__x0001__x0001__x0001_ÀZ@_x0001__x0001__x0001__x0001__x0001__x0001_^@_x0001__x0001__x0001__x0001__x0001_@^@_x0001__x0001__x0001__x0001__x0001_À[@_x0001__x0001__x0001__x0001__x0001_ÀZ@_x0001__x0001__x0001__x0001__x0001__x0001_V@_x0001__x0001__x0001__x0001__x0001_ÀY@_x0001__x0001__x0001__x0001__x0001_ÀT@_x0001__x0001__x0001__x0001__x0001__x0001_Y@_x0001__x0001__x0001__x0001__x0001_@Z@_x0001__x0001__x0001__x0001__x0001__x0001_Y@_x0001__x0001__x0001__x0001__x0001_X@_x0001__x0001__x0001__x0001__x0001__x0001_S@_x0001__x0001__x0001__x0001__x0001_@Z@_x0001__x0001__x0001__x0001__x0001_@Y@_x0001__x0001__x0001__x0001__x0001__x0001_X@_x0001__x0001__x0001__x0001__x0001_\@_x0001__x0001__x0001__x0001__x0001_@W@_x0001__x0002__x0001__x0001__x0001__x0001__x0001_ÀV@_x0001__x0001__x0001__x0001__x0001_ÀS@_x0001__x0001__x0001__x0001__x0001_Z@_x0001__x0001__x0001__x0001__x0001_W@_x0001__x0001__x0001__x0001__x0001_@]@_x0001__x0001__x0001__x0001__x0001_À[@_x0001__x0001__x0001__x0001__x0001__x0001_Y@_x0001__x0001__x0001__x0001__x0001_@Y@_x0001__x0001__x0001__x0001__x0001__x0001_\@_x0001__x0001__x0001__x0001__x0001_À\@_x0001__x0001__x0001__x0001__x0001_ÀX@_x0001__x0001__x0001__x0001__x0001__x0001_\@_x0001__x0001__x0001__x0001__x0001_ÀY@_x0001__x0001__x0001__x0001__x0001_@X@_x0001__x0001__x0001__x0001__x0001__@_x0001__x0001__x0001__x0001__x0001__x0001_Y@_x0001__x0001__x0001__x0001__x0001_À[@_x0001__x0001__x0001__x0001__x0001__x0001_Y@_x0001__x0001__x0001__x0001__x0001_Z@_x0001__x0001__x0001__x0001__x0001_@[@_x0001__x0001__x0001__x0001__x0001_ÀZ@_x0001__x0001__x0001__x0001__x0001_ÀT@_x0001__x0001__x0001__x0001__x0001_Y@_x0001__x0001__x0001__x0001__x0001_@Z@_x0001__x0001__x0001__x0001__x0001_@Y@_x0001__x0001__x0001__x0001__x0001_@X@_x0001__x0001__x0001__x0001__x0001_X@_x0001__x0001__x0001__x0001__x0001_À[@_x0001__x0001__x0001__x0001__x0001_ÀS@_x0001__x0001__x0001__x0001__x0001_@Z@_x0001__x0001__x0001__x0001__x0001_Y@_x0001__x0001__x0001__x0001__x0001__x0002__x0001_Y@_x0001__x0001__x0001__x0001__x0001_@V@_x0001__x0001__x0001__x0001__x0001__x0001_Z@_x0001__x0001__x0001__x0001__x0001__x0001_\@_x0001__x0001__x0001__x0001__x0001_@V@_x0001__x0001__x0001__x0001__x0001_@X@_x0001__x0001__x0001__x0001__x0001_@W@_x0001__x0001__x0001__x0001__x0001__x0001_\@_x0001__x0001__x0001__x0001__x0001_ÀX@_x0001__x0001__x0001__x0001__x0001_X@_x0001__x0001__x0001__x0001__x0001_@Y@_x0001__x0001__x0001__x0001__x0001_ÀZ@_x0001__x0001__x0001__x0001__x0001_ÀV@_x0001__x0001__x0001__x0001__x0001__x0001_V@_x0001__x0001__x0001__x0001__x0001_ÀX@_x0001__x0001__x0001__x0001__x0001_V@_x0001__x0001__x0001__x0001__x0001__x0001_\@_x0001__x0001__x0001__x0001__x0001_À[@_x0001__x0001__x0001__x0001__x0001_@Y@_x0001__x0001__x0001__x0001__x0001_@U@_x0001__x0001__x0001__x0001__x0001_ÀX@_x0001__x0001__x0001__x0001__x0001_ÀW@_x0001__x0001__x0001__x0001__x0001_[@_x0001__x0001__x0001__x0001__x0001_Y@_x0001__x0001__x0001__x0001__x0001_@V@_x0001__x0001__x0001__x0001__x0001_X@_x0001__x0001__x0001__x0001__x0001_@Z@_x0001__x0001__x0001__x0001__x0001_@X@_x0001__x0001__x0001__x0001__x0001__x0001_Z@_x0001__x0001__x0001__x0001__x0001_@Y@_x0001__x0001__x0001__x0001__x0001__x0001_Z@_x0001__x0001__x0001__x0001__x0001__x0001_T@_x0001__x0002__x0001__x0001__x0001__x0001__x0001_[@_x0001__x0001__x0001__x0001__x0001__x0001_V@_x0001__x0001__x0001__x0001__x0001_ÀV@_x0001__x0001__x0001__x0001__x0001__x0001_[@_x0001__x0001__x0001__x0001__x0001__x0001_W@_x0001__x0001__x0001__x0001__x0001_W@_x0001__x0001__x0001__x0001__x0001__x0001_V@_x0001__x0001__x0001__x0001__x0001_Y@_x0001__x0001__x0001__x0001__x0001_ÀZ@_x0001__x0001__x0001__x0001__x0001__x0001_X@_x0001__x0001__x0001__x0001__x0001_Z@_x0001__x0001__x0001__x0001__x0001_ÀY@_x0001__x0001__x0001__x0001__x0001__x0001_W@_x0001__x0001__x0001__x0001__x0001_ÀW@_x0001__x0001__x0001__x0001__x0001__x0001_Y@_x0001__x0001__x0001__x0001__x0001_Z@_x0001__x0001__x0001__x0001__x0001__x0001_W@_x0001__x0001__x0001__x0001__x0001__x0001_\@_x0001__x0001__x0001__x0001__x0001_[@_x0001__x0001__x0001__x0001__x0001_@X@_x0001__x0001__x0001__x0001__x0001_ÀY@_x0001__x0001__x0001__x0001__x0001_@[@_x0001__x0001__x0001__x0001__x0001_ÀU@_x0001__x0001__x0001__x0001__x0001__x0001_]@_x0001__x0001__x0001__x0001__x0001_ÀT@_x0001__x0001__x0001__x0001__x0001_@[@_x0001__x0001__x0001__x0001__x0001_@Y@_x0001__x0001__x0001__x0001__x0001_ÀY@_x0001__x0001__x0001__x0001__x0001_\@_x0001__x0001__x0001__x0001__x0001_@Y@_x0001__x0001__x0001__x0001__x0001_@X@_x0001__x0001__x0001__x0001__x0001__x0002__x0001__x0001_Z@_x0001__x0001__x0001__x0001__x0001_T@_x0001__x0001__x0001__x0001__x0001_@U@_x0001__x0001__x0001__x0001__x0001__x0001_T@_x0001__x0001__x0001__x0001__x0001_ÀX@_x0001__x0001__x0001__x0001__x0001__x0001_U@_x0001__x0001__x0001__x0001__x0001_@W@_x0001__x0001__x0001__x0001__x0001_ÀW@_x0001__x0001__x0001__x0001__x0001__x0001_[@_x0001__x0001__x0001__x0001__x0001__x0001_U@_x0001__x0001__x0001__x0001__x0001_Y@_x0001__x0001__x0001__x0001__x0001_W@_x0001__x0001__x0001__x0001__x0001_@]@_x0001__x0001__x0001__x0001__x0001__x0001_Z@_x0001__x0001__x0001__x0001__x0001_ÀW@_x0001__x0001__x0001__x0001__x0001_Z@_x0001__x0001__x0001__x0001__x0001_@X@_x0001__x0001__x0001__x0001__x0001_W@_x0001__x0001__x0001__x0001__x0001_V@_x0001__x0001__x0001__x0001__x0001_W@_x0001__x0001__x0001__x0001__x0001__x0001_[@_x0001__x0001__x0001__x0001__x0001_Y@_x0001__x0001__x0001__x0001__x0001_Z@_x0001__x0001__x0001__x0001__x0001_À[@_x0001__x0001__x0001__x0001__x0001_À[@_x0001__x0001__x0001__x0001__x0001_@Y@_x0001__x0001__x0001__x0001__x0001_T@_x0001__x0001__x0001__x0001__x0001_ÀV@_x0001__x0001__x0001__x0001__x0001__x0001_\@_x0001__x0001__x0001__x0001__x0001_@Z@_x0001__x0001__x0001__x0001__x0001_@X@_x0001__x0001__x0001__x0001__x0001__x0001_[@_x0001__x0002__x0001__x0001__x0001__x0001__x0001_]@_x0001__x0001__x0001__x0001__x0001_@Y@_x0001__x0001__x0001__x0001__x0001_W@_x0001__x0001__x0001__x0001__x0001_[@_x0001__x0001__x0001__x0001__x0001_@[@_x0001__x0001__x0001__x0001__x0001__x0001_U@_x0001__x0001__x0001__x0001__x0001_Y@_x0001__x0001__x0001__x0001__x0001__x0001_U@_x0001__x0001__x0001__x0001__x0001__x0001_[@_x0001__x0001__x0001__x0001__x0001__x0001_X@_x0001__x0001__x0001__x0001__x0001__x0001_]@_x0001__x0001__x0001__x0001__x0001__x0001_W@_x0001__x0001__x0001__x0001__x0001_ÀT@_x0001__x0001__x0001__x0001__x0001_]@_x0001__x0001__x0001__x0001__x0001_@Y@_x0001__x0001__x0001__x0001__x0001_@V@_x0001__x0001__x0001__x0001__x0001_À[@_x0001__x0001__x0001__x0001__x0001__x0001_V@_x0001__x0001__x0001__x0001__x0001__x0001_X@_x0001__x0001__x0001__x0001__x0001__x0001_Z@_x0001__x0001__x0001__x0001__x0001_ÀX@_x0001__x0001__x0001__x0001__x0001_ÀZ@_x0001__x0001__x0001__x0001__x0001__x0001_Z@_x0001__x0001__x0001__x0001__x0001__x0001_]@_x0001__x0001__x0001__x0001__x0001_@\@_x0001__x0001__x0001__x0001__x0001__x0001_T@_x0001__x0001__x0001__x0001__x0001_@Z@_x0001__x0001__x0001__x0001__x0001_@Y@_x0001__x0001__x0001__x0001__x0001_ÀZ@_x0001__x0001__x0001__x0001__x0001_À\@_x0001__x0001__x0001__x0001__x0001_Y@_x0001__x0001__x0001__x0001__x0001__x0002__x0001_ÀX@_x0001__x0001__x0001__x0001__x0001__x0001__@_x0001__x0001__x0001__x0001__x0001_@\@_x0001__x0001__x0001__x0001__x0001_ÀV@_x0001__x0001__x0001__x0001__x0001_@_@_x0001__x0001__x0001__x0001__x0001_ÀW@_x0001__x0001__x0001__x0001__x0001_ÀZ@_x0001__x0001__x0001__x0001__x0001_ÀW@_x0001__x0001__x0001__x0001__x0001_@W@_x0001__x0001__x0001__x0001__x0001_@[@_x0001__x0001__x0001__x0001__x0001_U@_x0001__x0001__x0001__x0001__x0001_@Z@_x0001__x0001__x0001__x0001__x0001_À[@_x0001__x0001__x0001__x0001__x0001__x0001_X@_x0001__x0001__x0001__x0001__x0001_ÀX@_x0001__x0001__x0001__x0001__x0001_\@_x0001__x0001__x0001__x0001__x0001__x0001_Z@_x0001__x0001__x0001__x0001__x0001_ÀW@_x0001__x0001__x0001__x0001__x0001_[@_x0001__x0001__x0001__x0001__x0001_@Z@_x0001__x0001__x0001__x0001__x0001_X@_x0001__x0001__x0001__x0001__x0001_ÀV@_x0001__x0001__x0001__x0001__x0001_@T@_x0001__x0001__x0001__x0001__x0001_ÀX@_x0001__x0001__x0001__x0001__x0001_@X@_x0001__x0001__x0001__x0001__x0001_ÀW@_x0001__x0001__x0001__x0001__x0001__x0001_W@_x0001__x0001__x0001__x0001__x0001_ÀW@_x0001__x0001__x0001__x0001__x0001__x0001_V@_x0001__x0001__x0001__x0001__x0001_V@_x0001__x0001__x0001__x0001__x0001_@U@_x0001__x0001__x0001__x0001__x0001_ÀY@_x0001__x0002__x0001__x0001__x0001__x0001__x0001__x0001_V@_x0001__x0001__x0001__x0001__x0001__x0001_[@_x0001__x0001__x0001__x0001__x0001_@W@_x0001__x0001__x0001__x0001__x0001_U@_x0001__x0001__x0001__x0001__x0001_Y@_x0001__x0001__x0001__x0001__x0001__x0001_X@_x0001__x0001__x0001__x0001__x0001_X@_x0001__x0001__x0001__x0001__x0001_@V@_x0001__x0001__x0001__x0001__x0001_V@_x0001__x0001__x0001__x0001__x0001_ÀX@_x0001__x0001__x0001__x0001__x0001_`@_x0001__x0001__x0001__x0001__x0001__x0001_Y@_x0001__x0001__x0001__x0001__x0001_@W@_x0001__x0001__x0001__x0001__x0001__x0001_V@_x0001__x0001__x0001__x0001__x0001__x0001_\@_x0001__x0001__x0001__x0001__x0001_Z@_x0001__x0001__x0001__x0001__x0001_ÀZ@_x0001__x0001__x0001__x0001__x0001_V@_x0001__x0001__x0001__x0001__x0001_@X@_x0001__x0001__x0001__x0001__x0001_X@_x0001__x0001__x0001__x0001__x0001_À[@_x0001__x0001__x0001__x0001__x0001_ÀY@_x0001__x0001__x0001__x0001__x0001_ÀZ@_x0001__x0001__x0001__x0001__x0001_@Y@_x0001__x0001__x0001__x0001__x0001_@Y@_x0001__x0001__x0001__x0001__x0001__x0001_Z@_x0001__x0001__x0001__x0001__x0001_Z@_x0001__x0001__x0001__x0001__x0001_X@_x0001__x0001__x0001__x0001__x0001_Y@_x0001__x0001__x0001__x0001__x0001__x0001_U@_x0001__x0001__x0001__x0001__x0001_ÀX@_x0001__x0001__x0001__x0001__x0001__x0002__x0001_W@_x0001__x0001__x0001__x0001__x0001_Z@_x0001__x0001__x0001__x0001__x0001_@\@_x0001__x0001__x0001__x0001__x0001__x0001_V@_x0001__x0001__x0001__x0001__x0001_X@_x0001__x0001__x0001__x0001__x0001__x0001_X@_x0001__x0001__x0001__x0001__x0001__x0001_Y@_x0001__x0001__x0001__x0001__x0001_@Z@_x0001__x0001__x0001__x0001__x0001_ÀX@_x0001__x0001__x0001__x0001__x0001_]@_x0001__x0001__x0001__x0001__x0001_@S@_x0001__x0001__x0001__x0001__x0001_X@_x0001__x0001__x0001__x0001__x0001_ÀY@_x0001__x0001__x0001__x0001__x0001_À\@_x0001__x0001__x0001__x0001__x0001__@_x0001__x0001__x0001__x0001__x0001_ÀW@_x0001__x0001__x0001__x0001__x0001_@\@_x0001__x0001__x0001__x0001__x0001_^@_x0001__x0001__x0001__x0001__x0001_@W@_x0001__x0001__x0001__x0001__x0001_V@_x0001__x0001__x0001__x0001__x0001_ÀX@_x0001__x0001__x0001__x0001__x0001_ÀV@_x0001__x0001__x0001__x0001__x0001_\@_x0001__x0001__x0001__x0001__x0001_@U@_x0001__x0001__x0001__x0001__x0001_V@_x0001__x0001__x0001__x0001__x0001_V@_x0001__x0001__x0001__x0001__x0001_[@_x0001__x0001__x0001__x0001__x0001_@[@_x0001__x0001__x0001__x0001__x0001_ `@_x0001__x0001__x0001__x0001__x0001__x0001_Y@_x0001__x0001__x0001__x0001__x0001_ÀX@_x0001__x0001__x0001__x0001__x0001_@V@_x0001__x0002__x0001__x0001__x0001__x0001__x0001_\@_x0001__x0001__x0001__x0001__x0001_W@_x0001__x0001__x0001__x0001__x0001_@Y@_x0001__x0001__x0001__x0001__x0001_À\@_x0001__x0001__x0001__x0001__x0001_ÀU@_x0001__x0001__x0001__x0001__x0001__x0001_V@_x0001__x0001__x0001__x0001__x0001_Y@_x0001__x0001__x0001__x0001__x0001_U@_x0001__x0001__x0001__x0001__x0001_W@_x0001__x0001__x0001__x0001__x0001_ÀW@_x0001__x0001__x0001__x0001__x0001_@W@_x0001__x0001__x0001__x0001__x0001__x0001_[@_x0001__x0001__x0001__x0001__x0001_ÀV@_x0001__x0001__x0001__x0001__x0001__x0001_Z@_x0001__x0001__x0001__x0001__x0001__x0001_X@_x0001__x0001__x0001__x0001__x0001_ÀX@_x0001__x0001__x0001__x0001__x0001_@Z@_x0001__x0001__x0001__x0001__x0001_X@_x0001__x0001__x0001__x0001__x0001_[@_x0001__x0001__x0001__x0001__x0001__x0001_W@_x0001__x0001__x0001__x0001__x0001__x0001_X@_x0001__x0001__x0001__x0001__x0001_ÀY@_x0001__x0001__x0001__x0001__x0001_U@_x0001__x0001__x0001__x0001__x0001_À[@_x0001__x0001__x0001__x0001__x0001__x0001_U@_x0001__x0001__x0001__x0001__x0001_@[@_x0001__x0001__x0001__x0001__x0001_@X@_x0001__x0001__x0001__x0001__x0001__x0001_T@_x0001__x0001__x0001__x0001__x0001_@U@_x0001__x0001__x0001__x0001__x0001_ÀZ@_x0001__x0001__x0001__x0001__x0001_ÀX@_x0001__x0001__x0001__x0001__x0001__x0002__x0001_À[@_x0001__x0001__x0001__x0001__x0001_ÀY@_x0001__x0001__x0001__x0001__x0001__x0001_Y@_x0001__x0001__x0001__x0001__x0001_@Y@_x0001__x0001__x0001__x0001__x0001_W@_x0001__x0001__x0001__x0001__x0001__x0001_X@_x0001__x0001__x0001__x0001__x0001_ÀY@_x0001__x0001__x0001__x0001__x0001__x0001_Y@_x0001__x0001__x0001__x0001__x0001_@]@_x0001__x0001__x0001__x0001__x0001_À\@_x0001__x0001__x0001__x0001__x0001_@W@_x0001__x0001__x0001__x0001__x0001_X@_x0001__x0001__x0001__x0001__x0001_X@_x0001__x0001__x0001__x0001__x0001__x0001_Z@_x0001__x0001__x0001__x0001__x0001__x0001_X@_x0001__x0001__x0001__x0001__x0001_]@_x0001__x0001__x0001__x0001__x0001__x0001_[@_x0001__x0001__x0001__x0001__x0001_@]@_x0001__x0001__x0001__x0001__x0001_Z@_x0001__x0001__x0001__x0001__x0001__x0001_Z@_x0001__x0001__x0001__x0001__x0001_ÀX@_x0001__x0001__x0001__x0001__x0001_ÀU@_x0001__x0001__x0001__x0001__x0001_ÀY@_x0001__x0001__x0001__x0001__x0001_@X@_x0001__x0001__x0001__x0001__x0001_W@_x0001__x0001__x0001__x0001__x0001__x0001_X@_x0001__x0001__x0001__x0001__x0001__x0001_Z@_x0001__x0001__x0001__x0001__x0001_Z@_x0001__x0001__x0001__x0001__x0001__x0001_\@_x0001__x0001__x0001__x0001__x0001_ÀV@_x0001__x0001__x0001__x0001__x0001_@^@_x0001__x0001__x0001__x0001__x0001_@\@_x0001__x0002__x0001__x0001__x0001__x0001__x0001_ÀV@_x0001__x0001__x0001__x0001__x0001_[@_x0001__x0001__x0001__x0001__x0001_@W@_x0001__x0001__x0001__x0001__x0001__x0001_X@_x0001__x0001__x0001__x0001__x0001_@X@_x0001__x0001__x0001__x0001__x0001_ÀW@_x0001__x0001__x0001__x0001__x0001_X@_x0001__x0001__x0001__x0001__x0001__x0001_X@_x0001__x0001__x0001__x0001__x0001_@W@_x0001__x0001__x0001__x0001__x0001_À]@_x0001__x0001__x0001__x0001__x0001_Z@_x0001__x0001__x0001__x0001__x0001_[@_x0001__x0001__x0001__x0001__x0001__x0001_Y@_x0001__x0001__x0001__x0001__x0001_@^@_x0001__x0001__x0001__x0001__x0001_Z@_x0001__x0001__x0001__x0001__x0001_\@_x0001__x0001__x0001__x0001__x0001__x0001_U@_x0001__x0001__x0001__x0001__x0001_V@_x0001__x0001__x0001__x0001__x0001_ÀY@_x0001__x0001__x0001__x0001__x0001__x0001_[@_x0001__x0001__x0001__x0001__x0001_@\@_x0001__x0001__x0001__x0001__x0001_ÀX@_x0001__x0001__x0001__x0001__x0001_Y@_x0001__x0001__x0001__x0001__x0001_ÀY@_x0001__x0001__x0001__x0001__x0001__x0001_]@_x0001__x0001__x0001__x0001__x0001__x0001_\@_x0001__x0001__x0001__x0001__x0001_@U@_x0001__x0001__x0001__x0001__x0001_[@_x0001__x0001__x0001__x0001__x0001_ÀX@_x0001__x0001__x0001__x0001__x0001_T@_x0001__x0001__x0001__x0001__x0001__x0001_Y@_x0001__x0001__x0001__x0001__x0001__x0002__x0001__x0001_Y@_x0001__x0001__x0001__x0001__x0001_@X@_x0001__x0001__x0001__x0001__x0001_ÀV@_x0001__x0001__x0001__x0001__x0001_@Y@_x0001__x0001__x0001__x0001__x0001_X@_x0001__x0001__x0001__x0001__x0001_ÀY@_x0001__x0001__x0001__x0001__x0001_@W@_x0001__x0001__x0001__x0001__x0001__x0001_[@_x0001__x0001__x0001__x0001__x0001_^@_x0001__x0001__x0001__x0001__x0001_À]@_x0001__x0001__x0001__x0001__x0001__x0001_Z@_x0001__x0001__x0001__x0001__x0001_ÀX@_x0001__x0001__x0001__x0001__x0001_W@_x0001__x0001__x0001__x0001__x0001_ÀZ@_x0001__x0001__x0001__x0001__x0001_ÀZ@_x0001__x0001__x0001__x0001__x0001__x0001_U@_x0001__x0001__x0001__x0001__x0001_@Z@_x0001__x0001__x0001__x0001__x0001_ÀU@_x0001__x0001__x0001__x0001__x0001_@U@_x0001__x0001__x0001__x0001__x0001_@Y@_x0001__x0001__x0001__x0001__x0001__x0001_Z@_x0001__x0001__x0001__x0001__x0001_Z@_x0001__x0001__x0001__x0001__x0001_ÀS@_x0001__x0001__x0001__x0001__x0001_ÀX@_x0001__x0001__x0001__x0001__x0001_]@_x0001__x0001__x0001__x0001__x0001_@[@_x0001__x0001__x0001__x0001__x0001_@T@_x0001__x0001__x0001__x0001__x0001_@X@_x0001__x0001__x0001__x0001__x0001_ÀY@_x0001__x0001__x0001__x0001__x0001_X@_x0001__x0001__x0001__x0001__x0001__x0001_Y@_x0001__x0001__x0001__x0001__x0001__x0001_[@_x0001__x0002__x0001__x0001__x0001__x0001__x0001_Y@_x0001__x0001__x0001__x0001__x0001_ÀW@_x0001__x0001__x0001__x0001__x0001__x0001_Y@_x0001__x0001__x0001__x0001__x0001_Y@_x0001__x0001__x0001__x0001__x0001_@W@_x0001__x0001__x0001__x0001__x0001_@[@_x0001__x0001__x0001__x0001__x0001__x0001_V@_x0001__x0001__x0001__x0001__x0001_@\@_x0001__x0001__x0001__x0001__x0001_X@_x0001__x0001__x0001__x0001__x0001_@Z@_x0001__x0001__x0001__x0001__x0001_Y@_x0001__x0001__x0001__x0001__x0001__x0001_Z@_x0001__x0001__x0001__x0001__x0001_@W@_x0001__x0001__x0001__x0001__x0001_@Z@_x0001__x0001__x0001__x0001__x0001_À\@_x0001__x0001__x0001__x0001__x0001_W@_x0001__x0001__x0001__x0001__x0001__x0001_U@_x0001__x0001__x0001__x0001__x0001_T@_x0001__x0001__x0001__x0001__x0001_@Y@_x0001__x0001__x0001__x0001__x0001_ÀX@_x0001__x0001__x0001__x0001__x0001_ÀW@_x0001__x0001__x0001__x0001__x0001_T@_x0001__x0001__x0001__x0001__x0001_U@_x0001__x0001__x0001__x0001__x0001_@X@_x0001__x0001__x0001__x0001__x0001_Z@_x0001__x0001__x0001__x0001__x0001_V@_x0001__x0001__x0001__x0001__x0001_W@_x0001__x0001__x0001__x0001__x0001_X@_x0001__x0001__x0001__x0001__x0001__x0001_T@_x0001__x0001__x0001__x0001__x0001_ÀY@_x0001__x0001__x0001__x0001__x0001__x0001_Y@_x0001__x0001__x0001__x0001__x0001__x0002__x0001_ÀY@_x0001__x0001__x0001__x0001__x0001__x0001_X@_x0001__x0001__x0001__x0001__x0001_ÀT@_x0001__x0001__x0001__x0001__x0001_@V@_x0001__x0001__x0001__x0001__x0001__x0001_W@_x0001__x0001__x0001__x0001__x0001_@[@_x0001__x0001__x0001__x0001__x0001_@Y@_x0001__x0001__x0001__x0001__x0001__x0001_X@_x0001__x0001__x0001__x0001__x0001__x0001_X@_x0001__x0001__x0001__x0001__x0001_À[@_x0001__x0001__x0001__x0001__x0001_W@_x0001__x0001__x0001__x0001__x0001_T@_x0001__x0001__x0001__x0001__x0001_@[@_x0001__x0001__x0001__x0001__x0001_@V@_x0001__x0001__x0001__x0001__x0001_ÀU@_x0001__x0001__x0001__x0001__x0001__x0001_Y@_x0001__x0001__x0001__x0001__x0001_ÀZ@_x0001__x0001__x0001__x0001__x0001__x0001_X@_x0001__x0001__x0001__x0001__x0001_@V@_x0001__x0001__x0001__x0001__x0001_@V@_x0001__x0001__x0001__x0001__x0001_ÀU@_x0001__x0001__x0001__x0001__x0001_Y@_x0001__x0001__x0001__x0001__x0001__x0001_[@_x0001__x0001__x0001__x0001__x0001_À[@_x0001__x0001__x0001__x0001__x0001__x0001_Z@_x0001__x0001__x0001__x0001__x0001_[@_x0001__x0001__x0001__x0001__x0001_À]@_x0001__x0001__x0001__x0001__x0001_ÀY@_x0001__x0001__x0001__x0001__x0001_X@_x0001__x0001__x0001__x0001__x0001_V@_x0001__x0001__x0001__x0001__x0001_@X@_x0001__x0001__x0001__x0001__x0001__x0001_W@_x0001__x0002__x0001__x0001__x0001__x0001__x0001_ÀW@_x0001__x0001__x0001__x0001__x0001__x0001_X@_x0001__x0001__x0001__x0001__x0001__x0001_V@_x0001__x0001__x0001__x0001__x0001_Z@_x0001__x0001__x0001__x0001__x0001_@W@_x0001__x0001__x0001__x0001__x0001_W@_x0001__x0001__x0001__x0001__x0001__x0001_[@_x0001__x0001__x0001__x0001__x0001_ÀU@_x0001__x0001__x0001__x0001__x0001_@Y@_x0001__x0001__x0001__x0001__x0001__x0001_\@_x0001__x0001__x0001__x0001__x0001__x0001_[@_x0001__x0001__x0001__x0001__x0001_ÀZ@_x0001__x0001__x0001__x0001__x0001_À]@_x0001__x0001__x0001__x0001__x0001__x0001_W@_x0001__x0001__x0001__x0001__x0001__x0001_]@_x0001__x0001__x0001__x0001__x0001__x0001_T@_x0001__x0001__x0001__x0001__x0001_ÀT@_x0001__x0001__x0001__x0001__x0001_X@_x0001__x0001__x0001__x0001__x0001_@Z@_x0001__x0001__x0001__x0001__x0001_Y@_x0001__x0001__x0001__x0001__x0001_@V@_x0001__x0001__x0001__x0001__x0001_ÀY@_x0001__x0001__x0001__x0001__x0001_Y@_x0001__x0001__x0001__x0001__x0001_À[@_x0001__x0001__x0001__x0001__x0001__x0001_[@_x0001__x0001__x0001__x0001__x0001__x0001_Y@_x0001__x0001__x0001__x0001__x0001_ÀX@_x0001__x0001__x0001__x0001__x0001__x0001_W@_x0001__x0001__x0001__x0001__x0001_ÀX@_x0001__x0001__x0001__x0001__x0001__x0001_X@_x0001__x0001__x0001__x0001__x0001_@V@_x0001__x0001__x0001__x0001__x0001__x0002__x0001__x0001_\@_x0001__x0001__x0001__x0001__x0001_V@_x0001__x0001__x0001__x0001__x0001_ÀX@_x0001__x0001__x0001__x0001__x0001_ÀY@_x0001__x0001__x0001__x0001__x0001_@Y@_x0001__x0001__x0001__x0001__x0001__x0001_[@_x0001__x0001__x0001__x0001__x0001_W@_x0001__x0001__x0001__x0001__x0001_ÀZ@_x0001__x0001__x0001__x0001__x0001_[@_x0001__x0001__x0001__x0001__x0001_@Z@_x0001__x0001__x0001__x0001__x0001__x0001_Y@_x0001__x0001__x0001__x0001__x0001_@V@_x0001__x0001__x0001__x0001__x0001_@Y@_x0001__x0001__x0001__x0001__x0001_T@_x0001__x0001__x0001__x0001__x0001__x0001_X@_x0001__x0001__x0001__x0001__x0001_@X@_x0001__x0001__x0001__x0001__x0001__x0001_Z@_x0001__x0001__x0001__x0001__x0001__x0001_[@_x0001__x0001__x0001__x0001__x0001_U@_x0001__x0001__x0001__x0001__x0001_@Y@_x0001__x0001__x0001__x0001__x0001_ÀU@_x0001__x0001__x0001__x0001__x0001_V@_x0001__x0001__x0001__x0001__x0001__x0001_V@_x0001__x0001__x0001__x0001__x0001_ÀV@_x0001__x0001__x0001__x0001__x0001_ÀZ@_x0001__x0001__x0001__x0001__x0001_@Z@_x0001__x0001__x0001__x0001__x0001_[@_x0001__x0001__x0001__x0001__x0001_@Z@_x0001__x0001__x0001__x0001__x0001__x0001_X@_x0001__x0001__x0001__x0001__x0001_@Y@_x0001__x0001__x0001__x0001__x0001_Y@_x0001__x0001__x0001__x0001__x0001__x0001_X@_x0001__x0002__x0001__x0001__x0001__x0001__x0001__x0001_Z@_x0001__x0001__x0001__x0001__x0001_ÀX@_x0001__x0001__x0001__x0001__x0001_\@_x0001__x0001__x0001__x0001__x0001_@[@_x0001__x0001__x0001__x0001__x0001_ÀZ@_x0001__x0001__x0001__x0001__x0001__x0001_a@_x0001__x0001__x0001__x0001__x0001_À_@_x0001__x0001__x0001__x0001__x0001_@V@_x0001__x0001__x0001__x0001__x0001_Y@_x0001__x0001__x0001__x0001__x0001__x0001_]@_x0001__x0001__x0001__x0001__x0001_[@_x0001__x0001__x0001__x0001__x0001_@X@_x0001__x0001__x0001__x0001__x0001_@U@_x0001__x0001__x0001__x0001__x0001__x0001_V@_x0001__x0001__x0001__x0001__x0001_@Z@_x0001__x0001__x0001__x0001__x0001_@Z@_x0001__x0001__x0001__x0001__x0001_ÀV@_x0001__x0001__x0001__x0001__x0001__x0001_X@_x0001__x0001__x0001__x0001__x0001__x0001_Y@_x0001__x0001__x0001__x0001__x0001__x0001_Z@_x0001__x0001__x0001__x0001__x0001_ÀW@_x0001__x0001__x0001__x0001__x0001_Y@_x0001__x0001__x0001__x0001__x0001_ÀV@_x0001__x0001__x0001__x0001__x0001__x0001_Z@_x0001__x0001__x0001__x0001__x0001__x0001_W@_x0001__x0001__x0001__x0001__x0001_À^@_x0001__x0001__x0001__x0001__x0001_@Z@_x0001__x0001__x0001__x0001__x0001__x0001_\@_x0001__x0001__x0001__x0001__x0001_À\@_x0001__x0001__x0001__x0001__x0001_@W@_x0001__x0001__x0001__x0001__x0001_X@_x0001__x0001__x0001__x0001__x0001__x0002__x0001_[@_x0001__x0001__x0001__x0001__x0001_Z@_x0001__x0001__x0001__x0001__x0001_Z@_x0001__x0001__x0001__x0001__x0001_X@_x0001__x0001__x0001__x0001__x0001_@X@_x0001__x0001__x0001__x0001__x0001_ÀX@_x0001__x0001__x0001__x0001__x0001_ÀV@_x0001__x0001__x0001__x0001__x0001_R@_x0001__x0001__x0001__x0001__x0001_@W@_x0001__x0001__x0001__x0001__x0001_ÀT@_x0001__x0001__x0001__x0001__x0001__x0001_\@_x0001__x0001__x0001__x0001__x0001_[@_x0001__x0001__x0001__x0001__x0001_ÀV@_x0001__x0001__x0001__x0001__x0001__x0001_]@_x0001__x0001__x0001__x0001__x0001_ÀU@_x0001__x0001__x0001__x0001__x0001__x0001_Y@_x0001__x0001__x0001__x0001__x0001_]@_x0001__x0001__x0001__x0001__x0001_W@_x0001__x0001__x0001__x0001__x0001_Z@_x0001__x0001__x0001__x0001__x0001_\@_x0001__x0001__x0001__x0001__x0001__x0001_^@_x0001__x0001__x0001__x0001__x0001_@Y@_x0001__x0001__x0001__x0001__x0001__x0001_V@_x0001__x0001__x0001__x0001__x0001_@Y@_x0001__x0001__x0001__x0001__x0001_@V@_x0001__x0001__x0001__x0001__x0001__x0001_Y@_x0001__x0001__x0001__x0001__x0001_@Z@_x0001__x0001__x0001__x0001__x0001_Y@_x0001__x0001__x0001__x0001__x0001_À[@_x0001__x0001__x0001__x0001__x0001_Z@_x0001__x0001__x0001__x0001__x0001__x0001_Z@_x0001__x0001__x0001__x0001__x0001_@Y@_x0001__x0002__x0001__x0001__x0001__x0001__x0001_X@_x0001__x0001__x0001__x0001__x0001_^@_x0001__x0001__x0001__x0001__x0001_[@_x0001__x0001__x0001__x0001__x0001__x0001_S@_x0001__x0001__x0001__x0001__x0001_@Y@_x0001__x0001__x0001__x0001__x0001_ÀY@_x0001__x0001__x0001__x0001__x0001_@W@_x0001__x0001__x0001__x0001__x0001_@X@_x0001__x0001__x0001__x0001__x0001_ÀY@_x0001__x0001__x0001__x0001__x0001_U@_x0001__x0001__x0001__x0001__x0001_V@_x0001__x0001__x0001__x0001__x0001_ÀY@_x0001__x0001__x0001__x0001__x0001_@X@_x0001__x0001__x0001__x0001__x0001_@W@_x0001__x0001__x0001__x0001__x0001_@X@_x0001__x0001__x0001__x0001__x0001_@V@_x0001__x0001__x0001__x0001__x0001_Y@_x0001__x0001__x0001__x0001__x0001__x0001_W@_x0001__x0001__x0001__x0001__x0001__x0001_X@_x0001__x0001__x0001__x0001__x0001_ÀX@_x0001__x0001__x0001__x0001__x0001_X@_x0001__x0001__x0001__x0001__x0001_[@_x0001__x0001__x0001__x0001__x0001_ÀZ@_x0001__x0001__x0001__x0001__x0001_ÀY@_x0001__x0001__x0001__x0001__x0001_@X@_x0001__x0001__x0001__x0001__x0001_Y@_x0001__x0001__x0001__x0001__x0001__x0001_Z@_x0001__x0001__x0001__x0001__x0001__x0001_X@_x0001__x0001__x0001__x0001__x0001_ÀX@_x0001__x0001__x0001__x0001__x0001__x0001_W@_x0001__x0001__x0001__x0001__x0001_Z@_x0001__x0001__x0001__x0001__x0001__x0002__x0001_ÀT@_x0001__x0001__x0001__x0001__x0001__x0001_Z@_x0001__x0001__x0001__x0001__x0001_@[@_x0001__x0001__x0001__x0001__x0001_V@_x0001__x0001__x0001__x0001__x0001_ÀU@_x0001__x0001__x0001__x0001__x0001__x0001_W@_x0001__x0001__x0001__x0001__x0001_Y@_x0001__x0001__x0001__x0001__x0001__x0001_Y@_x0001__x0001__x0001__x0001__x0001_@X@_x0001__x0001__x0001__x0001__x0001_Y@_x0001__x0001__x0001__x0001__x0001__x0001_Z@_x0001__x0001__x0001__x0001__x0001_ÀY@_x0001__x0001__x0001__x0001__x0001_ÀX@_x0001__x0001__x0001__x0001__x0001_Y@_x0001__x0001__x0001__x0001__x0001_À[@_x0001__x0001__x0001__x0001__x0001_S@_x0001__x0001__x0001__x0001__x0001_ÀY@_x0001__x0001__x0001__x0001__x0001__x0001_Z@_x0001__x0001__x0001__x0001__x0001_V@_x0001__x0001__x0001__x0001__x0001_@X@_x0001__x0001__x0001__x0001__x0001_Y@_x0001__x0001__x0001__x0001__x0001_@X@_x0001__x0001__x0001__x0001__x0001__x0001_V@_x0001__x0001__x0001__x0001__x0001_@[@_x0001__x0001__x0001__x0001__x0001_À[@_x0001__x0001__x0001__x0001__x0001__x0001_\@_x0001__x0001__x0001__x0001__x0001_Y@_x0001__x0001__x0001__x0001__x0001_ÀY@_x0001__x0001__x0001__x0001__x0001_@W@_x0001__x0001__x0001__x0001__x0001_X@_x0001__x0001__x0001__x0001__x0001__x0001_U@_x0001__x0001__x0001__x0001__x0001_\@_x0001__x0002__x0001__x0001__x0001__x0001__x0001_@Z@_x0001__x0001__x0001__x0001__x0001__x0001_U@_x0001__x0001__x0001__x0001__x0001_@_@_x0001__x0001__x0001__x0001__x0001_T@_x0001__x0001__x0001__x0001__x0001_@X@_x0001__x0001__x0001__x0001__x0001_Y@_x0001__x0001__x0001__x0001__x0001_ÀU@_x0001__x0001__x0001__x0001__x0001__x0001_[@_x0001__x0001__x0001__x0001__x0001_W@_x0001__x0001__x0001__x0001__x0001__x0001_W@_x0001__x0001__x0001__x0001__x0001_@U@_x0001__x0001__x0001__x0001__x0001_ÀX@_x0001__x0001__x0001__x0001__x0001__x0001_Z@_x0001__x0001__x0001__x0001__x0001__x0001_X@_x0001__x0001__x0001__x0001__x0001__x0001_Y@_x0001__x0001__x0001__x0001__x0001__x0001_Z@_x0001__x0001__x0001__x0001__x0001__x0001_X@_x0001__x0001__x0001__x0001__x0001_ÀY@_x0001__x0001__x0001__x0001__x0001__x0001_\@_x0001__x0001__x0001__x0001__x0001_À[@_x0001__x0001__x0001__x0001__x0001_X@_x0001__x0001__x0001__x0001__x0001_Z@_x0001__x0001__x0001__x0001__x0001_ÀW@_x0001__x0001__x0001__x0001__x0001_W@_x0001__x0001__x0001__x0001__x0001_X@_x0001__x0001__x0001__x0001__x0001_Y@_x0001__x0001__x0001__x0001__x0001_ÀY@_x0001__x0001__x0001__x0001__x0001__x0001_\@_x0001__x0001__x0001__x0001__x0001_U@_x0001__x0001__x0001__x0001__x0001__x0001_]@_x0001__x0001__x0001__x0001__x0001_^@_x0001__x0001__x0001__x0001__x0001__x0002__x0001_W@_x0001__x0001__x0001__x0001__x0001_@\@_x0001__x0001__x0001__x0001__x0001__x0001_[@_x0001__x0001__x0001__x0001__x0001_W@_x0001__x0001__x0001__x0001__x0001_@[@_x0001__x0001__x0001__x0001__x0001_ÀV@_x0001__x0001__x0001__x0001__x0001__x0001_Z@_x0001__x0001__x0001__x0001__x0001__x0001_\@_x0001__x0001__x0001__x0001__x0001_W@_x0001__x0001__x0001__x0001__x0001__x0001_[@_x0001__x0001__x0001__x0001__x0001_W@_x0001__x0001__x0001__x0001__x0001__x0001_U@_x0001__x0001__x0001__x0001__x0001_ÀX@_x0001__x0001__x0001__x0001__x0001_ÀW@_x0001__x0001__x0001__x0001__x0001_ÀY@_x0001__x0001__x0001__x0001__x0001_@[@_x0001__x0001__x0001__x0001__x0001_Z@_x0001__x0001__x0001__x0001__x0001_@]@_x0001__x0001__x0001__x0001__x0001_ÀX@_x0001__x0001__x0001__x0001__x0001_Y@_x0001__x0001__x0001__x0001__x0001_ÀX@_x0001__x0001__x0001__x0001__x0001_@\@_x0001__x0001__x0001__x0001__x0001_@Y@_x0001__x0001__x0001__x0001__x0001_À\@_x0001__x0001__x0001__x0001__x0001__x0001_W@_x0001__x0001__x0001__x0001__x0001_T@_x0001__x0001__x0001__x0001__x0001_ÀU@_x0001__x0001__x0001__x0001__x0001__x0001_W@_x0001__x0001__x0001__x0001__x0001__x0001_V@_x0001__x0001__x0001__x0001__x0001_@\@_x0001__x0001__x0001__x0001__x0001_ÀZ@_x0001__x0001__x0001__x0001__x0001_X@_x0001__x0002__x0001__x0001__x0001__x0001__x0001_U@_x0001__x0001__x0001__x0001__x0001_ÀZ@_x0001__x0001__x0001__x0001__x0001__x0001_[@_x0001__x0001__x0001__x0001__x0001_ÀY@_x0001__x0001__x0001__x0001__x0001__x0001_U@_x0001__x0001__x0001__x0001__x0001_U@_x0001__x0001__x0001__x0001__x0001__x0001_\@_x0001__x0001__x0001__x0001__x0001_W@_x0001__x0001__x0001__x0001__x0001_Y@_x0001__x0001__x0001__x0001__x0001__@_x0001__x0001__x0001__x0001__x0001_Z@_x0001__x0001__x0001__x0001__x0001_@Z@_x0001__x0001__x0001__x0001__x0001_U@_x0001__x0001__x0001__x0001__x0001_Y@_x0001__x0001__x0001__x0001__x0001_@U@_x0001__x0001__x0001__x0001__x0001__@_x0001__x0001__x0001__x0001__x0001_U@_x0001__x0001__x0001__x0001__x0001_Z@_x0001__x0001__x0001__x0001__x0001_ÀU@_x0001__x0001__x0001__x0001__x0001_Y@_x0001__x0001__x0001__x0001__x0001_@W@_x0001__x0001__x0001__x0001__x0001_@X@_x0001__x0001__x0001__x0001__x0001_ÀW@_x0001__x0001__x0001__x0001__x0001_ÀU@_x0001__x0001__x0001__x0001__x0001_À]@_x0001__x0001__x0001__x0001__x0001_@\@_x0001__x0001__x0001__x0001__x0001_ÀY@_x0001__x0001__x0001__x0001__x0001_T@_x0001__x0001__x0001__x0001__x0001_@]@_x0001__x0001__x0001__x0001__x0001_ÀT@_x0001__x0001__x0001__x0001__x0001_ÀX@_x0001__x0001__x0001__x0001__x0001__x0002__x0001_@[@_x0001__x0001__x0001__x0001__x0001_ÀY@_x0001__x0001__x0001__x0001__x0001_@Z@_x0001__x0001__x0001__x0001__x0001_@^@_x0001__x0001__x0001__x0001__x0001_ÀV@_x0001__x0001__x0001__x0001__x0001_\@_x0001__x0001__x0001__x0001__x0001_ÀV@_x0001__x0001__x0001__x0001__x0001_@Z@_x0001__x0001__x0001__x0001__x0001__x0001_[@_x0001__x0001__x0001__x0001__x0001_V@_x0001__x0001__x0001__x0001__x0001_@\@_x0001__x0001__x0001__x0001__x0001_ÀY@_x0001__x0001__x0001__x0001__x0001__x0001_[@_x0001__x0001__x0001__x0001__x0001_@Z@_x0001__x0001__x0001__x0001__x0001_Z@_x0001__x0001__x0001__x0001__x0001_@[@_x0001__x0001__x0001__x0001__x0001_@Y@_x0001__x0001__x0001__x0001__x0001_ÀW@_x0001__x0001__x0001__x0001__x0001_X@_x0001__x0001__x0001__x0001__x0001__x0001_V@_x0001__x0001__x0001__x0001__x0001_ÀV@_x0001__x0001__x0001__x0001__x0001__x0001_V@_x0001__x0001__x0001__x0001__x0001__x0001_[@_x0001__x0001__x0001__x0001__x0001__x0001_W@_x0001__x0001__x0001__x0001__x0001_X@_x0001__x0001__x0001__x0001__x0001_@S@_x0001__x0001__x0001__x0001__x0001_ÀX@_x0001__x0001__x0001__x0001__x0001_ÀW@_x0001__x0001__x0001__x0001__x0001_@X@_x0001__x0001__x0001__x0001__x0001_Y@_x0001__x0001__x0001__x0001__x0001__x0001_X@_x0001__x0001__x0001__x0001__x0001_W@_x0001__x0002__x0001__x0001__x0001__x0001__x0001__x0001_Z@_x0001__x0001__x0001__x0001__x0001_ÀX@_x0001__x0001__x0001__x0001__x0001__x0001_\@_x0001__x0001__x0001__x0001__x0001__x0001_W@_x0001__x0001__x0001__x0001__x0001_[@_x0001__x0001__x0001__x0001__x0001_@Z@_x0001__x0001__x0001__x0001__x0001_ÀX@_x0001__x0001__x0001__x0001__x0001__x0001_W@_x0001__x0001__x0001__x0001__x0001_@[@_x0001__x0001__x0001__x0001__x0001_ÀT@_x0001__x0001__x0001__x0001__x0001__x0001_W@_x0001__x0001__x0001__x0001__x0001_W@_x0001__x0001__x0001__x0001__x0001_ÀV@_x0001__x0001__x0001__x0001__x0001_ÀV@_x0001__x0001__x0001__x0001__x0001__x0001_Y@_x0001__x0001__x0001__x0001__x0001_ÀU@_x0001__x0001__x0001__x0001__x0001__x0001_X@_x0001__x0001__x0001__x0001__x0001_À\@_x0001__x0001__x0001__x0001__x0001__x0001_[@_x0001__x0001__x0001__x0001__x0001_À[@_x0001__x0001__x0001__x0001__x0001_@T@_x0001__x0001__x0001__x0001__x0001_À[@_x0001__x0001__x0001__x0001__x0001_ÀS@_x0001__x0001__x0001__x0001__x0001_[@_x0001__x0001__x0001__x0001__x0001__x0001_[@_x0001__x0001__x0001__x0001__x0001__x0001_[@_x0001__x0001__x0001__x0001__x0001_ÀY@_x0001__x0001__x0001__x0001__x0001__x0001_W@_x0001__x0001__x0001__x0001__x0001__x0001_]@_x0001__x0001__x0001__x0001__x0001_ÀW@_x0001__x0001__x0001__x0001__x0001_À_@_x0001__x0001__x0001__x0001__x0001__x0002__x0001_S@_x0001__x0001__x0001__x0001__x0001_@[@_x0001__x0001__x0001__x0001__x0001_ÀX@_x0001__x0001__x0001__x0001__x0001_Z@_x0001__x0001__x0001__x0001__x0001_[@_x0001__x0001__x0001__x0001__x0001__x0001_V@_x0001__x0001__x0001__x0001__x0001_X@_x0001__x0001__x0001__x0001__x0001__x0001_Z@_x0001__x0001__x0001__x0001__x0001_À[@_x0001__x0001__x0001__x0001__x0001_ÀT@_x0001__x0001__x0001__x0001__x0001__x0001_X@_x0001__x0001__x0001__x0001__x0001__x0001_Y@_x0001__x0001__x0001__x0001__x0001__x0001_Y@_x0001__x0001__x0001__x0001__x0001_À]@_x0001__x0001__x0001__x0001__x0001_ÀZ@_x0001__x0001__x0001__x0001__x0001_Y@_x0001__x0001__x0001__x0001__x0001__x0001_V@_x0001__x0001__x0001__x0001__x0001_@[@_x0001__x0001__x0001__x0001__x0001__x0001_V@_x0001__x0001__x0001__x0001__x0001_[@_x0001__x0001__x0001__x0001__x0001_\@_x0001__x0001__x0001__x0001__x0001_@Z@_x0001__x0001__x0001__x0001__x0001__x0001_Y@_x0001__x0001__x0001__x0001__x0001__x0001_Y@_x0001__x0001__x0001__x0001__x0001_X@_x0001__x0001__x0001__x0001__x0001__x0001_V@_x0001__x0001__x0001__x0001__x0001_ÀZ@_x0001__x0001__x0001__x0001__x0001_Z@_x0001__x0001__x0001__x0001__x0001_@Y@_x0001__x0001__x0001__x0001__x0001_@X@_x0001__x0001__x0001__x0001__x0001__x0001_W@_x0001__x0001__x0001__x0001__x0001_@[@_x0001__x0002__x0001__x0001__x0001__x0001__x0001_ÀZ@_x0001__x0001__x0001__x0001__x0001_ÀX@_x0001__x0001__x0001__x0001__x0001_À\@_x0001__x0001__x0001__x0001__x0001_W@_x0001__x0001__x0001__x0001__x0001__x0001_Z@_x0001__x0001__x0001__x0001__x0001_ÀW@_x0001__x0001__x0001__x0001__x0001__x0001_W@_x0001__x0001__x0001__x0001__x0001_W@_x0001__x0001__x0001__x0001__x0001_@Y@_x0001__x0001__x0001__x0001__x0001_Z@_x0001__x0001__x0001__x0001__x0001__x0001_T@_x0001__x0001__x0001__x0001__x0001_ÀW@_x0001__x0001__x0001__x0001__x0001__x0001_U@_x0001__x0001__x0001__x0001__x0001_@X@_x0001__x0001__x0001__x0001__x0001__x0001_X@_x0001__x0001__x0001__x0001__x0001__x0001_Z@_x0001__x0001__x0001__x0001__x0001_@W@_x0001__x0001__x0001__x0001__x0001_@V@_x0001__x0001__x0001__x0001__x0001__x0001_\@_x0001__x0001__x0001__x0001__x0001_@]@_x0001__x0001__x0001__x0001__x0001__x0001_^@_x0001__x0001__x0001__x0001__x0001_ÀT@_x0001__x0001__x0001__x0001__x0001_\@_x0001__x0001__x0001__x0001__x0001_ÀW@_x0001__x0001__x0001__x0001__x0001_ÀV@_x0001__x0001__x0001__x0001__x0001_À]@_x0001__x0001__x0001__x0001__x0001__x0001_Z@_x0001__x0001__x0001__x0001__x0001_À[@_x0001__x0001__x0001__x0001__x0001_ÀY@_x0001__x0001__x0001__x0001__x0001__x0001_Y@_x0001__x0001__x0001__x0001__x0001_W@_x0001__x0001__x0001__x0001__x0001__x0002__x0001_Z@_x0001__x0001__x0001__x0001__x0001_@Y@_x0001__x0001__x0001__x0001__x0001_@Y@_x0001__x0001__x0001__x0001__x0001_@Y@_x0001__x0001__x0001__x0001__x0001__x0001_Y@_x0001__x0001__x0001__x0001__x0001_ÀU@_x0001__x0001__x0001__x0001__x0001_ÀX@_x0001__x0001__x0001__x0001__x0001_@X@_x0001__x0001__x0001__x0001__x0001_V@_x0001__x0001__x0001__x0001__x0001_V@_x0001__x0001__x0001__x0001__x0001__x0001_\@_x0001__x0001__x0001__x0001__x0001_U@_x0001__x0001__x0001__x0001__x0001_@W@_x0001__x0001__x0001__x0001__x0001_X@_x0001__x0001__x0001__x0001__x0001_X@_x0001__x0001__x0001__x0001__x0001_@\@_x0001__x0001__x0001__x0001__x0001_Y@_x0001__x0001__x0001__x0001__x0001_]@_x0001__x0001__x0001__x0001__x0001_ÀU@_x0001__x0001__x0001__x0001__x0001_À[@_x0001__x0001__x0001__x0001__x0001__x0001_]@_x0001__x0001__x0001__x0001__x0001_ÀX@_x0001__x0001__x0001__x0001__x0001_Z@_x0001__x0001__x0001__x0001__x0001_S@_x0001__x0001__x0001__x0001__x0001__x0001_X@_x0001__x0001__x0001__x0001__x0001_^@_x0001__x0001__x0001__x0001__x0001_ÀW@_x0001__x0001__x0001__x0001__x0001_À\@_x0001__x0001__x0001__x0001__x0001__x0001_T@_x0001__x0001__x0001__x0001__x0001__x0001_\@_x0001__x0001__x0001__x0001__x0001__x0001_W@_x0001__x0001__x0001__x0001__x0001__x0001_X@_x0001__x0002__x0001__x0001__x0001__x0001__x0001_ÀZ@_x0001__x0001__x0001__x0001__x0001_@X@_x0001__x0001__x0001__x0001__x0001_Z@_x0001__x0001__x0001__x0001__x0001_@[@_x0001__x0001__x0001__x0001__x0001_ÀV@_x0001__x0001__x0001__x0001__x0001_[@_x0001__x0001__x0001__x0001__x0001_V@_x0001__x0001__x0001__x0001__x0001_@X@_x0001__x0001__x0001__x0001__x0001_ÀX@_x0001__x0001__x0001__x0001__x0001_Z@_x0001__x0001__x0001__x0001__x0001_@V@_x0001__x0001__x0001__x0001__x0001_Z@_x0001__x0001__x0001__x0001__x0001_@X@_x0001__x0001__x0001__x0001__x0001_ÀZ@_x0001__x0001__x0001__x0001__x0001_@Y@_x0001__x0001__x0001__x0001__x0001_ÀW@_x0001__x0001__x0001__x0001__x0001_À[@_x0001__x0001__x0001__x0001__x0001_À\@_x0001__x0001__x0001__x0001__x0001__x0001_[@_x0001__x0001__x0001__x0001__x0001_X@_x0001__x0001__x0001__x0001__x0001_ÀY@_x0001__x0001__x0001__x0001__x0001_À[@_x0001__x0001__x0001__x0001__x0001_@X@_x0001__x0001__x0001__x0001__x0001_À]@_x0001__x0001__x0001__x0001__x0001__x0001_Z@_x0001__x0001__x0001__x0001__x0001_Y@_x0001__x0001__x0001__x0001__x0001_@Z@_x0001__x0001__x0001__x0001__x0001_ÀX@_x0001__x0001__x0001__x0001__x0001_T@_x0001__x0001__x0001__x0001__x0001_ÀV@_x0001__x0001__x0001__x0001__x0001_V@_x0001__x0001__x0001__x0001__x0001__x0002__x0001__x0001_Y@_x0001__x0001__x0001__x0001__x0001__x0001_T@_x0001__x0001__x0001__x0001__x0001_[@_x0001__x0001__x0001__x0001__x0001_@Z@_x0001__x0001__x0001__x0001__x0001_@X@_x0001__x0001__x0001__x0001__x0001__x0001_X@_x0001__x0001__x0001__x0001__x0001_[@_x0001__x0001__x0001__x0001__x0001__x0001_[@_x0001__x0001__x0001__x0001__x0001__x0001_Z@_x0001__x0001__x0001__x0001__x0001_X@_x0001__x0001__x0001__x0001__x0001_ÀW@_x0001__x0001__x0001__x0001__x0001_W@_x0001__x0001__x0001__x0001__x0001_ÀX@_x0001__x0001__x0001__x0001__x0001__x0001_U@_x0001__x0001__x0001__x0001__x0001_@Y@_x0001__x0001__x0001__x0001__x0001__x0001_T@_x0001__x0001__x0001__x0001__x0001_ÀY@_x0001__x0001__x0001__x0001__x0001_Y@_x0001__x0001__x0001__x0001__x0001_@Y@_x0001__x0001__x0001__x0001__x0001_Y@_x0001__x0001__x0001__x0001__x0001__x0001_]@_x0001__x0001__x0001__x0001__x0001_ÀV@_x0001__x0001__x0001__x0001__x0001_ÀT@_x0001__x0001__x0001__x0001__x0001_@X@_x0001__x0001__x0001__x0001__x0001_[@_x0001__x0001__x0001__x0001__x0001_[@_x0001__x0001__x0001__x0001__x0001_@Z@_x0001__x0001__x0001__x0001__x0001_Z@_x0001__x0001__x0001__x0001__x0001_@[@_x0001__x0001__x0001__x0001__x0001_Y@_x0001__x0001__x0001__x0001__x0001_@X@_x0001__x0001__x0001__x0001__x0001_ÀV@_x0001__x0002__x0001__x0001__x0001__x0001__x0001_[@_x0001__x0001__x0001__x0001__x0001_W@_x0001__x0001__x0001__x0001__x0001_V@_x0001__x0001__x0001__x0001__x0001_À[@_x0001__x0001__x0001__x0001__x0001__x0001_Y@_x0001__x0001__x0001__x0001__x0001_@W@_x0001__x0001__x0001__x0001__x0001_ÀZ@_x0001__x0001__x0001__x0001__x0001_ÀZ@_x0001__x0001__x0001__x0001__x0001_ÀZ@_x0001__x0001__x0001__x0001__x0001__x0001_\@_x0001__x0001__x0001__x0001__x0001_@_@_x0001__x0001__x0001__x0001__x0001__x0001_V@_x0001__x0001__x0001__x0001__x0001_ÀY@_x0001__x0001__x0001__x0001__x0001_ÀU@_x0001__x0001__x0001__x0001__x0001__x0001_[@_x0001__x0001__x0001__x0001__x0001_Z@_x0001__x0001__x0001__x0001__x0001_X@_x0001__x0001__x0001__x0001__x0001_@X@_x0001__x0001__x0001__x0001__x0001_À\@_x0001__x0001__x0001__x0001__x0001__x0001_]@_x0001__x0001__x0001__x0001__x0001__x0001_Y@_x0001__x0001__x0001__x0001__x0001_X@_x0001__x0001__x0001__x0001__x0001_Y@_x0001__x0001__x0001__x0001__x0001_@Z@_x0001__x0001__x0001__x0001__x0001_Z@_x0001__x0001__x0001__x0001__x0001__x0001_V@_x0001__x0001__x0001__x0001__x0001__x0001_X@_x0001__x0001__x0001__x0001__x0001__x0001_[@_x0001__x0001__x0001__x0001__x0001__x0001_Y@_x0001__x0001__x0001__x0001__x0001_ÀX@_x0001__x0001__x0001__x0001__x0001_ÀW@_x0001__x0001__x0001__x0001__x0001__x0002__x0001_P@_x0001__x0001__x0001__x0001__x0001__x0001_V@_x0001__x0001__x0001__x0001__x0001_À_@_x0001__x0001__x0001__x0001__x0001_ÀT@_x0001__x0001__x0001__x0001__x0001_ÀU@_x0001__x0001__x0001__x0001__x0001_@Y@_x0001__x0001__x0001__x0001__x0001_@Y@_x0001__x0001__x0001__x0001__x0001__x0001_X@_x0001__x0001__x0001__x0001__x0001_ÀW@_x0001__x0001__x0001__x0001__x0001_X@_x0001__x0001__x0001__x0001__x0001__x0001_X@_x0001__x0001__x0001__x0001__x0001_ÀW@_x0001__x0001__x0001__x0001__x0001__x0001_W@_x0001__x0001__x0001__x0001__x0001_@T@_x0001__x0001__x0001__x0001__x0001_W@_x0001__x0001__x0001__x0001__x0001_À[@_x0001__x0001__x0001__x0001__x0001_À[@_x0001__x0001__x0001__x0001__x0001_@[@_x0001__x0001__x0001__x0001__x0001_@T@_x0001__x0001__x0001__x0001__x0001__x0001_Y@_x0001__x0001__x0001__x0001__x0001_@]@_x0001__x0001__x0001__x0001__x0001_X@_x0001__x0001__x0001__x0001__x0001_[@_x0001__x0001__x0001__x0001__x0001_ÀX@_x0001__x0001__x0001__x0001__x0001_ÀV@_x0001__x0001__x0001__x0001__x0001_@W@_x0001__x0001__x0001__x0001__x0001__x0001_W@_x0001__x0001__x0001__x0001__x0001_Y@_x0001__x0001__x0001__x0001__x0001_X@_x0001__x0001__x0001__x0001__x0001_À]@_x0001__x0001__x0001__x0001__x0001_@\@_x0001__x0001__x0001__x0001__x0001_Z@_x0001__x0002__x0001__x0001__x0001__x0001__x0001_V@_x0001__x0001__x0001__x0001__x0001_W@_x0001__x0001__x0001__x0001__x0001_ÀS@_x0001__x0001__x0001__x0001__x0001_X@_x0001__x0001__x0001__x0001__x0001_\@_x0001__x0001__x0001__x0001__x0001_@[@_x0001__x0001__x0001__x0001__x0001_W@_x0001__x0001__x0001__x0001__x0001__x0001_U@_x0001__x0001__x0001__x0001__x0001_@U@_x0001__x0001__x0001__x0001__x0001__x0001_Y@_x0001__x0001__x0001__x0001__x0001_@X@_x0001__x0001__x0001__x0001__x0001__x0001_U@_x0001__x0001__x0001__x0001__x0001__x0001_Z@_x0001__x0001__x0001__x0001__x0001_ÀW@_x0001__x0001__x0001__x0001__x0001_ÀZ@_x0001__x0001__x0001__x0001__x0001_Y@_x0001__x0001__x0001__x0001__x0001_ÀX@_x0001__x0001__x0001__x0001__x0001__x0001_[@_x0001__x0001__x0001__x0001__x0001_W@_x0001__x0001__x0001__x0001__x0001__x0001_X@_x0001__x0001__x0001__x0001__x0001_V@_x0001__x0001__x0001__x0001__x0001_ `@_x0001__x0001__x0001__x0001__x0001__x0001_[@_x0001__x0001__x0001__x0001__x0001__x0001_[@_x0001__x0001__x0001__x0001__x0001_Y@_x0001__x0001__x0001__x0001__x0001_ÀX@_x0001__x0001__x0001__x0001__x0001_W@_x0001__x0001__x0001__x0001__x0001_@X@_x0001__x0001__x0001__x0001__x0001_@X@_x0001__x0001__x0001__x0001__x0001__x0001_U@_x0001__x0001__x0001__x0001__x0001__x0001_W@_x0001__x0001__x0001__x0001__x0001__x0002__x0001_ÀZ@_x0001__x0001__x0001__x0001__x0001_\@_x0001__x0001__x0001__x0001__x0001_X@_x0001__x0001__x0001__x0001__x0001_@Z@_x0001__x0001__x0001__x0001__x0001_W@_x0001__x0001__x0001__x0001__x0001__x0001_Y@_x0001__x0001__x0001__x0001__x0001_X@_x0001__x0001__x0001__x0001__x0001_Z@_x0001__x0001__x0001__x0001__x0001__x0001_X@_x0001__x0001__x0001__x0001__x0001_ÀW@_x0001__x0001__x0001__x0001__x0001_[@_x0001__x0001__x0001__x0001__x0001_X@_x0001__x0001__x0001__x0001__x0001__x0001_X@_x0001__x0001__x0001__x0001__x0001_T@_x0001__x0001__x0001__x0001__x0001_@\@_x0001__x0001__x0001__x0001__x0001__x0001_X@_x0001__x0001__x0001__x0001__x0001__x0001_]@_x0001__x0001__x0001__x0001__x0001_ÀZ@_x0001__x0001__x0001__x0001__x0001_V@_x0001__x0001__x0001__x0001__x0001_@X@_x0001__x0001__x0001__x0001__x0001_X@_x0001__x0001__x0001__x0001__x0001_ÀQ@_x0001__x0001__x0001__x0001__x0001_T@_x0001__x0001__x0001__x0001__x0001_W@_x0001__x0001__x0001__x0001__x0001_ÀZ@_x0001__x0001__x0001__x0001__x0001_@[@_x0001__x0001__x0001__x0001__x0001_@]@_x0001__x0001__x0001__x0001__x0001__x0001_\@_x0001__x0001__x0001__x0001__x0001_ÀZ@_x0001__x0001__x0001__x0001__x0001_ÀY@_x0001__x0001__x0001__x0001__x0001_@W@_x0001__x0001__x0001__x0001__x0001_@U@_x0001__x0002__x0001__x0001__x0001__x0001__x0001__x0001_W@_x0001__x0001__x0001__x0001__x0001_ÀX@_x0001__x0001__x0001__x0001__x0001_@X@_x0001__x0001__x0001__x0001__x0001_V@_x0001__x0001__x0001__x0001__x0001__x0001_Y@_x0001__x0001__x0001__x0001__x0001_@U@_x0001__x0001__x0001__x0001__x0001__x0001_[@_x0001__x0001__x0001__x0001__x0001_ÀX@_x0001__x0001__x0001__x0001__x0001_@X@_x0001__x0001__x0001__x0001__x0001_@R@_x0001__x0001__x0001__x0001__x0001__x0001_Y@_x0001__x0001__x0001__x0001__x0001_@Z@_x0001__x0001__x0001__x0001__x0001_ÀZ@_x0001__x0001__x0001__x0001__x0001__x0001_^@_x0001__x0001__x0001__x0001__x0001_@W@_x0001__x0001__x0001__x0001__x0001_Y@_x0001__x0001__x0001__x0001__x0001_[@_x0001__x0001__x0001__x0001__x0001__x0001_W@_x0001__x0001__x0001__x0001__x0001_@Z@_x0001__x0001__x0001__x0001__x0001_À\@_x0001__x0001__x0001__x0001__x0001_ÀZ@_x0001__x0001__x0001__x0001__x0001_ÀW@_x0001__x0001__x0001__x0001__x0001_@[@_x0001__x0001__x0001__x0001__x0001_@W@_x0001__x0001__x0001__x0001__x0001__x0001_[@_x0001__x0001__x0001__x0001__x0001__x0001_\@_x0001__x0001__x0001__x0001__x0001__x0001_X@_x0001__x0001__x0001__x0001__x0001_[@_x0001__x0001__x0001__x0001__x0001_@T@_x0001__x0001__x0001__x0001__x0001_ÀZ@_x0001__x0001__x0001__x0001__x0001_W@_x0001__x0001__x0001__x0001__x0001__x0002__x0001_Y@_x0001__x0001__x0001__x0001__x0001_X@_x0001__x0001__x0001__x0001__x0001__x0001_^@_x0001__x0001__x0001__x0001__x0001_W@_x0001__x0001__x0001__x0001__x0001_@Y@_x0001__x0001__x0001__x0001__x0001_ÀY@_x0001__x0001__x0001__x0001__x0001_ÀV@_x0001__x0001__x0001__x0001__x0001__x0001_Z@_x0001__x0001__x0001__x0001__x0001__x0001_W@_x0001__x0001__x0001__x0001__x0001_@[@_x0001__x0001__x0001__x0001__x0001_ÀY@_x0001__x0001__x0001__x0001__x0001_ÀY@_x0001__x0001__x0001__x0001__x0001__x0001_Y@_x0001__x0001__x0001__x0001__x0001__x0001_X@_x0001__x0001__x0001__x0001__x0001_ÀY@_x0001__x0001__x0001__x0001__x0001_ÀV@_x0001__x0001__x0001__x0001__x0001__x0001_Y@_x0001__x0001__x0001__x0001__x0001_ÀX@_x0001__x0001__x0001__x0001__x0001__x0001_W@_x0001__x0001__x0001__x0001__x0001__x0001_Z@_x0001__x0001__x0001__x0001__x0001_@Y@_x0001__x0001__x0001__x0001__x0001_@\@_x0001__x0001__x0001__x0001__x0001_@T@_x0001__x0001__x0001__x0001__x0001_\@_x0001__x0001__x0001__x0001__x0001__x0001_V@_x0001__x0001__x0001__x0001__x0001_[@_x0001__x0001__x0001__x0001__x0001__x0001_X@_x0001__x0001__x0001__x0001__x0001_@Z@_x0001__x0001__x0001__x0001__x0001_@U@_x0001__x0001__x0001__x0001__x0001__x0001_]@_x0001__x0001__x0001__x0001__x0001_ÀY@_x0001__x0001__x0001__x0001__x0001__x0001_X@_x0001__x0002__x0001__x0001__x0001__x0001__x0001_Y@_x0001__x0001__x0001__x0001__x0001_@X@_x0001__x0001__x0001__x0001__x0001__x0001_Z@_x0001__x0001__x0001__x0001__x0001_@Z@_x0001__x0001__x0001__x0001__x0001_@W@_x0001__x0001__x0001__x0001__x0001_ÀV@_x0001__x0001__x0001__x0001__x0001_ÀY@_x0001__x0001__x0001__x0001__x0001_X@_x0001__x0001__x0001__x0001__x0001__x0001_Z@_x0001__x0001__x0001__x0001__x0001_@[@_x0001__x0001__x0001__x0001__x0001_[@_x0001__x0001__x0001__x0001__x0001_ÀY@_x0001__x0001__x0001__x0001__x0001_@Z@_x0001__x0001__x0001__x0001__x0001__x0001_Y@_x0001__x0001__x0001__x0001__x0001__x0001_Y@_x0001__x0001__x0001__x0001__x0001_@Z@_x0001__x0001__x0001__x0001__x0001_@V@_x0001__x0001__x0001__x0001__x0001__x0001_U@_x0001__x0001__x0001__x0001__x0001_@V@_x0001__x0001__x0001__x0001__x0001_@]@_x0001__x0001__x0001__x0001__x0001__x0001_V@_x0001__x0001__x0001__x0001__x0001_ÀW@_x0001__x0001__x0001__x0001__x0001__x0001_S@_x0001__x0001__x0001__x0001__x0001_À]@_x0001__x0001__x0001__x0001__x0001_U@_x0001__x0001__x0001__x0001__x0001_ÀV@_x0001__x0001__x0001__x0001__x0001_À\@_x0001__x0001__x0001__x0001__x0001_@W@_x0001__x0001__x0001__x0001__x0001_ÀW@_x0001__x0001__x0001__x0001__x0001_ÀV@_x0001__x0001__x0001__x0001__x0001_ÀW@_x0001__x0001__x0001__x0001__x0001__x0002__x0001_V@_x0001__x0001__x0001__x0001__x0001_ÀV@_x0001__x0001__x0001__x0001__x0001_ÀX@_x0001__x0001__x0001__x0001__x0001_@Y@_x0001__x0001__x0001__x0001__x0001_@U@_x0001__x0001__x0001__x0001__x0001__x0001_Z@_x0001__x0001__x0001__x0001__x0001_@U@_x0001__x0001__x0001__x0001__x0001_@\@_x0001__x0001__x0001__x0001__x0001_Y@_x0001__x0001__x0001__x0001__x0001__x0001_X@_x0001__x0001__x0001__x0001__x0001__x0001_Y@_x0001__x0001__x0001__x0001__x0001__x0001_Z@_x0001__x0001__x0001__x0001__x0001_ÀV@_x0001__x0001__x0001__x0001__x0001_ÀU@_x0001__x0001__x0001__x0001__x0001_@V@_x0001__x0001__x0001__x0001__x0001_À[@_x0001__x0001__x0001__x0001__x0001_V@_x0001__x0001__x0001__x0001__x0001__x0001_[@_x0001__x0001__x0001__x0001__x0001_@W@_x0001__x0001__x0001__x0001__x0001_]@_x0001__x0001__x0001__x0001__x0001__x0001_U@_x0001__x0001__x0001__x0001__x0001_ÀX@_x0001__x0001__x0001__x0001__x0001__x0001_^@_x0001__x0001__x0001__x0001__x0001__x0001_Z@_x0001__x0001__x0001__x0001__x0001__x0001_Z@_x0001__x0001__x0001__x0001__x0001_[@_x0001__x0001__x0001__x0001__x0001_ÀW@_x0001__x0001__x0001__x0001__x0001_ÀZ@_x0001__x0001__x0001__x0001__x0001_@Y@_x0001__x0001__x0001__x0001__x0001_@X@_x0001__x0001__x0001__x0001__x0001__x0001_Y@_x0001__x0001__x0001__x0001__x0001_ÀX@_x0001__x0002__x0001__x0001__x0001__x0001__x0001_T@_x0001__x0001__x0001__x0001__x0001_ÀY@_x0001__x0001__x0001__x0001__x0001_ÀZ@_x0001__x0001__x0001__x0001__x0001__x0001_[@_x0001__x0001__x0001__x0001__x0001_Z@_x0001__x0001__x0001__x0001__x0001_ÀY@_x0001__x0001__x0001__x0001__x0001_V@_x0001__x0001__x0001__x0001__x0001_Y@_x0001__x0001__x0001__x0001__x0001_X@_x0001__x0001__x0001__x0001__x0001_@W@_x0001__x0001__x0001__x0001__x0001_ÀU@_x0001__x0001__x0001__x0001__x0001_@^@_x0001__x0001__x0001__x0001__x0001_Z@_x0001__x0001__x0001__x0001__x0001_T@_x0001__x0001__x0001__x0001__x0001_@X@_x0001__x0001__x0001__x0001__x0001_X@_x0001__x0001__x0001__x0001__x0001_Z@_x0001__x0001__x0001__x0001__x0001__x0001_\@_x0001__x0001__x0001__x0001__x0001_X@_x0001__x0001__x0001__x0001__x0001__x0001_Y@_x0001__x0001__x0001__x0001__x0001_ÀV@_x0001__x0001__x0001__x0001__x0001_ÀX@_x0001__x0001__x0001__x0001__x0001_[@_x0001__x0001__x0001__x0001__x0001_@[@_x0001__x0001__x0001__x0001__x0001__x0001_X@_x0001__x0001__x0001__x0001__x0001_@V@_x0001__x0001__x0001__x0001__x0001_@Z@_x0001__x0001__x0001__x0001__x0001_ÀZ@_x0001__x0001__x0001__x0001__x0001_@Y@_x0001__x0001__x0001__x0001__x0001_ÀY@_x0001__x0001__x0001__x0001__x0001_V@_x0001__x0001__x0001__x0001__x0001__x0002__x0001_U@_x0001__x0001__x0001__x0001__x0001_Z@_x0001__x0001__x0001__x0001__x0001_À[@_x0001__x0001__x0001__x0001__x0001_Z@_x0001__x0001__x0001__x0001__x0001_ÀX@_x0001__x0001__x0001__x0001__x0001__x0001__@_x0001__x0001__x0001__x0001__x0001_@\@_x0001__x0001__x0001__x0001__x0001_U@_x0001__x0001__x0001__x0001__x0001_ÀX@_x0001__x0001__x0001__x0001__x0001_@Y@_x0001__x0001__x0001__x0001__x0001_À^@_x0001__x0001__x0001__x0001__x0001_ÀR@_x0001__x0001__x0001__x0001__x0001_U@_x0001__x0001__x0001__x0001__x0001__x0001_\@_x0001__x0001__x0001__x0001__x0001_@Z@_x0001__x0001__x0001__x0001__x0001_@Y@_x0001__x0001__x0001__x0001__x0001_^@_x0001__x0001__x0001__x0001__x0001_``@_x0001__x0001__x0001__x0001__x0001__x0001_Z@_x0001__x0001__x0001__x0001__x0001__x0001_V@_x0001__x0001__x0001__x0001__x0001_@U@_x0001__x0001__x0001__x0001__x0001_@^@_x0001__x0001__x0001__x0001__x0001_@Z@_x0001__x0001__x0001__x0001__x0001_@W@_x0001__x0001__x0001__x0001__x0001_@X@_x0001__x0001__x0001__x0001__x0001_ÀX@_x0001__x0001__x0001__x0001__x0001_Z@_x0001__x0001__x0001__x0001__x0001_@Z@_x0001__x0001__x0001__x0001__x0001_@Z@_x0001__x0001__x0001__x0001__x0001_X@_x0001__x0001__x0001__x0001__x0001__x0001_Z@_x0001__x0001__x0001__x0001__x0001__x0001_V@_x0001__x0002__x0001__x0001__x0001__x0001__x0001_@W@_x0001__x0001__x0001__x0001__x0001_ÀZ@_x0001__x0001__x0001__x0001__x0001_@W@_x0001__x0001__x0001__x0001__x0001__x0001_Y@_x0001__x0001__x0001__x0001__x0001_@U@_x0001__x0001__x0001__x0001__x0001__x0001_]@_x0001__x0001__x0001__x0001__x0001_@\@_x0001__x0001__x0001__x0001__x0001_ÀS@_x0001__x0001__x0001__x0001__x0001_@V@_x0001__x0001__x0001__x0001__x0001_X@_x0001__x0001__x0001__x0001__x0001_Z@_x0001__x0001__x0001__x0001__x0001_V@_x0001__x0001__x0001__x0001__x0001_@\@_x0001__x0001__x0001__x0001__x0001_@U@_x0001__x0001__x0001__x0001__x0001__x0001_\@_x0001__x0001__x0001__x0001__x0001_[@_x0001__x0001__x0001__x0001__x0001_@Y@_x0001__x0001__x0001__x0001__x0001_ÀV@_x0001__x0001__x0001__x0001__x0001__x0001_Y@_x0001__x0001__x0001__x0001__x0001_@V@_x0001__x0001__x0001__x0001__x0001_\@_x0001__x0001__x0001__x0001__x0001_ÀZ@_x0001__x0001__x0001__x0001__x0001__x0001_a@_x0001__x0001__x0001__x0001__x0001_@Y@_x0001__x0001__x0001__x0001__x0001_U@_x0001__x0001__x0001__x0001__x0001_@[@_x0001__x0001__x0001__x0001__x0001_W@_x0001__x0001__x0001__x0001__x0001__x0001_X@_x0001__x0001__x0001__x0001__x0001_À[@_x0001__x0001__x0001__x0001__x0001_ÀW@_x0001__x0001__x0001__x0001__x0001__x0001_X@_x0001__x0001__x0001__x0001__x0001__x0002__x0001__x0001_W@_x0001__x0001__x0001__x0001__x0001_ÀU@_x0001__x0001__x0001__x0001__x0001_ÀY@_x0001__x0001__x0001__x0001__x0001__x0001_Y@_x0001__x0001__x0001__x0001__x0001__x0001_W@_x0001__x0001__x0001__x0001__x0001_@\@_x0001__x0001__x0001__x0001__x0001_Y@_x0001__x0001__x0001__x0001__x0001_ÀW@_x0001__x0001__x0001__x0001__x0001_@[@_x0001__x0001__x0001__x0001__x0001_@Y@_x0001__x0001__x0001__x0001__x0001__x0001_U@_x0001__x0001__x0001__x0001__x0001_ÀY@_x0001__x0001__x0001__x0001__x0001_V@_x0001__x0001__x0001__x0001__x0001_@]@_x0001__x0001__x0001__x0001__x0001_ÀV@_x0001__x0001__x0001__x0001__x0001_V@_x0001__x0001__x0001__x0001__x0001_W@_x0001__x0001__x0001__x0001__x0001_W@_x0001__x0001__x0001__x0001__x0001_@Z@_x0001__x0001__x0001__x0001__x0001_V@_x0001__x0001__x0001__x0001__x0001_@Z@_x0001__x0001__x0001__x0001__x0001__x0001_Y@_x0001__x0001__x0001__x0001__x0001_ÀY@_x0001__x0001__x0001__x0001__x0001_@W@_x0001__x0001__x0001__x0001__x0001_ÀU@_x0001__x0001__x0001__x0001__x0001_@W@_x0001__x0001__x0001__x0001__x0001_@Y@_x0001__x0001__x0001__x0001__x0001_]@_x0001__x0001__x0001__x0001__x0001__x0001_X@_x0001__x0001__x0001__x0001__x0001__x0001_\@_x0001__x0001__x0001__x0001__x0001__x0001_Y@_x0001__x0001__x0001__x0001__x0001_@Z@</t>
  </si>
  <si>
    <t>5eda5ff93c63e837db74ce047a89444b_x0001__x0002__x0001__x0001__x0001__x0001__x0001_ÀW@_x0001__x0001__x0001__x0001__x0001_@Y@_x0001__x0001__x0001__x0001__x0001_@V@_x0001__x0001__x0001__x0001__x0001__x0001_Z@_x0001__x0001__x0001__x0001__x0001_@W@_x0001__x0001__x0001__x0001__x0001_\@_x0001__x0001__x0001__x0001__x0001_ÀV@_x0001__x0001__x0001__x0001__x0001_@\@_x0001__x0001__x0001__x0001__x0001__x0001_Y@_x0001__x0001__x0001__x0001__x0001_ÀV@_x0001__x0001__x0001__x0001__x0001__x0001_X@_x0001__x0001__x0001__x0001__x0001_X@_x0001__x0001__x0001__x0001__x0001_@Z@_x0001__x0001__x0001__x0001__x0001__x0001_Z@_x0001__x0001__x0001__x0001__x0001_ÀX@_x0001__x0001__x0001__x0001__x0001_V@_x0001__x0001__x0001__x0001__x0001__x0001_V@_x0001__x0001__x0001__x0001__x0001_X@_x0001__x0001__x0001__x0001__x0001__x0001_Z@_x0001__x0001__x0001__x0001__x0001__x0001_W@_x0001__x0001__x0001__x0001__x0001_@V@_x0001__x0001__x0001__x0001__x0001_ÀY@_x0001__x0001__x0001__x0001__x0001_ÀZ@_x0001__x0001__x0001__x0001__x0001_@V@_x0001__x0001__x0001__x0001__x0001_ÀY@_x0001__x0001__x0001__x0001__x0001_Z@_x0001__x0001__x0001__x0001__x0001_@Z@_x0001__x0001__x0001__x0001__x0001_Z@_x0001__x0001__x0001__x0001__x0001_X@_x0001__x0001__x0001__x0001__x0001_Y@_x0001__x0001__x0001__x0001__x0001__x0001_X@_x0001__x0001__x0001__x0001__x0001__x0002__x0001_ÀX@_x0001__x0001__x0001__x0001__x0001_ÀW@_x0001__x0001__x0001__x0001__x0001_À^@_x0001__x0001__x0001__x0001__x0001_ÀW@_x0001__x0001__x0001__x0001__x0001_S@_x0001__x0001__x0001__x0001__x0001_@V@_x0001__x0001__x0001__x0001__x0001_ÀW@_x0001__x0001__x0001__x0001__x0001_@Z@_x0001__x0001__x0001__x0001__x0001_ÀY@_x0001__x0001__x0001__x0001__x0001_@Y@_x0001__x0001__x0001__x0001__x0001_ÀX@_x0001__x0001__x0001__x0001__x0001_@Y@_x0001__x0001__x0001__x0001__x0001_ÀT@_x0001__x0001__x0001__x0001__x0001_@^@_x0001__x0001__x0001__x0001__x0001_@V@_x0001__x0001__x0001__x0001__x0001__x0001_Z@_x0001__x0001__x0001__x0001__x0001_W@_x0001__x0001__x0001__x0001__x0001_@Z@_x0001__x0001__x0001__x0001__x0001__x0001_]@_x0001__x0001__x0001__x0001__x0001_ÀW@_x0001__x0001__x0001__x0001__x0001__x0001_Z@_x0001__x0001__x0001__x0001__x0001__x0001_X@_x0001__x0001__x0001__x0001__x0001_X@_x0001__x0001__x0001__x0001__x0001_@[@_x0001__x0001__x0001__x0001__x0001_@V@_x0001__x0001__x0001__x0001__x0001_ÀZ@_x0001__x0001__x0001__x0001__x0001_@Z@_x0001__x0001__x0001__x0001__x0001_]@_x0001__x0001__x0001__x0001__x0001__x0001_W@_x0001__x0001__x0001__x0001__x0001__x0001_\@_x0001__x0001__x0001__x0001__x0001__x0001_X@_x0001__x0001__x0001__x0001__x0001_@Y@_x0001__x0002__x0001__x0001__x0001__x0001__x0001__x0001_[@_x0001__x0001__x0001__x0001__x0001_@\@_x0001__x0001__x0001__x0001__x0001_ÀV@_x0001__x0001__x0001__x0001__x0001__x0001__@_x0001__x0001__x0001__x0001__x0001_W@_x0001__x0001__x0001__x0001__x0001_@X@_x0001__x0001__x0001__x0001__x0001_[@_x0001__x0001__x0001__x0001__x0001_ÀW@_x0001__x0001__x0001__x0001__x0001_V@_x0001__x0001__x0001__x0001__x0001_\@_x0001__x0001__x0001__x0001__x0001_@X@_x0001__x0001__x0001__x0001__x0001__x0001_X@_x0001__x0001__x0001__x0001__x0001_@U@_x0001__x0001__x0001__x0001__x0001_W@_x0001__x0001__x0001__x0001__x0001_@T@_x0001__x0001__x0001__x0001__x0001_À]@_x0001__x0001__x0001__x0001__x0001_]@_x0001__x0001__x0001__x0001__x0001_@W@_x0001__x0001__x0001__x0001__x0001_@W@_x0001__x0001__x0001__x0001__x0001_@X@_x0001__x0001__x0001__x0001__x0001_\@_x0001__x0001__x0001__x0001__x0001_ÀX@_x0001__x0001__x0001__x0001__x0001_@Y@_x0001__x0001__x0001__x0001__x0001_@Y@_x0001__x0001__x0001__x0001__x0001_@Y@_x0001__x0001__x0001__x0001__x0001_À[@_x0001__x0001__x0001__x0001__x0001__x0001_[@_x0001__x0001__x0001__x0001__x0001_@Y@_x0001__x0001__x0001__x0001__x0001__x0001_[@_x0001__x0001__x0001__x0001__x0001__x0001_V@_x0001__x0001__x0001__x0001__x0001__x0001_Y@_x0001__x0001__x0001__x0001__x0001__x0002__x0001_U@_x0001__x0001__x0001__x0001__x0001_U@_x0001__x0001__x0001__x0001__x0001__x0001_Y@_x0001__x0001__x0001__x0001__x0001__x0001_Z@_x0001__x0001__x0001__x0001__x0001__x0001_T@_x0001__x0001__x0001__x0001__x0001__x0001_Z@_x0001__x0001__x0001__x0001__x0001_ÀZ@_x0001__x0001__x0001__x0001__x0001__x0001_[@_x0001__x0001__x0001__x0001__x0001_W@_x0001__x0001__x0001__x0001__x0001_@V@_x0001__x0001__x0001__x0001__x0001__x0001_S@_x0001__x0001__x0001__x0001__x0001__x0001_Z@_x0001__x0001__x0001__x0001__x0001_@W@_x0001__x0001__x0001__x0001__x0001__x0001_V@_x0001__x0001__x0001__x0001__x0001__x0001_[@_x0001__x0001__x0001__x0001__x0001_ÀU@_x0001__x0001__x0001__x0001__x0001_Y@_x0001__x0001__x0001__x0001__x0001_@U@_x0001__x0001__x0001__x0001__x0001__x0001_W@_x0001__x0001__x0001__x0001__x0001_Y@_x0001__x0001__x0001__x0001__x0001_U@_x0001__x0001__x0001__x0001__x0001_@Y@_x0001__x0001__x0001__x0001__x0001__x0001_W@_x0001__x0001__x0001__x0001__x0001_À\@_x0001__x0001__x0001__x0001__x0001__x0001_X@_x0001__x0001__x0001__x0001__x0001__x0001_X@_x0001__x0001__x0001__x0001__x0001_Y@_x0001__x0001__x0001__x0001__x0001__x0001_]@_x0001__x0001__x0001__x0001__x0001_ÀW@_x0001__x0001__x0001__x0001__x0001_]@_x0001__x0001__x0001__x0001__x0001__x0001_V@_x0001__x0001__x0001__x0001__x0001__x0001_]@_x0001__x0002__x0001__x0001__x0001__x0001__x0001_À\@_x0001__x0001__x0001__x0001__x0001__x0001_Y@_x0001__x0001__x0001__x0001__x0001_@W@_x0001__x0001__x0001__x0001__x0001__x0001_X@_x0001__x0001__x0001__x0001__x0001_@S@_x0001__x0001__x0001__x0001__x0001_@[@_x0001__x0001__x0001__x0001__x0001_\@_x0001__x0001__x0001__x0001__x0001_V@_x0001__x0001__x0001__x0001__x0001_ÀX@_x0001__x0001__x0001__x0001__x0001_À[@_x0001__x0001__x0001__x0001__x0001_Y@_x0001__x0001__x0001__x0001__x0001__x0001_W@_x0001__x0001__x0001__x0001__x0001_ÀX@_x0001__x0001__x0001__x0001__x0001_ÀW@_x0001__x0001__x0001__x0001__x0001_@W@_x0001__x0001__x0001__x0001__x0001_@X@_x0001__x0001__x0001__x0001__x0001__x0001_X@_x0001__x0001__x0001__x0001__x0001__x0001_Y@_x0001__x0001__x0001__x0001__x0001__x0001_X@_x0001__x0001__x0001__x0001__x0001_À[@_x0001__x0001__x0001__x0001__x0001_@W@_x0001__x0001__x0001__x0001__x0001__x0001_X@_x0001__x0001__x0001__x0001__x0001_ÀW@_x0001__x0001__x0001__x0001__x0001_W@_x0001__x0001__x0001__x0001__x0001_ÀZ@_x0001__x0001__x0001__x0001__x0001_@X@_x0001__x0001__x0001__x0001__x0001_ÀZ@_x0001__x0001__x0001__x0001__x0001_@]@_x0001__x0001__x0001__x0001__x0001_]@_x0001__x0001__x0001__x0001__x0001_ÀW@_x0001__x0001__x0001__x0001__x0001_@W@_x0001__x0001__x0001__x0001__x0001__x0002__x0001_@Y@_x0001__x0001__x0001__x0001__x0001_À\@_x0001__x0001__x0001__x0001__x0001_@Y@_x0001__x0001__x0001__x0001__x0001_@V@_x0001__x0001__x0001__x0001__x0001__x0001_Y@_x0001__x0001__x0001__x0001__x0001_@]@_x0001__x0001__x0001__x0001__x0001_@V@_x0001__x0001__x0001__x0001__x0001_@T@_x0001__x0001__x0001__x0001__x0001_À[@_x0001__x0001__x0001__x0001__x0001_@^@_x0001__x0001__x0001__x0001__x0001_@\@_x0001__x0001__x0001__x0001__x0001_@Z@_x0001__x0001__x0001__x0001__x0001_Y@_x0001__x0001__x0001__x0001__x0001_@V@_x0001__x0001__x0001__x0001__x0001__x0001_V@_x0001__x0001__x0001__x0001__x0001_@Z@_x0001__x0001__x0001__x0001__x0001__x0001_[@_x0001__x0001__x0001__x0001__x0001_@[@_x0001__x0001__x0001__x0001__x0001_@Y@_x0001__x0001__x0001__x0001__x0001__x0001_Y@_x0001__x0001__x0001__x0001__x0001_@V@_x0001__x0001__x0001__x0001__x0001_@X@_x0001__x0001__x0001__x0001__x0001_@W@_x0001__x0001__x0001__x0001__x0001_W@_x0001__x0001__x0001__x0001__x0001_Y@_x0001__x0001__x0001__x0001__x0001_@[@_x0001__x0001__x0001__x0001__x0001_@X@_x0001__x0001__x0001__x0001__x0001__x0001_W@_x0001__x0001__x0001__x0001__x0001_ÀY@_x0001__x0001__x0001__x0001__x0001_V@_x0001__x0001__x0001__x0001__x0001_@V@_x0001__x0001__x0001__x0001__x0001_ÀY@_x0001__x0002__x0001__x0001__x0001__x0001__x0001_\@_x0001__x0001__x0001__x0001__x0001_X@_x0001__x0001__x0001__x0001__x0001_@W@_x0001__x0001__x0001__x0001__x0001_ÀZ@_x0001__x0001__x0001__x0001__x0001_ÀU@_x0001__x0001__x0001__x0001__x0001__x0001_[@_x0001__x0001__x0001__x0001__x0001_@Y@_x0001__x0001__x0001__x0001__x0001_X@_x0001__x0001__x0001__x0001__x0001_ÀW@_x0001__x0001__x0001__x0001__x0001_ÀX@_x0001__x0001__x0001__x0001__x0001__x0001_[@_x0001__x0001__x0001__x0001__x0001_W@_x0001__x0001__x0001__x0001__x0001_@]@_x0001__x0001__x0001__x0001__x0001_@\@_x0001__x0001__x0001__x0001__x0001__x0001_Z@_x0001__x0001__x0001__x0001__x0001_X@_x0001__x0001__x0001__x0001__x0001__x0001_V@_x0001__x0001__x0001__x0001__x0001_@W@_x0001__x0001__x0001__x0001__x0001_@X@_x0001__x0001__x0001__x0001__x0001_@W@_x0001__x0001__x0001__x0001__x0001_Y@_x0001__x0001__x0001__x0001__x0001_ÀY@_x0001__x0001__x0001__x0001__x0001_@Z@_x0001__x0001__x0001__x0001__x0001_W@_x0001__x0001__x0001__x0001__x0001__x0001_\@_x0001__x0001__x0001__x0001__x0001_W@_x0001__x0001__x0001__x0001__x0001_@]@_x0001__x0001__x0001__x0001__x0001__x0001_Z@_x0001__x0001__x0001__x0001__x0001__x0001_]@_x0001__x0001__x0001__x0001__x0001_V@_x0001__x0001__x0001__x0001__x0001_@W@_x0001__x0001__x0001__x0001__x0001__x0002__x0001_ÀW@_x0001__x0001__x0001__x0001__x0001_@V@_x0001__x0001__x0001__x0001__x0001_ÀV@_x0001__x0001__x0001__x0001__x0001_ÀX@_x0001__x0001__x0001__x0001__x0001__x0001_W@_x0001__x0001__x0001__x0001__x0001_X@_x0001__x0001__x0001__x0001__x0001_X@_x0001__x0001__x0001__x0001__x0001_ÀV@_x0001__x0001__x0001__x0001__x0001_Z@_x0001__x0001__x0001__x0001__x0001_T@_x0001__x0001__x0001__x0001__x0001_W@_x0001__x0001__x0001__x0001__x0001_ÀZ@_x0001__x0001__x0001__x0001__x0001_ÀZ@_x0001__x0001__x0001__x0001__x0001_W@_x0001__x0001__x0001__x0001__x0001_@Z@_x0001__x0001__x0001__x0001__x0001__x0001_X@_x0001__x0001__x0001__x0001__x0001_[@_x0001__x0001__x0001__x0001__x0001__x0001_W@_x0001__x0001__x0001__x0001__x0001_ÀU@_x0001__x0001__x0001__x0001__x0001_S@_x0001__x0001__x0001__x0001__x0001_W@_x0001__x0001__x0001__x0001__x0001_[@_x0001__x0001__x0001__x0001__x0001_@U@_x0001__x0001__x0001__x0001__x0001_T@_x0001__x0001__x0001__x0001__x0001_ÀX@_x0001__x0001__x0001__x0001__x0001__x0001_U@_x0001__x0001__x0001__x0001__x0001_ÀU@_x0001__x0001__x0001__x0001__x0001_@]@_x0001__x0001__x0001__x0001__x0001_ÀW@_x0001__x0001__x0001__x0001__x0001_@X@_x0001__x0001__x0001__x0001__x0001_\@_x0001__x0001__x0001__x0001__x0001__x0001_V@_x0001__x0002__x0001__x0001__x0001__x0001__x0001_X@_x0001__x0001__x0001__x0001__x0001_Z@_x0001__x0001__x0001__x0001__x0001_À[@_x0001__x0001__x0001__x0001__x0001_ÀX@_x0001__x0001__x0001__x0001__x0001_@Y@_x0001__x0001__x0001__x0001__x0001_X@_x0001__x0001__x0001__x0001__x0001_U@_x0001__x0001__x0001__x0001__x0001_V@_x0001__x0001__x0001__x0001__x0001_[@_x0001__x0001__x0001__x0001__x0001_V@_x0001__x0001__x0001__x0001__x0001__x0001_Z@_x0001__x0001__x0001__x0001__x0001_Y@_x0001__x0001__x0001__x0001__x0001__x0001_Y@_x0001__x0001__x0001__x0001__x0001__x0001_[@_x0001__x0001__x0001__x0001__x0001_@[@_x0001__x0001__x0001__x0001__x0001_ÀU@_x0001__x0001__x0001__x0001__x0001_@W@_x0001__x0001__x0001__x0001__x0001_@[@_x0001__x0001__x0001__x0001__x0001__x0001_X@_x0001__x0001__x0001__x0001__x0001_W@_x0001__x0001__x0001__x0001__x0001_[@_x0001__x0001__x0001__x0001__x0001_V@_x0001__x0001__x0001__x0001__x0001_Y@_x0001__x0001__x0001__x0001__x0001_V@_x0001__x0001__x0001__x0001__x0001_Y@_x0001__x0001__x0001__x0001__x0001_V@_x0001__x0001__x0001__x0001__x0001_@[@_x0001__x0001__x0001__x0001__x0001_@Y@_x0001__x0001__x0001__x0001__x0001_À]@_x0001__x0001__x0001__x0001__x0001_ÀU@_x0001__x0001__x0001__x0001__x0001_]@_x0001__x0001__x0001__x0001__x0001__x0002__x0001_ÀX@_x0001__x0001__x0001__x0001__x0001_@Y@_x0001__x0001__x0001__x0001__x0001__x0001_X@_x0001__x0001__x0001__x0001__x0001__x0001_X@_x0001__x0001__x0001__x0001__x0001__x0001_X@_x0001__x0001__x0001__x0001__x0001_@X@_x0001__x0001__x0001__x0001__x0001_@\@_x0001__x0001__x0001__x0001__x0001__x0001_[@_x0001__x0001__x0001__x0001__x0001_V@_x0001__x0001__x0001__x0001__x0001__x0001_W@_x0001__x0001__x0001__x0001__x0001_W@_x0001__x0001__x0001__x0001__x0001__x0001_Z@_x0001__x0001__x0001__x0001__x0001__x0001_[@_x0001__x0001__x0001__x0001__x0001_ÀX@_x0001__x0001__x0001__x0001__x0001__x0001_Y@_x0001__x0001__x0001__x0001__x0001_ÀV@_x0001__x0001__x0001__x0001__x0001_@X@_x0001__x0001__x0001__x0001__x0001_ÀZ@_x0001__x0001__x0001__x0001__x0001_À\@_x0001__x0001__x0001__x0001__x0001_W@_x0001__x0001__x0001__x0001__x0001_@Y@_x0001__x0001__x0001__x0001__x0001__x0001_]@_x0001__x0001__x0001__x0001__x0001_X@_x0001__x0001__x0001__x0001__x0001__x0001_V@_x0001__x0001__x0001__x0001__x0001_ÀW@_x0001__x0001__x0001__x0001__x0001_@[@_x0001__x0001__x0001__x0001__x0001_@[@_x0001__x0001__x0001__x0001__x0001_À\@_x0001__x0001__x0001__x0001__x0001_@V@_x0001__x0001__x0001__x0001__x0001_ÀX@_x0001__x0001__x0001__x0001__x0001__x0001_X@_x0001__x0001__x0001__x0001__x0001_[@_x0001__x0002__x0001__x0001__x0001__x0001__x0001_À]@_x0001__x0001__x0001__x0001__x0001__x0001_Z@_x0001__x0001__x0001__x0001__x0001_[@_x0001__x0001__x0001__x0001__x0001_@Z@_x0001__x0001__x0001__x0001__x0001__x0001_Y@_x0001__x0001__x0001__x0001__x0001_ÀW@_x0001__x0001__x0001__x0001__x0001_X@_x0001__x0001__x0001__x0001__x0001_ÀX@_x0001__x0001__x0001__x0001__x0001_@[@_x0001__x0001__x0001__x0001__x0001__x0001_S@_x0001__x0001__x0001__x0001__x0001_@Y@_x0001__x0001__x0001__x0001__x0001__x0001_U@_x0001__x0001__x0001__x0001__x0001_@Y@_x0001__x0001__x0001__x0001__x0001_ÀX@_x0001__x0001__x0001__x0001__x0001_ÀZ@_x0001__x0001__x0001__x0001__x0001_ÀY@_x0001__x0001__x0001__x0001__x0001_Y@_x0001__x0001__x0001__x0001__x0001_Z@_x0001__x0001__x0001__x0001__x0001__x0001_X@_x0001__x0001__x0001__x0001__x0001_X@_x0001__x0001__x0001__x0001__x0001_À\@_x0001__x0001__x0001__x0001__x0001_ÀX@_x0001__x0001__x0001__x0001__x0001_@Y@_x0001__x0001__x0001__x0001__x0001_ÀX@_x0001__x0001__x0001__x0001__x0001_ÀZ@_x0001__x0001__x0001__x0001__x0001_À[@_x0001__x0001__x0001__x0001__x0001__x0001_V@_x0001__x0001__x0001__x0001__x0001_@W@_x0001__x0001__x0001__x0001__x0001_[@_x0001__x0001__x0001__x0001__x0001_ÀU@_x0001__x0001__x0001__x0001__x0001_ÀW@_x0001__x0001__x0001__x0001__x0001__x0002__x0001__x0001_[@_x0001__x0001__x0001__x0001__x0001_@`@_x0001__x0001__x0001__x0001__x0001_V@_x0001__x0001__x0001__x0001__x0001__x0001_]@_x0001__x0001__x0001__x0001__x0001_U@_x0001__x0001__x0001__x0001__x0001__x0001_Z@_x0001__x0001__x0001__x0001__x0001__x0001_Y@_x0001__x0001__x0001__x0001__x0001_ÀY@_x0001__x0001__x0001__x0001__x0001__x0001_^@_x0001__x0001__x0001__x0001__x0001_ÀY@_x0001__x0001__x0001__x0001__x0001__x0001_[@_x0001__x0001__x0001__x0001__x0001_\@_x0001__x0001__x0001__x0001__x0001_À^@_x0001__x0001__x0001__x0001__x0001__x0001_U@_x0001__x0001__x0001__x0001__x0001_[@_x0001__x0001__x0001__x0001__x0001_@X@_x0001__x0001__x0001__x0001__x0001__x0001_Z@_x0001__x0001__x0001__x0001__x0001_W@_x0001__x0001__x0001__x0001__x0001_À]@_x0001__x0001__x0001__x0001__x0001__x0001_X@_x0001__x0001__x0001__x0001__x0001__x0001_\@_x0001__x0001__x0001__x0001__x0001__x0001_Z@_x0001__x0001__x0001__x0001__x0001__x0001_U@_x0001__x0001__x0001__x0001__x0001_T@_x0001__x0001__x0001__x0001__x0001_À[@_x0001__x0001__x0001__x0001__x0001_@Z@_x0001__x0001__x0001__x0001__x0001_W@_x0001__x0001__x0001__x0001__x0001_ÀT@_x0001__x0001__x0001__x0001__x0001_@Z@_x0001__x0001__x0001__x0001__x0001_ÀV@_x0001__x0001__x0001__x0001__x0001_ÀY@_x0001__x0001__x0001__x0001__x0001__x0001_[@_x0001__x0002__x0001__x0001__x0001__x0001__x0001_@T@_x0001__x0001__x0001__x0001__x0001__x0001_T@_x0001__x0001__x0001__x0001__x0001_@Y@_x0001__x0001__x0001__x0001__x0001__x0001_[@_x0001__x0001__x0001__x0001__x0001_ÀQ@_x0001__x0001__x0001__x0001__x0001_V@_x0001__x0001__x0001__x0001__x0001_ÀX@_x0001__x0001__x0001__x0001__x0001__x0001_Z@_x0001__x0001__x0001__x0001__x0001_@[@_x0001__x0001__x0001__x0001__x0001_@\@_x0001__x0001__x0001__x0001__x0001_ÀV@_x0001__x0001__x0001__x0001__x0001__x0001_V@_x0001__x0001__x0001__x0001__x0001_ÀW@_x0001__x0001__x0001__x0001__x0001__x0001_\@_x0001__x0001__x0001__x0001__x0001_À[@_x0001__x0001__x0001__x0001__x0001_@[@_x0001__x0001__x0001__x0001__x0001_À[@_x0001__x0001__x0001__x0001__x0001_ÀV@_x0001__x0001__x0001__x0001__x0001_V@_x0001__x0001__x0001__x0001__x0001_Y@_x0001__x0001__x0001__x0001__x0001_@X@_x0001__x0001__x0001__x0001__x0001_@Z@_x0001__x0001__x0001__x0001__x0001__x0001_]@_x0001__x0001__x0001__x0001__x0001_ÀY@_x0001__x0001__x0001__x0001__x0001_@Z@_x0001__x0001__x0001__x0001__x0001_@W@_x0001__x0001__x0001__x0001__x0001__x0001_W@_x0001__x0001__x0001__x0001__x0001__x0001_Z@_x0001__x0001__x0001__x0001__x0001_ÀV@_x0001__x0001__x0001__x0001__x0001_@W@_x0001__x0001__x0001__x0001__x0001_@[@_x0001__x0001__x0001__x0001__x0001__x0002__x0001_@Y@_x0001__x0001__x0001__x0001__x0001_@[@_x0001__x0001__x0001__x0001__x0001__x0001_\@_x0001__x0001__x0001__x0001__x0001__x0001_Y@_x0001__x0001__x0001__x0001__x0001_@W@_x0001__x0001__x0001__x0001__x0001__x0001_V@_x0001__x0001__x0001__x0001__x0001_ÀW@_x0001__x0001__x0001__x0001__x0001_ÀZ@_x0001__x0001__x0001__x0001__x0001_@\@_x0001__x0001__x0001__x0001__x0001__x0001_X@_x0001__x0001__x0001__x0001__x0001_@Y@_x0001__x0001__x0001__x0001__x0001_À[@_x0001__x0001__x0001__x0001__x0001_@[@_x0001__x0001__x0001__x0001__x0001_U@_x0001__x0001__x0001__x0001__x0001_@X@_x0001__x0001__x0001__x0001__x0001_Z@_x0001__x0001__x0001__x0001__x0001_@U@_x0001__x0001__x0001__x0001__x0001_ÀX@_x0001__x0001__x0001__x0001__x0001_Z@_x0001__x0001__x0001__x0001__x0001_À\@_x0001__x0001__x0001__x0001__x0001_À\@_x0001__x0001__x0001__x0001__x0001__x0001_X@_x0001__x0001__x0001__x0001__x0001__x0001_Z@_x0001__x0001__x0001__x0001__x0001_^@_x0001__x0001__x0001__x0001__x0001_ÀV@_x0001__x0001__x0001__x0001__x0001_Y@_x0001__x0001__x0001__x0001__x0001_V@_x0001__x0001__x0001__x0001__x0001_ÀT@_x0001__x0001__x0001__x0001__x0001_@[@_x0001__x0001__x0001__x0001__x0001__x0001_Z@_x0001__x0001__x0001__x0001__x0001__x0001_S@_x0001__x0001__x0001__x0001__x0001_Y@_x0001__x0002__x0001__x0001__x0001__x0001__x0001_ÀY@_x0001__x0001__x0001__x0001__x0001_@U@_x0001__x0001__x0001__x0001__x0001_À\@_x0001__x0001__x0001__x0001__x0001_ÀX@_x0001__x0001__x0001__x0001__x0001_ÀX@_x0001__x0001__x0001__x0001__x0001__x0001_Z@_x0001__x0001__x0001__x0001__x0001__x0001_W@_x0001__x0001__x0001__x0001__x0001_W@_x0001__x0001__x0001__x0001__x0001_ÀW@_x0001__x0001__x0001__x0001__x0001__x0001_X@_x0001__x0001__x0001__x0001__x0001__x0001_V@_x0001__x0001__x0001__x0001__x0001_V@_x0001__x0001__x0001__x0001__x0001_ÀW@_x0001__x0001__x0001__x0001__x0001__x0001_T@_x0001__x0001__x0001__x0001__x0001__x0001_Z@_x0001__x0001__x0001__x0001__x0001__x0001_V@_x0001__x0001__x0001__x0001__x0001_@Z@_x0001__x0001__x0001__x0001__x0001_ÀY@_x0001__x0001__x0001__x0001__x0001__x0001_Z@_x0001__x0001__x0001__x0001__x0001_W@_x0001__x0001__x0001__x0001__x0001__x0001_U@_x0001__x0001__x0001__x0001__x0001_@Z@_x0001__x0001__x0001__x0001__x0001__x0001_V@_x0001__x0001__x0001__x0001__x0001_ÀX@_x0001__x0001__x0001__x0001__x0001_Z@_x0001__x0001__x0001__x0001__x0001_@U@_x0001__x0001__x0001__x0001__x0001_@Y@_x0001__x0001__x0001__x0001__x0001_ÀY@_x0001__x0001__x0001__x0001__x0001_@S@_x0001__x0001__x0001__x0001__x0001_ÀZ@_x0001__x0001__x0001__x0001__x0001_@V@_x0001__x0001__x0001__x0001__x0001__x0002__x0001_@Z@_x0001__x0001__x0001__x0001__x0001_@T@_x0001__x0001__x0001__x0001__x0001_ÀZ@_x0001__x0001__x0001__x0001__x0001_ÀY@_x0001__x0001__x0001__x0001__x0001_@Y@_x0001__x0001__x0001__x0001__x0001__x0001_]@_x0001__x0001__x0001__x0001__x0001_U@_x0001__x0001__x0001__x0001__x0001__x0001_X@_x0001__x0001__x0001__x0001__x0001__x0001_^@_x0001__x0001__x0001__x0001__x0001_@[@_x0001__x0001__x0001__x0001__x0001_ÀZ@_x0001__x0001__x0001__x0001__x0001_@Z@_x0001__x0001__x0001__x0001__x0001_@X@_x0001__x0001__x0001__x0001__x0001_ÀZ@_x0001__x0001__x0001__x0001__x0001_@U@_x0001__x0001__x0001__x0001__x0001_Z@_x0001__x0001__x0001__x0001__x0001__x0001_^@_x0001__x0001__x0001__x0001__x0001_^@_x0001__x0001__x0001__x0001__x0001_@U@_x0001__x0001__x0001__x0001__x0001_@Z@_x0001__x0001__x0001__x0001__x0001_@X@_x0001__x0001__x0001__x0001__x0001_W@_x0001__x0001__x0001__x0001__x0001_W@_x0001__x0001__x0001__x0001__x0001__x0001_X@_x0001__x0001__x0001__x0001__x0001_À[@_x0001__x0001__x0001__x0001__x0001_À[@_x0001__x0001__x0001__x0001__x0001__x0001_U@_x0001__x0001__x0001__x0001__x0001__x0001_V@_x0001__x0001__x0001__x0001__x0001_Z@_x0001__x0001__x0001__x0001__x0001_U@_x0001__x0001__x0001__x0001__x0001_À[@_x0001__x0001__x0001__x0001__x0001__x0001_\@_x0001__x0002__x0001__x0001__x0001__x0001__x0001__x0001_Z@_x0001__x0001__x0001__x0001__x0001_@W@_x0001__x0001__x0001__x0001__x0001_W@_x0001__x0001__x0001__x0001__x0001__x0001_`@_x0001__x0001__x0001__x0001__x0001_ÀW@_x0001__x0001__x0001__x0001__x0001_ÀX@_x0001__x0001__x0001__x0001__x0001_W@_x0001__x0001__x0001__x0001__x0001_Z@_x0001__x0001__x0001__x0001__x0001__x0001_Y@_x0001__x0001__x0001__x0001__x0001_@U@_x0001__x0001__x0001__x0001__x0001__x0001_Y@_x0001__x0001__x0001__x0001__x0001__x0001_[@_x0001__x0001__x0001__x0001__x0001_[@_x0001__x0001__x0001__x0001__x0001_@[@_x0001__x0001__x0001__x0001__x0001_ÀY@_x0001__x0001__x0001__x0001__x0001_X@_x0001__x0001__x0001__x0001__x0001_Z@_x0001__x0001__x0001__x0001__x0001_ÀZ@_x0001__x0001__x0001__x0001__x0001_ÀW@_x0001__x0001__x0001__x0001__x0001_ÀW@_x0001__x0001__x0001__x0001__x0001_@Z@_x0001__x0001__x0001__x0001__x0001_Y@_x0001__x0001__x0001__x0001__x0001_ÀR@_x0001__x0001__x0001__x0001__x0001__x0001_V@_x0001__x0001__x0001__x0001__x0001_ÀU@_x0001__x0001__x0001__x0001__x0001__x0001_[@_x0001__x0001__x0001__x0001__x0001__x0001_[@_x0001__x0001__x0001__x0001__x0001__x0001_Z@_x0001__x0001__x0001__x0001__x0001_@Z@_x0001__x0001__x0001__x0001__x0001_ÀV@_x0001__x0001__x0001__x0001__x0001_@T@_x0001__x0001__x0001__x0001__x0001__x0002__x0001_Y@_x0001__x0001__x0001__x0001__x0001__x0001_\@_x0001__x0001__x0001__x0001__x0001__x0001_W@_x0001__x0001__x0001__x0001__x0001__x0001_Y@_x0001__x0001__x0001__x0001__x0001_X@_x0001__x0001__x0001__x0001__x0001_T@_x0001__x0001__x0001__x0001__x0001_X@_x0001__x0001__x0001__x0001__x0001__x0001_Y@_x0001__x0001__x0001__x0001__x0001__x0001_V@_x0001__x0001__x0001__x0001__x0001__x0001_^@_x0001__x0001__x0001__x0001__x0001_Z@_x0001__x0001__x0001__x0001__x0001_@Z@_x0001__x0001__x0001__x0001__x0001_@Y@_x0001__x0001__x0001__x0001__x0001_@Y@_x0001__x0001__x0001__x0001__x0001_ÀX@_x0001__x0001__x0001__x0001__x0001_[@_x0001__x0001__x0001__x0001__x0001_ÀV@_x0001__x0001__x0001__x0001__x0001_À]@_x0001__x0001__x0001__x0001__x0001_@[@_x0001__x0001__x0001__x0001__x0001_@W@_x0001__x0001__x0001__x0001__x0001_X@_x0001__x0001__x0001__x0001__x0001__x0001_\@_x0001__x0001__x0001__x0001__x0001_@Y@_x0001__x0001__x0001__x0001__x0001_@X@_x0001__x0001__x0001__x0001__x0001_@Y@_x0001__x0001__x0001__x0001__x0001_[@_x0001__x0001__x0001__x0001__x0001_ÀX@_x0001__x0001__x0001__x0001__x0001__x0001_U@_x0001__x0001__x0001__x0001__x0001_Y@_x0001__x0001__x0001__x0001__x0001_ÀX@_x0001__x0001__x0001__x0001__x0001_\@_x0001__x0001__x0001__x0001__x0001_@X@_x0001__x0002__x0001__x0001__x0001__x0001__x0001_X@_x0001__x0001__x0001__x0001__x0001_@X@_x0001__x0001__x0001__x0001__x0001_Y@_x0001__x0001__x0001__x0001__x0001_ÀY@_x0001__x0001__x0001__x0001__x0001__x0001_Z@_x0001__x0001__x0001__x0001__x0001_ÀU@_x0001__x0001__x0001__x0001__x0001_ÀX@_x0001__x0001__x0001__x0001__x0001__x0001_Z@_x0001__x0001__x0001__x0001__x0001_ÀS@_x0001__x0001__x0001__x0001__x0001_ÀU@_x0001__x0001__x0001__x0001__x0001_ÀW@_x0001__x0001__x0001__x0001__x0001_@Y@_x0001__x0001__x0001__x0001__x0001_\@_x0001__x0001__x0001__x0001__x0001_@Z@_x0001__x0001__x0001__x0001__x0001_ÀW@_x0001__x0001__x0001__x0001__x0001__x0001_X@_x0001__x0001__x0001__x0001__x0001_@\@_x0001__x0001__x0001__x0001__x0001_ÀW@_x0001__x0001__x0001__x0001__x0001_À]@_x0001__x0001__x0001__x0001__x0001_@]@_x0001__x0001__x0001__x0001__x0001__x0001_W@_x0001__x0001__x0001__x0001__x0001_U@_x0001__x0001__x0001__x0001__x0001_W@_x0001__x0001__x0001__x0001__x0001_W@_x0001__x0001__x0001__x0001__x0001_ÀY@_x0001__x0001__x0001__x0001__x0001_X@_x0001__x0001__x0001__x0001__x0001_T@_x0001__x0001__x0001__x0001__x0001_W@_x0001__x0001__x0001__x0001__x0001_@V@_x0001__x0001__x0001__x0001__x0001_@U@_x0001__x0001__x0001__x0001__x0001_@]@_x0001__x0001__x0001__x0001__x0001__x0002__x0001_ÀY@_x0001__x0001__x0001__x0001__x0001_ÀX@_x0001__x0001__x0001__x0001__x0001_ÀW@_x0001__x0001__x0001__x0001__x0001__x0001_\@_x0001__x0001__x0001__x0001__x0001_ÀV@_x0001__x0001__x0001__x0001__x0001_@V@_x0001__x0001__x0001__x0001__x0001_[@_x0001__x0001__x0001__x0001__x0001_ÀY@_x0001__x0001__x0001__x0001__x0001_ÀX@_x0001__x0001__x0001__x0001__x0001__x0001_\@_x0001__x0001__x0001__x0001__x0001__x0001_X@_x0001__x0001__x0001__x0001__x0001_U@_x0001__x0001__x0001__x0001__x0001_ÀZ@_x0001__x0001__x0001__x0001__x0001__x0001_W@_x0001__x0001__x0001__x0001__x0001_Y@_x0001__x0001__x0001__x0001__x0001__x0001_V@_x0001__x0001__x0001__x0001__x0001_@[@_x0001__x0001__x0001__x0001__x0001_@X@_x0001__x0001__x0001__x0001__x0001_@Y@_x0001__x0001__x0001__x0001__x0001__x0001_W@_x0001__x0001__x0001__x0001__x0001__x0001_X@_x0001__x0001__x0001__x0001__x0001__x0001_W@_x0001__x0001__x0001__x0001__x0001__x0001_Y@_x0001__x0001__x0001__x0001__x0001_@Y@_x0001__x0001__x0001__x0001__x0001_X@_x0001__x0001__x0001__x0001__x0001_@W@_x0001__x0001__x0001__x0001__x0001__x0001_]@_x0001__x0001__x0001__x0001__x0001_ÀV@_x0001__x0001__x0001__x0001__x0001_W@_x0001__x0001__x0001__x0001__x0001_]@_x0001__x0001__x0001__x0001__x0001_@[@_x0001__x0001__x0001__x0001__x0001_Z@_x0001__x0002__x0001__x0001__x0001__x0001__x0001_ÀV@_x0001__x0001__x0001__x0001__x0001_U@_x0001__x0001__x0001__x0001__x0001_ÀZ@_x0001__x0001__x0001__x0001__x0001_@X@_x0001__x0001__x0001__x0001__x0001__x0001_V@_x0001__x0001__x0001__x0001__x0001_@W@_x0001__x0001__x0001__x0001__x0001__x0001_Z@_x0001__x0001__x0001__x0001__x0001_Y@_x0001__x0001__x0001__x0001__x0001_Z@_x0001__x0001__x0001__x0001__x0001_ÀZ@_x0001__x0001__x0001__x0001__x0001_\@_x0001__x0001__x0001__x0001__x0001_@W@_x0001__x0001__x0001__x0001__x0001_ÀW@_x0001__x0001__x0001__x0001__x0001_]@_x0001__x0001__x0001__x0001__x0001__x0001_Y@_x0001__x0001__x0001__x0001__x0001_X@_x0001__x0001__x0001__x0001__x0001_@_@_x0001__x0001__x0001__x0001__x0001_Y@_x0001__x0001__x0001__x0001__x0001_Z@_x0001__x0001__x0001__x0001__x0001_@\@_x0001__x0001__x0001__x0001__x0001_Y@_x0001__x0001__x0001__x0001__x0001_ÀS@_x0001__x0001__x0001__x0001__x0001_@Y@_x0001__x0001__x0001__x0001__x0001_[@_x0001__x0001__x0001__x0001__x0001_X@_x0001__x0001__x0001__x0001__x0001__x0001_Y@_x0001__x0001__x0001__x0001__x0001__x0001_^@_x0001__x0001__x0001__x0001__x0001__x0001_W@_x0001__x0001__x0001__x0001__x0001_X@_x0001__x0001__x0001__x0001__x0001_ÀV@_x0001__x0001__x0001__x0001__x0001__x0001_X@_x0001__x0001__x0001__x0001__x0001__x0002__x0001_[@_x0001__x0001__x0001__x0001__x0001_R@_x0001__x0001__x0001__x0001__x0001_Y@_x0001__x0001__x0001__x0001__x0001_S@_x0001__x0001__x0001__x0001__x0001_ÀY@_x0001__x0001__x0001__x0001__x0001_X@_x0001__x0001__x0001__x0001__x0001_@V@_x0001__x0001__x0001__x0001__x0001_T@_x0001__x0001__x0001__x0001__x0001_ÀW@_x0001__x0001__x0001__x0001__x0001__x0001_W@_x0001__x0001__x0001__x0001__x0001_À[@_x0001__x0001__x0001__x0001__x0001_ÀY@_x0001__x0001__x0001__x0001__x0001_ÀZ@_x0001__x0001__x0001__x0001__x0001_@X@_x0001__x0001__x0001__x0001__x0001_À^@_x0001__x0001__x0001__x0001__x0001_@[@_x0001__x0001__x0001__x0001__x0001_ÀU@_x0001__x0001__x0001__x0001__x0001_@X@_x0001__x0001__x0001__x0001__x0001_\@_x0001__x0001__x0001__x0001__x0001_V@_x0001__x0001__x0001__x0001__x0001_ÀV@_x0001__x0001__x0001__x0001__x0001_Z@_x0001__x0001__x0001__x0001__x0001_Y@_x0001__x0001__x0001__x0001__x0001_@W@_x0001__x0001__x0001__x0001__x0001_ÀU@_x0001__x0001__x0001__x0001__x0001_@V@_x0001__x0001__x0001__x0001__x0001_@Z@_x0001__x0001__x0001__x0001__x0001_X@_x0001__x0001__x0001__x0001__x0001_ÀZ@_x0001__x0001__x0001__x0001__x0001_À\@_x0001__x0001__x0001__x0001__x0001_Y@_x0001__x0001__x0001__x0001__x0001__x0001_Y@_x0001__x0002__x0001__x0001__x0001__x0001__x0001_ÀZ@_x0001__x0001__x0001__x0001__x0001_@X@_x0001__x0001__x0001__x0001__x0001_@_@_x0001__x0001__x0001__x0001__x0001_@X@_x0001__x0001__x0001__x0001__x0001_@V@_x0001__x0001__x0001__x0001__x0001_Z@_x0001__x0001__x0001__x0001__x0001_À[@_x0001__x0001__x0001__x0001__x0001_@Z@_x0001__x0001__x0001__x0001__x0001_U@_x0001__x0001__x0001__x0001__x0001__x0001_X@_x0001__x0001__x0001__x0001__x0001__x0001_Z@_x0001__x0001__x0001__x0001__x0001_ÀZ@_x0001__x0001__x0001__x0001__x0001_ÀY@_x0001__x0001__x0001__x0001__x0001_@Y@_x0001__x0001__x0001__x0001__x0001_@U@_x0001__x0001__x0001__x0001__x0001_@U@_x0001__x0001__x0001__x0001__x0001__x0001_Y@_x0001__x0001__x0001__x0001__x0001_ÀW@_x0001__x0001__x0001__x0001__x0001__x0001_W@_x0001__x0001__x0001__x0001__x0001__x0001_Z@_x0001__x0001__x0001__x0001__x0001__x0001_\@_x0001__x0001__x0001__x0001__x0001_W@_x0001__x0001__x0001__x0001__x0001_Y@_x0001__x0001__x0001__x0001__x0001_ÀV@_x0001__x0001__x0001__x0001__x0001__x0001_Y@_x0001__x0001__x0001__x0001__x0001_X@_x0001__x0001__x0001__x0001__x0001__x0001_Z@_x0001__x0001__x0001__x0001__x0001_ÀW@_x0001__x0001__x0001__x0001__x0001_@X@_x0001__x0001__x0001__x0001__x0001_[@_x0001__x0001__x0001__x0001__x0001_@V@_x0001__x0001__x0001__x0001__x0001__x0002__x0001_@Y@_x0001__x0001__x0001__x0001__x0001__x0001_Y@_x0001__x0001__x0001__x0001__x0001_à`@_x0001__x0001__x0001__x0001__x0001_@X@_x0001__x0001__x0001__x0001__x0001_@W@_x0001__x0001__x0001__x0001__x0001_@Y@_x0001__x0001__x0001__x0001__x0001__x0001_[@_x0001__x0001__x0001__x0001__x0001_Z@_x0001__x0001__x0001__x0001__x0001__x0001_X@_x0001__x0001__x0001__x0001__x0001_X@_x0001__x0001__x0001__x0001__x0001_@[@_x0001__x0001__x0001__x0001__x0001_ÀZ@_x0001__x0001__x0001__x0001__x0001_X@_x0001__x0001__x0001__x0001__x0001__x0001_[@_x0001__x0001__x0001__x0001__x0001__x0001_W@_x0001__x0001__x0001__x0001__x0001_ÀZ@_x0001__x0001__x0001__x0001__x0001_ÀY@_x0001__x0001__x0001__x0001__x0001__x0001_\@_x0001__x0001__x0001__x0001__x0001__x0001_V@_x0001__x0001__x0001__x0001__x0001_W@_x0001__x0001__x0001__x0001__x0001_X@_x0001__x0001__x0001__x0001__x0001_ÀV@_x0001__x0001__x0001__x0001__x0001_@^@_x0001__x0001__x0001__x0001__x0001__x0001_[@_x0001__x0001__x0001__x0001__x0001_W@_x0001__x0001__x0001__x0001__x0001_@V@_x0001__x0001__x0001__x0001__x0001__x0001_U@_x0001__x0001__x0001__x0001__x0001_@Z@_x0001__x0001__x0001__x0001__x0001_Y@_x0001__x0001__x0001__x0001__x0001__x0001_]@_x0001__x0001__x0001__x0001__x0001__x0001_Y@_x0001__x0001__x0001__x0001__x0001_W@_x0001__x0002__x0001__x0001__x0001__x0001__x0001__x0001_W@_x0001__x0001__x0001__x0001__x0001_@W@_x0001__x0001__x0001__x0001__x0001__x0001_Y@_x0001__x0001__x0001__x0001__x0001_@Z@_x0001__x0001__x0001__x0001__x0001_@W@_x0001__x0001__x0001__x0001__x0001__x0001_Y@_x0001__x0001__x0001__x0001__x0001__x0001_W@_x0001__x0001__x0001__x0001__x0001__x0001_\@_x0001__x0001__x0001__x0001__x0001__x0001_X@_x0001__x0001__x0001__x0001__x0001__x0001_Y@_x0001__x0001__x0001__x0001__x0001_ÀT@_x0001__x0001__x0001__x0001__x0001_ÀX@_x0001__x0001__x0001__x0001__x0001_@W@_x0001__x0001__x0001__x0001__x0001_Z@_x0001__x0001__x0001__x0001__x0001_ÀX@_x0001__x0001__x0001__x0001__x0001_@X@_x0001__x0001__x0001__x0001__x0001_ÀY@_x0001__x0001__x0001__x0001__x0001_[@_x0001__x0001__x0001__x0001__x0001__x0001_W@_x0001__x0001__x0001__x0001__x0001_@W@_x0001__x0001__x0001__x0001__x0001_W@_x0001__x0001__x0001__x0001__x0001__x0001_Y@_x0001__x0001__x0001__x0001__x0001_@V@_x0001__x0001__x0001__x0001__x0001_@]@_x0001__x0001__x0001__x0001__x0001_@Z@_x0001__x0001__x0001__x0001__x0001__x0001_[@_x0001__x0001__x0001__x0001__x0001__x0001_Y@_x0001__x0001__x0001__x0001__x0001_Y@_x0001__x0001__x0001__x0001__x0001_V@_x0001__x0001__x0001__x0001__x0001__x0001_Z@_x0001__x0001__x0001__x0001__x0001_@W@_x0001__x0001__x0001__x0001__x0001__x0002__x0001_Y@_x0001__x0001__x0001__x0001__x0001_ÀY@_x0001__x0001__x0001__x0001__x0001_@X@_x0001__x0001__x0001__x0001__x0001_@U@_x0001__x0001__x0001__x0001__x0001_@V@_x0001__x0001__x0001__x0001__x0001_[@_x0001__x0001__x0001__x0001__x0001_À[@_x0001__x0001__x0001__x0001__x0001_^@_x0001__x0001__x0001__x0001__x0001_ÀT@_x0001__x0001__x0001__x0001__x0001_V@_x0001__x0001__x0001__x0001__x0001_ÀT@_x0001__x0001__x0001__x0001__x0001_ÀZ@_x0001__x0001__x0001__x0001__x0001_ÀX@_x0001__x0001__x0001__x0001__x0001_W@_x0001__x0001__x0001__x0001__x0001__x0001_Z@_x0001__x0001__x0001__x0001__x0001_ÀZ@_x0001__x0001__x0001__x0001__x0001_V@_x0001__x0001__x0001__x0001__x0001_T@_x0001__x0001__x0001__x0001__x0001_ÀV@_x0001__x0001__x0001__x0001__x0001_X@_x0001__x0001__x0001__x0001__x0001_@[@_x0001__x0001__x0001__x0001__x0001__x0001_[@_x0001__x0001__x0001__x0001__x0001_ÀW@_x0001__x0001__x0001__x0001__x0001_ÀZ@_x0001__x0001__x0001__x0001__x0001_ÀY@_x0001__x0001__x0001__x0001__x0001__x0001_Y@_x0001__x0001__x0001__x0001__x0001_^@_x0001__x0001__x0001__x0001__x0001_W@_x0001__x0001__x0001__x0001__x0001__x0001_Z@_x0001__x0001__x0001__x0001__x0001_@X@_x0001__x0001__x0001__x0001__x0001_@X@_x0001__x0001__x0001__x0001__x0001_V@_x0001__x0002__x0001__x0001__x0001__x0001__x0001_ÀX@_x0001__x0001__x0001__x0001__x0001_@\@_x0001__x0001__x0001__x0001__x0001_@\@_x0001__x0001__x0001__x0001__x0001__x0001_Y@_x0001__x0001__x0001__x0001__x0001__x0001_[@_x0001__x0001__x0001__x0001__x0001_ÀY@_x0001__x0001__x0001__x0001__x0001__x0001_X@_x0001__x0001__x0001__x0001__x0001_@W@_x0001__x0001__x0001__x0001__x0001_@W@_x0001__x0001__x0001__x0001__x0001_@Z@_x0001__x0001__x0001__x0001__x0001_Z@_x0001__x0001__x0001__x0001__x0001_@\@_x0001__x0001__x0001__x0001__x0001__x0001_[@_x0001__x0001__x0001__x0001__x0001_ÀW@_x0001__x0001__x0001__x0001__x0001__x0001_Y@_x0001__x0001__x0001__x0001__x0001_ÀX@_x0001__x0001__x0001__x0001__x0001_Y@_x0001__x0001__x0001__x0001__x0001__x0001_Y@_x0001__x0001__x0001__x0001__x0001_@W@_x0001__x0001__x0001__x0001__x0001_ÀX@_x0001__x0001__x0001__x0001__x0001_@X@_x0001__x0001__x0001__x0001__x0001_ÀV@_x0001__x0001__x0001__x0001__x0001_ÀY@_x0001__x0001__x0001__x0001__x0001_X@_x0001__x0001__x0001__x0001__x0001_ÀX@_x0001__x0001__x0001__x0001__x0001_Z@_x0001__x0001__x0001__x0001__x0001_\@_x0001__x0001__x0001__x0001__x0001__x0001_Z@_x0001__x0001__x0001__x0001__x0001__x0001_[@_x0001__x0001__x0001__x0001__x0001_U@_x0001__x0001__x0001__x0001__x0001_ÀY@_x0001__x0001__x0001__x0001__x0001__x0002__x0001_ÀS@_x0001__x0001__x0001__x0001__x0001_@Z@_x0001__x0001__x0001__x0001__x0001_ÀX@_x0001__x0001__x0001__x0001__x0001_ÀY@_x0001__x0001__x0001__x0001__x0001_ÀW@_x0001__x0001__x0001__x0001__x0001_@Z@_x0001__x0001__x0001__x0001__x0001__@_x0001__x0001__x0001__x0001__x0001_[@_x0001__x0001__x0001__x0001__x0001_Y@_x0001__x0001__x0001__x0001__x0001__x0001_W@_x0001__x0001__x0001__x0001__x0001_ÀT@_x0001__x0001__x0001__x0001__x0001__x0001_[@_x0001__x0001__x0001__x0001__x0001_ÀZ@_x0001__x0001__x0001__x0001__x0001_X@_x0001__x0001__x0001__x0001__x0001_@[@_x0001__x0001__x0001__x0001__x0001__x0001_W@_x0001__x0001__x0001__x0001__x0001__x0001_[@_x0001__x0001__x0001__x0001__x0001_ÀV@_x0001__x0001__x0001__x0001__x0001_@X@_x0001__x0001__x0001__x0001__x0001_ÀW@_x0001__x0001__x0001__x0001__x0001__x0001_Z@_x0001__x0001__x0001__x0001__x0001_V@_x0001__x0001__x0001__x0001__x0001_@Y@_x0001__x0001__x0001__x0001__x0001_Z@_x0001__x0001__x0001__x0001__x0001_X@_x0001__x0001__x0001__x0001__x0001_ÀX@_x0001__x0001__x0001__x0001__x0001__x0001_Z@_x0001__x0001__x0001__x0001__x0001_ÀV@_x0001__x0001__x0001__x0001__x0001__x0001_X@_x0001__x0001__x0001__x0001__x0001__x0001_Y@_x0001__x0001__x0001__x0001__x0001_@V@_x0001__x0001__x0001__x0001__x0001_ÀX@_x0001__x0002__x0001__x0001__x0001__x0001__x0001_Z@_x0001__x0001__x0001__x0001__x0001_ÀT@_x0001__x0001__x0001__x0001__x0001_Y@_x0001__x0001__x0001__x0001__x0001_ÀS@_x0001__x0001__x0001__x0001__x0001_ÀW@_x0001__x0001__x0001__x0001__x0001_@T@_x0001__x0001__x0001__x0001__x0001__x0001_]@_x0001__x0001__x0001__x0001__x0001_V@_x0001__x0001__x0001__x0001__x0001_\@_x0001__x0001__x0001__x0001__x0001_Z@_x0001__x0001__x0001__x0001__x0001_@S@_x0001__x0001__x0001__x0001__x0001_ÀV@_x0001__x0001__x0001__x0001__x0001_ÀY@_x0001__x0001__x0001__x0001__x0001_ÀZ@_x0001__x0001__x0001__x0001__x0001_ÀU@_x0001__x0001__x0001__x0001__x0001_@\@_x0001__x0001__x0001__x0001__x0001_Y@_x0001__x0001__x0001__x0001__x0001__x0001_Z@_x0001__x0001__x0001__x0001__x0001__x0001_[@_x0001__x0001__x0001__x0001__x0001__x0001_Z@_x0001__x0001__x0001__x0001__x0001_ÀX@_x0001__x0001__x0001__x0001__x0001__x0001_Y@_x0001__x0001__x0001__x0001__x0001_@V@_x0001__x0001__x0001__x0001__x0001_@X@_x0001__x0001__x0001__x0001__x0001_@U@_x0001__x0001__x0001__x0001__x0001_X@_x0001__x0001__x0001__x0001__x0001__x0001_U@_x0001__x0001__x0001__x0001__x0001_À[@_x0001__x0001__x0001__x0001__x0001_À\@_x0001__x0001__x0001__x0001__x0001__x0001_\@_x0001__x0001__x0001__x0001__x0001_À[@_x0001__x0001__x0001__x0001__x0001__x0002__x0001_@]@_x0001__x0001__x0001__x0001__x0001_@W@_x0001__x0001__x0001__x0001__x0001__x0001_Z@_x0001__x0001__x0001__x0001__x0001_@T@_x0001__x0001__x0001__x0001__x0001_\@_x0001__x0001__x0001__x0001__x0001_ÀX@_x0001__x0001__x0001__x0001__x0001_@Z@_x0001__x0001__x0001__x0001__x0001_ÀW@_x0001__x0001__x0001__x0001__x0001_T@_x0001__x0001__x0001__x0001__x0001__x0001_X@_x0001__x0001__x0001__x0001__x0001_ÀW@_x0001__x0001__x0001__x0001__x0001_ÀY@_x0001__x0001__x0001__x0001__x0001_Y@_x0001__x0001__x0001__x0001__x0001__x0001_W@_x0001__x0001__x0001__x0001__x0001_@^@_x0001__x0001__x0001__x0001__x0001__x0001_X@_x0001__x0001__x0001__x0001__x0001__x0001_Z@_x0001__x0001__x0001__x0001__x0001_ÀZ@_x0001__x0001__x0001__x0001__x0001_@V@_x0001__x0001__x0001__x0001__x0001_X@_x0001__x0001__x0001__x0001__x0001_À\@_x0001__x0001__x0001__x0001__x0001_@\@_x0001__x0001__x0001__x0001__x0001_Z@_x0001__x0001__x0001__x0001__x0001_@Y@_x0001__x0001__x0001__x0001__x0001_@V@_x0001__x0001__x0001__x0001__x0001_[@_x0001__x0001__x0001__x0001__x0001_@R@_x0001__x0001__x0001__x0001__x0001__x0001_[@_x0001__x0001__x0001__x0001__x0001_Z@_x0001__x0001__x0001__x0001__x0001_ÀY@_x0001__x0001__x0001__x0001__x0001_^@_x0001__x0001__x0001__x0001__x0001_@W@_x0001__x0002__x0001__x0001__x0001__x0001__x0001__x0001_Y@_x0001__x0001__x0001__x0001__x0001_Y@_x0001__x0001__x0001__x0001__x0001_[@_x0001__x0001__x0001__x0001__x0001_ÀV@_x0001__x0001__x0001__x0001__x0001__x0001_U@_x0001__x0001__x0001__x0001__x0001__x0001_Y@_x0001__x0001__x0001__x0001__x0001_@]@_x0001__x0001__x0001__x0001__x0001_@W@_x0001__x0001__x0001__x0001__x0001_X@_x0001__x0001__x0001__x0001__x0001_Z@_x0001__x0001__x0001__x0001__x0001_À]@_x0001__x0001__x0001__x0001__x0001__x0001_\@_x0001__x0001__x0001__x0001__x0001_U@_x0001__x0001__x0001__x0001__x0001_ÀX@_x0001__x0001__x0001__x0001__x0001__x0001_]@_x0001__x0001__x0001__x0001__x0001__x0001_[@_x0001__x0001__x0001__x0001__x0001_ÀU@_x0001__x0001__x0001__x0001__x0001_@X@_x0001__x0001__x0001__x0001__x0001_W@_x0001__x0001__x0001__x0001__x0001__x0001_Z@_x0001__x0001__x0001__x0001__x0001_@Z@_x0001__x0001__x0001__x0001__x0001_À[@_x0001__x0001__x0001__x0001__x0001_@]@_x0001__x0001__x0001__x0001__x0001_ÀX@_x0001__x0001__x0001__x0001__x0001_@Z@_x0001__x0001__x0001__x0001__x0001_S@_x0001__x0001__x0001__x0001__x0001_À_@_x0001__x0001__x0001__x0001__x0001_]@_x0001__x0001__x0001__x0001__x0001_Z@_x0001__x0001__x0001__x0001__x0001_ÀY@_x0001__x0001__x0001__x0001__x0001_ÀY@_x0001__x0001__x0001__x0001__x0001__x0002__x0001_[@_x0001__x0001__x0001__x0001__x0001_ÀU@_x0001__x0001__x0001__x0001__x0001_W@_x0001__x0001__x0001__x0001__x0001_@X@_x0001__x0001__x0001__x0001__x0001_@Z@_x0001__x0001__x0001__x0001__x0001__x0001_X@_x0001__x0001__x0001__x0001__x0001_@T@_x0001__x0001__x0001__x0001__x0001_@W@_x0001__x0001__x0001__x0001__x0001_V@_x0001__x0001__x0001__x0001__x0001__x0001_X@_x0001__x0001__x0001__x0001__x0001_@W@_x0001__x0001__x0001__x0001__x0001__x0001_W@_x0001__x0001__x0001__x0001__x0001_@U@_x0001__x0001__x0001__x0001__x0001_ÀU@_x0001__x0001__x0001__x0001__x0001__x0001_[@_x0001__x0001__x0001__x0001__x0001__x0001_Z@_x0001__x0001__x0001__x0001__x0001_@[@_x0001__x0001__x0001__x0001__x0001_Y@_x0001__x0001__x0001__x0001__x0001_@Z@_x0001__x0001__x0001__x0001__x0001_ÀY@_x0001__x0001__x0001__x0001__x0001_@\@_x0001__x0001__x0001__x0001__x0001__x0001_Z@_x0001__x0001__x0001__x0001__x0001_@_@_x0001__x0001__x0001__x0001__x0001_ÀV@_x0001__x0001__x0001__x0001__x0001_Y@_x0001__x0001__x0001__x0001__x0001__x0001_[@_x0001__x0001__x0001__x0001__x0001__x0001_X@_x0001__x0001__x0001__x0001__x0001_@\@_x0001__x0001__x0001__x0001__x0001_ÀW@_x0001__x0001__x0001__x0001__x0001__x0001_Y@_x0001__x0001__x0001__x0001__x0001_X@_x0001__x0001__x0001__x0001__x0001_@Y@_x0001__x0002__x0001__x0001__x0001__x0001__x0001_V@_x0001__x0001__x0001__x0001__x0001_@V@_x0001__x0001__x0001__x0001__x0001_@V@_x0001__x0001__x0001__x0001__x0001__x0001_Y@_x0001__x0001__x0001__x0001__x0001__x0001_[@_x0001__x0001__x0001__x0001__x0001_Y@_x0001__x0001__x0001__x0001__x0001__x0001_W@_x0001__x0001__x0001__x0001__x0001_@Y@_x0001__x0001__x0001__x0001__x0001_Z@_x0001__x0001__x0001__x0001__x0001_@V@_x0001__x0001__x0001__x0001__x0001__x0001_V@_x0001__x0001__x0001__x0001__x0001_ÀW@_x0001__x0001__x0001__x0001__x0001_ÀS@_x0001__x0001__x0001__x0001__x0001_À\@_x0001__x0001__x0001__x0001__x0001__x0001_\@_x0001__x0001__x0001__x0001__x0001_]@_x0001__x0001__x0001__x0001__x0001__x0001_X@_x0001__x0001__x0001__x0001__x0001_ÀT@_x0001__x0001__x0001__x0001__x0001_@X@_x0001__x0001__x0001__x0001__x0001_ÀV@_x0001__x0001__x0001__x0001__x0001_W@_x0001__x0001__x0001__x0001__x0001_@Z@_x0001__x0001__x0001__x0001__x0001__x0001_X@_x0001__x0001__x0001__x0001__x0001_@[@_x0001__x0001__x0001__x0001__x0001_@S@_x0001__x0001__x0001__x0001__x0001__x0001_X@_x0001__x0001__x0001__x0001__x0001_@Z@_x0001__x0001__x0001__x0001__x0001__x0001_\@_x0001__x0001__x0001__x0001__x0001_Y@_x0001__x0001__x0001__x0001__x0001_ÀZ@_x0001__x0001__x0001__x0001__x0001_X@_x0001__x0001__x0001__x0001__x0001__x0002__x0001_W@_x0001__x0001__x0001__x0001__x0001_@X@_x0001__x0001__x0001__x0001__x0001_W@_x0001__x0001__x0001__x0001__x0001__x0001_Y@_x0001__x0001__x0001__x0001__x0001_ÀW@_x0001__x0001__x0001__x0001__x0001_@Z@_x0001__x0001__x0001__x0001__x0001_@\@_x0001__x0001__x0001__x0001__x0001__x0001_X@_x0001__x0001__x0001__x0001__x0001_ÀU@_x0001__x0001__x0001__x0001__x0001_X@_x0001__x0001__x0001__x0001__x0001_\@_x0001__x0001__x0001__x0001__x0001_ÀY@_x0001__x0001__x0001__x0001__x0001_@[@_x0001__x0001__x0001__x0001__x0001__x0001_X@_x0001__x0001__x0001__x0001__x0001__x0001_W@_x0001__x0001__x0001__x0001__x0001_ÀW@_x0001__x0001__x0001__x0001__x0001__x0001_W@_x0001__x0001__x0001__x0001__x0001__x0001_Y@_x0001__x0001__x0001__x0001__x0001_@\@_x0001__x0001__x0001__x0001__x0001__x0001_\@_x0001__x0001__x0001__x0001__x0001_À^@_x0001__x0001__x0001__x0001__x0001_@Z@_x0001__x0001__x0001__x0001__x0001_@Y@_x0001__x0001__x0001__x0001__x0001_ÀX@_x0001__x0001__x0001__x0001__x0001_@V@_x0001__x0001__x0001__x0001__x0001__x0001_Y@_x0001__x0001__x0001__x0001__x0001__x0001_W@_x0001__x0001__x0001__x0001__x0001_ÀW@_x0001__x0001__x0001__x0001__x0001_@`@_x0001__x0001__x0001__x0001__x0001__x0001_V@_x0001__x0001__x0001__x0001__x0001_]@_x0001__x0001__x0001__x0001__x0001_ÀY@_x0001__x0002__x0001__x0001__x0001__x0001__x0001_ÀY@_x0001__x0001__x0001__x0001__x0001_\@_x0001__x0001__x0001__x0001__x0001_À]@_x0001__x0001__x0001__x0001__x0001_À[@_x0001__x0001__x0001__x0001__x0001_X@_x0001__x0001__x0001__x0001__x0001_@X@_x0001__x0001__x0001__x0001__x0001__x0001_T@_x0001__x0001__x0001__x0001__x0001__x0001_V@_x0001__x0001__x0001__x0001__x0001_@X@_x0001__x0001__x0001__x0001__x0001__x0001_]@_x0001__x0001__x0001__x0001__x0001_@^@_x0001__x0001__x0001__x0001__x0001_ÀZ@_x0001__x0001__x0001__x0001__x0001__x0001_]@_x0001__x0001__x0001__x0001__x0001__x0001__@_x0001__x0001__x0001__x0001__x0001_ÀZ@_x0001__x0001__x0001__x0001__x0001_ÀW@_x0001__x0001__x0001__x0001__x0001_À[@_x0001__x0001__x0001__x0001__x0001_@T@_x0001__x0001__x0001__x0001__x0001_X@_x0001__x0001__x0001__x0001__x0001_Y@_x0001__x0001__x0001__x0001__x0001_À[@_x0001__x0001__x0001__x0001__x0001_Y@_x0001__x0001__x0001__x0001__x0001__x0001_X@_x0001__x0001__x0001__x0001__x0001_@X@_x0001__x0001__x0001__x0001__x0001_U@_x0001__x0001__x0001__x0001__x0001__x0001__@_x0001__x0001__x0001__x0001__x0001_ÀZ@_x0001__x0001__x0001__x0001__x0001_@X@_x0001__x0001__x0001__x0001__x0001_U@_x0001__x0001__x0001__x0001__x0001_@[@_x0001__x0001__x0001__x0001__x0001_@Y@_x0001__x0001__x0001__x0001__x0001__x0002__x0001_ÀY@_x0001__x0001__x0001__x0001__x0001__x0001_^@_x0001__x0001__x0001__x0001__x0001_X@_x0001__x0001__x0001__x0001__x0001_ÀW@_x0001__x0001__x0001__x0001__x0001_V@_x0001__x0001__x0001__x0001__x0001__x0001_[@_x0001__x0001__x0001__x0001__x0001_@\@_x0001__x0001__x0001__x0001__x0001_@U@_x0001__x0001__x0001__x0001__x0001__x0001_X@_x0001__x0001__x0001__x0001__x0001_@Y@_x0001__x0001__x0001__x0001__x0001__x0001_\@_x0001__x0001__x0001__x0001__x0001__x0001_\@_x0001__x0001__x0001__x0001__x0001_@X@_x0001__x0001__x0001__x0001__x0001__x0001_Y@_x0001__x0001__x0001__x0001__x0001_@W@_x0001__x0001__x0001__x0001__x0001_V@_x0001__x0001__x0001__x0001__x0001_ÀX@_x0001__x0001__x0001__x0001__x0001_Y@_x0001__x0001__x0001__x0001__x0001_@W@_x0001__x0001__x0001__x0001__x0001__x0001_W@_x0001__x0001__x0001__x0001__x0001_X@_x0001__x0001__x0001__x0001__x0001__x0001_V@_x0001__x0001__x0001__x0001__x0001_ÀV@_x0001__x0001__x0001__x0001__x0001_W@_x0001__x0001__x0001__x0001__x0001_@Y@_x0001__x0001__x0001__x0001__x0001_À[@_x0001__x0001__x0001__x0001__x0001_Y@_x0001__x0001__x0001__x0001__x0001__x0001_U@_x0001__x0001__x0001__x0001__x0001_Z@_x0001__x0001__x0001__x0001__x0001_W@_x0001__x0001__x0001__x0001__x0001_@Z@_x0001__x0001__x0001__x0001__x0001__x0001_W@_x0001__x0002__x0001__x0001__x0001__x0001__x0001_Y@_x0001__x0001__x0001__x0001__x0001_À[@_x0001__x0001__x0001__x0001__x0001_Z@_x0001__x0001__x0001__x0001__x0001__x0001_Y@_x0001__x0001__x0001__x0001__x0001_X@_x0001__x0001__x0001__x0001__x0001_@V@_x0001__x0001__x0001__x0001__x0001_@Y@_x0001__x0001__x0001__x0001__x0001_U@_x0001__x0001__x0001__x0001__x0001_Z@_x0001__x0001__x0001__x0001__x0001_@W@_x0001__x0001__x0001__x0001__x0001_ÀU@_x0001__x0001__x0001__x0001__x0001_ÀY@_x0001__x0001__x0001__x0001__x0001_@X@_x0001__x0001__x0001__x0001__x0001_@X@_x0001__x0001__x0001__x0001__x0001_[@_x0001__x0001__x0001__x0001__x0001_@X@_x0001__x0001__x0001__x0001__x0001_U@_x0001__x0001__x0001__x0001__x0001_ÀZ@_x0001__x0001__x0001__x0001__x0001_ÀW@_x0001__x0001__x0001__x0001__x0001_@Y@_x0001__x0001__x0001__x0001__x0001_\@_x0001__x0001__x0001__x0001__x0001_\@_x0001__x0001__x0001__x0001__x0001__x0001_X@_x0001__x0001__x0001__x0001__x0001_À[@_x0001__x0001__x0001__x0001__x0001_@Y@_x0001__x0001__x0001__x0001__x0001_@[@_x0001__x0001__x0001__x0001__x0001_@V@_x0001__x0001__x0001__x0001__x0001_X@_x0001__x0001__x0001__x0001__x0001_ÀT@_x0001__x0001__x0001__x0001__x0001__x0001_X@_x0001__x0001__x0001__x0001__x0001_@W@_x0001__x0001__x0001__x0001__x0001__x0002__x0001_ÀU@_x0001__x0001__x0001__x0001__x0001_ÀW@_x0001__x0001__x0001__x0001__x0001_ÀP@_x0001__x0001__x0001__x0001__x0001_ÀX@_x0001__x0001__x0001__x0001__x0001_V@_x0001__x0001__x0001__x0001__x0001__x0001_[@_x0001__x0001__x0001__x0001__x0001_ÀV@_x0001__x0001__x0001__x0001__x0001__x0001_Y@_x0001__x0001__x0001__x0001__x0001_V@_x0001__x0001__x0001__x0001__x0001__x0001_W@_x0001__x0001__x0001__x0001__x0001_ÀY@_x0001__x0001__x0001__x0001__x0001__x0001_Y@_x0001__x0001__x0001__x0001__x0001_\@_x0001__x0001__x0001__x0001__x0001_@Y@_x0001__x0001__x0001__x0001__x0001_Z@_x0001__x0001__x0001__x0001__x0001_À\@_x0001__x0001__x0001__x0001__x0001__x0001_W@_x0001__x0001__x0001__x0001__x0001__x0001_T@_x0001__x0001__x0001__x0001__x0001_\@_x0001__x0001__x0001__x0001__x0001_@Y@_x0001__x0001__x0001__x0001__x0001__x0001_Y@_x0001__x0001__x0001__x0001__x0001_ÀU@_x0001__x0001__x0001__x0001__x0001_@Y@_x0001__x0001__x0001__x0001__x0001_]@_x0001__x0001__x0001__x0001__x0001_Y@_x0001__x0001__x0001__x0001__x0001_@Y@_x0001__x0001__x0001__x0001__x0001_]@_x0001__x0001__x0001__x0001__x0001_@Y@_x0001__x0001__x0001__x0001__x0001_ÀV@_x0001__x0001__x0001__x0001__x0001_[@_x0001__x0001__x0001__x0001__x0001__x0001_W@_x0001__x0001__x0001__x0001__x0001_ÀW@_x001A__x001B__x001A__x001A__x001A__x001A__x001A_À\@_x001A__x001A__x001A__x001A__x001A__x001A_V@_x001A__x001A__x001A__x001A__x001A_ÀX@_x001A__x001A__x001A__x001A__x001A_À\@_x001A__x001A__x001A__x001A__x001A_X@_x001A__x001A__x001A__x001A__x001A_X@_x001A__x001A__x001A__x001A__x001A__x001A_Y@_x001A__x001A__x001A__x001A__x001A_ÀV@_x001A__x001A__x001A__x001A__x001A__x001A_X@_x001A__x001A__x001A__x001A__x001A__x001A_U@_x001A__x001A__x001A__x001A__x001A_Z@_x001A__x001A__x001A__x001A__x001A__x001A_U@_x001A__x001A__x001A__x001A__x001A_W@_x001A__x001A__x001A__x001A__x001A__x001A_[@_x001A__x001A__x001A__x001A__x001A_@[@_x001A__x001A__x001A__x001A__x001A__x001A_\@_x001A__x001A__x001A__x001A__x001A_@W@_x001A__x001A__x001A__x001A__x001A_ÀS@_x001A__x001A__x001A__x001A__x001A_ÀU@_x0001__x0005__x001A__x001A__x0002__x0005__x001A__x001A__x0003__x0005__x001A__x001A__x0004__x0005__x001A__x001A__x0005__x0005__x001A__x001A__x0006__x0005__x001A__x001A__x0007__x0005__x001A__x001A__x0008__x0005__x001A__x001A_	_x0005__x001A__x001A__x001B__x0005__x001A__x001A__x000B__x0005__x001A__x001A__x000C__x0005__x001A__x001A__x000D__x0005__x001A__x001A__x000E__x0005__x001A__x001A__x000F__x0005__x001A__x001A__x0010__x0005__x001A__x001A__x0011__x0005__x001A__x001A__x0012__x0005__x001A__x001A__x0013__x0005__x001A__x001A__x0014__x0005__x001A__x001A__x0015__x0005__x001A__x001A__x0016__x0005__x001A__x001A__x0017__x0005__x001A__x001A__x0018__x0005__x001A__x001A__x0019__x0005__x001A__x001A__x0001__x0002__x001A__x0005__x0001__x0001__x001B__x0005__x0001__x0001__x001C__x0005__x0001__x0001__x001D__x0005__x0001__x0001__x001E__x0005__x0001__x0001__x001F__x0005__x0001__x0001_ _x0005__x0001__x0001_!_x0005__x0001__x0001_"_x0005__x0001__x0001_#_x0005__x0001__x0001_$_x0005__x0001__x0001_%_x0005__x0001__x0001_&amp;_x0005__x0001__x0001_'_x0005__x0001__x0001_(_x0005__x0001__x0001_)_x0005__x0001__x0001_*_x0005__x0001__x0001_+_x0005__x0001__x0001_,_x0005__x0001__x0001_-_x0005__x0001__x0001_._x0005__x0001__x0001_/_x0005__x0001__x0001_0_x0005__x0001__x0001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_x0001__x0002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{_x0005__x0001__x0001_}_x0005__x0001__x0001_ýÿÿÿ~_x0005__x0001__x0001__x0005__x0001__x0001__x0005__x0001__x0001__x0001__x0001__x0001__x0001__x0001__x0001_Y@_x0001__x0001__x0001__x0001__x0001_@U@_x0001__x0001__x0001__x0001__x0001_Z@_x0001__x0001__x0001__x0001__x0001_@Z@_x0001__x0001__x0001__x0001__x0001__x0001_W@_x0001__x0001__x0001__x0001__x0001_ÀY@_x0001__x0001__x0001__x0001__x0001_X@_x0001__x0001__x0001__x0001__x0001_@[@_x0001__x0001__x0001__x0001__x0001_S@_x0001__x0001__x0001__x0001__x0001_ÀZ@_x0001__x0001__x0001__x0001__x0001_ÀY@_x0001__x0001__x0001__x0001__x0001__x0002__x0001_Z@_x0001__x0001__x0001__x0001__x0001_ÀV@_x0001__x0001__x0001__x0001__x0001_Y@_x0001__x0001__x0001__x0001__x0001_]@_x0001__x0001__x0001__x0001__x0001__x0001_Y@_x0001__x0001__x0001__x0001__x0001__x0001_Z@_x0001__x0001__x0001__x0001__x0001_À]@_x0001__x0001__x0001__x0001__x0001_ÀZ@_x0001__x0001__x0001__x0001__x0001_ÀZ@_x0001__x0001__x0001__x0001__x0001_@Y@_x0001__x0001__x0001__x0001__x0001_@X@_x0001__x0001__x0001__x0001__x0001_@\@_x0001__x0001__x0001__x0001__x0001_ÀX@_x0001__x0001__x0001__x0001__x0001_@Y@_x0001__x0001__x0001__x0001__x0001_Y@_x0001__x0001__x0001__x0001__x0001_ÀW@_x0001__x0001__x0001__x0001__x0001_@U@_x0001__x0001__x0001__x0001__x0001_@V@_x0001__x0001__x0001__x0001__x0001__x0001_Y@_x0001__x0001__x0001__x0001__x0001_ÀS@_x0001__x0001__x0001__x0001__x0001_@]@_x0001__x0001__x0001__x0001__x0001__x0001_^@_x0001__x0001__x0001__x0001__x0001_Z@_x0001__x0001__x0001__x0001__x0001_@W@_x0001__x0001__x0001__x0001__x0001_@Y@_x0001__x0001__x0001__x0001__x0001_Z@_x0001__x0001__x0001__x0001__x0001_ÀV@_x0001__x0001__x0001__x0001__x0001_À[@_x0001__x0001__x0001__x0001__x0001_W@_x0001__x0001__x0001__x0001__x0001_\@_x0001__x0001__x0001__x0001__x0001_ÀY@_x0001__x0001__x0001__x0001__x0001_@W@_x0001__x0002__x0001__x0001__x0001__x0001__x0001_ `@_x0001__x0001__x0001__x0001__x0001_Z@_x0001__x0001__x0001__x0001__x0001_ÀY@_x0001__x0001__x0001__x0001__x0001_ÀV@_x0001__x0001__x0001__x0001__x0001_Z@_x0001__x0001__x0001__x0001__x0001_@Y@_x0001__x0001__x0001__x0001__x0001_@[@_x0001__x0001__x0001__x0001__x0001_@Y@_x0001__x0001__x0001__x0001__x0001_V@_x0001__x0001__x0001__x0001__x0001_@Y@_x0001__x0001__x0001__x0001__x0001_@\@_x0001__x0001__x0001__x0001__x0001_ÀT@_x0001__x0001__x0001__x0001__x0001_ÀY@_x0001__x0001__x0001__x0001__x0001_Y@_x0001__x0001__x0001__x0001__x0001_Y@_x0001__x0001__x0001__x0001__x0001_@Z@_x0001__x0001__x0001__x0001__x0001_@W@_x0001__x0001__x0001__x0001__x0001_Z@_x0001__x0001__x0001__x0001__x0001_ÀV@_x0001__x0001__x0001__x0001__x0001__x0001_]@_x0001__x0001__x0001__x0001__x0001__@_x0001__x0001__x0001__x0001__x0001_@X@_x0001__x0001__x0001__x0001__x0001__x0001_W@_x0001__x0001__x0001__x0001__x0001_ÀV@_x0001__x0001__x0001__x0001__x0001_ÀW@_x0001__x0001__x0001__x0001__x0001__x0001_Y@_x0001__x0001__x0001__x0001__x0001_Y@_x0001__x0001__x0001__x0001__x0001_[@_x0001__x0001__x0001__x0001__x0001_@X@_x0001__x0001__x0001__x0001__x0001__x0001_Z@_x0001__x0001__x0001__x0001__x0001__x0001_X@_x0001__x0001__x0001__x0001__x0001__x0002__x0001_W@_x0001__x0001__x0001__x0001__x0001_@Y@_x0001__x0001__x0001__x0001__x0001__x0001_U@_x0001__x0001__x0001__x0001__x0001_X@_x0001__x0001__x0001__x0001__x0001_@U@_x0001__x0001__x0001__x0001__x0001_V@_x0001__x0001__x0001__x0001__x0001_ÀY@_x0001__x0001__x0001__x0001__x0001_ÀX@_x0001__x0001__x0001__x0001__x0001_À]@_x0001__x0001__x0001__x0001__x0001_@X@_x0001__x0001__x0001__x0001__x0001_[@_x0001__x0001__x0001__x0001__x0001_@Y@_x0001__x0001__x0001__x0001__x0001_@\@_x0001__x0001__x0001__x0001__x0001_@Y@_x0001__x0001__x0001__x0001__x0001_[@_x0001__x0001__x0001__x0001__x0001_@V@_x0001__x0001__x0001__x0001__x0001_Y@_x0001__x0001__x0001__x0001__x0001_]@_x0001__x0001__x0001__x0001__x0001_[@_x0001__x0001__x0001__x0001__x0001__x0001_Z@_x0001__x0001__x0001__x0001__x0001_@Q@_x0001__x0001__x0001__x0001__x0001_ÀW@_x0001__x0001__x0001__x0001__x0001_ÀZ@_x0001__x0001__x0001__x0001__x0001_Y@_x0001__x0001__x0001__x0001__x0001_ÀY@_x0001__x0001__x0001__x0001__x0001_ÀY@_x0001__x0001__x0001__x0001__x0001_X@_x0001__x0001__x0001__x0001__x0001_@Z@_x0001__x0001__x0001__x0001__x0001_@\@_x0001__x0001__x0001__x0001__x0001_ÀV@_x0001__x0001__x0001__x0001__x0001__x0001_V@_x0001__x0001__x0001__x0001__x0001_ÀU@_x0001__x0002__x0001__x0001__x0001__x0001__x0001_@[@_x0001__x0001__x0001__x0001__x0001__x0001_U@_x0001__x0001__x0001__x0001__x0001_ÀY@_x0001__x0001__x0001__x0001__x0001_@T@_x0001__x0001__x0001__x0001__x0001_[@_x0001__x0001__x0001__x0001__x0001__x0001_W@_x0001__x0001__x0001__x0001__x0001_ÀU@_x0001__x0001__x0001__x0001__x0001_ÀW@_x0001__x0001__x0001__x0001__x0001__x0001_W@_x0001__x0001__x0001__x0001__x0001_ÀU@_x0001__x0001__x0001__x0001__x0001__x0001_Y@_x0001__x0001__x0001__x0001__x0001_W@_x0001__x0001__x0001__x0001__x0001__x0001_Z@_x0001__x0001__x0001__x0001__x0001_X@_x0001__x0001__x0001__x0001__x0001_@Z@_x0001__x0001__x0001__x0001__x0001_@X@_x0001__x0001__x0001__x0001__x0001_Y@_x0001__x0001__x0001__x0001__x0001_T@_x0001__x0001__x0001__x0001__x0001_V@_x0001__x0001__x0001__x0001__x0001_@[@_x0001__x0001__x0001__x0001__x0001_X@_x0001__x0001__x0001__x0001__x0001_À\@_x0001__x0001__x0001__x0001__x0001_W@_x0001__x0001__x0001__x0001__x0001_@X@_x0001__x0001__x0001__x0001__x0001__x0001_X@_x0001__x0001__x0001__x0001__x0001_ÀY@_x0001__x0001__x0001__x0001__x0001_X@_x0001__x0001__x0001__x0001__x0001__x0001_Y@_x0001__x0001__x0001__x0001__x0001_ÀU@_x0001__x0001__x0001__x0001__x0001_@W@_x0001__x0001__x0001__x0001__x0001_@Y@_x0001__x0001__x0001__x0001__x0001__x0002__x0001_À\@_x0001__x0001__x0001__x0001__x0001__x0001_V@_x0001__x0001__x0001__x0001__x0001__x0001_W@_x0001__x0001__x0001__x0001__x0001_V@_x0001__x0001__x0001__x0001__x0001_Z@_x0001__x0001__x0001__x0001__x0001__x0001_V@_x0001__x0001__x0001__x0001__x0001_ÀT@_x0001__x0001__x0001__x0001__x0001__x0001_T@_x0001__x0001__x0001__x0001__x0001_@T@_x0001__x0001__x0001__x0001__x0001_V@_x0001__x0001__x0001__x0001__x0001_W@_x0001__x0001__x0001__x0001__x0001__x0001_W@_x0001__x0001__x0001__x0001__x0001_@X@_x0001__x0001__x0001__x0001__x0001_ÀZ@_x0001__x0001__x0001__x0001__x0001_\@_x0001__x0001__x0001__x0001__x0001_@V@_x0001__x0001__x0001__x0001__x0001_@\@_x0001__x0001__x0001__x0001__x0001_ÀR@_x0001__x0001__x0001__x0001__x0001_À\@_x0001__x0001__x0001__x0001__x0001__x0001_Z@_x0001__x0001__x0001__x0001__x0001_@U@_x0001__x0001__x0001__x0001__x0001_ÀZ@_x0001__x0001__x0001__x0001__x0001_ÀU@_x0001__x0001__x0001__x0001__x0001__x0001_Z@_x0001__x0001__x0001__x0001__x0001_Y@_x0001__x0001__x0001__x0001__x0001_ÀY@_x0001__x0001__x0001__x0001__x0001_@V@_x0001__x0001__x0001__x0001__x0001__x0001_[@_x0001__x0001__x0001__x0001__x0001_@T@_x0001__x0001__x0001__x0001__x0001__x0001_T@_x0001__x0001__x0001__x0001__x0001__x0001_[@_x0001__x0001__x0001__x0001__x0001_@Y@_x0001__x0002__x0001__x0001__x0001__x0001__x0001_[@_x0001__x0001__x0001__x0001__x0001_@\@_x0001__x0001__x0001__x0001__x0001_ÀZ@_x0001__x0001__x0001__x0001__x0001_T@_x0001__x0001__x0001__x0001__x0001_X@_x0001__x0001__x0001__x0001__x0001_ÀW@_x0001__x0001__x0001__x0001__x0001_Z@_x0001__x0001__x0001__x0001__x0001_ÀZ@_x0001__x0001__x0001__x0001__x0001_ÀX@_x0001__x0001__x0001__x0001__x0001__x0001_W@_x0001__x0001__x0001__x0001__x0001__x0001_Y@_x0001__x0001__x0001__x0001__x0001_X@_x0001__x0001__x0001__x0001__x0001_Z@_x0001__x0001__x0001__x0001__x0001__x0001_W@_x0001__x0001__x0001__x0001__x0001_À]@_x0001__x0001__x0001__x0001__x0001_Y@_x0001__x0001__x0001__x0001__x0001_ÀX@_x0001__x0001__x0001__x0001__x0001_Y@_x0001__x0001__x0001__x0001__x0001_@\@_x0001__x0001__x0001__x0001__x0001__x0001_U@_x0001__x0001__x0001__x0001__x0001__x0001_W@_x0001__x0001__x0001__x0001__x0001_ÀV@_x0001__x0001__x0001__x0001__x0001_\@_x0001__x0001__x0001__x0001__x0001_ÀT@_x0001__x0001__x0001__x0001__x0001__x0001_U@_x0001__x0001__x0001__x0001__x0001_X@_x0001__x0001__x0001__x0001__x0001_V@_x0001__x0001__x0001__x0001__x0001_@W@_x0001__x0001__x0001__x0001__x0001_@Y@_x0001__x0001__x0001__x0001__x0001__x0001_X@_x0001__x0001__x0001__x0001__x0001__x0001_V@_x0001__x0001__x0001__x0001__x0001__x0002__x0001_@]@_x0001__x0001__x0001__x0001__x0001__x0001_S@_x0001__x0001__x0001__x0001__x0001__x0001_Z@_x0001__x0001__x0001__x0001__x0001__x0001_V@_x0001__x0001__x0001__x0001__x0001_À[@_x0001__x0001__x0001__x0001__x0001__x0001_W@_x0001__x0001__x0001__x0001__x0001__x0001_]@_x0001__x0001__x0001__x0001__x0001_@[@_x0001__x0001__x0001__x0001__x0001_ÀX@_x0001__x0001__x0001__x0001__x0001_ÀZ@_x0001__x0001__x0001__x0001__x0001_U@_x0001__x0001__x0001__x0001__x0001_@Y@_x0001__x0001__x0001__x0001__x0001__x0001_[@_x0001__x0001__x0001__x0001__x0001_@[@_x0001__x0001__x0001__x0001__x0001_V@_x0001__x0001__x0001__x0001__x0001__x0001_X@_x0001__x0001__x0001__x0001__x0001_@X@_x0001__x0001__x0001__x0001__x0001_Y@_x0001__x0001__x0001__x0001__x0001_Y@_x0001__x0001__x0001__x0001__x0001__x0001_Z@_x0001__x0001__x0001__x0001__x0001_@V@_x0001__x0001__x0001__x0001__x0001__x0001_W@_x0001__x0001__x0001__x0001__x0001__x0001_X@_x0001__x0001__x0001__x0001__x0001_X@_x0001__x0001__x0001__x0001__x0001_@S@_x0001__x0001__x0001__x0001__x0001__x0001_W@_x0001__x0001__x0001__x0001__x0001_À[@_x0001__x0001__x0001__x0001__x0001__x0001_\@_x0001__x0001__x0001__x0001__x0001_ÀX@_x0001__x0001__x0001__x0001__x0001_@X@_x0001__x0001__x0001__x0001__x0001_U@_x0001__x0001__x0001__x0001__x0001_X@_x0001__x0002__x0001__x0001__x0001__x0001__x0001_@W@_x0001__x0001__x0001__x0001__x0001__x0001_Y@_x0001__x0001__x0001__x0001__x0001_@X@_x0001__x0001__x0001__x0001__x0001_ÀX@_x0001__x0001__x0001__x0001__x0001_@\@_x0001__x0001__x0001__x0001__x0001__x0001_X@_x0001__x0001__x0001__x0001__x0001_@Z@_x0001__x0001__x0001__x0001__x0001_Z@_x0001__x0001__x0001__x0001__x0001_ÀW@_x0001__x0001__x0001__x0001__x0001_ÀW@_x0001__x0001__x0001__x0001__x0001_U@_x0001__x0001__x0001__x0001__x0001__x0001_T@_x0001__x0001__x0001__x0001__x0001_@\@_x0001__x0001__x0001__x0001__x0001_@[@_x0001__x0001__x0001__x0001__x0001_@Z@_x0001__x0001__x0001__x0001__x0001_À[@_x0001__x0001__x0001__x0001__x0001_ÀX@_x0001__x0001__x0001__x0001__x0001_W@_x0001__x0001__x0001__x0001__x0001_@Y@_x0001__x0001__x0001__x0001__x0001__x0001_[@_x0001__x0001__x0001__x0001__x0001__@_x0001__x0001__x0001__x0001__x0001_ÀT@_x0001__x0001__x0001__x0001__x0001_X@_x0001__x0001__x0001__x0001__x0001_ÀU@_x0001__x0001__x0001__x0001__x0001_[@_x0001__x0001__x0001__x0001__x0001_Z@_x0001__x0001__x0001__x0001__x0001__x0001_W@_x0001__x0001__x0001__x0001__x0001_ÀZ@_x0001__x0001__x0001__x0001__x0001_U@_x0001__x0001__x0001__x0001__x0001__x0001_W@_x0001__x0001__x0001__x0001__x0001_ÀX@_x0001__x0001__x0001__x0001__x0001__x0002__x0001_@X@_x0001__x0001__x0001__x0001__x0001_@Y@_x0001__x0001__x0001__x0001__x0001_ÀY@_x0001__x0001__x0001__x0001__x0001_ÀX@_x0001__x0001__x0001__x0001__x0001_@]@_x0001__x0001__x0001__x0001__x0001_ÀW@_x0001__x0001__x0001__x0001__x0001_ÀW@_x0001__x0001__x0001__x0001__x0001_Y@_x0001__x0001__x0001__x0001__x0001_[@_x0001__x0001__x0001__x0001__x0001_@V@_x0001__x0001__x0001__x0001__x0001__x0001_W@_x0001__x0001__x0001__x0001__x0001_Z@_x0001__x0001__x0001__x0001__x0001_À[@_x0001__x0001__x0001__x0001__x0001_[@_x0001__x0001__x0001__x0001__x0001_@Y@_x0001__x0001__x0001__x0001__x0001_W@_x0001__x0001__x0001__x0001__x0001_À^@_x0001__x0001__x0001__x0001__x0001_@X@_x0001__x0001__x0001__x0001__x0001_@X@_x0001__x0001__x0001__x0001__x0001_ÀY@_x0001__x0001__x0001__x0001__x0001__x0001_W@_x0001__x0001__x0001__x0001__x0001_@V@_x0001__x0001__x0001__x0001__x0001_Z@_x0001__x0001__x0001__x0001__x0001_ÀW@_x0001__x0001__x0001__x0001__x0001_@Z@_x0001__x0001__x0001__x0001__x0001_Y@_x0001__x0001__x0001__x0001__x0001_Z@_x0001__x0001__x0001__x0001__x0001__x0001_Z@_x0001__x0001__x0001__x0001__x0001_@]@_x0001__x0001__x0001__x0001__x0001__x0001_X@_x0001__x0001__x0001__x0001__x0001__x0001_V@_x0001__x0001__x0001__x0001__x0001__x0001_X@_x0001__x0002__x0001__x0001__x0001__x0001__x0001_X@_x0001__x0001__x0001__x0001__x0001_Y@_x0001__x0001__x0001__x0001__x0001__x0001_\@_x0001__x0001__x0001__x0001__x0001_@[@_x0001__x0001__x0001__x0001__x0001_@Y@_x0001__x0001__x0001__x0001__x0001__x0001_Z@_x0001__x0001__x0001__x0001__x0001_@Y@_x0001__x0001__x0001__x0001__x0001_@Z@_x0001__x0001__x0001__x0001__x0001__x0001_[@_x0001__x0001__x0001__x0001__x0001_U@_x0001__x0001__x0001__x0001__x0001__x0001_V@_x0001__x0001__x0001__x0001__x0001_@W@_x0001__x0001__x0001__x0001__x0001_Y@_x0001__x0001__x0001__x0001__x0001__x0001_R@_x0001__x0001__x0001__x0001__x0001_@Z@_x0001__x0001__x0001__x0001__x0001_@[@_x0001__x0001__x0001__x0001__x0001__x0001_Y@_x0001__x0001__x0001__x0001__x0001_W@_x0001__x0001__x0001__x0001__x0001__x0001_V@_x0001__x0001__x0001__x0001__x0001_ÀZ@_x0001__x0001__x0001__x0001__x0001_@^@_x0001__x0001__x0001__x0001__x0001__x0001_Z@_x0001__x0001__x0001__x0001__x0001_[@_x0001__x0001__x0001__x0001__x0001_ÀW@_x0001__x0001__x0001__x0001__x0001_Z@_x0001__x0001__x0001__x0001__x0001_@Y@_x0001__x0001__x0001__x0001__x0001__x0001_W@_x0001__x0001__x0001__x0001__x0001_ÀV@_x0001__x0001__x0001__x0001__x0001__x0001_Z@_x0001__x0001__x0001__x0001__x0001_@X@_x0001__x0001__x0001__x0001__x0001_@U@_x0001__x0001__x0001__x0001__x0001__x0002__x0001_@U@_x0001__x0001__x0001__x0001__x0001__x0001_Y@_x0001__x0001__x0001__x0001__x0001__x0001_X@_x0001__x0001__x0001__x0001__x0001_ÀZ@_x0001__x0001__x0001__x0001__x0001__x0001_Z@_x0001__x0001__x0001__x0001__x0001_ÀT@_x0001__x0001__x0001__x0001__x0001__x0001_Z@_x0001__x0001__x0001__x0001__x0001_@X@_x0001__x0001__x0001__x0001__x0001_@V@_x0001__x0001__x0001__x0001__x0001_@X@_x0001__x0001__x0001__x0001__x0001_@T@_x0001__x0001__x0001__x0001__x0001_@[@_x0001__x0001__x0001__x0001__x0001__x0001_X@_x0001__x0001__x0001__x0001__x0001_V@_x0001__x0001__x0001__x0001__x0001_ÀW@_x0001__x0001__x0001__x0001__x0001_@Z@_x0001__x0001__x0001__x0001__x0001_Y@_x0001__x0001__x0001__x0001__x0001__x0001_X@_x0001__x0001__x0001__x0001__x0001_V@_x0001__x0001__x0001__x0001__x0001_[@_x0001__x0001__x0001__x0001__x0001_X@_x0001__x0001__x0001__x0001__x0001__x0001_[@_x0001__x0001__x0001__x0001__x0001_X@_x0001__x0001__x0001__x0001__x0001_@[@_x0001__x0001__x0001__x0001__x0001_@Z@_x0001__x0001__x0001__x0001__x0001__x0001_Z@_x0001__x0001__x0001__x0001__x0001_X@_x0001__x0001__x0001__x0001__x0001_ÀW@_x0001__x0001__x0001__x0001__x0001__x0001_V@_x0001__x0001__x0001__x0001__x0001_@X@_x0001__x0001__x0001__x0001__x0001__x0001_]@_x0001__x0001__x0001__x0001__x0001__x0001_X@_x0001__x0002__x0001__x0001__x0001__x0001__x0001__x0001_X@_x0001__x0001__x0001__x0001__x0001_@Z@_x0001__x0001__x0001__x0001__x0001_X@_x0001__x0001__x0001__x0001__x0001_@Z@_x0001__x0001__x0001__x0001__x0001_Y@_x0001__x0001__x0001__x0001__x0001_X@_x0001__x0001__x0001__x0001__x0001_S@_x0001__x0001__x0001__x0001__x0001__x0001_U@_x0001__x0001__x0001__x0001__x0001_@[@_x0001__x0001__x0001__x0001__x0001_À\@_x0001__x0001__x0001__x0001__x0001_À^@_x0001__x0001__x0001__x0001__x0001_Z@_x0001__x0001__x0001__x0001__x0001__x0001_]@_x0001__x0001__x0001__x0001__x0001__x0001_X@_x0001__x0001__x0001__x0001__x0001_@V@_x0001__x0001__x0001__x0001__x0001__x0001_Z@_x0001__x0001__x0001__x0001__x0001__x0001_T@_x0001__x0001__x0001__x0001__x0001__x0001_^@_x0001__x0001__x0001__x0001__x0001__x0001_[@_x0001__x0001__x0001__x0001__x0001_\@_x0001__x0001__x0001__x0001__x0001__x0001_X@_x0001__x0001__x0001__x0001__x0001_ÀZ@_x0001__x0001__x0001__x0001__x0001_@Z@_x0001__x0001__x0001__x0001__x0001_ÀV@_x0001__x0001__x0001__x0001__x0001_W@_x0001__x0001__x0001__x0001__x0001__x0001_Z@_x0001__x0001__x0001__x0001__x0001_ÀZ@_x0001__x0001__x0001__x0001__x0001_ÀY@_x0001__x0001__x0001__x0001__x0001_Y@_x0001__x0001__x0001__x0001__x0001__x0001_V@_x0001__x0001__x0001__x0001__x0001_ÀW@_x0001__x0001__x0001__x0001__x0001__x0002__x0001__x0001_]@_x0001__x0001__x0001__x0001__x0001_@Z@_x0001__x0001__x0001__x0001__x0001__x0001_W@_x0001__x0001__x0001__x0001__x0001__x0001_V@_x0001__x0001__x0001__x0001__x0001_Y@_x0001__x0001__x0001__x0001__x0001_X@_x0001__x0001__x0001__x0001__x0001__x0001_[@_x0001__x0001__x0001__x0001__x0001__x0001_Y@_x0001__x0001__x0001__x0001__x0001_@X@_x0001__x0001__x0001__x0001__x0001__x0001_U@_x0001__x0001__x0001__x0001__x0001_W@_x0001__x0001__x0001__x0001__x0001__x0001_V@_x0001__x0001__x0001__x0001__x0001_\@_x0001__x0001__x0001__x0001__x0001_À[@_x0001__x0001__x0001__x0001__x0001_ÀX@_x0001__x0001__x0001__x0001__x0001_]@_x0001__x0001__x0001__x0001__x0001_@Z@_x0001__x0001__x0001__x0001__x0001__x0001_\@_x0001__x0001__x0001__x0001__x0001__x0001_S@_x0001__x0001__x0001__x0001__x0001_@X@_x0001__x0001__x0001__x0001__x0001__x0001_V@_x0001__x0001__x0001__x0001__x0001_À_@_x0001__x0001__x0001__x0001__x0001_ÀV@_x0001__x0001__x0001__x0001__x0001_@S@_x0001__x0001__x0001__x0001__x0001_ÀX@_x0001__x0001__x0001__x0001__x0001__x0001_\@_x0001__x0001__x0001__x0001__x0001__x0001_X@_x0001__x0001__x0001__x0001__x0001_W@_x0001__x0001__x0001__x0001__x0001_@[@_x0001__x0001__x0001__x0001__x0001_ÀY@_x0001__x0001__x0001__x0001__x0001_ÀW@_x0001__x0001__x0001__x0001__x0001_@X@_x0001__x0002__x0001__x0001__x0001__x0001__x0001__x0001_\@_x0001__x0001__x0001__x0001__x0001__x0001_W@_x0001__x0001__x0001__x0001__x0001_ÀX@_x0001__x0001__x0001__x0001__x0001_ÀY@_x0001__x0001__x0001__x0001__x0001_@W@_x0001__x0001__x0001__x0001__x0001_ÀV@_x0001__x0001__x0001__x0001__x0001__x0001_Y@_x0001__x0001__x0001__x0001__x0001__x0001_Y@_x0001__x0001__x0001__x0001__x0001_@W@_x0001__x0001__x0001__x0001__x0001_ÀX@_x0001__x0001__x0001__x0001__x0001_^@_x0001__x0001__x0001__x0001__x0001_ÀW@_x0001__x0001__x0001__x0001__x0001_ÀZ@_x0001__x0001__x0001__x0001__x0001_\@_x0001__x0001__x0001__x0001__x0001_]@_x0001__x0001__x0001__x0001__x0001_@Y@_x0001__x0001__x0001__x0001__x0001_ÀY@_x0001__x0001__x0001__x0001__x0001_@X@_x0001__x0001__x0001__x0001__x0001_@T@_x0001__x0001__x0001__x0001__x0001_U@_x0001__x0001__x0001__x0001__x0001_W@_x0001__x0001__x0001__x0001__x0001_ÀW@_x0001__x0001__x0001__x0001__x0001_V@_x0001__x0001__x0001__x0001__x0001_Z@_x0001__x0001__x0001__x0001__x0001_@Y@_x0001__x0001__x0001__x0001__x0001_ÀW@_x0001__x0001__x0001__x0001__x0001__x0001_]@_x0001__x0001__x0001__x0001__x0001__x0001_W@_x0001__x0001__x0001__x0001__x0001_@[@_x0001__x0001__x0001__x0001__x0001__x0001_Y@_x0001__x0001__x0001__x0001__x0001_ÀY@_x0001__x0001__x0001__x0001__x0001__x0002__x0001_@V@_x0001__x0001__x0001__x0001__x0001__x0001_X@_x0001__x0001__x0001__x0001__x0001_ÀX@_x0001__x0001__x0001__x0001__x0001_ÀY@_x0001__x0001__x0001__x0001__x0001_ÀX@_x0001__x0001__x0001__x0001__x0001_ÀZ@_x0001__x0001__x0001__x0001__x0001_ÀW@_x0001__x0001__x0001__x0001__x0001_@V@_x0001__x0001__x0001__x0001__x0001_@W@_x0001__x0001__x0001__x0001__x0001_ÀY@_x0001__x0001__x0001__x0001__x0001__x0001_\@_x0001__x0001__x0001__x0001__x0001_@_@_x0001__x0001__x0001__x0001__x0001_@W@_x0001__x0001__x0001__x0001__x0001_ÀX@_x0001__x0001__x0001__x0001__x0001_@W@_x0001__x0001__x0001__x0001__x0001_ÀZ@_x0001__x0001__x0001__x0001__x0001_\@_x0001__x0001__x0001__x0001__x0001_@W@_x0001__x0001__x0001__x0001__x0001__x0001_[@_x0001__x0001__x0001__x0001__x0001__x0001_W@_x0001__x0001__x0001__x0001__x0001_@_@_x0001__x0001__x0001__x0001__x0001_ÀZ@_x0001__x0001__x0001__x0001__x0001_ÀY@_x0001__x0001__x0001__x0001__x0001__x0001_X@_x0001__x0001__x0001__x0001__x0001__x0001_V@_x0001__x0001__x0001__x0001__x0001_ÀW@_x0001__x0001__x0001__x0001__x0001_ÀV@_x0001__x0001__x0001__x0001__x0001_ÀZ@_x0001__x0001__x0001__x0001__x0001_W@_x0001__x0001__x0001__x0001__x0001_@Z@_x0001__x0001__x0001__x0001__x0001_@]@_x0001__x0001__x0001__x0001__x0001_ÀY@_x0001__x0002__x0001__x0001__x0001__x0001__x0001__x0001_Y@_x0001__x0001__x0001__x0001__x0001__x0001_^@_x0001__x0001__x0001__x0001__x0001_Y@_x0001__x0001__x0001__x0001__x0001__x0001_[@_x0001__x0001__x0001__x0001__x0001_ÀX@_x0001__x0001__x0001__x0001__x0001_À[@_x0001__x0001__x0001__x0001__x0001_ÀZ@_x0001__x0001__x0001__x0001__x0001__x0001_X@_x0001__x0001__x0001__x0001__x0001_ÀX@_x0001__x0001__x0001__x0001__x0001_ÀU@_x0001__x0001__x0001__x0001__x0001_À[@_x0001__x0001__x0001__x0001__x0001_ÀV@_x0001__x0001__x0001__x0001__x0001_X@_x0001__x0001__x0001__x0001__x0001_X@_x0001__x0001__x0001__x0001__x0001__x0001_\@_x0001__x0001__x0001__x0001__x0001_Z@_x0001__x0001__x0001__x0001__x0001_[@_x0001__x0001__x0001__x0001__x0001_@V@_x0001__x0001__x0001__x0001__x0001_T@_x0001__x0001__x0001__x0001__x0001__x0001_X@_x0001__x0001__x0001__x0001__x0001__x0001_W@_x0001__x0001__x0001__x0001__x0001__x0001_W@_x0001__x0001__x0001__x0001__x0001__x0001_[@_x0001__x0001__x0001__x0001__x0001_À[@_x0001__x0001__x0001__x0001__x0001_ÀZ@_x0001__x0001__x0001__x0001__x0001__x0001_X@_x0001__x0001__x0001__x0001__x0001__x0001_[@_x0001__x0001__x0001__x0001__x0001_À\@_x0001__x0001__x0001__x0001__x0001_@V@_x0001__x0001__x0001__x0001__x0001_@[@_x0001__x0001__x0001__x0001__x0001_@Y@_x0001__x0001__x0001__x0001__x0001__x0002__x0001_[@_x0001__x0001__x0001__x0001__x0001__x0001_X@_x0001__x0001__x0001__x0001__x0001_[@_x0001__x0001__x0001__x0001__x0001_@Z@_x0001__x0001__x0001__x0001__x0001_@]@_x0001__x0001__x0001__x0001__x0001_@W@_x0001__x0001__x0001__x0001__x0001__x0001_[@_x0001__x0001__x0001__x0001__x0001_@V@_x0001__x0001__x0001__x0001__x0001_@[@_x0001__x0001__x0001__x0001__x0001_ÀZ@_x0001__x0001__x0001__x0001__x0001_@W@_x0001__x0001__x0001__x0001__x0001_@V@_x0001__x0001__x0001__x0001__x0001_ÀY@_x0001__x0001__x0001__x0001__x0001__x0001_[@_x0001__x0001__x0001__x0001__x0001__x0001_Y@_x0001__x0001__x0001__x0001__x0001_À[@_x0001__x0001__x0001__x0001__x0001_À\@_x0001__x0001__x0001__x0001__x0001_@Y@_x0001__x0001__x0001__x0001__x0001__x0001_Y@_x0001__x0001__x0001__x0001__x0001_ÀW@_x0001__x0001__x0001__x0001__x0001_V@_x0001__x0001__x0001__x0001__x0001_X@_x0001__x0001__x0001__x0001__x0001__x0001_V@_x0001__x0001__x0001__x0001__x0001_@W@_x0001__x0001__x0001__x0001__x0001__x0001_Y@_x0001__x0001__x0001__x0001__x0001_@\@_x0001__x0001__x0001__x0001__x0001_ÀV@_x0001__x0001__x0001__x0001__x0001__x0001_[@_x0001__x0001__x0001__x0001__x0001_À\@_x0001__x0001__x0001__x0001__x0001__x0001__@_x0001__x0001__x0001__x0001__x0001__x0001_]@_x0001__x0001__x0001__x0001__x0001_ÀY@_x0001__x0002__x0001__x0001__x0001__x0001__x0001_ÀZ@_x0001__x0001__x0001__x0001__x0001__x0001_W@_x0001__x0001__x0001__x0001__x0001_@U@_x0001__x0001__x0001__x0001__x0001__x0001_]@_x0001__x0001__x0001__x0001__x0001_ÀX@_x0001__x0001__x0001__x0001__x0001_À\@_x0001__x0001__x0001__x0001__x0001__x0001_V@_x0001__x0001__x0001__x0001__x0001_Y@_x0001__x0001__x0001__x0001__x0001__x0001_X@_x0001__x0001__x0001__x0001__x0001_ÀZ@_x0001__x0001__x0001__x0001__x0001_Z@_x0001__x0001__x0001__x0001__x0001_@^@_x0001__x0001__x0001__x0001__x0001_@Y@_x0001__x0001__x0001__x0001__x0001__x0001_[@_x0001__x0001__x0001__x0001__x0001__x0001_Y@_x0001__x0001__x0001__x0001__x0001__x0001_X@_x0001__x0001__x0001__x0001__x0001__x0001_X@_x0001__x0001__x0001__x0001__x0001_ÀW@_x0001__x0001__x0001__x0001__x0001__x0001_]@_x0001__x0001__x0001__x0001__x0001_ÀT@_x0001__x0001__x0001__x0001__x0001_@X@_x0001__x0001__x0001__x0001__x0001__x0001_U@_x0001__x0001__x0001__x0001__x0001_Y@_x0001__x0001__x0001__x0001__x0001_À[@_x0001__x0001__x0001__x0001__x0001_@Z@_x0001__x0001__x0001__x0001__x0001_T@_x0001__x0001__x0001__x0001__x0001_À\@_x0001__x0001__x0001__x0001__x0001_@U@_x0001__x0001__x0001__x0001__x0001_ÀY@_x0001__x0001__x0001__x0001__x0001_@[@_x0001__x0001__x0001__x0001__x0001_W@_x0001__x0001__x0001__x0001__x0001__x0002__x0001__x0001_[@_x0001__x0001__x0001__x0001__x0001_Y@_x0001__x0001__x0001__x0001__x0001_[@_x0001__x0001__x0001__x0001__x0001_ÀW@_x0001__x0001__x0001__x0001__x0001_ÀX@_x0001__x0001__x0001__x0001__x0001_À[@_x0001__x0001__x0001__x0001__x0001_W@_x0001__x0001__x0001__x0001__x0001_@[@_x0001__x0001__x0001__x0001__x0001__x0001_X@_x0001__x0001__x0001__x0001__x0001_ÀU@_x0001__x0001__x0001__x0001__x0001_W@_x0001__x0001__x0001__x0001__x0001__x0001_Y@_x0001__x0001__x0001__x0001__x0001__x0001_Y@_x0001__x0001__x0001__x0001__x0001_\@_x0001__x0001__x0001__x0001__x0001_X@_x0001__x0001__x0001__x0001__x0001__x0001_Y@_x0001__x0001__x0001__x0001__x0001_Y@_x0001__x0001__x0001__x0001__x0001__x0001_`@_x0001__x0001__x0001__x0001__x0001_ÀW@_x0001__x0001__x0001__x0001__x0001_Z@_x0001__x0001__x0001__x0001__x0001_ÀZ@_x0001__x0001__x0001__x0001__x0001__x0001_X@_x0001__x0001__x0001__x0001__x0001__x0001_V@_x0001__x0001__x0001__x0001__x0001_@X@_x0001__x0001__x0001__x0001__x0001_V@_x0001__x0001__x0001__x0001__x0001__x0001_[@_x0001__x0001__x0001__x0001__x0001_[@_x0001__x0001__x0001__x0001__x0001_@[@_x0001__x0001__x0001__x0001__x0001_W@_x0001__x0001__x0001__x0001__x0001_Y@_x0001__x0001__x0001__x0001__x0001__x0001_X@_x0001__x0001__x0001__x0001__x0001_V@_x0001__x0002__x0001__x0001__x0001__x0001__x0001_À]@_x0001__x0001__x0001__x0001__x0001_ÀV@_x0001__x0001__x0001__x0001__x0001__x0001_X@_x0001__x0001__x0001__x0001__x0001__x0001_Z@_x0001__x0001__x0001__x0001__x0001_À\@_x0001__x0001__x0001__x0001__x0001_W@_x0001__x0001__x0001__x0001__x0001_À[@_x0001__x0001__x0001__x0001__x0001_Y@_x0001__x0001__x0001__x0001__x0001_ÀU@_x0001__x0001__x0001__x0001__x0001_ÀX@_x0001__x0001__x0001__x0001__x0001_ÀX@_x0001__x0001__x0001__x0001__x0001__x0001_Y@_x0001__x0001__x0001__x0001__x0001__x0001_Y@_x0001__x0001__x0001__x0001__x0001__x0001_Z@_x0001__x0001__x0001__x0001__x0001_@W@_x0001__x0001__x0001__x0001__x0001_ÀV@_x0001__x0001__x0001__x0001__x0001_ÀX@_x0001__x0001__x0001__x0001__x0001_Y@_x0001__x0001__x0001__x0001__x0001_@V@_x0001__x0001__x0001__x0001__x0001_@\@_x0001__x0001__x0001__x0001__x0001_\@_x0001__x0001__x0001__x0001__x0001_@Y@_x0001__x0001__x0001__x0001__x0001_@X@_x0001__x0001__x0001__x0001__x0001_@[@_x0001__x0001__x0001__x0001__x0001_W@_x0001__x0001__x0001__x0001__x0001_@Y@_x0001__x0001__x0001__x0001__x0001__x0001_^@_x0001__x0001__x0001__x0001__x0001_@V@_x0001__x0001__x0001__x0001__x0001_W@_x0001__x0001__x0001__x0001__x0001_@[@_x0001__x0001__x0001__x0001__x0001__x0001_Z@_x0001__x0001__x0001__x0001__x0001__x0002__x0001_À\@_x0001__x0001__x0001__x0001__x0001_@^@_x0001__x0001__x0001__x0001__x0001_ÀX@_x0001__x0001__x0001__x0001__x0001__x0001_[@_x0001__x0001__x0001__x0001__x0001_ÀV@_x0001__x0001__x0001__x0001__x0001_@W@_x0001__x0001__x0001__x0001__x0001_X@_x0001__x0001__x0001__x0001__x0001_À[@_x0001__x0001__x0001__x0001__x0001__x0001_Y@_x0001__x0001__x0001__x0001__x0001_@Z@_x0001__x0001__x0001__x0001__x0001_@W@_x0001__x0001__x0001__x0001__x0001__x0001__@_x0001__x0001__x0001__x0001__x0001_ÀX@_x0001__x0001__x0001__x0001__x0001_ÀZ@_x0001__x0001__x0001__x0001__x0001_ÀX@_x0001__x0001__x0001__x0001__x0001_Y@_x0001__x0001__x0001__x0001__x0001_ÀV@_x0001__x0001__x0001__x0001__x0001__x0001_Z@_x0001__x0001__x0001__x0001__x0001_@Y@_x0001__x0001__x0001__x0001__x0001_@Y@_x0001__x0001__x0001__x0001__x0001_@X@_x0001__x0001__x0001__x0001__x0001_X@_x0001__x0001__x0001__x0001__x0001_R@_x0001__x0001__x0001__x0001__x0001_ÀU@_x0001__x0001__x0001__x0001__x0001__x0001_Y@_x0001__x0001__x0001__x0001__x0001_X@_x0001__x0001__x0001__x0001__x0001__x0001_Z@_x0001__x0001__x0001__x0001__x0001_À\@_x0001__x0001__x0001__x0001__x0001_Z@_x0001__x0001__x0001__x0001__x0001_ÀU@_x0001__x0001__x0001__x0001__x0001_Y@_x0001__x0001__x0001__x0001__x0001_@X@_x0001__x0002__x0001__x0001__x0001__x0001__x0001_ÀV@_x0001__x0001__x0001__x0001__x0001__x0001_V@_x0001__x0001__x0001__x0001__x0001_@Y@_x0001__x0001__x0001__x0001__x0001_@W@_x0001__x0001__x0001__x0001__x0001_^@_x0001__x0001__x0001__x0001__x0001_ÀV@_x0001__x0001__x0001__x0001__x0001_@^@_x0001__x0001__x0001__x0001__x0001_ÀW@_x0001__x0001__x0001__x0001__x0001_À[@_x0001__x0001__x0001__x0001__x0001_ÀX@_x0001__x0001__x0001__x0001__x0001__x0001_\@_x0001__x0001__x0001__x0001__x0001_ÀW@_x0001__x0001__x0001__x0001__x0001_ÀW@_x0001__x0001__x0001__x0001__x0001__x0001_Y@_x0001__x0001__x0001__x0001__x0001_@U@_x0001__x0001__x0001__x0001__x0001_ÀV@_x0001__x0001__x0001__x0001__x0001_U@_x0001__x0001__x0001__x0001__x0001_ÀU@_x0001__x0001__x0001__x0001__x0001_X@_x0001__x0001__x0001__x0001__x0001__x0001_T@_x0001__x0001__x0001__x0001__x0001_ÀS@_x0001__x0001__x0001__x0001__x0001__x0001_[@_x0001__x0001__x0001__x0001__x0001_@[@_x0001__x0001__x0001__x0001__x0001_@X@_x0001__x0001__x0001__x0001__x0001_ÀY@_x0001__x0001__x0001__x0001__x0001_W@_x0001__x0001__x0001__x0001__x0001__x0001_Y@_x0001__x0001__x0001__x0001__x0001__x0001_\@_x0001__x0001__x0001__x0001__x0001_W@_x0001__x0001__x0001__x0001__x0001_T@_x0001__x0001__x0001__x0001__x0001__x0001_\@_x0001__x0001__x0001__x0001__x0001__x0002__x0001_ÀY@_x0001__x0001__x0001__x0001__x0001_U@_x0001__x0001__x0001__x0001__x0001_\@_x0001__x0001__x0001__x0001__x0001_ÀZ@_x0001__x0001__x0001__x0001__x0001_ÀX@_x0001__x0001__x0001__x0001__x0001_ÀU@_x0001__x0001__x0001__x0001__x0001__x0001_Y@_x0001__x0001__x0001__x0001__x0001__x0001_X@_x0001__x0001__x0001__x0001__x0001_@Z@_x0001__x0001__x0001__x0001__x0001_@U@_x0001__x0001__x0001__x0001__x0001__x0001_[@_x0001__x0001__x0001__x0001__x0001_ÀT@_x0001__x0001__x0001__x0001__x0001_[@_x0001__x0001__x0001__x0001__x0001_@Z@_x0001__x0001__x0001__x0001__x0001_À\@_x0001__x0001__x0001__x0001__x0001_ÀU@_x0001__x0001__x0001__x0001__x0001_@W@_x0001__x0001__x0001__x0001__x0001__x0001_\@_x0001__x0001__x0001__x0001__x0001_Z@_x0001__x0001__x0001__x0001__x0001__x0001_^@_x0001__x0001__x0001__x0001__x0001_ÀV@_x0001__x0001__x0001__x0001__x0001_@W@_x0001__x0001__x0001__x0001__x0001_Z@_x0001__x0001__x0001__x0001__x0001_ÀY@_x0001__x0001__x0001__x0001__x0001_X@_x0001__x0001__x0001__x0001__x0001_@Z@_x0001__x0001__x0001__x0001__x0001__x0001_W@_x0001__x0001__x0001__x0001__x0001_Z@_x0001__x0001__x0001__x0001__x0001_À]@_x0001__x0001__x0001__x0001__x0001__x0001_X@_x0001__x0001__x0001__x0001__x0001_@V@_x0001__x0001__x0001__x0001__x0001_Z@_x0001__x0002__x0001__x0001__x0001__x0001__x0001_@X@_x0001__x0001__x0001__x0001__x0001_@Y@_x0001__x0001__x0001__x0001__x0001_W@_x0001__x0001__x0001__x0001__x0001_X@_x0001__x0001__x0001__x0001__x0001_@T@_x0001__x0001__x0001__x0001__x0001__x0001_[@_x0001__x0001__x0001__x0001__x0001_W@_x0001__x0001__x0001__x0001__x0001_U@_x0001__x0001__x0001__x0001__x0001__x0001_X@_x0001__x0001__x0001__x0001__x0001_@\@_x0001__x0001__x0001__x0001__x0001__x0001_\@_x0001__x0001__x0001__x0001__x0001_X@_x0001__x0001__x0001__x0001__x0001__x0001_]@_x0001__x0001__x0001__x0001__x0001_@W@_x0001__x0001__x0001__x0001__x0001_W@_x0001__x0001__x0001__x0001__x0001__x0001_Y@_x0001__x0001__x0001__x0001__x0001_^@_x0001__x0001__x0001__x0001__x0001_ÀY@_x0001__x0001__x0001__x0001__x0001_ÀX@_x0001__x0001__x0001__x0001__x0001__x0001_\@_x0001__x0001__x0001__x0001__x0001_V@_x0001__x0001__x0001__x0001__x0001_U@_x0001__x0001__x0001__x0001__x0001_[@_x0001__x0001__x0001__x0001__x0001__x0001_\@_x0001__x0001__x0001__x0001__x0001_À[@_x0001__x0001__x0001__x0001__x0001_@Z@_x0001__x0001__x0001__x0001__x0001_T@_x0001__x0001__x0001__x0001__x0001__x0001_[@_x0001__x0001__x0001__x0001__x0001_V@_x0001__x0001__x0001__x0001__x0001__x0001_Z@_x0001__x0001__x0001__x0001__x0001_ÀW@_x0001__x0001__x0001__x0001__x0001__x0002__x0001__x0001_Z@_x0001__x0001__x0001__x0001__x0001__x0001_^@_x0001__x0001__x0001__x0001__x0001__x0001_Y@_x0001__x0001__x0001__x0001__x0001_@V@_x0001__x0001__x0001__x0001__x0001_W@_x0001__x0001__x0001__x0001__x0001_@[@_x0001__x0001__x0001__x0001__x0001_@Y@_x0001__x0001__x0001__x0001__x0001_ÀV@_x0001__x0001__x0001__x0001__x0001_@Z@_x0001__x0001__x0001__x0001__x0001__x0001_U@_x0001__x0001__x0001__x0001__x0001__x0001_Y@_x0001__x0001__x0001__x0001__x0001_@Z@_x0001__x0001__x0001__x0001__x0001_ÀW@_x0001__x0001__x0001__x0001__x0001_]@_x0001__x0001__x0001__x0001__x0001_ÀT@_x0001__x0001__x0001__x0001__x0001_@W@_x0001__x0001__x0001__x0001__x0001_@Y@_x0001__x0001__x0001__x0001__x0001_V@_x0001__x0001__x0001__x0001__x0001_ÀV@_x0001__x0001__x0001__x0001__x0001__x0001_W@_x0001__x0001__x0001__x0001__x0001_@X@_x0001__x0001__x0001__x0001__x0001__x0001_Z@_x0001__x0001__x0001__x0001__x0001_ÀY@_x0001__x0001__x0001__x0001__x0001_@W@_x0001__x0001__x0001__x0001__x0001_@Y@_x0001__x0001__x0001__x0001__x0001_U@_x0001__x0001__x0001__x0001__x0001_À[@_x0001__x0001__x0001__x0001__x0001_U@_x0001__x0001__x0001__x0001__x0001_@X@_x0001__x0001__x0001__x0001__x0001_@W@_x0001__x0001__x0001__x0001__x0001_@[@_x0001__x0001__x0001__x0001__x0001__x0001_Z@_x0001__x0002__x0001__x0001__x0001__x0001__x0001__x0001_[@_x0001__x0001__x0001__x0001__x0001__x0001_Z@_x0001__x0001__x0001__x0001__x0001_@W@_x0001__x0001__x0001__x0001__x0001_[@_x0001__x0001__x0001__x0001__x0001_ÀX@_x0001__x0001__x0001__x0001__x0001_X@_x0001__x0001__x0001__x0001__x0001__x0001_Z@_x0001__x0001__x0001__x0001__x0001_@U@_x0001__x0001__x0001__x0001__x0001_ÀV@_x0001__x0001__x0001__x0001__x0001_Z@_x0001__x0001__x0001__x0001__x0001__x0001_Z@_x0001__x0001__x0001__x0001__x0001_@Y@_x0001__x0001__x0001__x0001__x0001_ÀX@_x0001__x0001__x0001__x0001__x0001_ÀX@_x0001__x0001__x0001__x0001__x0001_Y@_x0001__x0001__x0001__x0001__x0001_@[@_x0001__x0001__x0001__x0001__x0001_@X@_x0001__x0001__x0001__x0001__x0001__x0001_Y@_x0001__x0001__x0001__x0001__x0001__x0001_W@_x0001__x0001__x0001__x0001__x0001_@T@_x0001__x0001__x0001__x0001__x0001_ÀT@_x0001__x0001__x0001__x0001__x0001_Y@_x0001__x0001__x0001__x0001__x0001_ÀX@_x0001__x0001__x0001__x0001__x0001_ÀX@_x0001__x0001__x0001__x0001__x0001__x0001_\@_x0001__x0001__x0001__x0001__x0001__x0001_Z@_x0001__x0001__x0001__x0001__x0001_@\@_x0001__x0001__x0001__x0001__x0001_@]@_x0001__x0001__x0001__x0001__x0001_\@_x0001__x0001__x0001__x0001__x0001_ÀS@_x0001__x0001__x0001__x0001__x0001__x0001_Z@_x0001__x0001__x0001__x0001__x0001__x0002__x0001_W@_x0001__x0001__x0001__x0001__x0001__x0001_]@_x0001__x0001__x0001__x0001__x0001__x0001_V@_x0001__x0001__x0001__x0001__x0001_Z@_x0001__x0001__x0001__x0001__x0001_À[@_x0001__x0001__x0001__x0001__x0001_ÀW@_x0001__x0001__x0001__x0001__x0001_\@_x0001__x0001__x0001__x0001__x0001_@X@_x0001__x0001__x0001__x0001__x0001_@X@_x0001__x0001__x0001__x0001__x0001_ÀY@_x0001__x0001__x0001__x0001__x0001_ÀY@_x0001__x0001__x0001__x0001__x0001_\@_x0001__x0001__x0001__x0001__x0001_Y@_x0001__x0001__x0001__x0001__x0001_V@_x0001__x0001__x0001__x0001__x0001_V@_x0001__x0001__x0001__x0001__x0001_@V@_x0001__x0001__x0001__x0001__x0001_]@_x0001__x0001__x0001__x0001__x0001_W@_x0001__x0001__x0001__x0001__x0001_]@_x0001__x0001__x0001__x0001__x0001_Y@_x0001__x0001__x0001__x0001__x0001_[@_x0001__x0001__x0001__x0001__x0001__x0001_Y@_x0001__x0001__x0001__x0001__x0001_T@_x0001__x0001__x0001__x0001__x0001_ÀV@_x0001__x0001__x0001__x0001__x0001_@X@_x0001__x0001__x0001__x0001__x0001_@Y@_x0001__x0001__x0001__x0001__x0001_ÀY@_x0001__x0001__x0001__x0001__x0001_@Z@_x0001__x0001__x0001__x0001__x0001__x0001_Z@_x0001__x0001__x0001__x0001__x0001_U@_x0001__x0001__x0001__x0001__x0001_ÀU@_x0001__x0001__x0001__x0001__x0001_À^@_x0001__x0002__x0001__x0001__x0001__x0001__x0001_ÀX@_x0001__x0001__x0001__x0001__x0001_@W@_x0001__x0001__x0001__x0001__x0001_@V@_x0001__x0001__x0001__x0001__x0001_À^@_x0001__x0001__x0001__x0001__x0001_V@_x0001__x0001__x0001__x0001__x0001_X@_x0001__x0001__x0001__x0001__x0001_@`@_x0001__x0001__x0001__x0001__x0001__x0001_X@_x0001__x0001__x0001__x0001__x0001__x0001_V@_x0001__x0001__x0001__x0001__x0001__x0001_[@_x0001__x0001__x0001__x0001__x0001_@Y@_x0001__x0001__x0001__x0001__x0001__x0001_Z@_x0001__x0001__x0001__x0001__x0001_X@_x0001__x0001__x0001__x0001__x0001_W@_x0001__x0001__x0001__x0001__x0001_@W@_x0001__x0001__x0001__x0001__x0001_U@_x0001__x0001__x0001__x0001__x0001_T@_x0001__x0001__x0001__x0001__x0001_[@_x0001__x0001__x0001__x0001__x0001_`a@_x0001__x0001__x0001__x0001__x0001_Y@_x0001__x0001__x0001__x0001__x0001__x0001_Y@_x0001__x0001__x0001__x0001__x0001_V@_x0001__x0001__x0001__x0001__x0001_W@_x0001__x0001__x0001__x0001__x0001_À]@_x0001__x0001__x0001__x0001__x0001__x0001_X@_x0001__x0001__x0001__x0001__x0001_@Y@_x0001__x0001__x0001__x0001__x0001_@]@_x0001__x0001__x0001__x0001__x0001_[@_x0001__x0001__x0001__x0001__x0001_ÀX@_x0001__x0001__x0001__x0001__x0001_@U@_x0001__x0001__x0001__x0001__x0001_V@_x0001__x0001__x0001__x0001__x0001__x0002__x0001_@X@_x0001__x0001__x0001__x0001__x0001_Y@_x0001__x0001__x0001__x0001__x0001__x0001_Z@_x0001__x0001__x0001__x0001__x0001_@W@_x0001__x0001__x0001__x0001__x0001_X@_x0001__x0001__x0001__x0001__x0001_X@_x0001__x0001__x0001__x0001__x0001_Z@_x0001__x0001__x0001__x0001__x0001_ÀX@_x0001__x0001__x0001__x0001__x0001_@X@_x0001__x0001__x0001__x0001__x0001_Y@_x0001__x0001__x0001__x0001__x0001_ÀX@_x0001__x0001__x0001__x0001__x0001__x0001_W@_x0001__x0001__x0001__x0001__x0001_W@_x0001__x0001__x0001__x0001__x0001_@W@_x0001__x0001__x0001__x0001__x0001_À[@_x0001__x0001__x0001__x0001__x0001_@V@_x0001__x0001__x0001__x0001__x0001_@\@_x0001__x0001__x0001__x0001__x0001_ÀY@_x0001__x0001__x0001__x0001__x0001_ÀU@_x0001__x0001__x0001__x0001__x0001_W@_x0001__x0001__x0001__x0001__x0001_@Z@_x0001__x0001__x0001__x0001__x0001_@\@_x0001__x0001__x0001__x0001__x0001_@Z@_x0001__x0001__x0001__x0001__x0001__x0001_W@_x0001__x0001__x0001__x0001__x0001_]@_x0001__x0001__x0001__x0001__x0001_@R@_x0001__x0001__x0001__x0001__x0001_ÀY@_x0001__x0001__x0001__x0001__x0001_U@_x0001__x0001__x0001__x0001__x0001_@U@_x0001__x0001__x0001__x0001__x0001_Z@_x0001__x0001__x0001__x0001__x0001_ÀZ@_x0001__x0001__x0001__x0001__x0001_@X@_x0001__x0002__x0001__x0001__x0001__x0001__x0001_@S@_x0001__x0001__x0001__x0001__x0001_À[@_x0001__x0001__x0001__x0001__x0001_Z@_x0001__x0001__x0001__x0001__x0001_Y@_x0001__x0001__x0001__x0001__x0001_ÀU@_x0001__x0001__x0001__x0001__x0001_@X@_x0001__x0001__x0001__x0001__x0001__x0001_Z@_x0001__x0001__x0001__x0001__x0001_@Z@_x0001__x0001__x0001__x0001__x0001_ÀX@_x0001__x0001__x0001__x0001__x0001_ÀW@_x0001__x0001__x0001__x0001__x0001__x0001_[@_x0001__x0001__x0001__x0001__x0001_@Z@_x0001__x0001__x0001__x0001__x0001_V@_x0001__x0001__x0001__x0001__x0001_U@_x0001__x0001__x0001__x0001__x0001_ÀZ@_x0001__x0001__x0001__x0001__x0001_S@_x0001__x0001__x0001__x0001__x0001__x0001_\@_x0001__x0001__x0001__x0001__x0001__x0001_W@_x0001__x0001__x0001__x0001__x0001_W@_x0001__x0001__x0001__x0001__x0001__x0001_Y@_x0001__x0001__x0001__x0001__x0001_ÀZ@_x0001__x0001__x0001__x0001__x0001_@]@_x0001__x0001__x0001__x0001__x0001_ÀW@_x0001__x0001__x0001__x0001__x0001_ÀW@_x0001__x0001__x0001__x0001__x0001_ÀZ@_x0001__x0001__x0001__x0001__x0001_ÀY@_x0001__x0001__x0001__x0001__x0001_@Y@_x0001__x0001__x0001__x0001__x0001__x0001_Y@_x0001__x0001__x0001__x0001__x0001_\@_x0001__x0001__x0001__x0001__x0001__x0001_\@_x0001__x0001__x0001__x0001__x0001_X@_x0001__x0001__x0001__x0001__x0001__x0002__x0001_@Z@_x0001__x0001__x0001__x0001__x0001__x0001_Z@_x0001__x0001__x0001__x0001__x0001_@X@_x0001__x0001__x0001__x0001__x0001_ÀW@_x0001__x0001__x0001__x0001__x0001__x0001_Y@_x0001__x0001__x0001__x0001__x0001_\@_x0001__x0001__x0001__x0001__x0001__x0001_\@_x0001__x0001__x0001__x0001__x0001_ÀY@_x0001__x0001__x0001__x0001__x0001_ÀW@_x0001__x0001__x0001__x0001__x0001__x0001_Y@_x0001__x0001__x0001__x0001__x0001__x0001_X@_x0001__x0001__x0001__x0001__x0001_À]@_x0001__x0001__x0001__x0001__x0001_ÀW@_x0001__x0001__x0001__x0001__x0001_À[@_x0001__x0001__x0001__x0001__x0001__x0001_X@_x0001__x0001__x0001__x0001__x0001_@\@_x0001__x0001__x0001__x0001__x0001__x0001_U@_x0001__x0001__x0001__x0001__x0001__x0001_X@_x0001__x0001__x0001__x0001__x0001_V@_x0001__x0001__x0001__x0001__x0001__x0001_Z@_x0001__x0001__x0001__x0001__x0001_@Z@_x0001__x0001__x0001__x0001__x0001_V@_x0001__x0001__x0001__x0001__x0001_ÀV@_x0001__x0001__x0001__x0001__x0001_@Z@_x0001__x0001__x0001__x0001__x0001_@[@_x0001__x0001__x0001__x0001__x0001_À[@_x0001__x0001__x0001__x0001__x0001_@V@_x0001__x0001__x0001__x0001__x0001_@Y@_x0001__x0001__x0001__x0001__x0001__x0001_Y@_x0001__x0001__x0001__x0001__x0001_X@_x0001__x0001__x0001__x0001__x0001__x0001_X@_x0001__x0001__x0001__x0001__x0001__x0001_Z@_x0001__x0002__x0001__x0001__x0001__x0001__x0001_@Y@_x0001__x0001__x0001__x0001__x0001_W@_x0001__x0001__x0001__x0001__x0001__x0001__@_x0001__x0001__x0001__x0001__x0001_@T@_x0001__x0001__x0001__x0001__x0001_ÀV@_x0001__x0001__x0001__x0001__x0001_ÀY@_x0001__x0001__x0001__x0001__x0001_V@_x0001__x0001__x0001__x0001__x0001_ÀX@_x0001__x0001__x0001__x0001__x0001_@Y@_x0001__x0001__x0001__x0001__x0001_ÀY@_x0001__x0001__x0001__x0001__x0001__x0001_Y@_x0001__x0001__x0001__x0001__x0001__x0001_Y@_x0001__x0001__x0001__x0001__x0001_ÀZ@_x0001__x0001__x0001__x0001__x0001_Y@_x0001__x0001__x0001__x0001__x0001_[@_x0001__x0001__x0001__x0001__x0001_@^@_x0001__x0001__x0001__x0001__x0001__x0001_W@_x0001__x0001__x0001__x0001__x0001_@U@_x0001__x0001__x0001__x0001__x0001_@Z@_x0001__x0001__x0001__x0001__x0001_ÀZ@_x0001__x0001__x0001__x0001__x0001_@V@_x0001__x0001__x0001__x0001__x0001__x0001_Y@_x0001__x0001__x0001__x0001__x0001_ÀV@_x0001__x0001__x0001__x0001__x0001__x0001_W@_x0001__x0001__x0001__x0001__x0001_ÀV@_x0001__x0001__x0001__x0001__x0001_@Z@_x0001__x0001__x0001__x0001__x0001_@Z@_x0001__x0001__x0001__x0001__x0001_@Y@_x0001__x0001__x0001__x0001__x0001_Y@_x0001__x0001__x0001__x0001__x0001_X@_x0001__x0001__x0001__x0001__x0001_@Y@_x0001__x0001__x0001__x0001__x0001__x0002__x0001_ÀY@_x0001__x0001__x0001__x0001__x0001__x0001_]@_x0001__x0001__x0001__x0001__x0001__x0001_Z@_x0001__x0001__x0001__x0001__x0001_W@_x0001__x0001__x0001__x0001__x0001_[@_x0001__x0001__x0001__x0001__x0001__x0001_Z@_x0001__x0001__x0001__x0001__x0001_Z@_x0001__x0001__x0001__x0001__x0001_V@_x0001__x0001__x0001__x0001__x0001_Z@_x0001__x0001__x0001__x0001__x0001_Y@_x0001__x0001__x0001__x0001__x0001_ÀY@_x0001__x0001__x0001__x0001__x0001_ÀW@_x0001__x0001__x0001__x0001__x0001_ÀX@_x0001__x0001__x0001__x0001__x0001_ÀW@_x0001__x0001__x0001__x0001__x0001__x0001_\@_x0001__x0001__x0001__x0001__x0001_@X@_x0001__x0001__x0001__x0001__x0001_@V@_x0001__x0001__x0001__x0001__x0001_X@_x0001__x0001__x0001__x0001__x0001_@X@_x0001__x0001__x0001__x0001__x0001__x0001_\@_x0001__x0001__x0001__x0001__x0001_ÀW@_x0001__x0001__x0001__x0001__x0001_V@_x0001__x0001__x0001__x0001__x0001_@T@_x0001__x0001__x0001__x0001__x0001_@Y@_x0001__x0001__x0001__x0001__x0001_\@_x0001__x0001__x0001__x0001__x0001_ÀX@_x0001__x0001__x0001__x0001__x0001_Z@_x0001__x0001__x0001__x0001__x0001_X@_x0001__x0001__x0001__x0001__x0001_À[@_x0001__x0001__x0001__x0001__x0001__x0001_Z@_x0001__x0001__x0001__x0001__x0001_ÀZ@_x0001__x0001__x0001__x0001__x0001_ÀW@_x0001__x0002__x0001__x0001__x0001__x0001__x0001_À[@_x0001__x0001__x0001__x0001__x0001_V@_x0001__x0001__x0001__x0001__x0001_@]@_x0001__x0001__x0001__x0001__x0001_ÀY@_x0001__x0001__x0001__x0001__x0001__x0001_Y@_x0001__x0001__x0001__x0001__x0001_W@_x0001__x0001__x0001__x0001__x0001_@`@_x0001__x0001__x0001__x0001__x0001_Y@_x0001__x0001__x0001__x0001__x0001_@Z@_x0001__x0001__x0001__x0001__x0001_ÀT@_x0001__x0001__x0001__x0001__x0001_@[@_x0001__x0001__x0001__x0001__x0001_U@_x0001__x0001__x0001__x0001__x0001_@[@_x0001__x0001__x0001__x0001__x0001__x0001_U@_x0001__x0001__x0001__x0001__x0001_ÀW@_x0001__x0001__x0001__x0001__x0001_W@_x0001__x0001__x0001__x0001__x0001_Y@_x0001__x0001__x0001__x0001__x0001_@Y@_x0001__x0001__x0001__x0001__x0001_[@_x0001__x0001__x0001__x0001__x0001_V@_x0001__x0001__x0001__x0001__x0001_Y@_x0001__x0001__x0001__x0001__x0001_Y@_x0001__x0001__x0001__x0001__x0001_@X@_x0001__x0001__x0001__x0001__x0001_ÀU@_x0001__x0001__x0001__x0001__x0001__x0001_W@_x0001__x0001__x0001__x0001__x0001_\@_x0001__x0001__x0001__x0001__x0001__x0001_V@_x0001__x0001__x0001__x0001__x0001_ÀX@_x0001__x0001__x0001__x0001__x0001_@Y@_x0001__x0001__x0001__x0001__x0001_@Z@_x0001__x0001__x0001__x0001__x0001_@X@_x0001__x0001__x0001__x0001__x0001__x0002__x0001_À\@_x0001__x0001__x0001__x0001__x0001_@W@_x0001__x0001__x0001__x0001__x0001_ÀW@_x0001__x0001__x0001__x0001__x0001_@]@_x0001__x0001__x0001__x0001__x0001__x0001_Z@_x0001__x0001__x0001__x0001__x0001_X@_x0001__x0001__x0001__x0001__x0001_ÀY@_x0001__x0001__x0001__x0001__x0001_@X@_x0001__x0001__x0001__x0001__x0001__x0001_\@_x0001__x0001__x0001__x0001__x0001_@W@_x0001__x0001__x0001__x0001__x0001_Z@_x0001__x0001__x0001__x0001__x0001_ÀY@_x0001__x0001__x0001__x0001__x0001_@X@_x0001__x0001__x0001__x0001__x0001_ÀU@_x0001__x0001__x0001__x0001__x0001_W@_x0001__x0001__x0001__x0001__x0001__x0001_V@_x0001__x0001__x0001__x0001__x0001_ÀU@_x0001__x0001__x0001__x0001__x0001_@X@_x0001__x0001__x0001__x0001__x0001__x0001_V@_x0001__x0001__x0001__x0001__x0001_V@_x0001__x0001__x0001__x0001__x0001_[@_x0001__x0001__x0001__x0001__x0001_ÀY@_x0001__x0001__x0001__x0001__x0001_@[@_x0001__x0001__x0001__x0001__x0001__x0001_U@_x0001__x0001__x0001__x0001__x0001_ÀZ@_x0001__x0001__x0001__x0001__x0001__x0001_Y@_x0001__x0001__x0001__x0001__x0001_ÀS@_x0001__x0001__x0001__x0001__x0001_ÀZ@_x0001__x0001__x0001__x0001__x0001__x0001_Y@_x0001__x0001__x0001__x0001__x0001__x0001_X@_x0001__x0001__x0001__x0001__x0001__x0001_[@_x0001__x0001__x0001__x0001__x0001_ÀX@_x0001__x0002__x0001__x0001__x0001__x0001__x0001_ÀY@_x0001__x0001__x0001__x0001__x0001_ÀU@_x0001__x0001__x0001__x0001__x0001_ÀZ@_x0001__x0001__x0001__x0001__x0001_Z@_x0001__x0001__x0001__x0001__x0001_Z@_x0001__x0001__x0001__x0001__x0001_Z@_x0001__x0001__x0001__x0001__x0001_@]@_x0001__x0001__x0001__x0001__x0001_V@_x0001__x0001__x0001__x0001__x0001_@V@_x0001__x0001__x0001__x0001__x0001_V@_x0001__x0001__x0001__x0001__x0001_ÀW@_x0001__x0001__x0001__x0001__x0001__x0001_U@_x0001__x0001__x0001__x0001__x0001_Z@_x0001__x0001__x0001__x0001__x0001__x0001_X@_x0001__x0001__x0001__x0001__x0001_À[@_x0001__x0001__x0001__x0001__x0001__x0001_\@_x0001__x0001__x0001__x0001__x0001_@Y@_x0001__x0001__x0001__x0001__x0001__x0001_W@_x0001__x0001__x0001__x0001__x0001__x0001_Z@_x0001__x0001__x0001__x0001__x0001_@X@_x0001__x0001__x0001__x0001__x0001_ÀS@_x0001__x0001__x0001__x0001__x0001_ÀX@_x0001__x0001__x0001__x0001__x0001__x0001_V@_x0001__x0001__x0001__x0001__x0001_@U@_x0001__x0001__x0001__x0001__x0001_X@_x0001__x0001__x0001__x0001__x0001_@[@_x0001__x0001__x0001__x0001__x0001_À[@_x0001__x0001__x0001__x0001__x0001__x0001_\@_x0001__x0001__x0001__x0001__x0001_U@_x0001__x0001__x0001__x0001__x0001_X@_x0001__x0001__x0001__x0001__x0001__x0001_[@_x0001__x0001__x0001__x0001__x0001__x0002__x0001__x0001_U@_x0001__x0001__x0001__x0001__x0001_À^@_x0001__x0001__x0001__x0001__x0001_Z@_x0001__x0001__x0001__x0001__x0001_À\@_x0001__x0001__x0001__x0001__x0001_@[@_x0001__x0001__x0001__x0001__x0001_@W@_x0001__x0001__x0001__x0001__x0001__x0001_]@_x0001__x0001__x0001__x0001__x0001__x0001_]@_x0001__x0001__x0001__x0001__x0001_]@_x0001__x0001__x0001__x0001__x0001_ÀV@_x0001__x0001__x0001__x0001__x0001_@\@_x0001__x0001__x0001__x0001__x0001_@X@_x0001__x0001__x0001__x0001__x0001_U@_x0001__x0001__x0001__x0001__x0001_@_@_x0001__x0001__x0001__x0001__x0001_^@_x0001__x0001__x0001__x0001__x0001_Z@_x0001__x0001__x0001__x0001__x0001__x0001_Y@_x0001__x0001__x0001__x0001__x0001__x0001_[@_x0001__x0001__x0001__x0001__x0001_U@_x0001__x0001__x0001__x0001__x0001_@X@_x0001__x0001__x0001__x0001__x0001_X@_x0001__x0001__x0001__x0001__x0001__x0001_[@_x0001__x0001__x0001__x0001__x0001_@W@_x0001__x0001__x0001__x0001__x0001_Z@_x0001__x0001__x0001__x0001__x0001_ÀW@_x0001__x0001__x0001__x0001__x0001_ÀX@_x0001__x0001__x0001__x0001__x0001_@Y@_x0001__x0001__x0001__x0001__x0001_ÀW@_x0001__x0001__x0001__x0001__x0001_]@_x0001__x0001__x0001__x0001__x0001_@Y@_x0001__x0001__x0001__x0001__x0001_@T@_x0001__x0001__x0001__x0001__x0001_@W@_x0001__x0002__x0001__x0001__x0001__x0001__x0001_Y@_x0001__x0001__x0001__x0001__x0001_V@_x0001__x0001__x0001__x0001__x0001_@W@_x0001__x0001__x0001__x0001__x0001__x0001_W@_x0001__x0001__x0001__x0001__x0001_@Z@_x0001__x0001__x0001__x0001__x0001_@_@_x0001__x0001__x0001__x0001__x0001_X@_x0001__x0001__x0001__x0001__x0001__x0001_Z@_x0001__x0001__x0001__x0001__x0001_Y@_x0001__x0001__x0001__x0001__x0001_@W@_x0001__x0001__x0001__x0001__x0001_À\@_x0001__x0001__x0001__x0001__x0001_@W@_x0001__x0001__x0001__x0001__x0001__x0001_V@_x0001__x0001__x0001__x0001__x0001_ÀY@_x0001__x0001__x0001__x0001__x0001_À[@_x0001__x0001__x0001__x0001__x0001_X@_x0001__x0001__x0001__x0001__x0001__x0001_Y@_x0001__x0001__x0001__x0001__x0001_Z@_x0001__x0001__x0001__x0001__x0001_@Z@_x0001__x0001__x0001__x0001__x0001_ÀW@_x0001__x0001__x0001__x0001__x0001__x0001_[@_x0001__x0001__x0001__x0001__x0001_@Y@_x0001__x0001__x0001__x0001__x0001__x0001_Y@_x0001__x0001__x0001__x0001__x0001_@[@_x0001__x0001__x0001__x0001__x0001_@V@_x0001__x0001__x0001__x0001__x0001_S@_x0001__x0001__x0001__x0001__x0001_@\@_x0001__x0001__x0001__x0001__x0001_V@_x0001__x0001__x0001__x0001__x0001__x0001_[@_x0001__x0001__x0001__x0001__x0001_À[@_x0001__x0001__x0001__x0001__x0001__x0001_\@_x0001__x0001__x0001__x0001__x0001__x0002__x0001_ÀY@_x0001__x0001__x0001__x0001__x0001__x0001_Y@_x0001__x0001__x0001__x0001__x0001__x0001_X@_x0001__x0001__x0001__x0001__x0001_ÀY@_x0001__x0001__x0001__x0001__x0001_@R@_x0001__x0001__x0001__x0001__x0001_@Y@_x0001__x0001__x0001__x0001__x0001_ÀV@_x0001__x0001__x0001__x0001__x0001__x0001_[@_x0001__x0001__x0001__x0001__x0001_Y@_x0001__x0001__x0001__x0001__x0001_@U@_x0001__x0001__x0001__x0001__x0001_U@_x0001__x0001__x0001__x0001__x0001_W@_x0001__x0001__x0001__x0001__x0001_T@_x0001__x0001__x0001__x0001__x0001_@[@_x0001__x0001__x0001__x0001__x0001__x0001_\@_x0001__x0001__x0001__x0001__x0001_ÀX@_x0001__x0001__x0001__x0001__x0001_ÀX@_x0001__x0001__x0001__x0001__x0001__x0001_Y@_x0001__x0001__x0001__x0001__x0001_ÀX@_x0001__x0001__x0001__x0001__x0001__x0001_]@_x0001__x0001__x0001__x0001__x0001_À[@_x0001__x0001__x0001__x0001__x0001_ÀV@_x0001__x0001__x0001__x0001__x0001_ÀV@_x0001__x0001__x0001__x0001__x0001_@W@_x0001__x0001__x0001__x0001__x0001_ÀU@_x0001__x0001__x0001__x0001__x0001_V@_x0001__x0001__x0001__x0001__x0001_@Z@_x0001__x0001__x0001__x0001__x0001_W@_x0001__x0001__x0001__x0001__x0001__x0001_[@_x0001__x0001__x0001__x0001__x0001_@Z@_x0001__x0001__x0001__x0001__x0001_ÀW@_x0001__x0001__x0001__x0001__x0001_V@_x0001__x0002__x0001__x0001__x0001__x0001__x0001_ÀR@_x0001__x0001__x0001__x0001__x0001_@X@_x0001__x0001__x0001__x0001__x0001_À]@_x0001__x0001__x0001__x0001__x0001__x0001_V@_x0001__x0001__x0001__x0001__x0001_ÀT@_x0001__x0001__x0001__x0001__x0001_À[@_x0001__x0001__x0001__x0001__x0001_Y@_x0001__x0001__x0001__x0001__x0001_ÀY@_x0001__x0001__x0001__x0001__x0001__x0001_Y@_x0001__x0001__x0001__x0001__x0001__x0001_\@_x0001__x0001__x0001__x0001__x0001_@]@_x0001__x0001__x0001__x0001__x0001_@\@_x0001__x0001__x0001__x0001__x0001_ÀZ@_x0001__x0001__x0001__x0001__x0001_À]@_x0001__x0001__x0001__x0001__x0001_@Y@_x0001__x0001__x0001__x0001__x0001__x0001_Y@_x0001__x0001__x0001__x0001__x0001_ÀQ@_x0001__x0001__x0001__x0001__x0001_À`@_x0001__x0001__x0001__x0001__x0001__x0001_V@_x0001__x0001__x0001__x0001__x0001__x0001_U@_x0001__x0001__x0001__x0001__x0001_]@_x0001__x0001__x0001__x0001__x0001__x0001_Y@_x0001__x0001__x0001__x0001__x0001__x0001_W@_x0001__x0001__x0001__x0001__x0001__x0001_X@_x0001__x0001__x0001__x0001__x0001__x0001_\@_x0001__x0001__x0001__x0001__x0001_@W@_x0001__x0001__x0001__x0001__x0001__x0001_T@_x0001__x0001__x0001__x0001__x0001_T@_x0001__x0001__x0001__x0001__x0001__x0001_Z@_x0001__x0001__x0001__x0001__x0001_Z@_x0001__x0001__x0001__x0001__x0001_Y@_x0001__x0001__x0001__x0001__x0001__x0002__x0001_@Z@_x0001__x0001__x0001__x0001__x0001_U@_x0001__x0001__x0001__x0001__x0001_Y@_x0001__x0001__x0001__x0001__x0001_X@_x0001__x0001__x0001__x0001__x0001_]@_x0001__x0001__x0001__x0001__x0001_ÀY@_x0001__x0001__x0001__x0001__x0001_ÀX@_x0001__x0001__x0001__x0001__x0001_ÀU@_x0001__x0001__x0001__x0001__x0001_@Y@_x0001__x0001__x0001__x0001__x0001__x0001_Z@_x0001__x0001__x0001__x0001__x0001_@Z@_x0001__x0001__x0001__x0001__x0001__x0001_X@_x0001__x0001__x0001__x0001__x0001_ÀV@_x0001__x0001__x0001__x0001__x0001_ÀX@_x0001__x0001__x0001__x0001__x0001_@Z@_x0001__x0001__x0001__x0001__x0001_U@_x0001__x0001__x0001__x0001__x0001_[@_x0001__x0001__x0001__x0001__x0001_ÀV@_x0001__x0001__x0001__x0001__x0001_@Z@_x0001__x0001__x0001__x0001__x0001_ÀR@_x0001__x0001__x0001__x0001__x0001__x0001_Z@_x0001__x0001__x0001__x0001__x0001__x0001_Y@_x0001__x0001__x0001__x0001__x0001_Y@_x0001__x0001__x0001__x0001__x0001_[@_x0001__x0001__x0001__x0001__x0001_@Y@_x0001__x0001__x0001__x0001__x0001_ÀW@_x0001__x0001__x0001__x0001__x0001__x0001_V@_x0001__x0001__x0001__x0001__x0001_Z@_x0001__x0001__x0001__x0001__x0001_ÀT@_x0001__x0001__x0001__x0001__x0001_@[@_x0001__x0001__x0001__x0001__x0001__x0001_[@_x0001__x0001__x0001__x0001__x0001_ÀY@_x0001__x0002__x0001__x0001__x0001__x0001__x0001_[@_x0001__x0001__x0001__x0001__x0001_@U@_x0001__x0001__x0001__x0001__x0001__x0001_W@_x0001__x0001__x0001__x0001__x0001_@W@_x0001__x0001__x0001__x0001__x0001_Z@_x0001__x0001__x0001__x0001__x0001_À]@_x0001__x0001__x0001__x0001__x0001_[@_x0001__x0001__x0001__x0001__x0001_]@_x0001__x0001__x0001__x0001__x0001_Y@_x0001__x0001__x0001__x0001__x0001_Z@_x0001__x0001__x0001__x0001__x0001_Z@_x0001__x0001__x0001__x0001__x0001__x0001_[@_x0001__x0001__x0001__x0001__x0001__x0001_\@_x0001__x0001__x0001__x0001__x0001_S@_x0001__x0001__x0001__x0001__x0001_Y@_x0001__x0001__x0001__x0001__x0001__x0001_V@_x0001__x0001__x0001__x0001__x0001_ÀW@_x0001__x0001__x0001__x0001__x0001_R@_x0001__x0001__x0001__x0001__x0001__x0001_V@_x0001__x0001__x0001__x0001__x0001__x0001_Y@_x0001__x0001__x0001__x0001__x0001_@U@_x0001__x0001__x0001__x0001__x0001_ÀX@_x0001__x0001__x0001__x0001__x0001_V@_x0001__x0001__x0001__x0001__x0001_ÀV@_x0001__x0001__x0001__x0001__x0001_@V@_x0001__x0001__x0001__x0001__x0001__x0001_T@_x0001__x0001__x0001__x0001__x0001_@V@_x0001__x0001__x0001__x0001__x0001__x0001_Z@_x0001__x0001__x0001__x0001__x0001__x0001_X@_x0001__x0001__x0001__x0001__x0001_ÀY@_x0001__x0001__x0001__x0001__x0001_ÀW@_x0001__x0001__x0001__x0001__x0001__x0002__x0001_@X@_x0001__x0001__x0001__x0001__x0001_ÀX@_x0001__x0001__x0001__x0001__x0001_@X@_x0001__x0001__x0001__x0001__x0001_@U@_x0001__x0001__x0001__x0001__x0001_T@_x0001__x0001__x0001__x0001__x0001_@T@_x0001__x0001__x0001__x0001__x0001_ÀX@_x0001__x0001__x0001__x0001__x0001__x0001_[@_x0001__x0001__x0001__x0001__x0001__x0001_Y@_x0001__x0001__x0001__x0001__x0001_ÀX@_x0001__x0001__x0001__x0001__x0001_À\@_x0001__x0001__x0001__x0001__x0001_@X@_x0001__x0001__x0001__x0001__x0001_@W@_x0001__x0001__x0001__x0001__x0001_@V@_x0001__x0001__x0001__x0001__x0001__x0001_Z@_x0001__x0001__x0001__x0001__x0001__x0001_Z@_x0001__x0001__x0001__x0001__x0001__x0001_X@_x0001__x0001__x0001__x0001__x0001__x0001_Y@_x0001__x0001__x0001__x0001__x0001_W@_x0001__x0001__x0001__x0001__x0001_@\@_x0001__x0001__x0001__x0001__x0001__x0001_[@_x0001__x0001__x0001__x0001__x0001_@U@_x0001__x0001__x0001__x0001__x0001_Y@_x0001__x0001__x0001__x0001__x0001_Y@_x0001__x0001__x0001__x0001__x0001__x0001_Z@_x0001__x0001__x0001__x0001__x0001__x0001_\@_x0001__x0001__x0001__x0001__x0001_@V@_x0001__x0001__x0001__x0001__x0001_@W@_x0001__x0001__x0001__x0001__x0001__x0001_Y@_x0001__x0001__x0001__x0001__x0001__x0001_T@_x0001__x0001__x0001__x0001__x0001_Y@_x0001__x0001__x0001__x0001__x0001__x0001_W@_x0001__x0002__x0001__x0001__x0001__x0001__x0001_@\@_x0001__x0001__x0001__x0001__x0001__x0001_[@_x0001__x0001__x0001__x0001__x0001__x0001_X@_x0001__x0001__x0001__x0001__x0001_À[@_x0001__x0001__x0001__x0001__x0001__x0001_Y@_x0001__x0001__x0001__x0001__x0001_W@_x0001__x0001__x0001__x0001__x0001_[@_x0001__x0001__x0001__x0001__x0001__x0001_Z@_x0001__x0001__x0001__x0001__x0001_W@_x0001__x0001__x0001__x0001__x0001__x0001_[@_x0001__x0001__x0001__x0001__x0001_ÀZ@_x0001__x0001__x0001__x0001__x0001__x0001_[@_x0001__x0001__x0001__x0001__x0001_ÀV@_x0001__x0001__x0001__x0001__x0001__x0001_W@_x0001__x0001__x0001__x0001__x0001_Y@_x0001__x0001__x0001__x0001__x0001__x0001_X@_x0001__x0001__x0001__x0001__x0001__x0001_Y@_x0001__x0001__x0001__x0001__x0001_X@_x0001__x0001__x0001__x0001__x0001_@Z@_x0001__x0001__x0001__x0001__x0001_ÀT@_x0001__x0001__x0001__x0001__x0001_U@_x0001__x0001__x0001__x0001__x0001_@Z@_x0001__x0001__x0001__x0001__x0001_Z@_x0001__x0001__x0001__x0001__x0001_@X@_x0001__x0001__x0001__x0001__x0001_@Z@_x0001__x0001__x0001__x0001__x0001_Y@_x0001__x0001__x0001__x0001__x0001_Y@_x0001__x0001__x0001__x0001__x0001_ÀY@_x0001__x0001__x0001__x0001__x0001_ÀX@_x0001__x0001__x0001__x0001__x0001_@Z@_x0001__x0001__x0001__x0001__x0001_\@_x0001__x0001__x0001__x0001__x0001__x0002__x0001_ÀW@_x0001__x0001__x0001__x0001__x0001_@V@_x0001__x0001__x0001__x0001__x0001_W@_x0001__x0001__x0001__x0001__x0001_@W@_x0001__x0001__x0001__x0001__x0001_X@_x0001__x0001__x0001__x0001__x0001_W@_x0001__x0001__x0001__x0001__x0001_ÀW@_x0001__x0001__x0001__x0001__x0001__x0001_W@_x0001__x0001__x0001__x0001__x0001__x0001_Y@_x0001__x0001__x0001__x0001__x0001_ÀW@_x0001__x0001__x0001__x0001__x0001__x0001_]@_x0001__x0001__x0001__x0001__x0001__x0001_X@_x0001__x0001__x0001__x0001__x0001__x0001_X@_x0001__x0001__x0001__x0001__x0001_@V@_x0001__x0001__x0001__x0001__x0001_T@_x0001__x0001__x0001__x0001__x0001_@Y@_x0001__x0001__x0001__x0001__x0001_X@_x0001__x0001__x0001__x0001__x0001__x0001_\@_x0001__x0001__x0001__x0001__x0001__x0001_T@_x0001__x0001__x0001__x0001__x0001_[@_x0001__x0001__x0001__x0001__x0001_@Z@_x0001__x0001__x0001__x0001__x0001_@\@_x0001__x0001__x0001__x0001__x0001_ÀV@_x0001__x0001__x0001__x0001__x0001__x0001_Z@_x0001__x0001__x0001__x0001__x0001_U@_x0001__x0001__x0001__x0001__x0001__@_x0001__x0001__x0001__x0001__x0001_@V@_x0001__x0001__x0001__x0001__x0001_@X@_x0001__x0001__x0001__x0001__x0001_ÀZ@_x0001__x0001__x0001__x0001__x0001_@Z@_x0001__x0001__x0001__x0001__x0001_@[@_x0001__x0001__x0001__x0001__x0001_ÀY@_x0001__x0002__x0001__x0001__x0001__x0001__x0001__x0001_X@_x0001__x0001__x0001__x0001__x0001_\@_x0001__x0001__x0001__x0001__x0001_@Z@_x0001__x0001__x0001__x0001__x0001__x0001_X@_x0001__x0001__x0001__x0001__x0001_@W@_x0001__x0001__x0001__x0001__x0001_@[@_x0001__x0001__x0001__x0001__x0001_@V@_x0001__x0001__x0001__x0001__x0001_ÀW@_x0001__x0001__x0001__x0001__x0001_X@_x0001__x0001__x0001__x0001__x0001_ÀU@_x0001__x0001__x0001__x0001__x0001_Z@_x0001__x0001__x0001__x0001__x0001_@X@_x0001__x0001__x0001__x0001__x0001_ÀX@_x0001__x0001__x0001__x0001__x0001__x0001_X@_x0001__x0001__x0001__x0001__x0001__x0001_[@_x0001__x0001__x0001__x0001__x0001_ÀV@_x0001__x0001__x0001__x0001__x0001__x0001_^@_x0001__x0001__x0001__x0001__x0001__x0001_[@_x0001__x0001__x0001__x0001__x0001_@X@_x0001__x0001__x0001__x0001__x0001_@Z@_x0001__x0001__x0001__x0001__x0001_\@_x0001__x0001__x0001__x0001__x0001_@\@_x0001__x0001__x0001__x0001__x0001__x0001_X@_x0001__x0001__x0001__x0001__x0001_ÀW@_x0001__x0001__x0001__x0001__x0001_ÀX@_x0001__x0001__x0001__x0001__x0001__x0001_[@_x0001__x0001__x0001__x0001__x0001_@Y@_x0001__x0001__x0001__x0001__x0001_\@_x0001__x0001__x0001__x0001__x0001_ÀW@_x0001__x0001__x0001__x0001__x0001_ÀV@_x0001__x0001__x0001__x0001__x0001_V@_x0001__x0001__x0001__x0001__x0001__x0002__x0001_Y@_x0001__x0001__x0001__x0001__x0001__x0001_]@_x0001__x0001__x0001__x0001__x0001_ÀV@_x0001__x0001__x0001__x0001__x0001__x0001_W@_x0001__x0001__x0001__x0001__x0001_@X@_x0001__x0001__x0001__x0001__x0001_ÀW@_x0001__x0001__x0001__x0001__x0001_ÀV@_x0001__x0001__x0001__x0001__x0001_@\@_x0001__x0001__x0001__x0001__x0001__x0001_Y@_x0001__x0001__x0001__x0001__x0001_X@_x0001__x0001__x0001__x0001__x0001_ÀY@_x0001__x0001__x0001__x0001__x0001_@U@_x0001__x0001__x0001__x0001__x0001_@Z@_x0001__x0001__x0001__x0001__x0001_ÀT@_x0001__x0001__x0001__x0001__x0001_@[@_x0001__x0001__x0001__x0001__x0001_ÀZ@_x0001__x0001__x0001__x0001__x0001_À^@_x0001__x0001__x0001__x0001__x0001__x0001_Y@_x0001__x0001__x0001__x0001__x0001_ÀU@_x0001__x0001__x0001__x0001__x0001__x0001_[@_x0001__x0001__x0001__x0001__x0001__x0001_`@_x0001__x0001__x0001__x0001__x0001_@V@_x0001__x0001__x0001__x0001__x0001__x0001_W@_x0001__x0001__x0001__x0001__x0001_@Y@_x0001__x0001__x0001__x0001__x0001__x0001_T@_x0001__x0001__x0001__x0001__x0001__x0001_X@_x0001__x0001__x0001__x0001__x0001_ÀV@_x0001__x0001__x0001__x0001__x0001_V@_x0001__x0001__x0001__x0001__x0001_ÀZ@_x0001__x0001__x0001__x0001__x0001_U@_x0001__x0001__x0001__x0001__x0001_Z@_x0001__x0001__x0001__x0001__x0001__x0001_Z@_x0001__x0002__x0001__x0001__x0001__x0001__x0001_[@_x0001__x0001__x0001__x0001__x0001__x0001_X@_x0001__x0001__x0001__x0001__x0001_ÀY@_x0001__x0001__x0001__x0001__x0001_@Y@_x0001__x0001__x0001__x0001__x0001_W@_x0001__x0001__x0001__x0001__x0001_@]@_x0001__x0001__x0001__x0001__x0001_U@_x0001__x0001__x0001__x0001__x0001_@]@_x0001__x0001__x0001__x0001__x0001_ÀX@_x0001__x0001__x0001__x0001__x0001_@U@_x0001__x0001__x0001__x0001__x0001_ÀV@_x0001__x0001__x0001__x0001__x0001_ÀX@_x0001__x0001__x0001__x0001__x0001__x0001_X@_x0001__x0001__x0001__x0001__x0001__x0001_Y@_x0001__x0001__x0001__x0001__x0001_\@_x0001__x0001__x0001__x0001__x0001_@X@_x0001__x0001__x0001__x0001__x0001_@X@_x0001__x0001__x0001__x0001__x0001_Y@_x0001__x0001__x0001__x0001__x0001__x0001_\@_x0001__x0001__x0001__x0001__x0001_@Y@_x0001__x0001__x0001__x0001__x0001_@Y@_x0001__x0001__x0001__x0001__x0001__x0001_U@_x0001__x0001__x0001__x0001__x0001_@]@_x0001__x0001__x0001__x0001__x0001_ÀY@_x0001__x0001__x0001__x0001__x0001_@[@_x0001__x0001__x0001__x0001__x0001_Y@_x0001__x0001__x0001__x0001__x0001__x0001_[@_x0001__x0001__x0001__x0001__x0001_@[@_x0001__x0001__x0001__x0001__x0001_@V@_x0001__x0001__x0001__x0001__x0001_X@_x0001__x0001__x0001__x0001__x0001_ÀS@_x0001__x0001__x0001__x0001__x0001__x0002__x0001__x0001_\@_x0001__x0001__x0001__x0001__x0001_[@_x0001__x0001__x0001__x0001__x0001__x0001_X@_x0001__x0001__x0001__x0001__x0001_@Z@_x0001__x0001__x0001__x0001__x0001_ÀU@_x0001__x0001__x0001__x0001__x0001_@Z@_x0001__x0001__x0001__x0001__x0001_ÀZ@_x0001__x0001__x0001__x0001__x0001_À]@_x0001__x0001__x0001__x0001__x0001_À\@_x0001__x0001__x0001__x0001__x0001_À[@_x0001__x0001__x0001__x0001__x0001_À[@_x0001__x0001__x0001__x0001__x0001_U@_x0001__x0001__x0001__x0001__x0001_\@_x0001__x0001__x0001__x0001__x0001_Z@_x0001__x0001__x0001__x0001__x0001_\@_x0001__x0001__x0001__x0001__x0001_@X@_x0001__x0001__x0001__x0001__x0001_ÀY@_x0001__x0001__x0001__x0001__x0001__x0001_X@_x0001__x0001__x0001__x0001__x0001_À[@_x0001__x0001__x0001__x0001__x0001_ÀW@_x0001__x0001__x0001__x0001__x0001_ÀX@_x0001__x0001__x0001__x0001__x0001_Z@_x0001__x0001__x0001__x0001__x0001_@X@_x0001__x0001__x0001__x0001__x0001_ÀX@_x0001__x0001__x0001__x0001__x0001_W@_x0001__x0001__x0001__x0001__x0001_W@_x0001__x0001__x0001__x0001__x0001_^@_x0001__x0001__x0001__x0001__x0001__x0001_W@_x0001__x0001__x0001__x0001__x0001_Y@_x0001__x0001__x0001__x0001__x0001_ÀZ@_x0001__x0001__x0001__x0001__x0001_Z@_x0001__x0001__x0001__x0001__x0001_@W@_x0001__x0002__x0001__x0001__x0001__x0001__x0001_ÀU@_x0001__x0001__x0001__x0001__x0001_X@_x0001__x0001__x0001__x0001__x0001_X@_x0001__x0001__x0001__x0001__x0001_X@_x0001__x0001__x0001__x0001__x0001__x0001_Y@_x0001__x0001__x0001__x0001__x0001_Y@_x0001__x0001__x0001__x0001__x0001_@X@_x0001__x0001__x0001__x0001__x0001_@S@_x0001__x0001__x0001__x0001__x0001_@X@_x0001__x0001__x0001__x0001__x0001_@X@_x0001__x0001__x0001__x0001__x0001__x0001_Y@_x0001__x0001__x0001__x0001__x0001_[@_x0001__x0001__x0001__x0001__x0001_@X@_x0001__x0001__x0001__x0001__x0001_U@_x0001__x0001__x0001__x0001__x0001__x0001_W@_x0001__x0001__x0001__x0001__x0001_@Z@_x0001__x0001__x0001__x0001__x0001_ÀV@_x0001__x0001__x0001__x0001__x0001__x0001_]@_x0001__x0001__x0001__x0001__x0001_@Z@_x0001__x0001__x0001__x0001__x0001_Y@_x0001__x0001__x0001__x0001__x0001__x0001_X@_x0001__x0001__x0001__x0001__x0001_@V@_x0001__x0001__x0001__x0001__x0001_@V@_x0001__x0001__x0001__x0001__x0001_W@_x0001__x0001__x0001__x0001__x0001__x0001_W@_x0001__x0001__x0001__x0001__x0001_@V@_x0001__x0001__x0001__x0001__x0001__x0001_Z@_x0001__x0001__x0001__x0001__x0001_ÀW@_x0001__x0001__x0001__x0001__x0001_ÀU@_x0001__x0001__x0001__x0001__x0001_@U@_x0001__x0001__x0001__x0001__x0001_ÀZ@_x0001__x0001__x0001__x0001__x0001__x0002__x0001_[@_x0001__x0001__x0001__x0001__x0001_W@_x0001__x0001__x0001__x0001__x0001_@W@_x0001__x0001__x0001__x0001__x0001_@Y@_x0001__x0001__x0001__x0001__x0001__x0001_U@_x0001__x0001__x0001__x0001__x0001_X@_x0001__x0001__x0001__x0001__x0001_@\@_x0001__x0001__x0001__x0001__x0001_X@_x0001__x0001__x0001__x0001__x0001_U@_x0001__x0001__x0001__x0001__x0001_]@_x0001__x0001__x0001__x0001__x0001_Y@_x0001__x0001__x0001__x0001__x0001_W@_x0001__x0001__x0001__x0001__x0001_W@_x0001__x0001__x0001__x0001__x0001_@V@_x0001__x0001__x0001__x0001__x0001_ÀZ@_x0001__x0001__x0001__x0001__x0001_ÀU@_x0001__x0001__x0001__x0001__x0001_W@_x0001__x0001__x0001__x0001__x0001_X@_x0001__x0001__x0001__x0001__x0001_@[@_x0001__x0001__x0001__x0001__x0001_ÀZ@_x0001__x0001__x0001__x0001__x0001_ÀZ@_x0001__x0001__x0001__x0001__x0001__x0001_^@_x0001__x0001__x0001__x0001__x0001__x0001_W@_x0001__x0001__x0001__x0001__x0001_\@_x0001__x0001__x0001__x0001__x0001__x0001_X@_x0001__x0001__x0001__x0001__x0001_V@_x0001__x0001__x0001__x0001__x0001_@[@_x0001__x0001__x0001__x0001__x0001_ÀZ@_x0001__x0001__x0001__x0001__x0001__x0001_W@_x0001__x0001__x0001__x0001__x0001__x0001_W@_x0001__x0001__x0001__x0001__x0001_\@_x0001__x0001__x0001__x0001__x0001_ÀY@_x0001__x0002__x0001__x0001__x0001__x0001__x0001_À[@_x0001__x0001__x0001__x0001__x0001_ÀW@_x0001__x0001__x0001__x0001__x0001_ÀV@_x0001__x0001__x0001__x0001__x0001_@Y@_x0001__x0001__x0001__x0001__x0001__x0001_X@_x0001__x0001__x0001__x0001__x0001_@X@_x0001__x0001__x0001__x0001__x0001__x0001_X@_x0001__x0001__x0001__x0001__x0001_ÀX@_x0001__x0001__x0001__x0001__x0001__x0001_]@_x0001__x0001__x0001__x0001__x0001__x0001_^@_x0001__x0001__x0001__x0001__x0001__x0001_W@_x0001__x0001__x0001__x0001__x0001__x0001_]@_x0001__x0001__x0001__x0001__x0001_ÀV@_x0001__x0001__x0001__x0001__x0001_[@_x0001__x0001__x0001__x0001__x0001_V@_x0001__x0001__x0001__x0001__x0001_À\@_x0001__x0001__x0001__x0001__x0001_W@_x0001__x0001__x0001__x0001__x0001_@W@_x0001__x0001__x0001__x0001__x0001__x0001_X@_x0001__x0001__x0001__x0001__x0001_[@_x0001__x0001__x0001__x0001__x0001_W@_x0001__x0001__x0001__x0001__x0001_À\@_x0001__x0001__x0001__x0001__x0001_ÀZ@_x0001__x0001__x0001__x0001__x0001_@[@_x0001__x0001__x0001__x0001__x0001_@\@_x0001__x0001__x0001__x0001__x0001__x0001_W@_x0001__x0001__x0001__x0001__x0001_[@_x0001__x0001__x0001__x0001__x0001_T@_x0001__x0001__x0001__x0001__x0001__x0001_Y@_x0001__x0001__x0001__x0001__x0001_ÀT@_x0001__x0001__x0001__x0001__x0001_ÀW@_x0001__x0001__x0001__x0001__x0001__x0002__x0001_ÀY@_x0001__x0001__x0001__x0001__x0001_@X@_x0001__x0001__x0001__x0001__x0001_@X@_x0001__x0001__x0001__x0001__x0001_@X@_x0001__x0001__x0001__x0001__x0001_\@_x0001__x0001__x0001__x0001__x0001_@]@_x0001__x0001__x0001__x0001__x0001_ÀW@_x0001__x0001__x0001__x0001__x0001__x0001_[@_x0001__x0001__x0001__x0001__x0001_ÀX@_x0001__x0001__x0001__x0001__x0001_Y@_x0001__x0001__x0001__x0001__x0001__x0001_Z@_x0001__x0001__x0001__x0001__x0001_@Y@_x0001__x0001__x0001__x0001__x0001_@W@_x0001__x0001__x0001__x0001__x0001_ÀZ@_x0001__x0001__x0001__x0001__x0001_W@_x0001__x0001__x0001__x0001__x0001__x0001_Y@_x0001__x0001__x0001__x0001__x0001_À^@_x0001__x0001__x0001__x0001__x0001_ÀW@_x0001__x0001__x0001__x0001__x0001_Y@_x0001__x0001__x0001__x0001__x0001__x0001_\@_x0001__x0001__x0001__x0001__x0001_ÀT@_x0001__x0001__x0001__x0001__x0001__x0001_V@_x0001__x0001__x0001__x0001__x0001_[@_x0001__x0001__x0001__x0001__x0001_@X@_x0001__x0001__x0001__x0001__x0001_À[@_x0001__x0001__x0001__x0001__x0001_Z@_x0001__x0001__x0001__x0001__x0001_ÀY@_x0001__x0001__x0001__x0001__x0001_@Z@_x0001__x0001__x0001__x0001__x0001__x0001_X@_x0001__x0001__x0001__x0001__x0001_À\@_x0001__x0001__x0001__x0001__x0001_@V@_x0001__x0001__x0001__x0001__x0001_ÀW@_x0001__x0002__x0001__x0001__x0001__x0001__x0001_W@_x0001__x0001__x0001__x0001__x0001__x0001_]@_x0001__x0001__x0001__x0001__x0001__x0001_Y@_x0001__x0001__x0001__x0001__x0001_X@_x0001__x0001__x0001__x0001__x0001__x0001_X@_x0001__x0001__x0001__x0001__x0001_W@_x0001__x0001__x0001__x0001__x0001__x0001_V@_x0001__x0001__x0001__x0001__x0001_ÀU@_x0001__x0001__x0001__x0001__x0001_Z@_x0001__x0001__x0001__x0001__x0001__x0001_V@_x0001__x0001__x0001__x0001__x0001_ÀV@_x0001__x0001__x0001__x0001__x0001_ÀW@_x0001__x0001__x0001__x0001__x0001_@Y@_x0001__x0001__x0001__x0001__x0001_Z@_x0001__x0001__x0001__x0001__x0001_X@_x0001__x0001__x0001__x0001__x0001__x0001_Y@_x0001__x0001__x0001__x0001__x0001__x0001_Z@_x0001__x0001__x0001__x0001__x0001_Z@_x0001__x0001__x0001__x0001__x0001_@V@_x0001__x0001__x0001__x0001__x0001_X@_x0001__x0001__x0001__x0001__x0001_@Y@_x0001__x0001__x0001__x0001__x0001__x0001_\@_x0001__x0001__x0001__x0001__x0001_@Z@_x0001__x0001__x0001__x0001__x0001_@Z@_x0001__x0001__x0001__x0001__x0001_À\@_x0001__x0001__x0001__x0001__x0001_@X@_x0001__x0001__x0001__x0001__x0001_À\@_x0001__x0001__x0001__x0001__x0001_S@_x0001__x0001__x0001__x0001__x0001_V@_x0001__x0001__x0001__x0001__x0001_@W@_x0001__x0001__x0001__x0001__x0001_ÀZ@_x0001__x0001__x0001__x0001__x0001__x0002__x0001_Y@_x0001__x0001__x0001__x0001__x0001__x0001_Z@_x0001__x0001__x0001__x0001__x0001_W@_x0001__x0001__x0001__x0001__x0001_ÀX@_x0001__x0001__x0001__x0001__x0001__x0001_U@_x0001__x0001__x0001__x0001__x0001_ÀU@_x0001__x0001__x0001__x0001__x0001_ÀW@_x0001__x0001__x0001__x0001__x0001_X@_x0001__x0001__x0001__x0001__x0001_[@_x0001__x0001__x0001__x0001__x0001_ÀV@_x0001__x0001__x0001__x0001__x0001_X@_x0001__x0001__x0001__x0001__x0001__x0001_X@_x0001__x0001__x0001__x0001__x0001_T@_x0001__x0001__x0001__x0001__x0001_W@_x0001__x0001__x0001__x0001__x0001_@Y@_x0001__x0001__x0001__x0001__x0001_Y@_x0001__x0001__x0001__x0001__x0001_V@_x0001__x0001__x0001__x0001__x0001_@V@_x0001__x0001__x0001__x0001__x0001_\@_x0001__x0001__x0001__x0001__x0001_@[@_x0001__x0001__x0001__x0001__x0001__x0001_X@_x0001__x0001__x0001__x0001__x0001_Y@_x0001__x0001__x0001__x0001__x0001_@Z@_x0001__x0001__x0001__x0001__x0001_Y@_x0001__x0001__x0001__x0001__x0001_ÀW@_x0001__x0001__x0001__x0001__x0001__x0001_Y@_x0001__x0001__x0001__x0001__x0001_Z@_x0001__x0001__x0001__x0001__x0001_Y@_x0001__x0001__x0001__x0001__x0001_@X@_x0001__x0001__x0001__x0001__x0001__x0001_W@_x0001__x0001__x0001__x0001__x0001_@Y@_x0001__x0001__x0001__x0001__x0001_@\@_x0001__x0002__x0001__x0001__x0001__x0001__x0001__x0001_W@_x0001__x0001__x0001__x0001__x0001__x0001_W@_x0001__x0001__x0001__x0001__x0001_ÀX@_x0001__x0001__x0001__x0001__x0001_@T@_x0001__x0001__x0001__x0001__x0001_ÀP@_x0001__x0001__x0001__x0001__x0001__x0001_Y@_x0001__x0001__x0001__x0001__x0001__x0001_^@_x0001__x0001__x0001__x0001__x0001_ÀX@_x0001__x0001__x0001__x0001__x0001_ÀY@_x0001__x0001__x0001__x0001__x0001_ÀY@_x0001__x0001__x0001__x0001__x0001_@\@_x0001__x0001__x0001__x0001__x0001_[@_x0001__x0001__x0001__x0001__x0001_V@_x0001__x0001__x0001__x0001__x0001_@[@_x0001__x0001__x0001__x0001__x0001_\@_x0001__x0001__x0001__x0001__x0001_Z@_x0001__x0001__x0001__x0001__x0001_@Z@_x0001__x0001__x0001__x0001__x0001_ÀX@_x0001__x0001__x0001__x0001__x0001__x0001_X@_x0001__x0001__x0001__x0001__x0001_@W@_x0001__x0001__x0001__x0001__x0001__@_x0001__x0001__x0001__x0001__x0001_ÀV@_x0001__x0001__x0001__x0001__x0001_@[@_x0001__x0001__x0001__x0001__x0001_@^@_x0001__x0001__x0001__x0001__x0001_À]@_x0001__x0001__x0001__x0001__x0001_ÀV@_x0001__x0001__x0001__x0001__x0001_[@_x0001__x0001__x0001__x0001__x0001_@X@_x0001__x0001__x0001__x0001__x0001_ÀX@_x0001__x0001__x0001__x0001__x0001_ÀZ@_x0001__x0001__x0001__x0001__x0001_ÀW@_x0001__x0001__x0001__x0001__x0001__x0002__x0001_X@_x0001__x0001__x0001__x0001__x0001_@[@_x0001__x0001__x0001__x0001__x0001__x0001_V@_x0001__x0001__x0001__x0001__x0001_ÀZ@_x0001__x0001__x0001__x0001__x0001_À[@_x0001__x0001__x0001__x0001__x0001__x0001_S@_x0001__x0001__x0001__x0001__x0001__x0001_V@_x0001__x0001__x0001__x0001__x0001__x0001_^@_x0001__x0001__x0001__x0001__x0001_ÀT@_x0001__x0001__x0001__x0001__x0001_@Y@_x0001__x0001__x0001__x0001__x0001__x0001_X@_x0001__x0001__x0001__x0001__x0001_@]@_x0001__x0001__x0001__x0001__x0001__x0001_[@_x0001__x0001__x0001__x0001__x0001_]@_x0001__x0001__x0001__x0001__x0001_À[@_x0001__x0001__x0001__x0001__x0001_ÀY@_x0001__x0001__x0001__x0001__x0001_@X@_x0001__x0001__x0001__x0001__x0001_T@_x0001__x0001__x0001__x0001__x0001__x0001_Z@_x0001__x0001__x0001__x0001__x0001__x0001_Z@_x0001__x0001__x0001__x0001__x0001__x0001_X@_x0001__x0001__x0001__x0001__x0001_ÀW@_x0001__x0001__x0001__x0001__x0001_@^@_x0001__x0001__x0001__x0001__x0001_X@_x0001__x0001__x0001__x0001__x0001_W@_x0001__x0001__x0001__x0001__x0001__x0001_[@_x0001__x0001__x0001__x0001__x0001_@Y@_x0001__x0001__x0001__x0001__x0001_ÀY@_x0001__x0001__x0001__x0001__x0001_ÀX@_x0001__x0001__x0001__x0001__x0001__x0001_W@_x0001__x0001__x0001__x0001__x0001_X@_x0001__x0001__x0001__x0001__x0001_ÀX@_x0001__x0002__x0001__x0001__x0001__x0001__x0001_T@_x0001__x0001__x0001__x0001__x0001_@Z@_x0001__x0001__x0001__x0001__x0001_ÀW@_x0001__x0001__x0001__x0001__x0001_ÀT@_x0001__x0001__x0001__x0001__x0001_X@_x0001__x0001__x0001__x0001__x0001_V@_x0001__x0001__x0001__x0001__x0001_À]@_x0001__x0001__x0001__x0001__x0001_À_@_x0001__x0001__x0001__x0001__x0001_U@_x0001__x0001__x0001__x0001__x0001_Z@_x0001__x0001__x0001__x0001__x0001_@X@_x0001__x0001__x0001__x0001__x0001_ÀX@_x0001__x0001__x0001__x0001__x0001_Y@_x0001__x0001__x0001__x0001__x0001__x0001_Y@_x0001__x0001__x0001__x0001__x0001_[@_x0001__x0001__x0001__x0001__x0001_^@_x0001__x0001__x0001__x0001__x0001_@X@_x0001__x0001__x0001__x0001__x0001_W@_x0001__x0001__x0001__x0001__x0001_ÀX@_x0001__x0001__x0001__x0001__x0001_ÀX@_x0001__x0001__x0001__x0001__x0001_ÀZ@_x0001__x0001__x0001__x0001__x0001_@[@_x0001__x0001__x0001__x0001__x0001_@Y@_x0001__x0001__x0001__x0001__x0001_@U@_x0001__x0001__x0001__x0001__x0001_W@_x0001__x0001__x0001__x0001__x0001__x0001_V@_x0001__x0001__x0001__x0001__x0001_[@_x0001__x0001__x0001__x0001__x0001__x0001_V@_x0001__x0001__x0001__x0001__x0001_ÀX@_x0001__x0001__x0001__x0001__x0001_X@_x0001__x0001__x0001__x0001__x0001_À[@_x0001__x0001__x0001__x0001__x0001__x0002__x0001__x0001_X@_x0001__x0001__x0001__x0001__x0001_ÀV@_x0001__x0001__x0001__x0001__x0001_@V@_x0001__x0001__x0001__x0001__x0001_ÀW@_x0001__x0001__x0001__x0001__x0001_ÀX@_x0001__x0001__x0001__x0001__x0001__x0001_V@_x0001__x0001__x0001__x0001__x0001_@[@_x0001__x0001__x0001__x0001__x0001_@W@_x0001__x0001__x0001__x0001__x0001__x0001_[@_x0001__x0001__x0001__x0001__x0001_@Y@_x0001__x0001__x0001__x0001__x0001_@W@_x0001__x0001__x0001__x0001__x0001_ÀY@_x0001__x0001__x0001__x0001__x0001__x0001_X@_x0001__x0001__x0001__x0001__x0001_À\@_x0001__x0001__x0001__x0001__x0001__x0001_Z@_x0001__x0001__x0001__x0001__x0001__x0001_U@_x0001__x0001__x0001__x0001__x0001_ÀY@_x0001__x0001__x0001__x0001__x0001_ÀY@_x0001__x0001__x0001__x0001__x0001__x0001_X@_x0001__x0001__x0001__x0001__x0001_ÀW@_x0001__x0001__x0001__x0001__x0001_À[@_x0001__x0001__x0001__x0001__x0001_W@_x0001__x0001__x0001__x0001__x0001_@U@_x0001__x0001__x0001__x0001__x0001_@X@_x0001__x0001__x0001__x0001__x0001_@\@_x0001__x0001__x0001__x0001__x0001_\@_x0001__x0001__x0001__x0001__x0001_ÀU@_x0001__x0001__x0001__x0001__x0001_@T@_x0001__x0001__x0001__x0001__x0001_Z@_x0001__x0001__x0001__x0001__x0001_]@_x0001__x0001__x0001__x0001__x0001__x0001_U@_x0001__x0001__x0001__x0001__x0001_ÀY@_x0001__x0002__x0001__x0001__x0001__x0001__x0001__x0001_W@_x0001__x0001__x0001__x0001__x0001__x0001_U@_x0001__x0001__x0001__x0001__x0001_X@_x0001__x0001__x0001__x0001__x0001_ÀU@_x0001__x0001__x0001__x0001__x0001_ÀS@_x0001__x0001__x0001__x0001__x0001_@[@_x0001__x0001__x0001__x0001__x0001__x0001_W@_x0001__x0001__x0001__x0001__x0001_ÀY@_x0001__x0001__x0001__x0001__x0001__x0001_[@_x0001__x0001__x0001__x0001__x0001__x0001_Z@_x0001__x0001__x0001__x0001__x0001_V@_x0001__x0001__x0001__x0001__x0001_@Y@_x0001__x0001__x0001__x0001__x0001__x0001_Z@_x0001__x0001__x0001__x0001__x0001_@W@_x0001__x0001__x0001__x0001__x0001_@W@_x0001__x0001__x0001__x0001__x0001_W@_x0001__x0001__x0001__x0001__x0001_@^@_x0001__x0001__x0001__x0001__x0001_@V@_x0001__x0001__x0001__x0001__x0001_@\@_x0001__x0001__x0001__x0001__x0001_X@_x0001__x0001__x0001__x0001__x0001_@S@_x0001__x0001__x0001__x0001__x0001__x0001_]@_x0001__x0001__x0001__x0001__x0001_@W@_x0001__x0001__x0001__x0001__x0001_ÀZ@_x0001__x0001__x0001__x0001__x0001__x0001_Y@_x0001__x0001__x0001__x0001__x0001_@^@_x0001__x0001__x0001__x0001__x0001_@[@_x0001__x0001__x0001__x0001__x0001_@Y@_x0001__x0001__x0001__x0001__x0001_@W@_x0001__x0001__x0001__x0001__x0001_@Z@_x0001__x0001__x0001__x0001__x0001_Z@_x0001__x0001__x0001__x0001__x0001__x0002__x0001_ÀV@_x0001__x0001__x0001__x0001__x0001_À[@_x0001__x0001__x0001__x0001__x0001_X@_x0001__x0001__x0001__x0001__x0001_@U@_x0001__x0001__x0001__x0001__x0001__x0001_V@_x0001__x0001__x0001__x0001__x0001__x0001_\@_x0001__x0001__x0001__x0001__x0001_ÀX@_x0001__x0001__x0001__x0001__x0001__x0001_\@_x0001__x0001__x0001__x0001__x0001_@\@_x0001__x0001__x0001__x0001__x0001_@Y@_x0001__x0001__x0001__x0001__x0001_ÀY@_x0001__x0001__x0001__x0001__x0001_À\@_x0001__x0001__x0001__x0001__x0001_ÀW@_x0001__x0001__x0001__x0001__x0001_@Z@_x0001__x0001__x0001__x0001__x0001__x0001_W@_x0001__x0001__x0001__x0001__x0001_ÀY@_x0001__x0001__x0001__x0001__x0001_@W@_x0001__x0001__x0001__x0001__x0001__x0001_Z@_x0001__x0001__x0001__x0001__x0001__x0001_S@_x0001__x0001__x0001__x0001__x0001_ÀX@_x0001__x0001__x0001__x0001__x0001__x0001_Z@_x0001__x0001__x0001__x0001__x0001_@W@_x0001__x0001__x0001__x0001__x0001_ÀZ@_x0001__x0001__x0001__x0001__x0001_ÀX@_x0001__x0001__x0001__x0001__x0001_@U@_x0001__x0001__x0001__x0001__x0001_@Y@_x0001__x0001__x0001__x0001__x0001_ÀZ@_x0001__x0001__x0001__x0001__x0001_@T@_x0001__x0001__x0001__x0001__x0001__x0001_Y@_x0001__x0001__x0001__x0001__x0001__x0001_\@_x0001__x0001__x0001__x0001__x0001_ÀZ@_x0001__x0001__x0001__x0001__x0001__x0001_Y@_x0001__x0002__x0001__x0001__x0001__x0001__x0001_@[@_x0001__x0001__x0001__x0001__x0001__x0001_Z@_x0001__x0001__x0001__x0001__x0001_V@_x0001__x0001__x0001__x0001__x0001_W@_x0001__x0001__x0001__x0001__x0001_À[@_x0001__x0001__x0001__x0001__x0001__x0001_Y@_x0001__x0001__x0001__x0001__x0001__x0001_W@_x0001__x0001__x0001__x0001__x0001_`@_x0001__x0001__x0001__x0001__x0001_À[@_x0001__x0001__x0001__x0001__x0001__x0001_[@_x0001__x0001__x0001__x0001__x0001__x0001_X@_x0001__x0001__x0001__x0001__x0001__x0001_Y@_x0001__x0001__x0001__x0001__x0001__x0001_Z@_x0001__x0001__x0001__x0001__x0001_@[@_x0001__x0001__x0001__x0001__x0001__x0001_Y@_x0001__x0001__x0001__x0001__x0001_ÀV@_x0001__x0001__x0001__x0001__x0001__x0001_[@_x0001__x0001__x0001__x0001__x0001_@Y@_x0001__x0001__x0001__x0001__x0001__x0001_^@_x0001__x0001__x0001__x0001__x0001_@W@_x0001__x0001__x0001__x0001__x0001__x0001_Z@_x0001__x0001__x0001__x0001__x0001_ÀZ@_x0001__x0001__x0001__x0001__x0001_@[@_x0001__x0001__x0001__x0001__x0001__x0001_W@_x0001__x0001__x0001__x0001__x0001_@W@_x0001__x0001__x0001__x0001__x0001__x0001_W@_x0001__x0001__x0001__x0001__x0001_ÀY@_x0001__x0001__x0001__x0001__x0001_W@_x0001__x0001__x0001__x0001__x0001_ÀX@_x0001__x0001__x0001__x0001__x0001_ÀY@_x0001__x0001__x0001__x0001__x0001_X@_x0001__x0001__x0001__x0001__x0001__x0002__x0001__x0001_[@_x0001__x0001__x0001__x0001__x0001__x0001_Z@_x0001__x0001__x0001__x0001__x0001_@Y@_x0001__x0001__x0001__x0001__x0001_@W@_x0001__x0001__x0001__x0001__x0001_ÀZ@_x0001__x0001__x0001__x0001__x0001_Y@_x0001__x0001__x0001__x0001__x0001_V@_x0001__x0001__x0001__x0001__x0001_@Y@_x0001__x0001__x0001__x0001__x0001_^@_x0001__x0001__x0001__x0001__x0001__x0001__@_x0001__x0001__x0001__x0001__x0001__x0001_V@_x0001__x0001__x0001__x0001__x0001__x0001_Z@_x0001__x0001__x0001__x0001__x0001__x0001_]@_x0001__x0001__x0001__x0001__x0001_@\@_x0001__x0001__x0001__x0001__x0001_ÀU@_x0001__x0001__x0001__x0001__x0001_Y@_x0001__x0001__x0001__x0001__x0001_Z@_x0001__x0001__x0001__x0001__x0001_X@_x0001__x0001__x0001__x0001__x0001__x0001_Z@_x0001__x0001__x0001__x0001__x0001__x0001_Z@_x0001__x0001__x0001__x0001__x0001_ÀU@_x0001__x0001__x0001__x0001__x0001_@Y@_x0001__x0001__x0001__x0001__x0001_@^@_x0001__x0001__x0001__x0001__x0001_V@_x0001__x0001__x0001__x0001__x0001_ÀY@_x0001__x0001__x0001__x0001__x0001_[@_x0001__x0001__x0001__x0001__x0001_ÀZ@_x0001__x0001__x0001__x0001__x0001_ÀZ@_x0001__x0001__x0001__x0001__x0001_Y@_x0001__x0001__x0001__x0001__x0001__x0001_Y@_x0001__x0001__x0001__x0001__x0001_W@_x0001__x0001__x0001__x0001__x0001_ÀV@_x0001__x0002__x0001__x0001__x0001__x0001__x0001_ÀS@_x0001__x0001__x0001__x0001__x0001__x0001_W@_x0001__x0001__x0001__x0001__x0001_W@_x0001__x0001__x0001__x0001__x0001_@W@_x0001__x0001__x0001__x0001__x0001_@W@_x0001__x0001__x0001__x0001__x0001_X@_x0001__x0001__x0001__x0001__x0001_ÀS@_x0001__x0001__x0001__x0001__x0001_@X@_x0001__x0001__x0001__x0001__x0001_@[@_x0001__x0001__x0001__x0001__x0001__x0001_X@_x0001__x0001__x0001__x0001__x0001_@X@_x0001__x0001__x0001__x0001__x0001_@W@_x0001__x0001__x0001__x0001__x0001_\@_x0001__x0001__x0001__x0001__x0001__x0001_X@_x0001__x0001__x0001__x0001__x0001_@W@_x0001__x0001__x0001__x0001__x0001__x0001_[@_x0001__x0001__x0001__x0001__x0001_@W@_x0001__x0001__x0001__x0001__x0001_ÀW@_x0001__x0001__x0001__x0001__x0001_@X@_x0001__x0001__x0001__x0001__x0001__x0001_Y@_x0001__x0001__x0001__x0001__x0001_@T@_x0001__x0001__x0001__x0001__x0001__x0001_W@_x0001__x0001__x0001__x0001__x0001__x0001_Y@_x0001__x0001__x0001__x0001__x0001_À[@_x0001__x0001__x0001__x0001__x0001__x0001_[@_x0001__x0001__x0001__x0001__x0001_Y@_x0001__x0001__x0001__x0001__x0001_ÀX@_x0001__x0001__x0001__x0001__x0001__x0001_\@_x0001__x0001__x0001__x0001__x0001__x0001_\@_x0001__x0001__x0001__x0001__x0001_ÀY@_x0001__x0001__x0001__x0001__x0001_[@_x0001__x0001__x0001__x0001__x0001__x0002__x0001_X@_x0001__x0001__x0001__x0001__x0001_À^@_x0001__x0001__x0001__x0001__x0001_V@_x0001__x0001__x0001__x0001__x0001_ÀU@_x0001__x0001__x0001__x0001__x0001_@V@_x0001__x0001__x0001__x0001__x0001__x0001_[@_x0001__x0001__x0001__x0001__x0001_@W@_x0001__x0001__x0001__x0001__x0001__x0001_\@_x0001__x0001__x0001__x0001__x0001__x0001_Y@_x0001__x0001__x0001__x0001__x0001_ÀX@_x0001__x0001__x0001__x0001__x0001_À_@_x0001__x0001__x0001__x0001__x0001_@\@_x0001__x0001__x0001__x0001__x0001_@X@_x0001__x0001__x0001__x0001__x0001_\@_x0001__x0001__x0001__x0001__x0001_@[@_x0001__x0001__x0001__x0001__x0001_V@_x0001__x0001__x0001__x0001__x0001_@[@_x0001__x0001__x0001__x0001__x0001_Z@_x0001__x0001__x0001__x0001__x0001_ÀW@_x0001__x0001__x0001__x0001__x0001_ÀT@_x0001__x0001__x0001__x0001__x0001_ÀY@_x0001__x0001__x0001__x0001__x0001_ÀX@_x0001__x0001__x0001__x0001__x0001_@X@_x0001__x0001__x0001__x0001__x0001_ÀX@_x0001__x0001__x0001__x0001__x0001_@X@_x0001__x0001__x0001__x0001__x0001_W@_x0001__x0001__x0001__x0001__x0001__x0001_X@_x0001__x0001__x0001__x0001__x0001_@Z@_x0001__x0001__x0001__x0001__x0001__x0001_Y@_x0001__x0001__x0001__x0001__x0001_ÀS@_x0001__x0001__x0001__x0001__x0001_@Y@_x0001__x0001__x0001__x0001__x0001_Z@_x0001__x0002__x0001__x0001__x0001__x0001__x0001_X@_x0001__x0001__x0001__x0001__x0001_Z@_x0001__x0001__x0001__x0001__x0001_[@_x0001__x0001__x0001__x0001__x0001_@X@_x0001__x0001__x0001__x0001__x0001_@Z@_x0001__x0001__x0001__x0001__x0001_@\@_x0001__x0001__x0001__x0001__x0001__x0001_X@_x0001__x0001__x0001__x0001__x0001__x0001_\@_x0001__x0001__x0001__x0001__x0001_ÀZ@_x0001__x0001__x0001__x0001__x0001__x0001_X@_x0001__x0001__x0001__x0001__x0001_À]@_x0001__x0001__x0001__x0001__x0001__x0001_Z@_x0001__x0001__x0001__x0001__x0001_Z@_x0001__x0001__x0001__x0001__x0001_@Z@_x0001__x0001__x0001__x0001__x0001_[@_x0001__x0001__x0001__x0001__x0001_@Y@_x0001__x0001__x0001__x0001__x0001_@T@_x0001__x0001__x0001__x0001__x0001_ÀT@_x0001__x0001__x0001__x0001__x0001_À[@_x0001__x0001__x0001__x0001__x0001_X@_x0001__x0001__x0001__x0001__x0001_W@_x0001__x0001__x0001__x0001__x0001_[@_x0001__x0001__x0001__x0001__x0001_À\@_x0001__x0001__x0001__x0001__x0001_@Y@_x0001__x0001__x0001__x0001__x0001_@W@_x0001__x0001__x0001__x0001__x0001_ÀV@_x0001__x0001__x0001__x0001__x0001_[@_x0001__x0001__x0001__x0001__x0001_ÀV@_x0001__x0001__x0001__x0001__x0001__x0001_Y@_x0001__x0001__x0001__x0001__x0001_À]@_x0001__x0001__x0001__x0001__x0001_À\@_x0001__x0001__x0001__x0001__x0001__x0002__x0001__x0001_Y@_x0001__x0001__x0001__x0001__x0001_Y@_x0001__x0001__x0001__x0001__x0001_Y@_x0001__x0001__x0001__x0001__x0001_@V@_x0001__x0001__x0001__x0001__x0001_ÀV@_x0001__x0001__x0001__x0001__x0001_@U@_x0001__x0001__x0001__x0001__x0001__x0001_]@_x0001__x0001__x0001__x0001__x0001_ÀU@_x0001__x0001__x0001__x0001__x0001_Z@_x0001__x0001__x0001__x0001__x0001_@V@_x0001__x0001__x0001__x0001__x0001_@^@_x0001__x0001__x0001__x0001__x0001__x0001_X@_x0001__x0001__x0001__x0001__x0001_W@_x0001__x0001__x0001__x0001__x0001_W@_x0001__x0001__x0001__x0001__x0001_@Z@_x0001__x0001__x0001__x0001__x0001_@Y@_x0001__x0001__x0001__x0001__x0001_ÀZ@_x0001__x0001__x0001__x0001__x0001_ÀX@_x0001__x0001__x0001__x0001__x0001_@^@_x0001__x0001__x0001__x0001__x0001_@\@_x0001__x0001__x0001__x0001__x0001_@[@_x0001__x0001__x0001__x0001__x0001_[@_x0001__x0001__x0001__x0001__x0001_@Z@_x0001__x0001__x0001__x0001__x0001_[@_x0001__x0001__x0001__x0001__x0001__x0001_[@_x0001__x0001__x0001__x0001__x0001_@Y@_x0001__x0001__x0001__x0001__x0001_W@_x0001__x0001__x0001__x0001__x0001_\@_x0001__x0001__x0001__x0001__x0001_W@_x0001__x0001__x0001__x0001__x0001__x0001_W@_x0001__x0001__x0001__x0001__x0001__x0001_^@_x0001__x0001__x0001__x0001__x0001_@X@_x0001__x0002__x0001__x0001__x0001__x0001__x0001__x0001_W@_x0001__x0001__x0001__x0001__x0001_Y@_x0001__x0001__x0001__x0001__x0001__x0001_Y@_x0001__x0001__x0001__x0001__x0001__x0001_[@_x0001__x0001__x0001__x0001__x0001__x0001_]@_x0001__x0001__x0001__x0001__x0001_ÀY@_x0001__x0001__x0001__x0001__x0001__x0001_\@_x0001__x0001__x0001__x0001__x0001_@Y@_x0001__x0001__x0001__x0001__x0001_ÀW@_x0001__x0001__x0001__x0001__x0001_@U@_x0001__x0001__x0001__x0001__x0001__x0001_V@_x0001__x0001__x0001__x0001__x0001_@V@_x0001__x0001__x0001__x0001__x0001_@Y@_x0001__x0001__x0001__x0001__x0001_[@_x0001__x0001__x0001__x0001__x0001_Z@_x0001__x0001__x0001__x0001__x0001__x0001_\@_x0001__x0001__x0001__x0001__x0001_ÀW@_x0001__x0001__x0001__x0001__x0001__x0001_W@_x0001__x0001__x0001__x0001__x0001_@W@_x0001__x0001__x0001__x0001__x0001_@\@_x0001__x0001__x0001__x0001__x0001_@\@_x0001__x0001__x0001__x0001__x0001__x0001_T@_x0001__x0001__x0001__x0001__x0001_@^@_x0001__x0001__x0001__x0001__x0001_V@_x0001__x0001__x0001__x0001__x0001_@[@_x0001__x0001__x0001__x0001__x0001_ÀW@_x0001__x0001__x0001__x0001__x0001_@V@_x0001__x0001__x0001__x0001__x0001_@Y@_x0001__x0001__x0001__x0001__x0001_\@_x0001__x0001__x0001__x0001__x0001_T@_x0001__x0001__x0001__x0001__x0001_T@_x0001__x0001__x0001__x0001__x0001__x0002__x0001_@Z@_x0001__x0001__x0001__x0001__x0001_W@_x0001__x0001__x0001__x0001__x0001_@Z@_x0001__x0001__x0001__x0001__x0001_Y@_x0001__x0001__x0001__x0001__x0001_À[@_x0001__x0001__x0001__x0001__x0001__x0001_Z@_x0001__x0001__x0001__x0001__x0001_ÀQ@_x0001__x0001__x0001__x0001__x0001__x0001_Z@_x0001__x0001__x0001__x0001__x0001_@[@_x0001__x0001__x0001__x0001__x0001_Z@_x0001__x0001__x0001__x0001__x0001_@[@_x0001__x0001__x0001__x0001__x0001_ÀW@_x0001__x0001__x0001__x0001__x0001_@T@_x0001__x0001__x0001__x0001__x0001_[@_x0001__x0001__x0001__x0001__x0001_V@_x0001__x0001__x0001__x0001__x0001_W@_x0001__x0001__x0001__x0001__x0001_@U@_x0001__x0001__x0001__x0001__x0001_@X@_x0001__x0001__x0001__x0001__x0001_@Z@_x0001__x0001__x0001__x0001__x0001_ÀU@_x0001__x0001__x0001__x0001__x0001_@\@_x0001__x0001__x0001__x0001__x0001__x0001_Z@_x0001__x0001__x0001__x0001__x0001_ÀY@_x0001__x0001__x0001__x0001__x0001__x0001_Y@_x0001__x0001__x0001__x0001__x0001_ÀX@_x0001__x0001__x0001__x0001__x0001_ÀV@_x0001__x0001__x0001__x0001__x0001_Y@_x0001__x0001__x0001__x0001__x0001_ÀZ@_x0001__x0001__x0001__x0001__x0001_ÀX@_x0001__x0001__x0001__x0001__x0001_@Y@_x0001__x0001__x0001__x0001__x0001_X@_x0001__x0001__x0001__x0001__x0001_ÀW@_x0001__x0002__x0001__x0001__x0001__x0001__x0001_@]@_x0001__x0001__x0001__x0001__x0001_[@_x0001__x0001__x0001__x0001__x0001_ÀV@_x0001__x0001__x0001__x0001__x0001__x0001_[@_x0001__x0001__x0001__x0001__x0001_@Y@_x0001__x0001__x0001__x0001__x0001__x0001_X@_x0001__x0001__x0001__x0001__x0001_ÀT@_x0001__x0001__x0001__x0001__x0001__x0001_Z@_x0001__x0001__x0001__x0001__x0001_ÀX@_x0001__x0001__x0001__x0001__x0001_@Z@_x0001__x0001__x0001__x0001__x0001_@U@_x0001__x0001__x0001__x0001__x0001__x0001_Z@_x0001__x0001__x0001__x0001__x0001_@[@_x0001__x0001__x0001__x0001__x0001_Y@_x0001__x0001__x0001__x0001__x0001_Z@_x0001__x0001__x0001__x0001__x0001_``@_x0001__x0001__x0001__x0001__x0001_@V@_x0001__x0001__x0001__x0001__x0001_]@_x0001__x0001__x0001__x0001__x0001__x0001_X@_x0001__x0001__x0001__x0001__x0001_ÀW@_x0001__x0001__x0001__x0001__x0001__x0001_Y@_x0001__x0001__x0001__x0001__x0001_@W@_x0001__x0001__x0001__x0001__x0001__x0001_Y@_x0001__x0001__x0001__x0001__x0001_Z@_x0001__x0001__x0001__x0001__x0001_T@_x0001__x0001__x0001__x0001__x0001__x0001_Z@_x0001__x0001__x0001__x0001__x0001_T@_x0001__x0001__x0001__x0001__x0001_X@_x0001__x0001__x0001__x0001__x0001__x0001_T@_x0001__x0001__x0001__x0001__x0001__x0001_Z@_x0001__x0001__x0001__x0001__x0001_ÀX@_x0001__x0001__x0001__x0001__x0001__x0002__x0001__x0001_X@_x0001__x0001__x0001__x0001__x0001_S@_x0001__x0001__x0001__x0001__x0001_@Y@_x0001__x0001__x0001__x0001__x0001_ÀX@_x0001__x0001__x0001__x0001__x0001_Y@_x0001__x0001__x0001__x0001__x0001__x0001_W@_x0001__x0001__x0001__x0001__x0001_@Z@_x0001__x0001__x0001__x0001__x0001__x0001_X@_x0001__x0001__x0001__x0001__x0001_@Y@_x0001__x0001__x0001__x0001__x0001_X@_x0001__x0001__x0001__x0001__x0001_ÀY@_x0001__x0001__x0001__x0001__x0001__x0001_[@_x0001__x0001__x0001__x0001__x0001__x0001_Z@_x0001__x0001__x0001__x0001__x0001_ÀX@_x0001__x0001__x0001__x0001__x0001__x0001_Y@_x0001__x0001__x0001__x0001__x0001_@Z@_x0001__x0001__x0001__x0001__x0001_@U@_x0001__x0001__x0001__x0001__x0001_ÀZ@_x0001__x0001__x0001__x0001__x0001__x0001_W@_x0001__x0001__x0001__x0001__x0001__x0001_V@_x0001__x0001__x0001__x0001__x0001_@T@_x0001__x0001__x0001__x0001__x0001_À[@_x0001__x0001__x0001__x0001__x0001__x0001_V@_x0001__x0001__x0001__x0001__x0001_@Z@_x0001__x0001__x0001__x0001__x0001_ÀS@_x0001__x0001__x0001__x0001__x0001_U@_x0001__x0001__x0001__x0001__x0001_W@_x0001__x0001__x0001__x0001__x0001_@W@_x0001__x0001__x0001__x0001__x0001_ÀX@_x0001__x0001__x0001__x0001__x0001_Y@_x0001__x0001__x0001__x0001__x0001__x0001_Y@_x0001__x0001__x0001__x0001__x0001_@Z@_x0001__x0002__x0001__x0001__x0001__x0001__x0001_[@_x0001__x0001__x0001__x0001__x0001__x0001_U@_x0001__x0001__x0001__x0001__x0001__x0001_U@_x0001__x0001__x0001__x0001__x0001_@V@_x0001__x0001__x0001__x0001__x0001_Y@_x0001__x0001__x0001__x0001__x0001__x0001_X@_x0001__x0001__x0001__x0001__x0001_X@_x0001__x0001__x0001__x0001__x0001_@W@_x0001__x0001__x0001__x0001__x0001__x0001_W@_x0001__x0001__x0001__x0001__x0001_À[@_x0001__x0001__x0001__x0001__x0001_À]@_x0001__x0001__x0001__x0001__x0001_@U@_x0001__x0001__x0001__x0001__x0001__x0001_Z@_x0001__x0001__x0001__x0001__x0001_W@_x0001__x0001__x0001__x0001__x0001_V@_x0001__x0001__x0001__x0001__x0001_W@_x0001__x0001__x0001__x0001__x0001__x0001_X@_x0001__x0001__x0001__x0001__x0001_Z@_x0001__x0001__x0001__x0001__x0001_Y@_x0001__x0001__x0001__x0001__x0001_À\@_x0001__x0001__x0001__x0001__x0001__x0001_\@_x0001__x0001__x0001__x0001__x0001_U@_x0001__x0001__x0001__x0001__x0001__x0001_]@_x0001__x0001__x0001__x0001__x0001_@[@_x0001__x0001__x0001__x0001__x0001_X@_x0001__x0001__x0001__x0001__x0001_[@_x0001__x0001__x0001__x0001__x0001__x0001_T@_x0001__x0001__x0001__x0001__x0001__x0001_W@_x0001__x0001__x0001__x0001__x0001_ÀZ@_x0001__x0001__x0001__x0001__x0001_@W@_x0001__x0001__x0001__x0001__x0001__x0001_[@_x0001__x0001__x0001__x0001__x0001__x0002__x0001__x0001_X@_x0001__x0001__x0001__x0001__x0001_ÀX@_x0001__x0001__x0001__x0001__x0001_W@_x0001__x0001__x0001__x0001__x0001__x0001_X@_x0001__x0001__x0001__x0001__x0001_ÀU@_x0001__x0001__x0001__x0001__x0001__x0001_Y@_x0001__x0001__x0001__x0001__x0001_@_@_x0001__x0001__x0001__x0001__x0001_[@_x0001__x0001__x0001__x0001__x0001_@V@_x0001__x0001__x0001__x0001__x0001__x0001_[@_x0001__x0001__x0001__x0001__x0001_W@_x0001__x0001__x0001__x0001__x0001_@Z@_x0001__x0001__x0001__x0001__x0001__x0001_[@_x0001__x0001__x0001__x0001__x0001_[@_x0001__x0001__x0001__x0001__x0001_ÀY@_x0001__x0001__x0001__x0001__x0001_ÀV@_x0001__x0001__x0001__x0001__x0001_@W@_x0001__x0001__x0001__x0001__x0001_@X@_x0001__x0001__x0001__x0001__x0001_ÀV@_x0001__x0001__x0001__x0001__x0001__x0001_V@_x0001__x0001__x0001__x0001__x0001_@X@_x0001__x0001__x0001__x0001__x0001_@X@_x0001__x0001__x0001__x0001__x0001_ÀR@_x0001__x0001__x0001__x0001__x0001_@Z@_x0001__x0001__x0001__x0001__x0001_@V@_x0001__x0001__x0001__x0001__x0001__x0001_[@_x0001__x0001__x0001__x0001__x0001_@Y@_x0001__x0001__x0001__x0001__x0001_ÀY@_x0001__x0001__x0001__x0001__x0001__x0001_S@_x0001__x0001__x0001__x0001__x0001_Y@_x0001__x0001__x0001__x0001__x0001_ÀX@_x0001__x0001__x0001__x0001__x0001_V@_x0001__x0002__x0001__x0001__x0001__x0001__x0001_@Z@_x0001__x0001__x0001__x0001__x0001_@_@_x0001__x0001__x0001__x0001__x0001_Y@_x0001__x0001__x0001__x0001__x0001__x0001_Z@_x0001__x0001__x0001__x0001__x0001_ÀW@_x0001__x0001__x0001__x0001__x0001_Y@_x0001__x0001__x0001__x0001__x0001_À[@_x0001__x0001__x0001__x0001__x0001__x0001_Y@_x0001__x0001__x0001__x0001__x0001_ÀW@_x0001__x0001__x0001__x0001__x0001_@[@_x0001__x0001__x0001__x0001__x0001_ÀW@_x0001__x0001__x0001__x0001__x0001_X@_x0001__x0001__x0001__x0001__x0001_À[@_x0001__x0001__x0001__x0001__x0001_R@_x0001__x0001__x0001__x0001__x0001__x0001_[@_x0001__x0001__x0001__x0001__x0001_ÀX@_x0001__x0001__x0001__x0001__x0001_@[@_x0001__x0001__x0001__x0001__x0001__x0001_[@_x0001__x0001__x0001__x0001__x0001__x0001_[@_x0001__x0001__x0001__x0001__x0001__x0001_T@_x0001__x0001__x0001__x0001__x0001_À\@_x0001__x0001__x0001__x0001__x0001_Y@_x0001__x0001__x0001__x0001__x0001_@Z@_x0001__x0001__x0001__x0001__x0001_ÀY@_x0001__x0001__x0001__x0001__x0001__x0001_V@_x0001__x0001__x0001__x0001__x0001_ÀU@_x0001__x0001__x0001__x0001__x0001__x0001_X@_x0001__x0001__x0001__x0001__x0001__x0001_\@_x0001__x0001__x0001__x0001__x0001_ÀV@_x0001__x0001__x0001__x0001__x0001__x0001_Y@_x0001__x0001__x0001__x0001__x0001_W@_x0001__x0001__x0001__x0001__x0001__x0002__x0001_W@_x0001__x0001__x0001__x0001__x0001_À[@_x0001__x0001__x0001__x0001__x0001_W@_x0001__x0001__x0001__x0001__x0001__x0001__@_x0001__x0001__x0001__x0001__x0001_@X@_x0001__x0001__x0001__x0001__x0001_V@_x0001__x0001__x0001__x0001__x0001_ÀV@_x0001__x0001__x0001__x0001__x0001_À\@_x0001__x0001__x0001__x0001__x0001__x0001_V@_x0001__x0001__x0001__x0001__x0001_@W@_x0001__x0001__x0001__x0001__x0001_ÀX@_x0001__x0001__x0001__x0001__x0001_@Z@_x0001__x0001__x0001__x0001__x0001_ÀZ@_x0001__x0001__x0001__x0001__x0001_@W@_x0001__x0001__x0001__x0001__x0001_X@_x0001__x0001__x0001__x0001__x0001_ÀX@_x0001__x0001__x0001__x0001__x0001_ÀW@_x0001__x0001__x0001__x0001__x0001_ÀT@_x0001__x0001__x0001__x0001__x0001_@V@_x0001__x0001__x0001__x0001__x0001_W@_x0001__x0001__x0001__x0001__x0001__x0001_V@_x0001__x0001__x0001__x0001__x0001_ÀX@_x0001__x0001__x0001__x0001__x0001_\@_x0001__x0001__x0001__x0001__x0001_@Y@_x0001__x0001__x0001__x0001__x0001_À\@_x0001__x0001__x0001__x0001__x0001__x0001_Z@_x0001__x0001__x0001__x0001__x0001__x0001_Y@_x0001__x0001__x0001__x0001__x0001_ÀV@_x0001__x0001__x0001__x0001__x0001_@[@_x0001__x0001__x0001__x0001__x0001__x0001_X@_x0001__x0001__x0001__x0001__x0001_ÀY@_x0001__x0001__x0001__x0001__x0001__x0001_V@_x0001__x0002__x0001__x0001__x0001__x0001__x0001_ÀY@_x0001__x0001__x0001__x0001__x0001_ÀX@_x0001__x0001__x0001__x0001__x0001_ÀT@_x0001__x0001__x0001__x0001__x0001_Y@_x0001__x0001__x0001__x0001__x0001__x0001_[@_x0001__x0001__x0001__x0001__x0001_@Y@_x0001__x0001__x0001__x0001__x0001_ÀW@_x0001__x0001__x0001__x0001__x0001_X@_x0001__x0001__x0001__x0001__x0001_ÀZ@_x0001__x0001__x0001__x0001__x0001_@V@_x0001__x0001__x0001__x0001__x0001_W@_x0001__x0001__x0001__x0001__x0001_À\@_x0001__x0001__x0001__x0001__x0001_@Y@_x0001__x0001__x0001__x0001__x0001_@Z@_x0001__x0001__x0001__x0001__x0001_X@_x0001__x0001__x0001__x0001__x0001_@Z@_x0001__x0001__x0001__x0001__x0001_ÀX@_x0001__x0001__x0001__x0001__x0001_@Y@_x0001__x0001__x0001__x0001__x0001__x0001_X@_x0001__x0001__x0001__x0001__x0001__x0001_Y@_x0001__x0001__x0001__x0001__x0001_X@_x0001__x0001__x0001__x0001__x0001_@[@_x0001__x0001__x0001__x0001__x0001__x0001_X@_x0001__x0001__x0001__x0001__x0001__x0001_W@_x0001__x0001__x0001__x0001__x0001_Z@_x0001__x0001__x0001__x0001__x0001_@\@_x0001__x0001__x0001__x0001__x0001_U@_x0001__x0001__x0001__x0001__x0001_@[@_x0001__x0001__x0001__x0001__x0001_@Y@_x0001__x0001__x0001__x0001__x0001_ÀV@_x0001__x0001__x0001__x0001__x0001_V@_x0001__x0001__x0001__x0001__x0001__x0002__x0001_\@_x0001__x0001__x0001__x0001__x0001_@\@_x0001__x0001__x0001__x0001__x0001_@V@_x0001__x0001__x0001__x0001__x0001_ÀX@_x0001__x0001__x0001__x0001__x0001__x0001_U@_x0001__x0001__x0001__x0001__x0001_ÀV@_x0001__x0001__x0001__x0001__x0001__x0001_V@_x0001__x0001__x0001__x0001__x0001_V@_x0001__x0001__x0001__x0001__x0001_X@_x0001__x0001__x0001__x0001__x0001_X@_x0001__x0001__x0001__x0001__x0001_ÀY@_x0001__x0001__x0001__x0001__x0001_@W@_x0001__x0001__x0001__x0001__x0001_X@_x0001__x0001__x0001__x0001__x0001__x0001_V@_x0001__x0001__x0001__x0001__x0001_@X@_x0001__x0001__x0001__x0001__x0001__x0001_X@_x0001__x0001__x0001__x0001__x0001_ÀZ@_x0001__x0001__x0001__x0001__x0001_W@_x0001__x0001__x0001__x0001__x0001__x0001_Y@_x0001__x0001__x0001__x0001__x0001_@[@_x0001__x0001__x0001__x0001__x0001_@]@_x0001__x0001__x0001__x0001__x0001_@Z@_x0001__x0001__x0001__x0001__x0001__x0001_Y@_x0001__x0001__x0001__x0001__x0001__x0001_\@_x0001__x0001__x0001__x0001__x0001_V@_x0001__x0001__x0001__x0001__x0001__x0001_\@_x0001__x0001__x0001__x0001__x0001_V@_x0001__x0001__x0001__x0001__x0001_ÀZ@_x0001__x0001__x0001__x0001__x0001_ÀX@_x0001__x0001__x0001__x0001__x0001_Z@_x0001__x0001__x0001__x0001__x0001__x0001_Y@_x0001__x0001__x0001__x0001__x0001_[@_x0001__x0002__x0001__x0001__x0001__x0001__x0001_@U@_x0001__x0001__x0001__x0001__x0001_X@_x0001__x0001__x0001__x0001__x0001_V@_x0001__x0001__x0001__x0001__x0001_ÀZ@_x0001__x0001__x0001__x0001__x0001_ÀZ@_x0001__x0001__x0001__x0001__x0001__x0001_W@_x0001__x0001__x0001__x0001__x0001_Y@_x0001__x0001__x0001__x0001__x0001__x0001_W@_x0001__x0001__x0001__x0001__x0001_@W@_x0001__x0001__x0001__x0001__x0001_U@_x0001__x0001__x0001__x0001__x0001__x0001_\@_x0001__x0001__x0001__x0001__x0001_À[@_x0001__x0001__x0001__x0001__x0001_Y@_x0001__x0001__x0001__x0001__x0001__x0001_[@_x0001__x0001__x0001__x0001__x0001_ÀX@_x0001__x0001__x0001__x0001__x0001_À\@_x0001__x0001__x0001__x0001__x0001_ÀX@_x0001__x0001__x0001__x0001__x0001_]@_x0001__x0001__x0001__x0001__x0001_\@_x0001__x0001__x0001__x0001__x0001_@Y@_x0001__x0001__x0001__x0001__x0001_@X@_x0001__x0001__x0001__x0001__x0001_Y@_x0001__x0001__x0001__x0001__x0001__x0001_Y@_x0001__x0001__x0001__x0001__x0001_S@_x0001__x0001__x0001__x0001__x0001_@W@_x0001__x0001__x0001__x0001__x0001_ÀW@_x0001__x0001__x0001__x0001__x0001_Z@_x0001__x0001__x0001__x0001__x0001_@T@_x0001__x0001__x0001__x0001__x0001_ÀY@_x0001__x0001__x0001__x0001__x0001_X@_x0001__x0001__x0001__x0001__x0001_@\@_x0001__x0001__x0001__x0001__x0001__x0002__x0001__x0001_Z@_x0001__x0001__x0001__x0001__x0001_W@_x0001__x0001__x0001__x0001__x0001_ÀX@_x0001__x0001__x0001__x0001__x0001_U@_x0001__x0001__x0001__x0001__x0001_@[@_x0001__x0001__x0001__x0001__x0001_@W@_x0001__x0001__x0001__x0001__x0001_@W@_x0001__x0001__x0001__x0001__x0001__x0001_\@_x0001__x0001__x0001__x0001__x0001__x0001_W@_x0001__x0001__x0001__x0001__x0001_\@_x0001__x0001__x0001__x0001__x0001__x0001_X@_x0001__x0001__x0001__x0001__x0001_[@_x0001__x0001__x0001__x0001__x0001__x0001_U@_x0001__x0001__x0001__x0001__x0001_@]@_x0001__x0001__x0001__x0001__x0001_ÀT@_x0001__x0001__x0001__x0001__x0001__x0001_W@_x0001__x0001__x0001__x0001__x0001_@Y@_x0001__x0001__x0001__x0001__x0001__x0001_Z@_x0001__x0001__x0001__x0001__x0001_X@_x0001__x0001__x0001__x0001__x0001__x0001_U@_x0001__x0001__x0001__x0001__x0001_@Z@_x0001__x0001__x0001__x0001__x0001_@X@_x0001__x0001__x0001__x0001__x0001_ÀW@_x0001__x0001__x0001__x0001__x0001__x0001_X@_x0001__x0001__x0001__x0001__x0001__x0001_[@_x0001__x0001__x0001__x0001__x0001__x0001_T@_x0001__x0001__x0001__x0001__x0001_ÀW@_x0001__x0001__x0001__x0001__x0001__x0001_Z@_x0001__x0001__x0001__x0001__x0001_U@_x0001__x0001__x0001__x0001__x0001_@Z@_x0001__x0001__x0001__x0001__x0001__x0001_\@_x0001__x0001__x0001__x0001__x0001_Y@_x0001__x0002__x0001__x0001__x0001__x0001__x0001_@Y@_x0001__x0001__x0001__x0001__x0001__x0001_W@_x0001__x0001__x0001__x0001__x0001_ÀZ@_x0001__x0001__x0001__x0001__x0001_À\@_x0001__x0001__x0001__x0001__x0001_ÀX@_x0001__x0001__x0001__x0001__x0001__x0001_[@_x0001__x0001__x0001__x0001__x0001_@W@_x0001__x0001__x0001__x0001__x0001__x0001_W@_x0001__x0001__x0001__x0001__x0001__x0001_Z@_x0001__x0001__x0001__x0001__x0001_ÀV@_x0001__x0001__x0001__x0001__x0001__x0001_V@_x0001__x0001__x0001__x0001__x0001__x0001_[@_x0001__x0001__x0001__x0001__x0001__x0001_\@_x0001__x0001__x0001__x0001__x0001_@Z@_x0001__x0001__x0001__x0001__x0001_@U@_x0001__x0001__x0001__x0001__x0001_Z@_x0001__x0001__x0001__x0001__x0001_[@_x0001__x0001__x0001__x0001__x0001_@Y@_x0001__x0001__x0001__x0001__x0001_ÀY@_x0001__x0001__x0001__x0001__x0001_T@_x0001__x0001__x0001__x0001__x0001__x0001_Y@_x0001__x0001__x0001__x0001__x0001__x0001_[@_x0001__x0001__x0001__x0001__x0001_ `@_x0001__x0001__x0001__x0001__x0001_ÀX@_x0001__x0001__x0001__x0001__x0001_Y@_x0001__x0001__x0001__x0001__x0001_@[@_x0001__x0001__x0001__x0001__x0001_ÀZ@_x0001__x0001__x0001__x0001__x0001_\@_x0001__x0001__x0001__x0001__x0001_@\@_x0001__x0001__x0001__x0001__x0001__x0001_Z@_x0001__x0001__x0001__x0001__x0001__x0001_^@_x0001__x0001__x0001__x0001__x0001__x0002__x0001_ÀY@_x0001__x0001__x0001__x0001__x0001_@\@_x0001__x0001__x0001__x0001__x0001_ÀZ@_x0001__x0001__x0001__x0001__x0001__x0001_V@_x0001__x0001__x0001__x0001__x0001_@[@_x0001__x0001__x0001__x0001__x0001_X@_x0001__x0001__x0001__x0001__x0001_À[@_x0001__x0001__x0001__x0001__x0001__x0001_X@_x0001__x0001__x0001__x0001__x0001__x0001_[@_x0001__x0001__x0001__x0001__x0001_@T@_x0001__x0001__x0001__x0001__x0001_^@_x0001__x0001__x0001__x0001__x0001__x0001_Z@_x0001__x0001__x0001__x0001__x0001_Y@_x0001__x0001__x0001__x0001__x0001__x0001_Y@_x0001__x0001__x0001__x0001__x0001_U@_x0001__x0001__x0001__x0001__x0001_ÀX@_x0001__x0001__x0001__x0001__x0001_@W@_x0001__x0001__x0001__x0001__x0001_@[@_x0001__x0001__x0001__x0001__x0001_@W@_x0001__x0001__x0001__x0001__x0001_X@_x0001__x0001__x0001__x0001__x0001_@X@_x0001__x0001__x0001__x0001__x0001_À[@_x0001__x0001__x0001__x0001__x0001__x0001_Z@_x0001__x0001__x0001__x0001__x0001_]@_x0001__x0001__x0001__x0001__x0001_ÀW@_x0001__x0001__x0001__x0001__x0001_À[@_x0001__x0001__x0001__x0001__x0001_@\@_x0001__x0001__x0001__x0001__x0001__x0001_^@_x0001__x0001__x0001__x0001__x0001_ÀY@_x0001__x0001__x0001__x0001__x0001__x0001_]@_x0001__x0001__x0001__x0001__x0001_ÀU@_x0001__x0001__x0001__x0001__x0001__x0001_^@_x0001__x0002__x0001__x0001__x0001__x0001__x0001_X@_x0001__x0001__x0001__x0001__x0001_ÀZ@_x0001__x0001__x0001__x0001__x0001_W@_x0001__x0001__x0001__x0001__x0001_@]@_x0001__x0001__x0001__x0001__x0001__x0001_\@_x0001__x0001__x0001__x0001__x0001_V@_x0001__x0001__x0001__x0001__x0001_W@_x0001__x0001__x0001__x0001__x0001__x0001_Z@_x0001__x0001__x0001__x0001__x0001_ÀU@_x0001__x0001__x0001__x0001__x0001_@Y@_x0001__x0001__x0001__x0001__x0001_T@_x0001__x0001__x0001__x0001__x0001_@\@_x0001__x0001__x0001__x0001__x0001_@U@_x0001__x0001__x0001__x0001__x0001__x0001_W@_x0001__x0001__x0001__x0001__x0001_@[@_x0001__x0001__x0001__x0001__x0001_ÀW@_x0001__x0001__x0001__x0001__x0001_@\@_x0001__x0001__x0001__x0001__x0001_@Y@_x0001__x0001__x0001__x0001__x0001_ÀV@_x0001__x0001__x0001__x0001__x0001__x0001_Z@_x0001__x0001__x0001__x0001__x0001_U@_x0001__x0001__x0001__x0001__x0001_@Z@_x0001__x0001__x0001__x0001__x0001_ÀW@_x0001__x0001__x0001__x0001__x0001__x0001_\@_x0001__x0001__x0001__x0001__x0001_ÀU@_x0001__x0001__x0001__x0001__x0001__x0001_Y@_x0001__x0001__x0001__x0001__x0001_@U@_x0001__x0001__x0001__x0001__x0001_ÀV@_x0001__x0001__x0001__x0001__x0001_ÀZ@_x0001__x0001__x0001__x0001__x0001__x0001_X@_x0001__x0001__x0001__x0001__x0001_ÀT@_x0001__x0001__x0001__x0001__x0001__x0002__x0001__x0001_V@_x0001__x0001__x0001__x0001__x0001_Z@_x0001__x0001__x0001__x0001__x0001_X@_x0001__x0001__x0001__x0001__x0001_W@_x0001__x0001__x0001__x0001__x0001__x0001_S@_x0001__x0001__x0001__x0001__x0001_ÀX@_x0001__x0001__x0001__x0001__x0001__x0001_Q@_x0001__x0001__x0001__x0001__x0001_S@_x0001__x0001__x0001__x0001__x0001_@Y@_x0001__x0001__x0001__x0001__x0001__x0001_W@_x0001__x0001__x0001__x0001__x0001_W@_x0001__x0001__x0001__x0001__x0001_X@_x0001__x0001__x0001__x0001__x0001_@V@_x0001__x0001__x0001__x0001__x0001_ÀY@_x0001__x0001__x0001__x0001__x0001_ÀZ@_x0001__x0001__x0001__x0001__x0001__x0001_Y@_x0001__x0001__x0001__x0001__x0001_@W@_x0001__x0001__x0001__x0001__x0001__x0001_]@_x0001__x0001__x0001__x0001__x0001_ÀU@_x0001__x0001__x0001__x0001__x0001_W@_x0001__x0001__x0001__x0001__x0001_@Y@_x0001__x0001__x0001__x0001__x0001_ÀU@_x0001__x0001__x0001__x0001__x0001__x0001_Z@_x0001__x0001__x0001__x0001__x0001_]@_x0001__x0001__x0001__x0001__x0001_ÀX@_x0001__x0001__x0001__x0001__x0001_@V@_x0001__x0001__x0001__x0001__x0001__x0001_Y@_x0001__x0001__x0001__x0001__x0001__x0001_Z@_x0001__x0001__x0001__x0001__x0001_ÀY@_x0001__x0001__x0001__x0001__x0001_Z@_x0001__x0001__x0001__x0001__x0001__x0001_U@_x0001__x0001__x0001__x0001__x0001_ÀW@_x0001__x0002__x0001__x0001__x0001__x0001__x0001_]@_x0001__x0001__x0001__x0001__x0001_ÀY@_x0001__x0001__x0001__x0001__x0001_@U@_x0001__x0001__x0001__x0001__x0001_Y@_x0001__x0001__x0001__x0001__x0001_@X@_x0001__x0001__x0001__x0001__x0001_@W@_x0001__x0001__x0001__x0001__x0001_ÀV@_x0001__x0001__x0001__x0001__x0001__x0001_[@_x0001__x0001__x0001__x0001__x0001_ÀW@_x0001__x0001__x0001__x0001__x0001__x0001_V@_x0001__x0001__x0001__x0001__x0001_U@_x0001__x0001__x0001__x0001__x0001_ÀX@_x0001__x0001__x0001__x0001__x0001_[@_x0001__x0001__x0001__x0001__x0001_@X@_x0001__x0001__x0001__x0001__x0001_Z@_x0001__x0001__x0001__x0001__x0001__x0001_]@_x0001__x0001__x0001__x0001__x0001__x0001_[@_x0001__x0001__x0001__x0001__x0001_@Z@_x0001__x0001__x0001__x0001__x0001_@Y@_x0001__x0001__x0001__x0001__x0001_Z@_x0001__x0001__x0001__x0001__x0001_À[@_x0001__x0001__x0001__x0001__x0001_@\@_x0001__x0001__x0001__x0001__x0001__x0001_S@_x0001__x0001__x0001__x0001__x0001_V@_x0001__x0001__x0001__x0001__x0001_Y@_x0001__x0001__x0001__x0001__x0001_@V@_x0001__x0001__x0001__x0001__x0001__x0001_U@_x0001__x0001__x0001__x0001__x0001_]@_x0001__x0001__x0001__x0001__x0001_À_@_x0001__x0001__x0001__x0001__x0001__x0001_Y@_x0001__x0001__x0001__x0001__x0001__x0001_W@_x0001__x0001__x0001__x0001__x0001__x0002__x0001_@X@_x0001__x0001__x0001__x0001__x0001_X@_x0001__x0001__x0001__x0001__x0001_V@_x0001__x0001__x0001__x0001__x0001__x0001_V@_x0001__x0001__x0001__x0001__x0001_Z@_x0001__x0001__x0001__x0001__x0001__x0001_]@_x0001__x0001__x0001__x0001__x0001_À[@_x0001__x0001__x0001__x0001__x0001_Y@_x0001__x0001__x0001__x0001__x0001__x0001_Y@_x0001__x0001__x0001__x0001__x0001_U@_x0001__x0001__x0001__x0001__x0001_À\@_x0001__x0001__x0001__x0001__x0001_V@_x0001__x0001__x0001__x0001__x0001_ÀX@_x0001__x0001__x0001__x0001__x0001_À[@_x0001__x0001__x0001__x0001__x0001_@X@_x0001__x0001__x0001__x0001__x0001_ÀZ@_x0001__x0001__x0001__x0001__x0001_ÀV@_x0001__x0001__x0001__x0001__x0001_Z@_x0001__x0001__x0001__x0001__x0001_X@_x0001__x0001__x0001__x0001__x0001_ÀY@_x0001__x0001__x0001__x0001__x0001_ÀV@_x0001__x0001__x0001__x0001__x0001_ÀZ@_x0001__x0001__x0001__x0001__x0001_ÀS@_x0001__x0001__x0001__x0001__x0001__x0001_U@_x0001__x0001__x0001__x0001__x0001_@W@_x0001__x0001__x0001__x0001__x0001_@\@_x0001__x0001__x0001__x0001__x0001__x0001_X@_x0001__x0001__x0001__x0001__x0001_Y@_x0001__x0001__x0001__x0001__x0001_ÀY@_x0001__x0001__x0001__x0001__x0001__x0001_[@_x0001__x0001__x0001__x0001__x0001_ÀY@_x0001__x0001__x0001__x0001__x0001_@X@_x0001__x0002__x0001__x0001__x0001__x0001__x0001_V@_x0001__x0001__x0001__x0001__x0001_@X@_x0001__x0001__x0001__x0001__x0001_@Z@_x0001__x0001__x0001__x0001__x0001__x0001_Z@_x0001__x0001__x0001__x0001__x0001_Y@_x0001__x0001__x0001__x0001__x0001_@W@_x0001__x0001__x0001__x0001__x0001_ÀZ@_x0001__x0001__x0001__x0001__x0001_W@_x0001__x0001__x0001__x0001__x0001_@W@_x0001__x0001__x0001__x0001__x0001_ÀW@_x0001__x0001__x0001__x0001__x0001_Z@_x0001__x0001__x0001__x0001__x0001__x0001_Y@_x0001__x0001__x0001__x0001__x0001_V@_x0001__x0001__x0001__x0001__x0001_@V@_x0001__x0001__x0001__x0001__x0001__x0001_[@_x0001__x0001__x0001__x0001__x0001__x0001_X@_x0001__x0001__x0001__x0001__x0001__x0001_Z@_x0001__x0001__x0001__x0001__x0001_@X@_x0001__x0001__x0001__x0001__x0001_@X@_x0001__x0001__x0001__x0001__x0001_ÀY@_x0001__x0001__x0001__x0001__x0001_@S@_x0001__x0001__x0001__x0001__x0001_X@_x0001__x0001__x0001__x0001__x0001_Y@_x0001__x0001__x0001__x0001__x0001_[@_x0001__x0001__x0001__x0001__x0001__x0001_W@_x0001__x0001__x0001__x0001__x0001__x0001_]@_x0001__x0001__x0001__x0001__x0001_@[@_x0001__x0001__x0001__x0001__x0001_Z@_x0001__x0001__x0001__x0001__x0001__x0001_W@_x0001__x0001__x0001__x0001__x0001_ÀV@_x0001__x0001__x0001__x0001__x0001__x0001_[@_x0001__x0001__x0001__x0001__x0001__x0002__x0001_X@_x0001__x0001__x0001__x0001__x0001__x0001_V@_x0001__x0001__x0001__x0001__x0001_X@_x0001__x0001__x0001__x0001__x0001__x0001_^@_x0001__x0001__x0001__x0001__x0001__x0001_W@_x0001__x0001__x0001__x0001__x0001_ÀU@_x0001__x0001__x0001__x0001__x0001_@X@_x0001__x0001__x0001__x0001__x0001_[@_x0001__x0001__x0001__x0001__x0001_ÀY@_x0001__x0001__x0001__x0001__x0001_@[@_x0001__x0001__x0001__x0001__x0001_@X@_x0001__x0001__x0001__x0001__x0001__x0001_Z@_x0001__x0001__x0001__x0001__x0001__x0001_V@_x0001__x0001__x0001__x0001__x0001_@Z@_x0001__x0001__x0001__x0001__x0001_À^@_x0001__x0001__x0001__x0001__x0001_@Y@_x0001__x0001__x0001__x0001__x0001__x0001_Y@_x0001__x0001__x0001__x0001__x0001_Z@_x0001__x0001__x0001__x0001__x0001_X@_x0001__x0001__x0001__x0001__x0001__x0001_Z@_x0001__x0001__x0001__x0001__x0001__x0001_W@_x0001__x0001__x0001__x0001__x0001__x0001_W@_x0001__x0001__x0001__x0001__x0001__x0001_[@_x0001__x0001__x0001__x0001__x0001_À^@_x0001__x0001__x0001__x0001__x0001_Z@_x0001__x0001__x0001__x0001__x0001_ÀU@_x0001__x0001__x0001__x0001__x0001_ÀT@_x0001__x0001__x0001__x0001__x0001_ÀV@_x0001__x0001__x0001__x0001__x0001__x0001_W@_x0001__x0001__x0001__x0001__x0001_V@_x0001__x0001__x0001__x0001__x0001_[@_x0001__x0001__x0001__x0001__x0001_W@</t>
  </si>
  <si>
    <t>ea724b9f11ee3d0e7bf6a19d702642c2_x0001__x0002__x0001__x0001__x0001__x0001__x0001_ÀZ@_x0001__x0001__x0001__x0001__x0001__x0001_Z@_x0001__x0001__x0001__x0001__x0001_V@_x0001__x0001__x0001__x0001__x0001_ÀV@_x0001__x0001__x0001__x0001__x0001_ÀY@_x0001__x0001__x0001__x0001__x0001_@Y@_x0001__x0001__x0001__x0001__x0001__x0001_]@_x0001__x0001__x0001__x0001__x0001__x0001_Y@_x0001__x0001__x0001__x0001__x0001_@[@_x0001__x0001__x0001__x0001__x0001_ÀY@_x0001__x0001__x0001__x0001__x0001_ÀX@_x0001__x0001__x0001__x0001__x0001_ÀW@_x0001__x0001__x0001__x0001__x0001_@Y@_x0001__x0001__x0001__x0001__x0001_Z@_x0001__x0001__x0001__x0001__x0001_@X@_x0001__x0001__x0001__x0001__x0001_W@_x0001__x0001__x0001__x0001__x0001__x0001_W@_x0001__x0001__x0001__x0001__x0001_@V@_x0001__x0001__x0001__x0001__x0001_Z@_x0001__x0001__x0001__x0001__x0001_ÀY@_x0001__x0001__x0001__x0001__x0001_@Y@_x0001__x0001__x0001__x0001__x0001_X@_x0001__x0001__x0001__x0001__x0001_@]@_x0001__x0001__x0001__x0001__x0001_ÀU@_x0001__x0001__x0001__x0001__x0001_ÀT@_x0001__x0001__x0001__x0001__x0001_@Y@_x0001__x0001__x0001__x0001__x0001_@Y@_x0001__x0001__x0001__x0001__x0001_ÀY@_x0001__x0001__x0001__x0001__x0001__x0001_\@_x0001__x0001__x0001__x0001__x0001__x0001_V@_x0001__x0001__x0001__x0001__x0001__x0001_Z@_x0001__x0001__x0001__x0001__x0001__x0002__x0001_@W@_x0001__x0001__x0001__x0001__x0001__x0001_W@_x0001__x0001__x0001__x0001__x0001__x0001_W@_x0001__x0001__x0001__x0001__x0001_ÀU@_x0001__x0001__x0001__x0001__x0001_]@_x0001__x0001__x0001__x0001__x0001_@V@_x0001__x0001__x0001__x0001__x0001_ÀW@_x0001__x0001__x0001__x0001__x0001_ÀX@_x0001__x0001__x0001__x0001__x0001_ÀT@_x0001__x0001__x0001__x0001__x0001__x0001_Z@_x0001__x0001__x0001__x0001__x0001_@V@_x0001__x0001__x0001__x0001__x0001_@_@_x0001__x0001__x0001__x0001__x0001__x0001_Z@_x0001__x0001__x0001__x0001__x0001_ÀY@_x0001__x0001__x0001__x0001__x0001_ÀW@_x0001__x0001__x0001__x0001__x0001_U@_x0001__x0001__x0001__x0001__x0001_@Y@_x0001__x0001__x0001__x0001__x0001__x0001_Y@_x0001__x0001__x0001__x0001__x0001_ÀZ@_x0001__x0001__x0001__x0001__x0001_@U@_x0001__x0001__x0001__x0001__x0001_@W@_x0001__x0001__x0001__x0001__x0001_Y@_x0001__x0001__x0001__x0001__x0001_Y@_x0001__x0001__x0001__x0001__x0001_@X@_x0001__x0001__x0001__x0001__x0001_Y@_x0001__x0001__x0001__x0001__x0001_V@_x0001__x0001__x0001__x0001__x0001_X@_x0001__x0001__x0001__x0001__x0001_@^@_x0001__x0001__x0001__x0001__x0001_ÀW@_x0001__x0001__x0001__x0001__x0001__x0001_U@_x0001__x0001__x0001__x0001__x0001__x0001_X@_x0001__x0001__x0001__x0001__x0001_ÀX@_x0001__x0002__x0001__x0001__x0001__x0001__x0001_ÀZ@_x0001__x0001__x0001__x0001__x0001__x0001_Y@_x0001__x0001__x0001__x0001__x0001_U@_x0001__x0001__x0001__x0001__x0001_ÀV@_x0001__x0001__x0001__x0001__x0001_@a@_x0001__x0001__x0001__x0001__x0001__x0001_Y@_x0001__x0001__x0001__x0001__x0001__x0001_W@_x0001__x0001__x0001__x0001__x0001_@Y@_x0001__x0001__x0001__x0001__x0001_\@_x0001__x0001__x0001__x0001__x0001_ÀU@_x0001__x0001__x0001__x0001__x0001_Y@_x0001__x0001__x0001__x0001__x0001_ÀX@_x0001__x0001__x0001__x0001__x0001_T@_x0001__x0001__x0001__x0001__x0001_V@_x0001__x0001__x0001__x0001__x0001_Y@_x0001__x0001__x0001__x0001__x0001_@U@_x0001__x0001__x0001__x0001__x0001_@Z@_x0001__x0001__x0001__x0001__x0001_@R@_x0001__x0001__x0001__x0001__x0001_@Z@_x0001__x0001__x0001__x0001__x0001__x0001_Y@_x0001__x0001__x0001__x0001__x0001__x0001_X@_x0001__x0001__x0001__x0001__x0001_@Z@_x0001__x0001__x0001__x0001__x0001_À]@_x0001__x0001__x0001__x0001__x0001__x0001_\@_x0001__x0001__x0001__x0001__x0001__x0001_X@_x0001__x0001__x0001__x0001__x0001_À[@_x0001__x0001__x0001__x0001__x0001__x0001_\@_x0001__x0001__x0001__x0001__x0001_X@_x0001__x0001__x0001__x0001__x0001_@]@_x0001__x0001__x0001__x0001__x0001_À\@_x0001__x0001__x0001__x0001__x0001__x0001_Y@_x0001__x0001__x0001__x0001__x0001__x0002__x0001_@Y@_x0001__x0001__x0001__x0001__x0001_@Y@_x0001__x0001__x0001__x0001__x0001_ÀX@_x0001__x0001__x0001__x0001__x0001_]@_x0001__x0001__x0001__x0001__x0001_ÀW@_x0001__x0001__x0001__x0001__x0001_@X@_x0001__x0001__x0001__x0001__x0001__x0001_X@_x0001__x0001__x0001__x0001__x0001__x0001_X@_x0001__x0001__x0001__x0001__x0001_Z@_x0001__x0001__x0001__x0001__x0001_@V@_x0001__x0001__x0001__x0001__x0001_ÀW@_x0001__x0001__x0001__x0001__x0001_U@_x0001__x0001__x0001__x0001__x0001_À[@_x0001__x0001__x0001__x0001__x0001__x0001_Z@_x0001__x0001__x0001__x0001__x0001_U@_x0001__x0001__x0001__x0001__x0001_^@_x0001__x0001__x0001__x0001__x0001_ÀY@_x0001__x0001__x0001__x0001__x0001_Z@_x0001__x0001__x0001__x0001__x0001_ÀZ@_x0001__x0001__x0001__x0001__x0001_@Z@_x0001__x0001__x0001__x0001__x0001_À[@_x0001__x0001__x0001__x0001__x0001_ÀW@_x0001__x0001__x0001__x0001__x0001_@X@_x0001__x0001__x0001__x0001__x0001_ÀY@_x0001__x0001__x0001__x0001__x0001_@[@_x0001__x0001__x0001__x0001__x0001_@U@_x0001__x0001__x0001__x0001__x0001_ÀY@_x0001__x0001__x0001__x0001__x0001_@Z@_x0001__x0001__x0001__x0001__x0001__x0001_Y@_x0001__x0001__x0001__x0001__x0001_X@_x0001__x0001__x0001__x0001__x0001__x0001_W@_x0001__x0001__x0001__x0001__x0001__x0001_V@_x0001__x0002__x0001__x0001__x0001__x0001__x0001_W@_x0001__x0001__x0001__x0001__x0001__x0001_X@_x0001__x0001__x0001__x0001__x0001_@V@_x0001__x0001__x0001__x0001__x0001__x0001_X@_x0001__x0001__x0001__x0001__x0001_W@_x0001__x0001__x0001__x0001__x0001_À]@_x0001__x0001__x0001__x0001__x0001_ÀZ@_x0001__x0001__x0001__x0001__x0001_ÀW@_x0001__x0001__x0001__x0001__x0001_@S@_x0001__x0001__x0001__x0001__x0001_ÀW@_x0001__x0001__x0001__x0001__x0001_ÀZ@_x0001__x0001__x0001__x0001__x0001_Y@_x0001__x0001__x0001__x0001__x0001_Z@_x0001__x0001__x0001__x0001__x0001_À[@_x0001__x0001__x0001__x0001__x0001__x0001_Z@_x0001__x0001__x0001__x0001__x0001_ÀY@_x0001__x0001__x0001__x0001__x0001_ÀV@_x0001__x0001__x0001__x0001__x0001_ÀW@_x0001__x0001__x0001__x0001__x0001_U@_x0001__x0001__x0001__x0001__x0001_@Z@_x0001__x0001__x0001__x0001__x0001_ÀY@_x0001__x0001__x0001__x0001__x0001_[@_x0001__x0001__x0001__x0001__x0001__x0001_U@_x0001__x0001__x0001__x0001__x0001_À\@_x0001__x0001__x0001__x0001__x0001_@X@_x0001__x0001__x0001__x0001__x0001_Y@_x0001__x0001__x0001__x0001__x0001__x0001_U@_x0001__x0001__x0001__x0001__x0001_ÀY@_x0001__x0001__x0001__x0001__x0001_ÀY@_x0001__x0001__x0001__x0001__x0001_@]@_x0001__x0001__x0001__x0001__x0001_ÀW@_x0001__x0001__x0001__x0001__x0001__x0002__x0001_@]@_x0001__x0001__x0001__x0001__x0001_ÀW@_x0001__x0001__x0001__x0001__x0001_À[@_x0001__x0001__x0001__x0001__x0001_@X@_x0001__x0001__x0001__x0001__x0001_ÀU@_x0001__x0001__x0001__x0001__x0001__x0001_[@_x0001__x0001__x0001__x0001__x0001_@[@_x0001__x0001__x0001__x0001__x0001_ÀX@_x0001__x0001__x0001__x0001__x0001_\@_x0001__x0001__x0001__x0001__x0001__x0001_]@_x0001__x0001__x0001__x0001__x0001_\@_x0001__x0001__x0001__x0001__x0001_ÀU@_x0001__x0001__x0001__x0001__x0001_^@_x0001__x0001__x0001__x0001__x0001_X@_x0001__x0001__x0001__x0001__x0001_Y@_x0001__x0001__x0001__x0001__x0001__x0001_]@_x0001__x0001__x0001__x0001__x0001_À[@_x0001__x0001__x0001__x0001__x0001_ÀX@_x0001__x0001__x0001__x0001__x0001__x0001_X@_x0001__x0001__x0001__x0001__x0001_W@_x0001__x0001__x0001__x0001__x0001__x0001_Y@_x0001__x0001__x0001__x0001__x0001__x0001__@_x0001__x0001__x0001__x0001__x0001_X@_x0001__x0001__x0001__x0001__x0001_W@_x0001__x0001__x0001__x0001__x0001_Z@_x0001__x0001__x0001__x0001__x0001_U@_x0001__x0001__x0001__x0001__x0001__x0001_X@_x0001__x0001__x0001__x0001__x0001_\@_x0001__x0001__x0001__x0001__x0001_Y@_x0001__x0001__x0001__x0001__x0001__x0001_V@_x0001__x0001__x0001__x0001__x0001_ÀZ@_x0001__x0001__x0001__x0001__x0001_X@_x0001__x0002__x0001__x0001__x0001__x0001__x0001_@X@_x0001__x0001__x0001__x0001__x0001__x0001_Y@_x0001__x0001__x0001__x0001__x0001_@]@_x0001__x0001__x0001__x0001__x0001_@Z@_x0001__x0001__x0001__x0001__x0001_^@_x0001__x0001__x0001__x0001__x0001_X@_x0001__x0001__x0001__x0001__x0001_@W@_x0001__x0001__x0001__x0001__x0001_@Y@_x0001__x0001__x0001__x0001__x0001_@W@_x0001__x0001__x0001__x0001__x0001__x0001_X@_x0001__x0001__x0001__x0001__x0001_]@_x0001__x0001__x0001__x0001__x0001__x0001_X@_x0001__x0001__x0001__x0001__x0001_V@_x0001__x0001__x0001__x0001__x0001_Y@_x0001__x0001__x0001__x0001__x0001__x0001_Z@_x0001__x0001__x0001__x0001__x0001_X@_x0001__x0001__x0001__x0001__x0001__x0001_Y@_x0001__x0001__x0001__x0001__x0001_Z@_x0001__x0001__x0001__x0001__x0001_@X@_x0001__x0001__x0001__x0001__x0001_ÀV@_x0001__x0001__x0001__x0001__x0001_ÀY@_x0001__x0001__x0001__x0001__x0001_@X@_x0001__x0001__x0001__x0001__x0001_ÀW@_x0001__x0001__x0001__x0001__x0001_@X@_x0001__x0001__x0001__x0001__x0001_Z@_x0001__x0001__x0001__x0001__x0001__x0001_X@_x0001__x0001__x0001__x0001__x0001_@X@_x0001__x0001__x0001__x0001__x0001_ÀV@_x0001__x0001__x0001__x0001__x0001_V@_x0001__x0001__x0001__x0001__x0001_\@_x0001__x0001__x0001__x0001__x0001_ÀW@_x0001__x0001__x0001__x0001__x0001__x0002__x0001_ÀY@_x0001__x0001__x0001__x0001__x0001_À]@_x0001__x0001__x0001__x0001__x0001_ÀV@_x0001__x0001__x0001__x0001__x0001_\@_x0001__x0001__x0001__x0001__x0001_ÀV@_x0001__x0001__x0001__x0001__x0001_ÀZ@_x0001__x0001__x0001__x0001__x0001_@V@_x0001__x0001__x0001__x0001__x0001_@[@_x0001__x0001__x0001__x0001__x0001__x0001_`@_x0001__x0001__x0001__x0001__x0001__x0001_X@_x0001__x0001__x0001__x0001__x0001_À\@_x0001__x0001__x0001__x0001__x0001_Z@_x0001__x0001__x0001__x0001__x0001__x0001_Z@_x0001__x0001__x0001__x0001__x0001_À\@_x0001__x0001__x0001__x0001__x0001__x0001_V@_x0001__x0001__x0001__x0001__x0001__x0001_Y@_x0001__x0001__x0001__x0001__x0001__x0001_Z@_x0001__x0001__x0001__x0001__x0001_Z@_x0001__x0001__x0001__x0001__x0001__x0001_V@_x0001__x0001__x0001__x0001__x0001_@U@_x0001__x0001__x0001__x0001__x0001_Y@_x0001__x0001__x0001__x0001__x0001__x0001_]@_x0001__x0001__x0001__x0001__x0001__x0001_Z@_x0001__x0001__x0001__x0001__x0001_U@_x0001__x0001__x0001__x0001__x0001_À[@_x0001__x0001__x0001__x0001__x0001_[@_x0001__x0001__x0001__x0001__x0001_@S@_x0001__x0001__x0001__x0001__x0001__x0001_X@_x0001__x0001__x0001__x0001__x0001__x0001_Y@_x0001__x0001__x0001__x0001__x0001_ÀY@_x0001__x0001__x0001__x0001__x0001_ÀW@_x0001__x0001__x0001__x0001__x0001_[@_x0001__x0002__x0001__x0001__x0001__x0001__x0001__x0001_X@_x0001__x0001__x0001__x0001__x0001__x0001_Z@_x0001__x0001__x0001__x0001__x0001_U@_x0001__x0001__x0001__x0001__x0001_X@_x0001__x0001__x0001__x0001__x0001_À[@_x0001__x0001__x0001__x0001__x0001_\@_x0001__x0001__x0001__x0001__x0001_ÀW@_x0001__x0001__x0001__x0001__x0001_@W@_x0001__x0001__x0001__x0001__x0001_@Y@_x0001__x0001__x0001__x0001__x0001_À]@_x0001__x0001__x0001__x0001__x0001__x0001_[@_x0001__x0001__x0001__x0001__x0001_W@_x0001__x0001__x0001__x0001__x0001__x0001_U@_x0001__x0001__x0001__x0001__x0001_@V@_x0001__x0001__x0001__x0001__x0001_@Y@_x0001__x0001__x0001__x0001__x0001_ÀY@_x0001__x0001__x0001__x0001__x0001__x0001_Y@_x0001__x0001__x0001__x0001__x0001_ÀS@_x0001__x0001__x0001__x0001__x0001__x0001_Y@_x0001__x0001__x0001__x0001__x0001__x0001_X@_x0001__x0001__x0001__x0001__x0001_@Y@_x0001__x0001__x0001__x0001__x0001_X@_x0001__x0001__x0001__x0001__x0001_@W@_x0001__x0001__x0001__x0001__x0001__x0001_^@_x0001__x0001__x0001__x0001__x0001__x0001_V@_x0001__x0001__x0001__x0001__x0001_\@_x0001__x0001__x0001__x0001__x0001_@X@_x0001__x0001__x0001__x0001__x0001_À[@_x0001__x0001__x0001__x0001__x0001__x0001_[@_x0001__x0001__x0001__x0001__x0001_@Z@_x0001__x0001__x0001__x0001__x0001_[@_x0001__x0001__x0001__x0001__x0001__x0002__x0001_À\@_x0001__x0001__x0001__x0001__x0001__x0001_Z@_x0001__x0001__x0001__x0001__x0001_ÀY@_x0001__x0001__x0001__x0001__x0001_W@_x0001__x0001__x0001__x0001__x0001_ÀX@_x0001__x0001__x0001__x0001__x0001__x0001_X@_x0001__x0001__x0001__x0001__x0001_ÀV@_x0001__x0001__x0001__x0001__x0001_ÀW@_x0001__x0001__x0001__x0001__x0001_Y@_x0001__x0001__x0001__x0001__x0001_@U@_x0001__x0001__x0001__x0001__x0001_ÀY@_x0001__x0001__x0001__x0001__x0001_@Y@_x0001__x0001__x0001__x0001__x0001_@X@_x0001__x0001__x0001__x0001__x0001_@U@_x0001__x0001__x0001__x0001__x0001_X@_x0001__x0001__x0001__x0001__x0001_@Z@_x0001__x0001__x0001__x0001__x0001__x0001_Z@_x0001__x0001__x0001__x0001__x0001_@]@_x0001__x0001__x0001__x0001__x0001__x0001_X@_x0001__x0001__x0001__x0001__x0001_Y@_x0001__x0001__x0001__x0001__x0001_Z@_x0001__x0001__x0001__x0001__x0001_@T@_x0001__x0001__x0001__x0001__x0001_ÀZ@_x0001__x0001__x0001__x0001__x0001_ÀX@_x0001__x0001__x0001__x0001__x0001__x0001_Y@_x0001__x0001__x0001__x0001__x0001_@[@_x0001__x0001__x0001__x0001__x0001_W@_x0001__x0001__x0001__x0001__x0001_@U@_x0001__x0001__x0001__x0001__x0001__x0001_\@_x0001__x0001__x0001__x0001__x0001_Z@_x0001__x0001__x0001__x0001__x0001_ÀZ@_x0001__x0001__x0001__x0001__x0001_ÀX@_x0001__x0002__x0001__x0001__x0001__x0001__x0001_\@_x0001__x0001__x0001__x0001__x0001__x0001_[@_x0001__x0001__x0001__x0001__x0001__x0001_\@_x0001__x0001__x0001__x0001__x0001_ÀT@_x0001__x0001__x0001__x0001__x0001_@Y@_x0001__x0001__x0001__x0001__x0001_À\@_x0001__x0001__x0001__x0001__x0001_@[@_x0001__x0001__x0001__x0001__x0001_@Y@_x0001__x0001__x0001__x0001__x0001_ÀS@_x0001__x0001__x0001__x0001__x0001__x0001_Y@_x0001__x0001__x0001__x0001__x0001_Y@_x0001__x0001__x0001__x0001__x0001_@Y@_x0001__x0001__x0001__x0001__x0001__x0001_S@_x0001__x0001__x0001__x0001__x0001__x0001_V@_x0001__x0001__x0001__x0001__x0001_U@_x0001__x0001__x0001__x0001__x0001__x0001_W@_x0001__x0001__x0001__x0001__x0001_@W@_x0001__x0001__x0001__x0001__x0001_@Y@_x0001__x0001__x0001__x0001__x0001_@[@_x0001__x0001__x0001__x0001__x0001_U@_x0001__x0001__x0001__x0001__x0001_U@_x0001__x0001__x0001__x0001__x0001_@^@_x0001__x0001__x0001__x0001__x0001__x0001_Y@_x0001__x0001__x0001__x0001__x0001__x0001_U@_x0001__x0001__x0001__x0001__x0001_@Z@_x0001__x0001__x0001__x0001__x0001_ÀX@_x0001__x0001__x0001__x0001__x0001_Z@_x0001__x0001__x0001__x0001__x0001_[@_x0001__x0001__x0001__x0001__x0001_V@_x0001__x0001__x0001__x0001__x0001_@Z@_x0001__x0001__x0001__x0001__x0001_W@_x0001__x0001__x0001__x0001__x0001__x0002__x0001_@W@_x0001__x0001__x0001__x0001__x0001_ÀW@_x0001__x0001__x0001__x0001__x0001_W@_x0001__x0001__x0001__x0001__x0001_W@_x0001__x0001__x0001__x0001__x0001_ÀY@_x0001__x0001__x0001__x0001__x0001_Z@_x0001__x0001__x0001__x0001__x0001_X@_x0001__x0001__x0001__x0001__x0001_V@_x0001__x0001__x0001__x0001__x0001__x0001__@_x0001__x0001__x0001__x0001__x0001_S@_x0001__x0001__x0001__x0001__x0001_X@_x0001__x0001__x0001__x0001__x0001_@Y@_x0001__x0001__x0001__x0001__x0001__x0001_V@_x0001__x0001__x0001__x0001__x0001_ÀY@_x0001__x0001__x0001__x0001__x0001_ÀY@_x0001__x0001__x0001__x0001__x0001_@[@_x0001__x0001__x0001__x0001__x0001_@[@_x0001__x0001__x0001__x0001__x0001__x0001_X@_x0001__x0001__x0001__x0001__x0001_@V@_x0001__x0001__x0001__x0001__x0001__x0001_[@_x0001__x0001__x0001__x0001__x0001_X@_x0001__x0001__x0001__x0001__x0001_ÀZ@_x0001__x0001__x0001__x0001__x0001__x0001_W@_x0001__x0001__x0001__x0001__x0001_@Z@_x0001__x0001__x0001__x0001__x0001_@W@_x0001__x0001__x0001__x0001__x0001_@W@_x0001__x0001__x0001__x0001__x0001_À[@_x0001__x0001__x0001__x0001__x0001_@]@_x0001__x0001__x0001__x0001__x0001_Y@_x0001__x0001__x0001__x0001__x0001_@Y@_x0001__x0001__x0001__x0001__x0001_@W@_x0001__x0001__x0001__x0001__x0001_@W@_x0001__x0002__x0001__x0001__x0001__x0001__x0001_Y@_x0001__x0001__x0001__x0001__x0001_Z@_x0001__x0001__x0001__x0001__x0001_ÀZ@_x0001__x0001__x0001__x0001__x0001__x0001_Y@_x0001__x0001__x0001__x0001__x0001__x0001_V@_x0001__x0001__x0001__x0001__x0001_@[@_x0001__x0001__x0001__x0001__x0001_@[@_x0001__x0001__x0001__x0001__x0001_Z@_x0001__x0001__x0001__x0001__x0001_@U@_x0001__x0001__x0001__x0001__x0001_V@_x0001__x0001__x0001__x0001__x0001__x0001_[@_x0001__x0001__x0001__x0001__x0001_ÀV@_x0001__x0001__x0001__x0001__x0001_]@_x0001__x0001__x0001__x0001__x0001_@U@_x0001__x0001__x0001__x0001__x0001_ÀX@_x0001__x0001__x0001__x0001__x0001_ÀT@_x0001__x0001__x0001__x0001__x0001_@X@_x0001__x0001__x0001__x0001__x0001_W@_x0001__x0001__x0001__x0001__x0001_Y@_x0001__x0001__x0001__x0001__x0001_À[@_x0001__x0001__x0001__x0001__x0001_ÀZ@_x0001__x0001__x0001__x0001__x0001_Z@_x0001__x0001__x0001__x0001__x0001_@V@_x0001__x0001__x0001__x0001__x0001_Z@_x0001__x0001__x0001__x0001__x0001__x0001_]@_x0001__x0001__x0001__x0001__x0001_@]@_x0001__x0001__x0001__x0001__x0001_Z@_x0001__x0001__x0001__x0001__x0001_ÀW@_x0001__x0001__x0001__x0001__x0001_@\@_x0001__x0001__x0001__x0001__x0001_Y@_x0001__x0001__x0001__x0001__x0001_\@_x0001__x0001__x0001__x0001__x0001__x0002__x0001_ÀX@_x0001__x0001__x0001__x0001__x0001_[@_x0001__x0001__x0001__x0001__x0001_X@_x0001__x0001__x0001__x0001__x0001_ÀY@_x0001__x0001__x0001__x0001__x0001_@W@_x0001__x0001__x0001__x0001__x0001_@W@_x0001__x0001__x0001__x0001__x0001_Y@_x0001__x0001__x0001__x0001__x0001_@Z@_x0001__x0001__x0001__x0001__x0001_@U@_x0001__x0001__x0001__x0001__x0001_ÀY@_x0001__x0001__x0001__x0001__x0001_\@_x0001__x0001__x0001__x0001__x0001_[@_x0001__x0001__x0001__x0001__x0001__x0001_Y@_x0001__x0001__x0001__x0001__x0001_@V@_x0001__x0001__x0001__x0001__x0001_@X@_x0001__x0001__x0001__x0001__x0001_\@_x0001__x0001__x0001__x0001__x0001_ÀW@_x0001__x0001__x0001__x0001__x0001_ÀW@_x0001__x0001__x0001__x0001__x0001_X@_x0001__x0001__x0001__x0001__x0001_@\@_x0001__x0001__x0001__x0001__x0001_@Y@_x0001__x0001__x0001__x0001__x0001__x0001_Z@_x0001__x0001__x0001__x0001__x0001_V@_x0001__x0001__x0001__x0001__x0001__x0001_Z@_x0001__x0001__x0001__x0001__x0001_Y@_x0001__x0001__x0001__x0001__x0001_@X@_x0001__x0001__x0001__x0001__x0001_X@_x0001__x0001__x0001__x0001__x0001_ÀW@_x0001__x0001__x0001__x0001__x0001_U@_x0001__x0001__x0001__x0001__x0001__x0001_U@_x0001__x0001__x0001__x0001__x0001_ÀY@_x0001__x0001__x0001__x0001__x0001_@[@_x0001__x0002__x0001__x0001__x0001__x0001__x0001_[@_x0001__x0001__x0001__x0001__x0001__x0001_[@_x0001__x0001__x0001__x0001__x0001__x0001_X@_x0001__x0001__x0001__x0001__x0001__x0001_Z@_x0001__x0001__x0001__x0001__x0001_@Z@_x0001__x0001__x0001__x0001__x0001_ÀZ@_x0001__x0001__x0001__x0001__x0001__x0001_W@_x0001__x0001__x0001__x0001__x0001_[@_x0001__x0001__x0001__x0001__x0001__x0001_U@_x0001__x0001__x0001__x0001__x0001_@V@_x0001__x0001__x0001__x0001__x0001_À\@_x0001__x0001__x0001__x0001__x0001_Y@_x0001__x0001__x0001__x0001__x0001_À[@_x0001__x0001__x0001__x0001__x0001_@Y@_x0001__x0001__x0001__x0001__x0001_Y@_x0001__x0001__x0001__x0001__x0001_W@_x0001__x0001__x0001__x0001__x0001_ÀW@_x0001__x0001__x0001__x0001__x0001__x0001_X@_x0001__x0001__x0001__x0001__x0001_@W@_x0001__x0001__x0001__x0001__x0001_ÀX@_x0001__x0001__x0001__x0001__x0001_@[@_x0001__x0001__x0001__x0001__x0001__x0001_Y@_x0001__x0001__x0001__x0001__x0001__x0001_[@_x0001__x0001__x0001__x0001__x0001_[@_x0001__x0001__x0001__x0001__x0001_[@_x0001__x0001__x0001__x0001__x0001_@X@_x0001__x0001__x0001__x0001__x0001_ÀV@_x0001__x0001__x0001__x0001__x0001_ÀX@_x0001__x0001__x0001__x0001__x0001_ÀZ@_x0001__x0001__x0001__x0001__x0001__x0001_Y@_x0001__x0001__x0001__x0001__x0001_@\@_x0001__x0001__x0001__x0001__x0001__x0002__x0001_Z@_x0001__x0001__x0001__x0001__x0001_ÀW@_x0001__x0001__x0001__x0001__x0001_[@_x0001__x0001__x0001__x0001__x0001_ÀU@_x0001__x0001__x0001__x0001__x0001_@\@_x0001__x0001__x0001__x0001__x0001_V@_x0001__x0001__x0001__x0001__x0001__x0001_V@_x0001__x0001__x0001__x0001__x0001_R@_x0001__x0001__x0001__x0001__x0001__x0001_Z@_x0001__x0001__x0001__x0001__x0001_Y@_x0001__x0001__x0001__x0001__x0001_@T@_x0001__x0001__x0001__x0001__x0001__x0001_Y@_x0001__x0001__x0001__x0001__x0001_@Y@_x0001__x0001__x0001__x0001__x0001_Z@_x0001__x0001__x0001__x0001__x0001__x0001_Z@_x0001__x0001__x0001__x0001__x0001__x0001_W@_x0001__x0001__x0001__x0001__x0001_@V@_x0001__x0001__x0001__x0001__x0001_X@_x0001__x0001__x0001__x0001__x0001_@Z@_x0001__x0001__x0001__x0001__x0001_\@_x0001__x0001__x0001__x0001__x0001_W@_x0001__x0001__x0001__x0001__x0001_W@_x0001__x0001__x0001__x0001__x0001_[@_x0001__x0001__x0001__x0001__x0001_@U@_x0001__x0001__x0001__x0001__x0001_@V@_x0001__x0001__x0001__x0001__x0001_ÀW@_x0001__x0001__x0001__x0001__x0001_À[@_x0001__x0001__x0001__x0001__x0001_@W@_x0001__x0001__x0001__x0001__x0001_V@_x0001__x0001__x0001__x0001__x0001__x0001_X@_x0001__x0001__x0001__x0001__x0001_@[@_x0001__x0001__x0001__x0001__x0001_ÀT@_x0001__x0002__x0001__x0001__x0001__x0001__x0001_ÀX@_x0001__x0001__x0001__x0001__x0001_Z@_x0001__x0001__x0001__x0001__x0001__x0001_T@_x0001__x0001__x0001__x0001__x0001_À\@_x0001__x0001__x0001__x0001__x0001_ÀW@_x0001__x0001__x0001__x0001__x0001__x0001_W@_x0001__x0001__x0001__x0001__x0001_@[@_x0001__x0001__x0001__x0001__x0001_ÀY@_x0001__x0001__x0001__x0001__x0001_@U@_x0001__x0001__x0001__x0001__x0001_ÀX@_x0001__x0001__x0001__x0001__x0001_Z@_x0001__x0001__x0001__x0001__x0001_@W@_x0001__x0001__x0001__x0001__x0001_W@_x0001__x0001__x0001__x0001__x0001_@X@_x0001__x0001__x0001__x0001__x0001_@\@_x0001__x0001__x0001__x0001__x0001_X@_x0001__x0001__x0001__x0001__x0001__x0001_V@_x0001__x0001__x0001__x0001__x0001_ÀY@_x0001__x0001__x0001__x0001__x0001_U@_x0001__x0001__x0001__x0001__x0001_W@_x0001__x0001__x0001__x0001__x0001_ÀY@_x0001__x0001__x0001__x0001__x0001_\@_x0001__x0001__x0001__x0001__x0001_ÀY@_x0001__x0001__x0001__x0001__x0001_U@_x0001__x0001__x0001__x0001__x0001__x0001_Z@_x0001__x0001__x0001__x0001__x0001_W@_x0001__x0001__x0001__x0001__x0001_@W@_x0001__x0001__x0001__x0001__x0001__x0001_]@_x0001__x0001__x0001__x0001__x0001_@]@_x0001__x0001__x0001__x0001__x0001_@X@_x0001__x0001__x0001__x0001__x0001__x0001_Z@_x0001__x0001__x0001__x0001__x0001__x0002__x0001__x0001_]@_x0001__x0001__x0001__x0001__x0001__x0001_X@_x0001__x0001__x0001__x0001__x0001_ÀT@_x0001__x0001__x0001__x0001__x0001__x0001_Z@_x0001__x0001__x0001__x0001__x0001_@Y@_x0001__x0001__x0001__x0001__x0001_ÀV@_x0001__x0001__x0001__x0001__x0001_Z@_x0001__x0001__x0001__x0001__x0001_ÀT@_x0001__x0001__x0001__x0001__x0001_@X@_x0001__x0001__x0001__x0001__x0001_ÀY@_x0001__x0001__x0001__x0001__x0001_@Z@_x0001__x0001__x0001__x0001__x0001_ÀZ@_x0001__x0001__x0001__x0001__x0001_ÀZ@_x0001__x0001__x0001__x0001__x0001_À]@_x0001__x0001__x0001__x0001__x0001_@Z@_x0001__x0001__x0001__x0001__x0001_ÀX@_x0001__x0001__x0001__x0001__x0001_X@_x0001__x0001__x0001__x0001__x0001_À[@_x0001__x0001__x0001__x0001__x0001_W@_x0001__x0001__x0001__x0001__x0001__@_x0001__x0001__x0001__x0001__x0001_W@_x0001__x0001__x0001__x0001__x0001_@V@_x0001__x0001__x0001__x0001__x0001__x0001_X@_x0001__x0001__x0001__x0001__x0001__x0001_Y@_x0001__x0001__x0001__x0001__x0001_À[@_x0001__x0001__x0001__x0001__x0001_ÀY@_x0001__x0001__x0001__x0001__x0001_@W@_x0001__x0001__x0001__x0001__x0001_Z@_x0001__x0001__x0001__x0001__x0001__x0001_[@_x0001__x0001__x0001__x0001__x0001_@[@_x0001__x0001__x0001__x0001__x0001_X@_x0001__x0001__x0001__x0001__x0001_À\@_x0001__x0002__x0001__x0001__x0001__x0001__x0001_@Z@_x0001__x0001__x0001__x0001__x0001_@Y@_x0001__x0001__x0001__x0001__x0001_ÀW@_x0001__x0001__x0001__x0001__x0001__x0001_Y@_x0001__x0001__x0001__x0001__x0001_ÀW@_x0001__x0001__x0001__x0001__x0001_ÀV@_x0001__x0001__x0001__x0001__x0001_@X@_x0001__x0001__x0001__x0001__x0001_X@_x0001__x0001__x0001__x0001__x0001_V@_x0001__x0001__x0001__x0001__x0001__x0001_[@_x0001__x0001__x0001__x0001__x0001__x0001_W@_x0001__x0001__x0001__x0001__x0001__x0001_[@_x0001__x0001__x0001__x0001__x0001__x0001_Z@_x0001__x0001__x0001__x0001__x0001_ÀX@_x0001__x0001__x0001__x0001__x0001_@W@_x0001__x0001__x0001__x0001__x0001_[@_x0001__x0001__x0001__x0001__x0001__x0001_Z@_x0001__x0001__x0001__x0001__x0001_ÀY@_x0001__x0001__x0001__x0001__x0001_ÀV@_x0001__x0001__x0001__x0001__x0001__x0001_Y@_x0001__x0001__x0001__x0001__x0001_[@_x0001__x0001__x0001__x0001__x0001__x0001_Z@_x0001__x0001__x0001__x0001__x0001_@Y@_x0001__x0001__x0001__x0001__x0001_Y@_x0001__x0001__x0001__x0001__x0001__x0001_Z@_x0001__x0001__x0001__x0001__x0001__x0001_W@_x0001__x0001__x0001__x0001__x0001_ÀV@_x0001__x0001__x0001__x0001__x0001_ÀU@_x0001__x0001__x0001__x0001__x0001_ÀZ@_x0001__x0001__x0001__x0001__x0001__x0001_V@_x0001__x0001__x0001__x0001__x0001_@Y@_x0001__x0001__x0001__x0001__x0001__x0002__x0001_@X@_x0001__x0001__x0001__x0001__x0001_Y@_x0001__x0001__x0001__x0001__x0001__x0001_Y@_x0001__x0001__x0001__x0001__x0001_ÀV@_x0001__x0001__x0001__x0001__x0001_@W@_x0001__x0001__x0001__x0001__x0001_@X@_x0001__x0001__x0001__x0001__x0001_ÀU@_x0001__x0001__x0001__x0001__x0001_ÀW@_x0001__x0001__x0001__x0001__x0001_W@_x0001__x0001__x0001__x0001__x0001_@Y@_x0001__x0001__x0001__x0001__x0001_À_@_x0001__x0001__x0001__x0001__x0001_ÀV@_x0001__x0001__x0001__x0001__x0001_À[@_x0001__x0001__x0001__x0001__x0001_Z@_x0001__x0001__x0001__x0001__x0001_ÀU@_x0001__x0001__x0001__x0001__x0001_[@_x0001__x0001__x0001__x0001__x0001_ÀT@_x0001__x0001__x0001__x0001__x0001_W@_x0001__x0001__x0001__x0001__x0001_À\@_x0001__x0001__x0001__x0001__x0001__x0001_W@_x0001__x0001__x0001__x0001__x0001__x0001_Z@_x0001__x0001__x0001__x0001__x0001__x0001_X@_x0001__x0001__x0001__x0001__x0001_@Z@_x0001__x0001__x0001__x0001__x0001_Y@_x0001__x0001__x0001__x0001__x0001_Y@_x0001__x0001__x0001__x0001__x0001_ÀY@_x0001__x0001__x0001__x0001__x0001_@Z@_x0001__x0001__x0001__x0001__x0001_@X@_x0001__x0001__x0001__x0001__x0001__x0001_U@_x0001__x0001__x0001__x0001__x0001__x0001_Z@_x0001__x0001__x0001__x0001__x0001_@Z@_x0001__x0001__x0001__x0001__x0001_W@_x0001__x0002__x0001__x0001__x0001__x0001__x0001_@V@_x0001__x0001__x0001__x0001__x0001_ÀY@_x0001__x0001__x0001__x0001__x0001__x0001_Z@_x0001__x0001__x0001__x0001__x0001__x0001_X@_x0001__x0001__x0001__x0001__x0001_W@_x0001__x0001__x0001__x0001__x0001_T@_x0001__x0001__x0001__x0001__x0001__x0001_Y@_x0001__x0001__x0001__x0001__x0001__x0001_X@_x0001__x0001__x0001__x0001__x0001__x0001_X@_x0001__x0001__x0001__x0001__x0001_ÀZ@_x0001__x0001__x0001__x0001__x0001_@Z@_x0001__x0001__x0001__x0001__x0001_X@_x0001__x0001__x0001__x0001__x0001__x0001_]@_x0001__x0001__x0001__x0001__x0001__x0001_]@_x0001__x0001__x0001__x0001__x0001_@[@_x0001__x0001__x0001__x0001__x0001_@]@_x0001__x0001__x0001__x0001__x0001_\@_x0001__x0001__x0001__x0001__x0001_@Y@_x0001__x0001__x0001__x0001__x0001_@W@_x0001__x0001__x0001__x0001__x0001_ÀY@_x0001__x0001__x0001__x0001__x0001_ÀU@_x0001__x0001__x0001__x0001__x0001_@X@_x0001__x0001__x0001__x0001__x0001_X@_x0001__x0001__x0001__x0001__x0001__x0001_U@_x0001__x0001__x0001__x0001__x0001__x0001_X@_x0001__x0001__x0001__x0001__x0001_@W@_x0001__x0001__x0001__x0001__x0001__x0001_W@_x0001__x0001__x0001__x0001__x0001_Z@_x0001__x0001__x0001__x0001__x0001_À[@_x0001__x0001__x0001__x0001__x0001_@W@_x0001__x0001__x0001__x0001__x0001__x0001_[@_x0001__x0001__x0001__x0001__x0001__x0002__x0001__x0001_X@_x0001__x0001__x0001__x0001__x0001_@Z@_x0001__x0001__x0001__x0001__x0001_À[@_x0001__x0001__x0001__x0001__x0001_@X@_x0001__x0001__x0001__x0001__x0001__x0001_Z@_x0001__x0001__x0001__x0001__x0001__x0001_Y@_x0001__x0001__x0001__x0001__x0001_ÀU@_x0001__x0001__x0001__x0001__x0001_@W@_x0001__x0001__x0001__x0001__x0001__x0001_Y@_x0001__x0001__x0001__x0001__x0001_Y@_x0001__x0001__x0001__x0001__x0001__x0001_W@_x0001__x0001__x0001__x0001__x0001_\@_x0001__x0001__x0001__x0001__x0001_ÀR@_x0001__x0001__x0001__x0001__x0001_À\@_x0001__x0001__x0001__x0001__x0001__x0001_T@_x0001__x0001__x0001__x0001__x0001_Z@_x0001__x0001__x0001__x0001__x0001__x0001_[@_x0001__x0001__x0001__x0001__x0001_@S@_x0001__x0001__x0001__x0001__x0001__x0001_Z@_x0001__x0001__x0001__x0001__x0001_@Y@_x0001__x0001__x0001__x0001__x0001_@X@_x0001__x0001__x0001__x0001__x0001_ÀV@_x0001__x0001__x0001__x0001__x0001_Z@_x0001__x0001__x0001__x0001__x0001__x0001_Y@_x0001__x0001__x0001__x0001__x0001_@_@_x0001__x0001__x0001__x0001__x0001_Y@_x0001__x0001__x0001__x0001__x0001_@X@_x0001__x0001__x0001__x0001__x0001_@\@_x0001__x0001__x0001__x0001__x0001__x0001_W@_x0001__x0001__x0001__x0001__x0001_ÀX@_x0001__x0001__x0001__x0001__x0001_Y@_x0001__x0001__x0001__x0001__x0001__x0001_W@_x0001__x0002__x0001__x0001__x0001__x0001__x0001__x0001_X@_x0001__x0001__x0001__x0001__x0001_Z@_x0001__x0001__x0001__x0001__x0001__x0001_X@_x0001__x0001__x0001__x0001__x0001_@S@_x0001__x0001__x0001__x0001__x0001_Y@_x0001__x0001__x0001__x0001__x0001_Y@_x0001__x0001__x0001__x0001__x0001_@Z@_x0001__x0001__x0001__x0001__x0001_Y@_x0001__x0001__x0001__x0001__x0001_T@_x0001__x0001__x0001__x0001__x0001__x0001_X@_x0001__x0001__x0001__x0001__x0001_@Y@_x0001__x0001__x0001__x0001__x0001_@X@_x0001__x0001__x0001__x0001__x0001_X@_x0001__x0001__x0001__x0001__x0001_ÀV@_x0001__x0001__x0001__x0001__x0001__x0001_Z@_x0001__x0001__x0001__x0001__x0001_Y@_x0001__x0001__x0001__x0001__x0001__x0001_X@_x0001__x0001__x0001__x0001__x0001_ÀX@_x0001__x0001__x0001__x0001__x0001_ÀY@_x0001__x0001__x0001__x0001__x0001__x0001_W@_x0001__x0001__x0001__x0001__x0001_ÀU@_x0001__x0001__x0001__x0001__x0001_@^@_x0001__x0001__x0001__x0001__x0001_X@_x0001__x0001__x0001__x0001__x0001_@Z@_x0001__x0001__x0001__x0001__x0001_À[@_x0001__x0001__x0001__x0001__x0001_ÀY@_x0001__x0001__x0001__x0001__x0001_X@_x0001__x0001__x0001__x0001__x0001_]@_x0001__x0001__x0001__x0001__x0001_V@_x0001__x0001__x0001__x0001__x0001__x0001_X@_x0001__x0001__x0001__x0001__x0001__x0001_Y@_x0001__x0001__x0001__x0001__x0001__x0002__x0001_@\@_x0001__x0001__x0001__x0001__x0001_@X@_x0001__x0001__x0001__x0001__x0001__x0001_Y@_x0001__x0001__x0001__x0001__x0001__x0001_\@_x0001__x0001__x0001__x0001__x0001_U@_x0001__x0001__x0001__x0001__x0001__x0001_[@_x0001__x0001__x0001__x0001__x0001_Z@_x0001__x0001__x0001__x0001__x0001_@\@_x0001__x0001__x0001__x0001__x0001__x0001_W@_x0001__x0001__x0001__x0001__x0001_U@_x0001__x0001__x0001__x0001__x0001_@W@_x0001__x0001__x0001__x0001__x0001_@Y@_x0001__x0001__x0001__x0001__x0001_ÀZ@_x0001__x0001__x0001__x0001__x0001__x0001_[@_x0001__x0001__x0001__x0001__x0001__x0001_W@_x0001__x0001__x0001__x0001__x0001__x0001_Z@_x0001__x0001__x0001__x0001__x0001_V@_x0001__x0001__x0001__x0001__x0001_@X@_x0001__x0001__x0001__x0001__x0001_@T@_x0001__x0001__x0001__x0001__x0001_[@_x0001__x0001__x0001__x0001__x0001__x0001_V@_x0001__x0001__x0001__x0001__x0001__x0001_\@_x0001__x0001__x0001__x0001__x0001__x0001_]@_x0001__x0001__x0001__x0001__x0001__x0001_X@_x0001__x0001__x0001__x0001__x0001__x0001_Y@_x0001__x0001__x0001__x0001__x0001_ÀY@_x0001__x0001__x0001__x0001__x0001_ÀX@_x0001__x0001__x0001__x0001__x0001_ÀW@_x0001__x0001__x0001__x0001__x0001__x0001_X@_x0001__x0001__x0001__x0001__x0001_]@_x0001__x0001__x0001__x0001__x0001_Y@_x0001__x0001__x0001__x0001__x0001__x0001_Z@_x0001__x0002__x0001__x0001__x0001__x0001__x0001__x0001_^@_x0001__x0001__x0001__x0001__x0001_ `@_x0001__x0001__x0001__x0001__x0001_@X@_x0001__x0001__x0001__x0001__x0001_ÀU@_x0001__x0001__x0001__x0001__x0001_@V@_x0001__x0001__x0001__x0001__x0001_@Z@_x0001__x0001__x0001__x0001__x0001_@T@_x0001__x0001__x0001__x0001__x0001__x0001_Y@_x0001__x0001__x0001__x0001__x0001_À[@_x0001__x0001__x0001__x0001__x0001_@W@_x0001__x0001__x0001__x0001__x0001__x0001_^@_x0001__x0001__x0001__x0001__x0001_@V@_x0001__x0001__x0001__x0001__x0001__x0001_W@_x0001__x0001__x0001__x0001__x0001_Y@_x0001__x0001__x0001__x0001__x0001_\@_x0001__x0001__x0001__x0001__x0001_ÀW@_x0001__x0001__x0001__x0001__x0001_X@_x0001__x0001__x0001__x0001__x0001_Y@_x0001__x0001__x0001__x0001__x0001_U@_x0001__x0001__x0001__x0001__x0001_Z@_x0001__x0001__x0001__x0001__x0001_ÀY@_x0001__x0001__x0001__x0001__x0001_]@_x0001__x0001__x0001__x0001__x0001_@Z@_x0001__x0001__x0001__x0001__x0001__x0001_Y@_x0001__x0001__x0001__x0001__x0001__x0001_[@_x0001__x0001__x0001__x0001__x0001__x0001_V@_x0001__x0001__x0001__x0001__x0001_À[@_x0001__x0001__x0001__x0001__x0001_@Y@_x0001__x0001__x0001__x0001__x0001__x0001_U@_x0001__x0001__x0001__x0001__x0001__x0001_Y@_x0001__x0001__x0001__x0001__x0001__x0001_[@_x0001__x0001__x0001__x0001__x0001__x0002__x0001_V@_x0001__x0001__x0001__x0001__x0001_@[@_x0001__x0001__x0001__x0001__x0001_ÀW@_x0001__x0001__x0001__x0001__x0001_U@_x0001__x0001__x0001__x0001__x0001_ÀW@_x0001__x0001__x0001__x0001__x0001_Z@_x0001__x0001__x0001__x0001__x0001_T@_x0001__x0001__x0001__x0001__x0001_À_@_x0001__x0001__x0001__x0001__x0001_^@_x0001__x0001__x0001__x0001__x0001__x0001_W@_x0001__x0001__x0001__x0001__x0001_ÀW@_x0001__x0001__x0001__x0001__x0001_@X@_x0001__x0001__x0001__x0001__x0001_@X@_x0001__x0001__x0001__x0001__x0001_V@_x0001__x0001__x0001__x0001__x0001_ÀV@_x0001__x0001__x0001__x0001__x0001_À[@_x0001__x0001__x0001__x0001__x0001_@Z@_x0001__x0001__x0001__x0001__x0001_ÀV@_x0001__x0001__x0001__x0001__x0001__x0001_W@_x0001__x0001__x0001__x0001__x0001_@Z@_x0001__x0001__x0001__x0001__x0001__x0001_[@_x0001__x0001__x0001__x0001__x0001_W@_x0001__x0001__x0001__x0001__x0001_ÀX@_x0001__x0001__x0001__x0001__x0001__x0001_Y@_x0001__x0001__x0001__x0001__x0001_@X@_x0001__x0001__x0001__x0001__x0001_ÀZ@_x0001__x0001__x0001__x0001__x0001_ÀU@_x0001__x0001__x0001__x0001__x0001_W@_x0001__x0001__x0001__x0001__x0001_X@_x0001__x0001__x0001__x0001__x0001_ÀY@_x0001__x0001__x0001__x0001__x0001_ÀY@_x0001__x0001__x0001__x0001__x0001__x0001_Z@_x0001__x0002__x0001__x0001__x0001__x0001__x0001__x0001_U@_x0001__x0001__x0001__x0001__x0001_@Y@_x0001__x0001__x0001__x0001__x0001_ÀU@_x0001__x0001__x0001__x0001__x0001_@Y@_x0001__x0001__x0001__x0001__x0001_À[@_x0001__x0001__x0001__x0001__x0001__x0001_Z@_x0001__x0001__x0001__x0001__x0001_@X@_x0001__x0001__x0001__x0001__x0001_ÀX@_x0001__x0001__x0001__x0001__x0001_@U@_x0001__x0001__x0001__x0001__x0001_V@_x0001__x0001__x0001__x0001__x0001_À[@_x0001__x0001__x0001__x0001__x0001_Y@_x0001__x0001__x0001__x0001__x0001_ÀZ@_x0001__x0001__x0001__x0001__x0001_@W@_x0001__x0001__x0001__x0001__x0001__x0001_[@_x0001__x0001__x0001__x0001__x0001_@R@_x0001__x0001__x0001__x0001__x0001_À]@_x0001__x0001__x0001__x0001__x0001_@Z@_x0001__x0001__x0001__x0001__x0001_ÀU@_x0001__x0001__x0001__x0001__x0001__x0001_[@_x0001__x0001__x0001__x0001__x0001_ÀW@_x0001__x0001__x0001__x0001__x0001_ÀW@_x0001__x0001__x0001__x0001__x0001_U@_x0001__x0001__x0001__x0001__x0001__x0001_W@_x0001__x0001__x0001__x0001__x0001_À^@_x0001__x0001__x0001__x0001__x0001_ÀY@_x0001__x0001__x0001__x0001__x0001_X@_x0001__x0001__x0001__x0001__x0001__x0001_V@_x0001__x0001__x0001__x0001__x0001_@Z@_x0001__x0001__x0001__x0001__x0001_@W@_x0001__x0001__x0001__x0001__x0001_X@_x0001__x0001__x0001__x0001__x0001__x0002__x0001__x0001_]@_x0001__x0001__x0001__x0001__x0001__x0001_Y@_x0001__x0001__x0001__x0001__x0001_@W@_x0001__x0001__x0001__x0001__x0001__x0001_\@_x0001__x0001__x0001__x0001__x0001__x0001__@_x0001__x0001__x0001__x0001__x0001_@Z@_x0001__x0001__x0001__x0001__x0001_[@_x0001__x0001__x0001__x0001__x0001_@V@_x0001__x0001__x0001__x0001__x0001_^@_x0001__x0001__x0001__x0001__x0001_@X@_x0001__x0001__x0001__x0001__x0001_ÀX@_x0001__x0001__x0001__x0001__x0001_V@_x0001__x0001__x0001__x0001__x0001_ÀV@_x0001__x0001__x0001__x0001__x0001_X@_x0001__x0001__x0001__x0001__x0001__x0001_X@_x0001__x0001__x0001__x0001__x0001_@Z@_x0001__x0001__x0001__x0001__x0001_À]@_x0001__x0001__x0001__x0001__x0001_ÀQ@_x0001__x0001__x0001__x0001__x0001__x0001_\@_x0001__x0001__x0001__x0001__x0001_Y@_x0001__x0001__x0001__x0001__x0001_ÀY@_x0001__x0001__x0001__x0001__x0001_Y@_x0001__x0001__x0001__x0001__x0001__x0001_\@_x0001__x0001__x0001__x0001__x0001_@V@_x0001__x0001__x0001__x0001__x0001_@U@_x0001__x0001__x0001__x0001__x0001_X@_x0001__x0001__x0001__x0001__x0001_ÀW@_x0001__x0001__x0001__x0001__x0001__x0001_X@_x0001__x0001__x0001__x0001__x0001_@[@_x0001__x0001__x0001__x0001__x0001_]@_x0001__x0001__x0001__x0001__x0001_@Z@_x0001__x0001__x0001__x0001__x0001_Z@_x0001__x0002__x0001__x0001__x0001__x0001__x0001__x0001_W@_x0001__x0001__x0001__x0001__x0001_@[@_x0001__x0001__x0001__x0001__x0001__x0001_]@_x0001__x0001__x0001__x0001__x0001_@X@_x0001__x0001__x0001__x0001__x0001__x0001_U@_x0001__x0001__x0001__x0001__x0001_À[@_x0001__x0001__x0001__x0001__x0001_@_@_x0001__x0001__x0001__x0001__x0001_V@_x0001__x0001__x0001__x0001__x0001_@\@_x0001__x0001__x0001__x0001__x0001__x0001_^@_x0001__x0001__x0001__x0001__x0001_ÀW@_x0001__x0001__x0001__x0001__x0001_ÀU@_x0001__x0001__x0001__x0001__x0001__x0001_V@_x0001__x0001__x0001__x0001__x0001__x0001_V@_x0001__x0001__x0001__x0001__x0001__x0001_[@_x0001__x0001__x0001__x0001__x0001_ÀZ@_x0001__x0001__x0001__x0001__x0001__x0001_S@_x0001__x0001__x0001__x0001__x0001_@T@_x0001__x0001__x0001__x0001__x0001_@[@_x0001__x0001__x0001__x0001__x0001_@Y@_x0001__x0001__x0001__x0001__x0001_@Z@_x0001__x0001__x0001__x0001__x0001_Z@_x0001__x0001__x0001__x0001__x0001_@Y@_x0001__x0001__x0001__x0001__x0001__x0001_\@_x0001__x0001__x0001__x0001__x0001_ÀS@_x0001__x0001__x0001__x0001__x0001_X@_x0001__x0001__x0001__x0001__x0001__x0001_\@_x0001__x0001__x0001__x0001__x0001__x0001_W@_x0001__x0001__x0001__x0001__x0001_@Y@_x0001__x0001__x0001__x0001__x0001_[@_x0001__x0001__x0001__x0001__x0001_@Y@_x0001__x0001__x0001__x0001__x0001__x0002__x0001_ÀX@_x0001__x0001__x0001__x0001__x0001_W@_x0001__x0001__x0001__x0001__x0001_ÀX@_x0001__x0001__x0001__x0001__x0001__x0001_[@_x0001__x0001__x0001__x0001__x0001__x0001_W@_x0001__x0001__x0001__x0001__x0001_T@_x0001__x0001__x0001__x0001__x0001__x0001_V@_x0001__x0001__x0001__x0001__x0001_@\@_x0001__x0001__x0001__x0001__x0001_ÀW@_x0001__x0001__x0001__x0001__x0001_ÀT@_x0001__x0001__x0001__x0001__x0001_@V@_x0001__x0001__x0001__x0001__x0001_ÀU@_x0001__x0001__x0001__x0001__x0001__x0001_V@_x0001__x0001__x0001__x0001__x0001_X@_x0001__x0001__x0001__x0001__x0001__x0001_Y@_x0001__x0001__x0001__x0001__x0001_U@_x0001__x0001__x0001__x0001__x0001_@[@_x0001__x0001__x0001__x0001__x0001_V@_x0001__x0001__x0001__x0001__x0001__x0001_Y@_x0001__x0001__x0001__x0001__x0001_ÀT@_x0001__x0001__x0001__x0001__x0001_Z@_x0001__x0001__x0001__x0001__x0001_ÀV@_x0001__x0001__x0001__x0001__x0001__x0001_V@_x0001__x0001__x0001__x0001__x0001_@V@_x0001__x0001__x0001__x0001__x0001_V@_x0001__x0001__x0001__x0001__x0001_V@_x0001__x0001__x0001__x0001__x0001__x0001_`@_x0001__x0001__x0001__x0001__x0001_@Y@_x0001__x0001__x0001__x0001__x0001_ÀZ@_x0001__x0001__x0001__x0001__x0001_[@_x0001__x0001__x0001__x0001__x0001_ÀT@_x0001__x0001__x0001__x0001__x0001__x0001_Y@_x0001__x0002__x0001__x0001__x0001__x0001__x0001_Z@_x0001__x0001__x0001__x0001__x0001_@W@_x0001__x0001__x0001__x0001__x0001_ÀW@_x0001__x0001__x0001__x0001__x0001__x0001_X@_x0001__x0001__x0001__x0001__x0001_ÀT@_x0001__x0001__x0001__x0001__x0001__x0001_Z@_x0001__x0001__x0001__x0001__x0001_ÀZ@_x0001__x0001__x0001__x0001__x0001_@Z@_x0001__x0001__x0001__x0001__x0001_À]@_x0001__x0001__x0001__x0001__x0001_W@_x0001__x0001__x0001__x0001__x0001_Z@_x0001__x0001__x0001__x0001__x0001__x0001_^@_x0001__x0001__x0001__x0001__x0001_ÀW@_x0001__x0001__x0001__x0001__x0001_@[@_x0001__x0001__x0001__x0001__x0001_``@_x0001__x0001__x0001__x0001__x0001_V@_x0001__x0001__x0001__x0001__x0001_À\@_x0001__x0001__x0001__x0001__x0001_@V@_x0001__x0001__x0001__x0001__x0001__x0001_^@_x0001__x0001__x0001__x0001__x0001_[@_x0001__x0001__x0001__x0001__x0001_@[@_x0001__x0001__x0001__x0001__x0001_@Z@_x0001__x0001__x0001__x0001__x0001_ÀU@_x0001__x0001__x0001__x0001__x0001_ÀZ@_x0001__x0001__x0001__x0001__x0001__x0001_Y@_x0001__x0001__x0001__x0001__x0001_X@_x0001__x0001__x0001__x0001__x0001_Y@_x0001__x0001__x0001__x0001__x0001_ÀZ@_x0001__x0001__x0001__x0001__x0001_ÀV@_x0001__x0001__x0001__x0001__x0001_@X@_x0001__x0001__x0001__x0001__x0001_ÀX@_x0001__x0001__x0001__x0001__x0001__x0002__x0001_U@_x0001__x0001__x0001__x0001__x0001_Y@_x0001__x0001__x0001__x0001__x0001__x0001_Y@_x0001__x0001__x0001__x0001__x0001_@X@_x0001__x0001__x0001__x0001__x0001_ÀV@_x0001__x0001__x0001__x0001__x0001__x0001_\@_x0001__x0001__x0001__x0001__x0001_@Y@_x0001__x0001__x0001__x0001__x0001_@Y@_x0001__x0001__x0001__x0001__x0001_@[@_x0001__x0001__x0001__x0001__x0001_@T@_x0001__x0001__x0001__x0001__x0001_ÀX@_x0001__x0001__x0001__x0001__x0001_ÀY@_x0001__x0001__x0001__x0001__x0001__x0001_V@_x0001__x0001__x0001__x0001__x0001_W@_x0001__x0001__x0001__x0001__x0001_\@_x0001__x0001__x0001__x0001__x0001_ÀZ@_x0001__x0001__x0001__x0001__x0001_@Y@_x0001__x0001__x0001__x0001__x0001_W@_x0001__x0001__x0001__x0001__x0001_@W@_x0001__x0001__x0001__x0001__x0001_Z@_x0001__x0001__x0001__x0001__x0001_@V@_x0001__x0001__x0001__x0001__x0001__x0001_[@_x0001__x0001__x0001__x0001__x0001_ÀX@_x0001__x0001__x0001__x0001__x0001_ÀX@_x0001__x0001__x0001__x0001__x0001__x0001_X@_x0001__x0001__x0001__x0001__x0001_@V@_x0001__x0001__x0001__x0001__x0001_ÀV@_x0001__x0001__x0001__x0001__x0001__x0001_Z@_x0001__x0001__x0001__x0001__x0001_@W@_x0001__x0001__x0001__x0001__x0001_@^@_x0001__x0001__x0001__x0001__x0001_X@_x0001__x0001__x0001__x0001__x0001__x0001_Y@_x0001__x0002__x0001__x0001__x0001__x0001__x0001_ÀW@_x0001__x0001__x0001__x0001__x0001__x0001_T@_x0001__x0001__x0001__x0001__x0001_@Y@_x0001__x0001__x0001__x0001__x0001_W@_x0001__x0001__x0001__x0001__x0001_ÀU@_x0001__x0001__x0001__x0001__x0001__x0001_Z@_x0001__x0001__x0001__x0001__x0001__x0001_Y@_x0001__x0001__x0001__x0001__x0001_ÀX@_x0001__x0001__x0001__x0001__x0001_ÀV@_x0001__x0001__x0001__x0001__x0001_ÀZ@_x0001__x0001__x0001__x0001__x0001_Y@_x0001__x0001__x0001__x0001__x0001__x0001_W@_x0001__x0001__x0001__x0001__x0001_ÀY@_x0001__x0001__x0001__x0001__x0001_@V@_x0001__x0001__x0001__x0001__x0001_@^@_x0001__x0001__x0001__x0001__x0001_@X@_x0001__x0001__x0001__x0001__x0001_T@_x0001__x0001__x0001__x0001__x0001_ÀY@_x0001__x0001__x0001__x0001__x0001_@Y@_x0001__x0001__x0001__x0001__x0001_@Y@_x0001__x0001__x0001__x0001__x0001__x0001_V@_x0001__x0001__x0001__x0001__x0001_W@_x0001__x0001__x0001__x0001__x0001_@^@_x0001__x0001__x0001__x0001__x0001_@X@_x0001__x0001__x0001__x0001__x0001_Y@_x0001__x0001__x0001__x0001__x0001_ÀW@_x0001__x0001__x0001__x0001__x0001_X@_x0001__x0001__x0001__x0001__x0001_\@_x0001__x0001__x0001__x0001__x0001__x0001_\@_x0001__x0001__x0001__x0001__x0001_À[@_x0001__x0001__x0001__x0001__x0001_[@_x0001__x0001__x0001__x0001__x0001__x0002__x0001_X@_x0001__x0001__x0001__x0001__x0001_ÀV@_x0001__x0001__x0001__x0001__x0001__x0001_T@_x0001__x0001__x0001__x0001__x0001_@X@_x0001__x0001__x0001__x0001__x0001_ÀV@_x0001__x0001__x0001__x0001__x0001_ÀY@_x0001__x0001__x0001__x0001__x0001_ÀZ@_x0001__x0001__x0001__x0001__x0001_@V@_x0001__x0001__x0001__x0001__x0001_ÀW@_x0001__x0001__x0001__x0001__x0001__x0001_T@_x0001__x0001__x0001__x0001__x0001__x0001_U@_x0001__x0001__x0001__x0001__x0001_ÀU@_x0001__x0001__x0001__x0001__x0001_@V@_x0001__x0001__x0001__x0001__x0001_@Y@_x0001__x0001__x0001__x0001__x0001__x0001_\@_x0001__x0001__x0001__x0001__x0001_@W@_x0001__x0001__x0001__x0001__x0001_Y@_x0001__x0001__x0001__x0001__x0001_\@_x0001__x0001__x0001__x0001__x0001_W@_x0001__x0001__x0001__x0001__x0001_V@_x0001__x0001__x0001__x0001__x0001_W@_x0001__x0001__x0001__x0001__x0001_ÀY@_x0001__x0001__x0001__x0001__x0001_ÀZ@_x0001__x0001__x0001__x0001__x0001_ÀY@_x0001__x0001__x0001__x0001__x0001_ÀW@_x0001__x0001__x0001__x0001__x0001_V@_x0001__x0001__x0001__x0001__x0001_[@_x0001__x0001__x0001__x0001__x0001_^@_x0001__x0001__x0001__x0001__x0001_ÀZ@_x0001__x0001__x0001__x0001__x0001__x0001_[@_x0001__x0001__x0001__x0001__x0001_@\@_x0001__x0001__x0001__x0001__x0001_@]@_x0001__x0002__x0001__x0001__x0001__x0001__x0001__x0001_V@_x0001__x0001__x0001__x0001__x0001__x0001_W@_x0001__x0001__x0001__x0001__x0001_Y@_x0001__x0001__x0001__x0001__x0001_[@_x0001__x0001__x0001__x0001__x0001_V@_x0001__x0001__x0001__x0001__x0001_@X@_x0001__x0001__x0001__x0001__x0001_À\@_x0001__x0001__x0001__x0001__x0001__x0001_Z@_x0001__x0001__x0001__x0001__x0001_ÀW@_x0001__x0001__x0001__x0001__x0001_ÀX@_x0001__x0001__x0001__x0001__x0001_ÀT@_x0001__x0001__x0001__x0001__x0001_ÀW@_x0001__x0001__x0001__x0001__x0001_ÀX@_x0001__x0001__x0001__x0001__x0001_X@_x0001__x0001__x0001__x0001__x0001_ÀW@_x0001__x0001__x0001__x0001__x0001_ÀZ@_x0001__x0001__x0001__x0001__x0001_ÀV@_x0001__x0001__x0001__x0001__x0001_ÀX@_x0001__x0001__x0001__x0001__x0001__x0001_X@_x0001__x0001__x0001__x0001__x0001_ÀZ@_x0001__x0001__x0001__x0001__x0001__x0001_\@_x0001__x0001__x0001__x0001__x0001_@\@_x0001__x0001__x0001__x0001__x0001_^@_x0001__x0001__x0001__x0001__x0001__x0001_\@_x0001__x0001__x0001__x0001__x0001_S@_x0001__x0001__x0001__x0001__x0001_ÀX@_x0001__x0001__x0001__x0001__x0001_X@_x0001__x0001__x0001__x0001__x0001__x0001_W@_x0001__x0001__x0001__x0001__x0001_V@_x0001__x0001__x0001__x0001__x0001_V@_x0001__x0001__x0001__x0001__x0001_Z@_x0001__x0001__x0001__x0001__x0001__x0002__x0001_À^@_x0001__x0001__x0001__x0001__x0001_ÀV@_x0001__x0001__x0001__x0001__x0001_ÀX@_x0001__x0001__x0001__x0001__x0001_ÀY@_x0001__x0001__x0001__x0001__x0001__x0001_Z@_x0001__x0001__x0001__x0001__x0001_X@_x0001__x0001__x0001__x0001__x0001__x0001_Y@_x0001__x0001__x0001__x0001__x0001_ÀV@_x0001__x0001__x0001__x0001__x0001_@X@_x0001__x0001__x0001__x0001__x0001__x0001_X@_x0001__x0001__x0001__x0001__x0001_ÀW@_x0001__x0001__x0001__x0001__x0001_À^@_x0001__x0001__x0001__x0001__x0001_U@_x0001__x0001__x0001__x0001__x0001_@X@_x0001__x0001__x0001__x0001__x0001__x0001_Z@_x0001__x0001__x0001__x0001__x0001__x0001_X@_x0001__x0001__x0001__x0001__x0001__x0001_]@_x0001__x0001__x0001__x0001__x0001__x0001_V@_x0001__x0001__x0001__x0001__x0001__x0001_Z@_x0001__x0001__x0001__x0001__x0001_ÀV@_x0001__x0001__x0001__x0001__x0001_X@_x0001__x0001__x0001__x0001__x0001_@W@_x0001__x0001__x0001__x0001__x0001_Q@_x0001__x0001__x0001__x0001__x0001_À[@_x0001__x0001__x0001__x0001__x0001_@U@_x0001__x0001__x0001__x0001__x0001_Z@_x0001__x0001__x0001__x0001__x0001_ÀS@_x0001__x0001__x0001__x0001__x0001_@]@_x0001__x0001__x0001__x0001__x0001__x0001_X@_x0001__x0001__x0001__x0001__x0001__x0001_[@_x0001__x0001__x0001__x0001__x0001_X@_x0001__x0001__x0001__x0001__x0001_@\@_x0001__x0002__x0001__x0001__x0001__x0001__x0001_@[@_x0001__x0001__x0001__x0001__x0001_À\@_x0001__x0001__x0001__x0001__x0001_ÀX@_x0001__x0001__x0001__x0001__x0001_ÀZ@_x0001__x0001__x0001__x0001__x0001_@]@_x0001__x0001__x0001__x0001__x0001__x0001_Z@_x0001__x0001__x0001__x0001__x0001_ÀW@_x0001__x0001__x0001__x0001__x0001_ÀZ@_x0001__x0001__x0001__x0001__x0001_]@_x0001__x0001__x0001__x0001__x0001_À\@_x0001__x0001__x0001__x0001__x0001_@X@_x0001__x0001__x0001__x0001__x0001_@Z@_x0001__x0001__x0001__x0001__x0001_X@_x0001__x0001__x0001__x0001__x0001__x0001_X@_x0001__x0001__x0001__x0001__x0001__x0001_\@_x0001__x0001__x0001__x0001__x0001_ÀY@_x0001__x0001__x0001__x0001__x0001__x0001_X@_x0001__x0001__x0001__x0001__x0001__x0001_X@_x0001__x0001__x0001__x0001__x0001__x0001_T@_x0001__x0001__x0001__x0001__x0001_@X@_x0001__x0001__x0001__x0001__x0001_X@_x0001__x0001__x0001__x0001__x0001__x0001_[@_x0001__x0001__x0001__x0001__x0001_@`@_x0001__x0001__x0001__x0001__x0001_@\@_x0001__x0001__x0001__x0001__x0001_Y@_x0001__x0001__x0001__x0001__x0001_ÀZ@_x0001__x0001__x0001__x0001__x0001_W@_x0001__x0001__x0001__x0001__x0001__x0001_[@_x0001__x0001__x0001__x0001__x0001__x0001_W@_x0001__x0001__x0001__x0001__x0001_@[@_x0001__x0001__x0001__x0001__x0001__x0001_\@_x0001__x0001__x0001__x0001__x0001__x0002__x0001_@]@_x0001__x0001__x0001__x0001__x0001__x0001_Y@_x0001__x0001__x0001__x0001__x0001_@W@_x0001__x0001__x0001__x0001__x0001_ÀX@_x0001__x0001__x0001__x0001__x0001_\@_x0001__x0001__x0001__x0001__x0001_ÀX@_x0001__x0001__x0001__x0001__x0001_W@_x0001__x0001__x0001__x0001__x0001__x0001_W@_x0001__x0001__x0001__x0001__x0001_ÀV@_x0001__x0001__x0001__x0001__x0001_ÀY@_x0001__x0001__x0001__x0001__x0001_Y@_x0001__x0001__x0001__x0001__x0001__x0001_W@_x0001__x0001__x0001__x0001__x0001_ÀX@_x0001__x0001__x0001__x0001__x0001__x0001_Y@_x0001__x0001__x0001__x0001__x0001_@\@_x0001__x0001__x0001__x0001__x0001_ÀV@_x0001__x0001__x0001__x0001__x0001_@[@_x0001__x0001__x0001__x0001__x0001__x0001_]@_x0001__x0001__x0001__x0001__x0001_@\@_x0001__x0001__x0001__x0001__x0001_@V@_x0001__x0001__x0001__x0001__x0001_@Y@_x0001__x0001__x0001__x0001__x0001_W@_x0001__x0001__x0001__x0001__x0001_@\@_x0001__x0001__x0001__x0001__x0001_À]@_x0001__x0001__x0001__x0001__x0001__x0001_[@_x0001__x0001__x0001__x0001__x0001_T@_x0001__x0001__x0001__x0001__x0001_V@_x0001__x0001__x0001__x0001__x0001_ÀU@_x0001__x0001__x0001__x0001__x0001_ÀZ@_x0001__x0001__x0001__x0001__x0001_W@_x0001__x0001__x0001__x0001__x0001__x0001_[@_x0001__x0001__x0001__x0001__x0001_]@_x0001__x0002__x0001__x0001__x0001__x0001__x0001__x0001_X@_x0001__x0001__x0001__x0001__x0001__x0001_Z@_x0001__x0001__x0001__x0001__x0001_@Z@_x0001__x0001__x0001__x0001__x0001_X@_x0001__x0001__x0001__x0001__x0001_ÀX@_x0001__x0001__x0001__x0001__x0001__x0001_W@_x0001__x0001__x0001__x0001__x0001_ÀY@_x0001__x0001__x0001__x0001__x0001_@V@_x0001__x0001__x0001__x0001__x0001_ÀX@_x0001__x0001__x0001__x0001__x0001_W@_x0001__x0001__x0001__x0001__x0001_[@_x0001__x0001__x0001__x0001__x0001_@]@_x0001__x0001__x0001__x0001__x0001_ÀX@_x0001__x0001__x0001__x0001__x0001_@X@_x0001__x0001__x0001__x0001__x0001_ÀX@_x0001__x0001__x0001__x0001__x0001_@X@_x0001__x0001__x0001__x0001__x0001__x0001_W@_x0001__x0001__x0001__x0001__x0001__x0001_Z@_x0001__x0001__x0001__x0001__x0001_@[@_x0001__x0001__x0001__x0001__x0001_ÀX@_x0001__x0001__x0001__x0001__x0001_T@_x0001__x0001__x0001__x0001__x0001_@Y@_x0001__x0001__x0001__x0001__x0001_ÀX@_x0001__x0001__x0001__x0001__x0001_ÀV@_x0001__x0001__x0001__x0001__x0001_@X@_x0001__x0001__x0001__x0001__x0001__x0001_Y@_x0001__x0001__x0001__x0001__x0001__x0001_\@_x0001__x0001__x0001__x0001__x0001_@Z@_x0001__x0001__x0001__x0001__x0001_@Z@_x0001__x0001__x0001__x0001__x0001_ÀW@_x0001__x0001__x0001__x0001__x0001_@U@_x0001__x0001__x0001__x0001__x0001__x0002__x0001_S@_x0001__x0001__x0001__x0001__x0001_@Y@_x0001__x0001__x0001__x0001__x0001__x0001_\@_x0001__x0001__x0001__x0001__x0001_]@_x0001__x0001__x0001__x0001__x0001_ÀZ@_x0001__x0001__x0001__x0001__x0001_ÀU@_x0001__x0001__x0001__x0001__x0001_[@_x0001__x0001__x0001__x0001__x0001__x0001_X@_x0001__x0001__x0001__x0001__x0001_@Z@_x0001__x0001__x0001__x0001__x0001_ÀV@_x0001__x0001__x0001__x0001__x0001__x0001_X@_x0001__x0001__x0001__x0001__x0001_[@_x0001__x0001__x0001__x0001__x0001_Y@_x0001__x0001__x0001__x0001__x0001_ÀZ@_x0001__x0001__x0001__x0001__x0001_@Y@_x0001__x0001__x0001__x0001__x0001_Z@_x0001__x0001__x0001__x0001__x0001__x0001_Y@_x0001__x0001__x0001__x0001__x0001_@Z@_x0001__x0001__x0001__x0001__x0001_ÀW@_x0001__x0001__x0001__x0001__x0001_ÀZ@_x0001__x0001__x0001__x0001__x0001_X@_x0001__x0001__x0001__x0001__x0001_@U@_x0001__x0001__x0001__x0001__x0001__x0001_W@_x0001__x0001__x0001__x0001__x0001_@S@_x0001__x0001__x0001__x0001__x0001_V@_x0001__x0001__x0001__x0001__x0001_ÀV@_x0001__x0001__x0001__x0001__x0001_ÀV@_x0001__x0001__x0001__x0001__x0001_W@_x0001__x0001__x0001__x0001__x0001_@\@_x0001__x0001__x0001__x0001__x0001_@Z@_x0001__x0001__x0001__x0001__x0001_]@_x0001__x0001__x0001__x0001__x0001_ÀX@_x0001__x0002__x0001__x0001__x0001__x0001__x0001_@V@_x0001__x0001__x0001__x0001__x0001_[@_x0001__x0001__x0001__x0001__x0001_ÀY@_x0001__x0001__x0001__x0001__x0001__x0001_[@_x0001__x0001__x0001__x0001__x0001_Y@_x0001__x0001__x0001__x0001__x0001_À[@_x0001__x0001__x0001__x0001__x0001_ÀY@_x0001__x0001__x0001__x0001__x0001_@Z@_x0001__x0001__x0001__x0001__x0001_W@_x0001__x0001__x0001__x0001__x0001_À]@_x0001__x0001__x0001__x0001__x0001_Z@_x0001__x0001__x0001__x0001__x0001__x0001_X@_x0001__x0001__x0001__x0001__x0001_ÀW@_x0001__x0001__x0001__x0001__x0001_À[@_x0001__x0001__x0001__x0001__x0001_@]@_x0001__x0001__x0001__x0001__x0001_@W@_x0001__x0001__x0001__x0001__x0001__x0001_Y@_x0001__x0001__x0001__x0001__x0001_@[@_x0001__x0001__x0001__x0001__x0001__x0001_Z@_x0001__x0001__x0001__x0001__x0001_@V@_x0001__x0001__x0001__x0001__x0001_ÀX@_x0001__x0001__x0001__x0001__x0001__x0001_X@_x0001__x0001__x0001__x0001__x0001__x0001_V@_x0001__x0001__x0001__x0001__x0001_ÀU@_x0001__x0001__x0001__x0001__x0001__x0001_Y@_x0001__x0001__x0001__x0001__x0001_ÀZ@_x0001__x0001__x0001__x0001__x0001__x0001_V@_x0001__x0001__x0001__x0001__x0001__x0001_Z@_x0001__x0001__x0001__x0001__x0001_ÀX@_x0001__x0001__x0001__x0001__x0001_@[@_x0001__x0001__x0001__x0001__x0001_[@_x0001__x0001__x0001__x0001__x0001__x0002__x0001_X@_x0001__x0001__x0001__x0001__x0001__x0001_W@_x0001__x0001__x0001__x0001__x0001_@[@_x0001__x0001__x0001__x0001__x0001_@X@_x0001__x0001__x0001__x0001__x0001__x0001_W@_x0001__x0001__x0001__x0001__x0001_^@_x0001__x0001__x0001__x0001__x0001_ÀS@_x0001__x0001__x0001__x0001__x0001_ÀY@_x0001__x0001__x0001__x0001__x0001_W@_x0001__x0001__x0001__x0001__x0001__x0001_[@_x0001__x0001__x0001__x0001__x0001__x0001_X@_x0001__x0001__x0001__x0001__x0001__x0001_X@_x0001__x0001__x0001__x0001__x0001_Z@_x0001__x0001__x0001__x0001__x0001_@Z@_x0001__x0001__x0001__x0001__x0001__x0001_Y@_x0001__x0001__x0001__x0001__x0001__x0001_X@_x0001__x0001__x0001__x0001__x0001_@]@_x0001__x0001__x0001__x0001__x0001_@X@_x0001__x0001__x0001__x0001__x0001_@\@_x0001__x0001__x0001__x0001__x0001_Y@_x0001__x0001__x0001__x0001__x0001_ÀY@_x0001__x0001__x0001__x0001__x0001_]@_x0001__x0001__x0001__x0001__x0001_@Y@_x0001__x0001__x0001__x0001__x0001_@U@_x0001__x0001__x0001__x0001__x0001_À[@_x0001__x0001__x0001__x0001__x0001_ÀX@_x0001__x0001__x0001__x0001__x0001__x0001_]@_x0001__x0001__x0001__x0001__x0001__x0001_^@_x0001__x0001__x0001__x0001__x0001__x0001_X@_x0001__x0001__x0001__x0001__x0001_ÀW@_x0001__x0001__x0001__x0001__x0001__x0001_V@_x0001__x0001__x0001__x0001__x0001__x0001_Y@_x0001__x0002__x0001__x0001__x0001__x0001__x0001_@Y@_x0001__x0001__x0001__x0001__x0001__x0001_X@_x0001__x0001__x0001__x0001__x0001_À\@_x0001__x0001__x0001__x0001__x0001_ÀW@_x0001__x0001__x0001__x0001__x0001__x0001_W@_x0001__x0001__x0001__x0001__x0001_W@_x0001__x0001__x0001__x0001__x0001_ÀZ@_x0001__x0001__x0001__x0001__x0001_V@_x0001__x0001__x0001__x0001__x0001__x0001_X@_x0001__x0001__x0001__x0001__x0001__x0001_Y@_x0001__x0001__x0001__x0001__x0001_@\@_x0001__x0001__x0001__x0001__x0001_ÀW@_x0001__x0001__x0001__x0001__x0001_ÀZ@_x0001__x0001__x0001__x0001__x0001_@U@_x0001__x0001__x0001__x0001__x0001_ÀS@_x0001__x0001__x0001__x0001__x0001__x0001_^@_x0001__x0001__x0001__x0001__x0001_@V@_x0001__x0001__x0001__x0001__x0001__x0001_V@_x0001__x0001__x0001__x0001__x0001__x0001_W@_x0001__x0001__x0001__x0001__x0001_@^@_x0001__x0001__x0001__x0001__x0001__x0001_W@_x0001__x0001__x0001__x0001__x0001__x0001_^@_x0001__x0001__x0001__x0001__x0001__x0001_W@_x0001__x0001__x0001__x0001__x0001__x0001_Y@_x0001__x0001__x0001__x0001__x0001__x0001_]@_x0001__x0001__x0001__x0001__x0001__x0001_\@_x0001__x0001__x0001__x0001__x0001__x0001_W@_x0001__x0001__x0001__x0001__x0001_À\@_x0001__x0001__x0001__x0001__x0001_@]@_x0001__x0001__x0001__x0001__x0001_ÀY@_x0001__x0001__x0001__x0001__x0001_@Y@_x0001__x0001__x0001__x0001__x0001__x0002__x0001_@W@_x0001__x0001__x0001__x0001__x0001_Y@_x0001__x0001__x0001__x0001__x0001_ÀV@_x0001__x0001__x0001__x0001__x0001__x0001_Y@_x0001__x0001__x0001__x0001__x0001_@V@_x0001__x0001__x0001__x0001__x0001_X@_x0001__x0001__x0001__x0001__x0001_@Z@_x0001__x0001__x0001__x0001__x0001_ÀS@_x0001__x0001__x0001__x0001__x0001_ÀZ@_x0001__x0001__x0001__x0001__x0001__x0001_Z@_x0001__x0001__x0001__x0001__x0001_@Y@_x0001__x0001__x0001__x0001__x0001_@[@_x0001__x0001__x0001__x0001__x0001_@Y@_x0001__x0001__x0001__x0001__x0001_T@_x0001__x0001__x0001__x0001__x0001_@W@_x0001__x0001__x0001__x0001__x0001_[@_x0001__x0001__x0001__x0001__x0001_@T@_x0001__x0001__x0001__x0001__x0001_Y@_x0001__x0001__x0001__x0001__x0001_ÀZ@_x0001__x0001__x0001__x0001__x0001_@W@_x0001__x0001__x0001__x0001__x0001_ `@_x0001__x0001__x0001__x0001__x0001_@^@_x0001__x0001__x0001__x0001__x0001__x0001_W@_x0001__x0001__x0001__x0001__x0001_@Y@_x0001__x0001__x0001__x0001__x0001_À]@_x0001__x0001__x0001__x0001__x0001_@Z@_x0001__x0001__x0001__x0001__x0001_ÀW@_x0001__x0001__x0001__x0001__x0001__x0001_T@_x0001__x0001__x0001__x0001__x0001_ÀU@_x0001__x0001__x0001__x0001__x0001_W@_x0001__x0001__x0001__x0001__x0001_[@_x0001__x0001__x0001__x0001__x0001_ÀZ@_x0001__x0002__x0001__x0001__x0001__x0001__x0001_ÀZ@_x0001__x0001__x0001__x0001__x0001_@W@_x0001__x0001__x0001__x0001__x0001_@X@_x0001__x0001__x0001__x0001__x0001_W@_x0001__x0001__x0001__x0001__x0001_[@_x0001__x0001__x0001__x0001__x0001_Z@_x0001__x0001__x0001__x0001__x0001_W@_x0001__x0001__x0001__x0001__x0001_V@_x0001__x0001__x0001__x0001__x0001_ÀZ@_x0001__x0001__x0001__x0001__x0001__x0001_V@_x0001__x0001__x0001__x0001__x0001_@Y@_x0001__x0001__x0001__x0001__x0001_@W@_x0001__x0001__x0001__x0001__x0001_X@_x0001__x0001__x0001__x0001__x0001__x0001_W@_x0001__x0001__x0001__x0001__x0001_[@_x0001__x0001__x0001__x0001__x0001_\@_x0001__x0001__x0001__x0001__x0001_[@_x0001__x0001__x0001__x0001__x0001_\@_x0001__x0001__x0001__x0001__x0001_[@_x0001__x0001__x0001__x0001__x0001_X@_x0001__x0001__x0001__x0001__x0001_[@_x0001__x0001__x0001__x0001__x0001__x0001_[@_x0001__x0001__x0001__x0001__x0001_@X@_x0001__x0001__x0001__x0001__x0001_ÀX@_x0001__x0001__x0001__x0001__x0001_À[@_x0001__x0001__x0001__x0001__x0001_@W@_x0001__x0001__x0001__x0001__x0001_ÀX@_x0001__x0001__x0001__x0001__x0001_À[@_x0001__x0001__x0001__x0001__x0001_@T@_x0001__x0001__x0001__x0001__x0001_X@_x0001__x0001__x0001__x0001__x0001_@X@_x0001__x0001__x0001__x0001__x0001__x0002__x0001__x0001_V@_x0001__x0001__x0001__x0001__x0001_ÀY@_x0001__x0001__x0001__x0001__x0001__x0001_[@_x0001__x0001__x0001__x0001__x0001__x0001_W@_x0001__x0001__x0001__x0001__x0001_ÀV@_x0001__x0001__x0001__x0001__x0001__x0001_W@_x0001__x0001__x0001__x0001__x0001_À[@_x0001__x0001__x0001__x0001__x0001_@[@_x0001__x0001__x0001__x0001__x0001_@U@_x0001__x0001__x0001__x0001__x0001__x0001_[@_x0001__x0001__x0001__x0001__x0001__x0001_S@_x0001__x0001__x0001__x0001__x0001_@Y@_x0001__x0001__x0001__x0001__x0001_À\@_x0001__x0001__x0001__x0001__x0001__x0001_Z@_x0001__x0001__x0001__x0001__x0001_Y@_x0001__x0001__x0001__x0001__x0001_U@_x0001__x0001__x0001__x0001__x0001_ÀY@_x0001__x0001__x0001__x0001__x0001_ÀV@_x0001__x0001__x0001__x0001__x0001__x0001_Y@_x0001__x0001__x0001__x0001__x0001_À[@_x0001__x0001__x0001__x0001__x0001_Z@_x0001__x0001__x0001__x0001__x0001_ÀW@_x0001__x0001__x0001__x0001__x0001_X@_x0001__x0001__x0001__x0001__x0001_Y@_x0001__x0001__x0001__x0001__x0001_[@_x0001__x0001__x0001__x0001__x0001_ÀX@_x0001__x0001__x0001__x0001__x0001_@W@_x0001__x0001__x0001__x0001__x0001__x0001_\@_x0001__x0001__x0001__x0001__x0001_V@_x0001__x0001__x0001__x0001__x0001_ÀW@_x0001__x0001__x0001__x0001__x0001_ÀX@_x0001__x0001__x0001__x0001__x0001_@X@_x0001__x0002__x0001__x0001__x0001__x0001__x0001__x0001_[@_x0001__x0001__x0001__x0001__x0001_@\@_x0001__x0001__x0001__x0001__x0001_ÀW@_x0001__x0001__x0001__x0001__x0001__x0001_Y@_x0001__x0001__x0001__x0001__x0001__x0001_Y@_x0001__x0001__x0001__x0001__x0001_À[@_x0001__x0001__x0001__x0001__x0001_@Y@_x0001__x0001__x0001__x0001__x0001_@[@_x0001__x0001__x0001__x0001__x0001_\@_x0001__x0001__x0001__x0001__x0001_V@_x0001__x0001__x0001__x0001__x0001_À\@_x0001__x0001__x0001__x0001__x0001_@X@_x0001__x0001__x0001__x0001__x0001_``@_x0001__x0001__x0001__x0001__x0001_\@_x0001__x0001__x0001__x0001__x0001_@W@_x0001__x0001__x0001__x0001__x0001_@X@_x0001__x0001__x0001__x0001__x0001_U@_x0001__x0001__x0001__x0001__x0001_@W@_x0001__x0001__x0001__x0001__x0001_@\@_x0001__x0001__x0001__x0001__x0001_X@_x0001__x0001__x0001__x0001__x0001_ÀX@_x0001__x0001__x0001__x0001__x0001_@[@_x0001__x0001__x0001__x0001__x0001__x0001_X@_x0001__x0001__x0001__x0001__x0001_@W@_x0001__x0001__x0001__x0001__x0001_@Z@_x0001__x0001__x0001__x0001__x0001_@X@_x0001__x0001__x0001__x0001__x0001_@\@_x0001__x0001__x0001__x0001__x0001_X@_x0001__x0001__x0001__x0001__x0001_ÀZ@_x0001__x0001__x0001__x0001__x0001_ÀX@_x0001__x0001__x0001__x0001__x0001_ÀX@_x0001__x0001__x0001__x0001__x0001__x0002__x0001_\@_x0001__x0001__x0001__x0001__x0001__x0001_X@_x0001__x0001__x0001__x0001__x0001_W@_x0001__x0001__x0001__x0001__x0001_Z@_x0001__x0001__x0001__x0001__x0001_@V@_x0001__x0001__x0001__x0001__x0001__x0001_Z@_x0001__x0001__x0001__x0001__x0001__x0001_X@_x0001__x0001__x0001__x0001__x0001_Y@_x0001__x0001__x0001__x0001__x0001_À[@_x0001__x0001__x0001__x0001__x0001__x0001_[@_x0001__x0001__x0001__x0001__x0001__x0001_]@_x0001__x0001__x0001__x0001__x0001_@V@_x0001__x0001__x0001__x0001__x0001__x0001_X@_x0001__x0001__x0001__x0001__x0001_Y@_x0001__x0001__x0001__x0001__x0001_@Y@_x0001__x0001__x0001__x0001__x0001__x0001_W@_x0001__x0001__x0001__x0001__x0001_V@_x0001__x0001__x0001__x0001__x0001_@[@_x0001__x0001__x0001__x0001__x0001_ÀW@_x0001__x0001__x0001__x0001__x0001__x0001_Z@_x0001__x0001__x0001__x0001__x0001__x0001_W@_x0001__x0001__x0001__x0001__x0001_ÀX@_x0001__x0001__x0001__x0001__x0001_ÀX@_x0001__x0001__x0001__x0001__x0001_À]@_x0001__x0001__x0001__x0001__x0001_V@_x0001__x0001__x0001__x0001__x0001_X@_x0001__x0001__x0001__x0001__x0001_Z@_x0001__x0001__x0001__x0001__x0001_ÀV@_x0001__x0001__x0001__x0001__x0001_@U@_x0001__x0001__x0001__x0001__x0001_Y@_x0001__x0001__x0001__x0001__x0001_À[@_x0001__x0001__x0001__x0001__x0001_X@_x0001__x0002__x0001__x0001__x0001__x0001__x0001__x0001_Y@_x0001__x0001__x0001__x0001__x0001_À\@_x0001__x0001__x0001__x0001__x0001_@Z@_x0001__x0001__x0001__x0001__x0001__x0001_T@_x0001__x0001__x0001__x0001__x0001__x0001_Y@_x0001__x0001__x0001__x0001__x0001_X@_x0001__x0001__x0001__x0001__x0001__x0001_X@_x0001__x0001__x0001__x0001__x0001_@V@_x0001__x0001__x0001__x0001__x0001_ÀV@_x0001__x0001__x0001__x0001__x0001_@]@_x0001__x0001__x0001__x0001__x0001_Z@_x0001__x0001__x0001__x0001__x0001_ÀX@_x0001__x0001__x0001__x0001__x0001_@\@_x0001__x0001__x0001__x0001__x0001_@X@_x0001__x0001__x0001__x0001__x0001_À[@_x0001__x0001__x0001__x0001__x0001_@X@_x0001__x0001__x0001__x0001__x0001_ÀZ@_x0001__x0001__x0001__x0001__x0001_@[@_x0001__x0001__x0001__x0001__x0001_@W@_x0001__x0001__x0001__x0001__x0001_ÀY@_x0001__x0001__x0001__x0001__x0001__x0001_]@_x0001__x0001__x0001__x0001__x0001_X@_x0001__x0001__x0001__x0001__x0001__x0001_]@_x0001__x0001__x0001__x0001__x0001_@W@_x0001__x0001__x0001__x0001__x0001_@X@_x0001__x0001__x0001__x0001__x0001__x0001_Y@_x0001__x0001__x0001__x0001__x0001__x0001_W@_x0001__x0001__x0001__x0001__x0001_À\@_x0001__x0001__x0001__x0001__x0001_ÀW@_x0001__x0001__x0001__x0001__x0001_V@_x0001__x0001__x0001__x0001__x0001_@Y@_x0001__x0001__x0001__x0001__x0001__x0002__x0001__x0001_Y@_x0001__x0001__x0001__x0001__x0001_W@_x0001__x0001__x0001__x0001__x0001_À\@_x0001__x0001__x0001__x0001__x0001_Z@_x0001__x0001__x0001__x0001__x0001__x0001_V@_x0001__x0001__x0001__x0001__x0001__x0001_Z@_x0001__x0001__x0001__x0001__x0001__x0001_[@_x0001__x0001__x0001__x0001__x0001_ÀW@_x0001__x0001__x0001__x0001__x0001_ÀZ@_x0001__x0001__x0001__x0001__x0001_@_@_x0001__x0001__x0001__x0001__x0001_Z@_x0001__x0001__x0001__x0001__x0001_@Y@_x0001__x0001__x0001__x0001__x0001_Y@_x0001__x0001__x0001__x0001__x0001__x0001_V@_x0001__x0001__x0001__x0001__x0001_Z@_x0001__x0001__x0001__x0001__x0001_À\@_x0001__x0001__x0001__x0001__x0001_Z@_x0001__x0001__x0001__x0001__x0001_ÀZ@_x0001__x0001__x0001__x0001__x0001_ÀT@_x0001__x0001__x0001__x0001__x0001_W@_x0001__x0001__x0001__x0001__x0001_ÀV@_x0001__x0001__x0001__x0001__x0001__x0001_V@_x0001__x0001__x0001__x0001__x0001__x0001_Y@_x0001__x0001__x0001__x0001__x0001_Y@_x0001__x0001__x0001__x0001__x0001_W@_x0001__x0001__x0001__x0001__x0001_@V@_x0001__x0001__x0001__x0001__x0001_@[@_x0001__x0001__x0001__x0001__x0001_@V@_x0001__x0001__x0001__x0001__x0001_ÀX@_x0001__x0001__x0001__x0001__x0001_T@_x0001__x0001__x0001__x0001__x0001_@Z@_x0001__x0001__x0001__x0001__x0001__x0001_\@_x0001__x0002__x0001__x0001__x0001__x0001__x0001_@V@_x0001__x0001__x0001__x0001__x0001_À[@_x0001__x0001__x0001__x0001__x0001_W@_x0001__x0001__x0001__x0001__x0001__x0001_W@_x0001__x0001__x0001__x0001__x0001_@Z@_x0001__x0001__x0001__x0001__x0001_ÀV@_x0001__x0001__x0001__x0001__x0001__x0001_U@_x0001__x0001__x0001__x0001__x0001_ÀZ@_x0001__x0001__x0001__x0001__x0001__x0001_U@_x0001__x0001__x0001__x0001__x0001__x0001_`@_x0001__x0001__x0001__x0001__x0001_ÀY@_x0001__x0001__x0001__x0001__x0001_ÀT@_x0001__x0001__x0001__x0001__x0001_@U@_x0001__x0001__x0001__x0001__x0001_W@_x0001__x0001__x0001__x0001__x0001__x0001_Y@_x0001__x0001__x0001__x0001__x0001_@[@_x0001__x0001__x0001__x0001__x0001_@W@_x0001__x0001__x0001__x0001__x0001_@[@_x0001__x0001__x0001__x0001__x0001_@X@_x0001__x0001__x0001__x0001__x0001_Z@_x0001__x0001__x0001__x0001__x0001_@X@_x0001__x0001__x0001__x0001__x0001_À\@_x0001__x0001__x0001__x0001__x0001_@W@_x0001__x0001__x0001__x0001__x0001_ÀS@_x0001__x0001__x0001__x0001__x0001_@Y@_x0001__x0001__x0001__x0001__x0001_À[@_x0001__x0001__x0001__x0001__x0001__x0001_]@_x0001__x0001__x0001__x0001__x0001__x0001_\@_x0001__x0001__x0001__x0001__x0001_@\@_x0001__x0001__x0001__x0001__x0001__x0001_X@_x0001__x0001__x0001__x0001__x0001_W@_x0001__x0001__x0001__x0001__x0001__x0002__x0001_\@_x0001__x0001__x0001__x0001__x0001_ÀW@_x0001__x0001__x0001__x0001__x0001_[@_x0001__x0001__x0001__x0001__x0001__x0001_Y@_x0001__x0001__x0001__x0001__x0001__x0001_T@_x0001__x0001__x0001__x0001__x0001_@Z@_x0001__x0001__x0001__x0001__x0001__x0001_[@_x0001__x0001__x0001__x0001__x0001__x0001_X@_x0001__x0001__x0001__x0001__x0001_X@_x0001__x0001__x0001__x0001__x0001_X@_x0001__x0001__x0001__x0001__x0001_ÀW@_x0001__x0001__x0001__x0001__x0001_Z@_x0001__x0001__x0001__x0001__x0001__x0001_W@_x0001__x0001__x0001__x0001__x0001__x0001_X@_x0001__x0001__x0001__x0001__x0001__x0001_U@_x0001__x0001__x0001__x0001__x0001__x0001_X@_x0001__x0001__x0001__x0001__x0001__x0001_X@_x0001__x0001__x0001__x0001__x0001_\@_x0001__x0001__x0001__x0001__x0001_[@_x0001__x0001__x0001__x0001__x0001_Z@_x0001__x0001__x0001__x0001__x0001__x0001_U@_x0001__x0001__x0001__x0001__x0001_À[@_x0001__x0001__x0001__x0001__x0001__x0001_X@_x0001__x0001__x0001__x0001__x0001_V@_x0001__x0001__x0001__x0001__x0001__x0001_X@_x0001__x0001__x0001__x0001__x0001_ÀX@_x0001__x0001__x0001__x0001__x0001_V@_x0001__x0001__x0001__x0001__x0001_R@_x0001__x0001__x0001__x0001__x0001_À^@_x0001__x0001__x0001__x0001__x0001_@V@_x0001__x0001__x0001__x0001__x0001__x0001_\@_x0001__x0001__x0001__x0001__x0001_ÀX@_x0001__x0002__x0001__x0001__x0001__x0001__x0001_@Y@_x0001__x0001__x0001__x0001__x0001__x0001_X@_x0001__x0001__x0001__x0001__x0001__x0001_Y@_x0001__x0001__x0001__x0001__x0001__x0001_[@_x0001__x0001__x0001__x0001__x0001__x0001_W@_x0001__x0001__x0001__x0001__x0001_@[@_x0001__x0001__x0001__x0001__x0001_@W@_x0001__x0001__x0001__x0001__x0001_U@_x0001__x0001__x0001__x0001__x0001_[@_x0001__x0001__x0001__x0001__x0001_ÀW@_x0001__x0001__x0001__x0001__x0001_ÀZ@_x0001__x0001__x0001__x0001__x0001_ÀU@_x0001__x0001__x0001__x0001__x0001_ÀZ@_x0001__x0001__x0001__x0001__x0001_Z@_x0001__x0001__x0001__x0001__x0001_^@_x0001__x0001__x0001__x0001__x0001_@Y@_x0001__x0001__x0001__x0001__x0001_ÀV@_x0001__x0001__x0001__x0001__x0001_ÀY@_x0001__x0001__x0001__x0001__x0001_@Y@_x0001__x0001__x0001__x0001__x0001__x0001_\@_x0001__x0001__x0001__x0001__x0001_@X@_x0001__x0001__x0001__x0001__x0001_@\@_x0001__x0001__x0001__x0001__x0001__x0001_Z@_x0001__x0001__x0001__x0001__x0001__x0001_Y@_x0001__x0001__x0001__x0001__x0001_@W@_x0001__x0001__x0001__x0001__x0001__x0001__@_x0001__x0001__x0001__x0001__x0001_ÀV@_x0001__x0001__x0001__x0001__x0001_@[@_x0001__x0001__x0001__x0001__x0001_@\@_x0001__x0001__x0001__x0001__x0001__x0001_[@_x0001__x0001__x0001__x0001__x0001_ÀZ@_x0001__x0001__x0001__x0001__x0001__x0002__x0001_ÀV@_x0001__x0001__x0001__x0001__x0001_À[@_x0001__x0001__x0001__x0001__x0001_W@_x0001__x0001__x0001__x0001__x0001_@\@_x0001__x0001__x0001__x0001__x0001_@T@_x0001__x0001__x0001__x0001__x0001_@V@_x0001__x0001__x0001__x0001__x0001_V@_x0001__x0001__x0001__x0001__x0001__x0001_W@_x0001__x0001__x0001__x0001__x0001__x0001_[@_x0001__x0001__x0001__x0001__x0001_ÀX@_x0001__x0001__x0001__x0001__x0001_X@_x0001__x0001__x0001__x0001__x0001__x0001_X@_x0001__x0001__x0001__x0001__x0001__x0001_^@_x0001__x0001__x0001__x0001__x0001_@Z@_x0001__x0001__x0001__x0001__x0001_ÀZ@_x0001__x0001__x0001__x0001__x0001_@Y@_x0001__x0001__x0001__x0001__x0001_ÀY@_x0001__x0001__x0001__x0001__x0001_\@_x0001__x0001__x0001__x0001__x0001_V@_x0001__x0001__x0001__x0001__x0001_@W@_x0001__x0001__x0001__x0001__x0001_ÀY@_x0001__x0001__x0001__x0001__x0001_X@_x0001__x0001__x0001__x0001__x0001_ÀY@_x0001__x0001__x0001__x0001__x0001_@X@_x0001__x0001__x0001__x0001__x0001__x0001_[@_x0001__x0001__x0001__x0001__x0001_@T@_x0001__x0001__x0001__x0001__x0001_@]@_x0001__x0001__x0001__x0001__x0001_@Z@_x0001__x0001__x0001__x0001__x0001_@]@_x0001__x0001__x0001__x0001__x0001_@T@_x0001__x0001__x0001__x0001__x0001__x0001_U@_x0001__x0001__x0001__x0001__x0001_Y@_x0001__x0002__x0001__x0001__x0001__x0001__x0001_T@_x0001__x0001__x0001__x0001__x0001_Z@_x0001__x0001__x0001__x0001__x0001_ÀX@_x0001__x0001__x0001__x0001__x0001__x0001_Y@_x0001__x0001__x0001__x0001__x0001__x0001_W@_x0001__x0001__x0001__x0001__x0001__x0001_Z@_x0001__x0001__x0001__x0001__x0001_X@_x0001__x0001__x0001__x0001__x0001_À[@_x0001__x0001__x0001__x0001__x0001_ÀX@_x0001__x0001__x0001__x0001__x0001__x0001_W@_x0001__x0001__x0001__x0001__x0001_ÀY@_x0001__x0001__x0001__x0001__x0001_ÀV@_x0001__x0001__x0001__x0001__x0001__x0001_X@_x0001__x0001__x0001__x0001__x0001_@W@_x0001__x0001__x0001__x0001__x0001__x0001_X@_x0001__x0001__x0001__x0001__x0001__x0001_V@_x0001__x0001__x0001__x0001__x0001_ÀU@_x0001__x0001__x0001__x0001__x0001_Z@_x0001__x0001__x0001__x0001__x0001_@U@_x0001__x0001__x0001__x0001__x0001__x0001_Z@_x0001__x0001__x0001__x0001__x0001_@V@_x0001__x0001__x0001__x0001__x0001_X@_x0001__x0001__x0001__x0001__x0001__x0001_T@_x0001__x0001__x0001__x0001__x0001_S@_x0001__x0001__x0001__x0001__x0001_Z@_x0001__x0001__x0001__x0001__x0001_@Z@_x0001__x0001__x0001__x0001__x0001_ÀW@_x0001__x0001__x0001__x0001__x0001__x0001_Z@_x0001__x0001__x0001__x0001__x0001__x0001_X@_x0001__x0001__x0001__x0001__x0001_ÀV@_x0001__x0001__x0001__x0001__x0001__x0001_Z@_x0001__x0001__x0001__x0001__x0001__x0002__x0001_ÀV@_x0001__x0001__x0001__x0001__x0001_@Z@_x0001__x0001__x0001__x0001__x0001_@Z@_x0001__x0001__x0001__x0001__x0001_W@_x0001__x0001__x0001__x0001__x0001_@Y@_x0001__x0001__x0001__x0001__x0001_@\@_x0001__x0001__x0001__x0001__x0001__x0001_[@_x0001__x0001__x0001__x0001__x0001_]@_x0001__x0001__x0001__x0001__x0001_X@_x0001__x0001__x0001__x0001__x0001_X@_x0001__x0001__x0001__x0001__x0001_W@_x0001__x0001__x0001__x0001__x0001__x0001_]@_x0001__x0001__x0001__x0001__x0001_@[@_x0001__x0001__x0001__x0001__x0001__x0001_Z@_x0001__x0001__x0001__x0001__x0001_\@_x0001__x0001__x0001__x0001__x0001_@\@_x0001__x0001__x0001__x0001__x0001_@Y@_x0001__x0001__x0001__x0001__x0001__x0001_\@_x0001__x0001__x0001__x0001__x0001__x0001_U@_x0001__x0001__x0001__x0001__x0001__x0001_Y@_x0001__x0001__x0001__x0001__x0001_Z@_x0001__x0001__x0001__x0001__x0001__x0001_W@_x0001__x0001__x0001__x0001__x0001_U@_x0001__x0001__x0001__x0001__x0001__x0001_Z@_x0001__x0001__x0001__x0001__x0001_À_@_x0001__x0001__x0001__x0001__x0001_@Z@_x0001__x0001__x0001__x0001__x0001_@[@_x0001__x0001__x0001__x0001__x0001__x0001_V@_x0001__x0001__x0001__x0001__x0001_ÀX@_x0001__x0001__x0001__x0001__x0001_À[@_x0001__x0001__x0001__x0001__x0001__x0001_V@_x0001__x0001__x0001__x0001__x0001_@T@_x0001__x0002__x0001__x0001__x0001__x0001__x0001_@[@_x0001__x0001__x0001__x0001__x0001_X@_x0001__x0001__x0001__x0001__x0001_ÀW@_x0001__x0001__x0001__x0001__x0001__x0001_[@_x0001__x0001__x0001__x0001__x0001__x0001_Y@_x0001__x0001__x0001__x0001__x0001_ÀT@_x0001__x0001__x0001__x0001__x0001_U@_x0001__x0001__x0001__x0001__x0001_Y@_x0001__x0001__x0001__x0001__x0001__x0001_[@_x0001__x0001__x0001__x0001__x0001__x0001_W@_x0001__x0001__x0001__x0001__x0001__x0001_Z@_x0001__x0001__x0001__x0001__x0001_@X@_x0001__x0001__x0001__x0001__x0001_ÀY@_x0001__x0001__x0001__x0001__x0001_@W@_x0001__x0001__x0001__x0001__x0001_@Z@_x0001__x0001__x0001__x0001__x0001_@_@_x0001__x0001__x0001__x0001__x0001_Y@_x0001__x0001__x0001__x0001__x0001_ÀT@_x0001__x0001__x0001__x0001__x0001_ÀW@_x0001__x0001__x0001__x0001__x0001_@W@_x0001__x0001__x0001__x0001__x0001_@Z@_x0001__x0001__x0001__x0001__x0001_X@_x0001__x0001__x0001__x0001__x0001_@X@_x0001__x0001__x0001__x0001__x0001__x0001_V@_x0001__x0001__x0001__x0001__x0001_S@_x0001__x0001__x0001__x0001__x0001__x0001_\@_x0001__x0001__x0001__x0001__x0001__x0001_V@_x0001__x0001__x0001__x0001__x0001_@Y@_x0001__x0001__x0001__x0001__x0001_V@_x0001__x0001__x0001__x0001__x0001_@Y@_x0001__x0001__x0001__x0001__x0001_@X@_x0001__x0001__x0001__x0001__x0001__x0002__x0001_@U@_x0001__x0001__x0001__x0001__x0001_Y@_x0001__x0001__x0001__x0001__x0001_@U@_x0001__x0001__x0001__x0001__x0001__x0001_Y@_x0001__x0001__x0001__x0001__x0001_@W@_x0001__x0001__x0001__x0001__x0001__x0001_Z@_x0001__x0001__x0001__x0001__x0001__x0001_Z@_x0001__x0001__x0001__x0001__x0001_Z@_x0001__x0001__x0001__x0001__x0001_W@_x0001__x0001__x0001__x0001__x0001_ÀZ@_x0001__x0001__x0001__x0001__x0001__x0001_Y@_x0001__x0001__x0001__x0001__x0001_ÀX@_x0001__x0001__x0001__x0001__x0001__x0001_\@_x0001__x0001__x0001__x0001__x0001__x0001_Z@_x0001__x0001__x0001__x0001__x0001_@X@_x0001__x0001__x0001__x0001__x0001_W@_x0001__x0001__x0001__x0001__x0001_ÀV@_x0001__x0001__x0001__x0001__x0001__x0001_Z@_x0001__x0001__x0001__x0001__x0001_@R@_x0001__x0001__x0001__x0001__x0001__x0001_X@_x0001__x0001__x0001__x0001__x0001__x0001_Q@_x0001__x0001__x0001__x0001__x0001__x0001_\@_x0001__x0001__x0001__x0001__x0001_ÀX@_x0001__x0001__x0001__x0001__x0001_ÀY@_x0001__x0001__x0001__x0001__x0001_ÀW@_x0001__x0001__x0001__x0001__x0001__x0001_\@_x0001__x0001__x0001__x0001__x0001_@Z@_x0001__x0001__x0001__x0001__x0001_@[@_x0001__x0001__x0001__x0001__x0001_V@_x0001__x0001__x0001__x0001__x0001_ÀX@_x0001__x0001__x0001__x0001__x0001_@U@_x0001__x0001__x0001__x0001__x0001_ÀW@_x0001__x0002__x0001__x0001__x0001__x0001__x0001_@Z@_x0001__x0001__x0001__x0001__x0001_@X@_x0001__x0001__x0001__x0001__x0001__x0001_X@_x0001__x0001__x0001__x0001__x0001__x0001_[@_x0001__x0001__x0001__x0001__x0001_@Y@_x0001__x0001__x0001__x0001__x0001_ÀZ@_x0001__x0001__x0001__x0001__x0001_@]@_x0001__x0001__x0001__x0001__x0001_W@_x0001__x0001__x0001__x0001__x0001_[@_x0001__x0001__x0001__x0001__x0001_@Y@_x0001__x0001__x0001__x0001__x0001_ÀY@_x0001__x0001__x0001__x0001__x0001_@X@_x0001__x0001__x0001__x0001__x0001__x0001_U@_x0001__x0001__x0001__x0001__x0001__x0001_Z@_x0001__x0001__x0001__x0001__x0001_@Y@_x0001__x0001__x0001__x0001__x0001_W@_x0001__x0001__x0001__x0001__x0001_ÀZ@_x0001__x0001__x0001__x0001__x0001__@_x0001__x0001__x0001__x0001__x0001_X@_x0001__x0001__x0001__x0001__x0001_@Z@_x0001__x0001__x0001__x0001__x0001_Y@_x0001__x0001__x0001__x0001__x0001_Y@_x0001__x0001__x0001__x0001__x0001_@\@_x0001__x0001__x0001__x0001__x0001_Z@_x0001__x0001__x0001__x0001__x0001_X@_x0001__x0001__x0001__x0001__x0001_ÀT@_x0001__x0001__x0001__x0001__x0001_ÀZ@_x0001__x0001__x0001__x0001__x0001_Z@_x0001__x0001__x0001__x0001__x0001_ÀV@_x0001__x0001__x0001__x0001__x0001_@[@_x0001__x0001__x0001__x0001__x0001__x0001_\@_x0001__x0001__x0001__x0001__x0001__x0002__x0001_ÀU@_x0001__x0001__x0001__x0001__x0001_W@_x0001__x0001__x0001__x0001__x0001_@^@_x0001__x0001__x0001__x0001__x0001_@X@_x0001__x0001__x0001__x0001__x0001_Y@_x0001__x0001__x0001__x0001__x0001_ÀX@_x0001__x0001__x0001__x0001__x0001__x0001_Z@_x0001__x0001__x0001__x0001__x0001_Y@_x0001__x0001__x0001__x0001__x0001__x0001_Y@_x0001__x0001__x0001__x0001__x0001_ÀX@_x0001__x0001__x0001__x0001__x0001_@Y@_x0001__x0001__x0001__x0001__x0001_@Z@_x0001__x0001__x0001__x0001__x0001_[@_x0001__x0001__x0001__x0001__x0001_W@_x0001__x0001__x0001__x0001__x0001_ÀZ@_x0001__x0001__x0001__x0001__x0001_V@_x0001__x0001__x0001__x0001__x0001_U@_x0001__x0001__x0001__x0001__x0001_Y@_x0001__x0001__x0001__x0001__x0001_ÀW@_x0001__x0001__x0001__x0001__x0001_ÀY@_x0001__x0001__x0001__x0001__x0001_ÀV@_x0001__x0001__x0001__x0001__x0001__x0001_U@_x0001__x0001__x0001__x0001__x0001_Z@_x0001__x0001__x0001__x0001__x0001_@V@_x0001__x0001__x0001__x0001__x0001__x0001_X@_x0001__x0001__x0001__x0001__x0001_ÀZ@_x0001__x0001__x0001__x0001__x0001_Z@_x0001__x0001__x0001__x0001__x0001_Y@_x0001__x0001__x0001__x0001__x0001_@Z@_x0001__x0001__x0001__x0001__x0001__x0001_[@_x0001__x0001__x0001__x0001__x0001_[@_x0001__x0001__x0001__x0001__x0001_\@_x0001__x0002__x0001__x0001__x0001__x0001__x0001__x0001_\@_x0001__x0001__x0001__x0001__x0001_À`@_x0001__x0001__x0001__x0001__x0001__x0001_X@_x0001__x0001__x0001__x0001__x0001_@Y@_x0001__x0001__x0001__x0001__x0001__x0001_W@_x0001__x0001__x0001__x0001__x0001__x0001_[@_x0001__x0001__x0001__x0001__x0001_Z@_x0001__x0001__x0001__x0001__x0001_@Z@_x0001__x0001__x0001__x0001__x0001_@V@_x0001__x0001__x0001__x0001__x0001__x0001_X@_x0001__x0001__x0001__x0001__x0001_[@_x0001__x0001__x0001__x0001__x0001_V@_x0001__x0001__x0001__x0001__x0001__x0001_Z@_x0001__x0001__x0001__x0001__x0001_@V@_x0001__x0001__x0001__x0001__x0001_ÀY@_x0001__x0001__x0001__x0001__x0001_]@_x0001__x0001__x0001__x0001__x0001__x0001_\@_x0001__x0001__x0001__x0001__x0001_@Y@_x0001__x0001__x0001__x0001__x0001__x0001_^@_x0001__x0001__x0001__x0001__x0001_@Y@_x0001__x0001__x0001__x0001__x0001_]@_x0001__x0001__x0001__x0001__x0001_@^@_x0001__x0001__x0001__x0001__x0001_@[@_x0001__x0001__x0001__x0001__x0001_[@_x0001__x0001__x0001__x0001__x0001__x0001_Y@_x0001__x0001__x0001__x0001__x0001_\@_x0001__x0001__x0001__x0001__x0001__x0001_Z@_x0001__x0001__x0001__x0001__x0001_W@_x0001__x0001__x0001__x0001__x0001_@X@_x0001__x0001__x0001__x0001__x0001_@U@_x0001__x0001__x0001__x0001__x0001_@W@_x0001__x0001__x0001__x0001__x0001__x0002__x0001_@X@_x0001__x0001__x0001__x0001__x0001_ÀY@_x0001__x0001__x0001__x0001__x0001_V@_x0001__x0001__x0001__x0001__x0001_V@_x0001__x0001__x0001__x0001__x0001_ÀV@_x0001__x0001__x0001__x0001__x0001_ÀU@_x0001__x0001__x0001__x0001__x0001__x0001_W@_x0001__x0001__x0001__x0001__x0001_X@_x0001__x0001__x0001__x0001__x0001_À]@_x0001__x0001__x0001__x0001__x0001__x0001_Y@_x0001__x0001__x0001__x0001__x0001_@V@_x0001__x0001__x0001__x0001__x0001_ÀX@_x0001__x0001__x0001__x0001__x0001_W@_x0001__x0001__x0001__x0001__x0001_ÀY@_x0001__x0001__x0001__x0001__x0001_ÀY@_x0001__x0001__x0001__x0001__x0001_U@_x0001__x0001__x0001__x0001__x0001_ÀZ@_x0001__x0001__x0001__x0001__x0001_ÀW@_x0001__x0001__x0001__x0001__x0001_U@_x0001__x0001__x0001__x0001__x0001_W@_x0001__x0001__x0001__x0001__x0001_Z@_x0001__x0001__x0001__x0001__x0001_[@_x0001__x0001__x0001__x0001__x0001_@X@_x0001__x0001__x0001__x0001__x0001_@W@_x0001__x0001__x0001__x0001__x0001__x0001_\@_x0001__x0001__x0001__x0001__x0001_X@_x0001__x0001__x0001__x0001__x0001_ÀR@_x0001__x0001__x0001__x0001__x0001__x0001_Z@_x0001__x0001__x0001__x0001__x0001__x0001_Y@_x0001__x0001__x0001__x0001__x0001_ÀY@_x0001__x0001__x0001__x0001__x0001_@V@_x0001__x0001__x0001__x0001__x0001_ÀU@_x0001__x0002__x0001__x0001__x0001__x0001__x0001_@Z@_x0001__x0001__x0001__x0001__x0001_Y@_x0001__x0001__x0001__x0001__x0001_ÀX@_x0001__x0001__x0001__x0001__x0001_V@_x0001__x0001__x0001__x0001__x0001_@Z@_x0001__x0001__x0001__x0001__x0001_ÀV@_x0001__x0001__x0001__x0001__x0001__x0001_V@_x0001__x0001__x0001__x0001__x0001_Y@_x0001__x0001__x0001__x0001__x0001_@[@_x0001__x0001__x0001__x0001__x0001_]@_x0001__x0001__x0001__x0001__x0001_À\@_x0001__x0001__x0001__x0001__x0001_\@_x0001__x0001__x0001__x0001__x0001_ÀW@_x0001__x0001__x0001__x0001__x0001_@W@_x0001__x0001__x0001__x0001__x0001__x0001_W@_x0001__x0001__x0001__x0001__x0001__x0001_Y@_x0001__x0001__x0001__x0001__x0001__x0001_X@_x0001__x0001__x0001__x0001__x0001_ÀU@_x0001__x0001__x0001__x0001__x0001_W@_x0001__x0001__x0001__x0001__x0001__x0001_V@_x0001__x0001__x0001__x0001__x0001_ÀU@_x0001__x0001__x0001__x0001__x0001_@X@_x0001__x0001__x0001__x0001__x0001__x0001_X@_x0001__x0001__x0001__x0001__x0001_@W@_x0001__x0001__x0001__x0001__x0001__x0001_Z@_x0001__x0001__x0001__x0001__x0001_ÀV@_x0001__x0001__x0001__x0001__x0001__x0001_T@_x0001__x0001__x0001__x0001__x0001_@Y@_x0001__x0001__x0001__x0001__x0001_Z@_x0001__x0001__x0001__x0001__x0001__x0001_Y@_x0001__x0001__x0001__x0001__x0001_ÀT@_x0001__x0001__x0001__x0001__x0001__x0002__x0001_V@_x0001__x0001__x0001__x0001__x0001_À]@_x0001__x0001__x0001__x0001__x0001_U@_x0001__x0001__x0001__x0001__x0001_ÀX@_x0001__x0001__x0001__x0001__x0001_V@_x0001__x0001__x0001__x0001__x0001__x0001_U@_x0001__x0001__x0001__x0001__x0001_@Y@_x0001__x0001__x0001__x0001__x0001_@V@_x0001__x0001__x0001__x0001__x0001_ÀU@_x0001__x0001__x0001__x0001__x0001_U@_x0001__x0001__x0001__x0001__x0001__x0001_W@_x0001__x0001__x0001__x0001__x0001__x0001_U@_x0001__x0001__x0001__x0001__x0001_À]@_x0001__x0001__x0001__x0001__x0001_À[@_x0001__x0001__x0001__x0001__x0001_ÀW@_x0001__x0001__x0001__x0001__x0001_T@_x0001__x0001__x0001__x0001__x0001__x0001_Y@_x0001__x0001__x0001__x0001__x0001_@]@_x0001__x0001__x0001__x0001__x0001_@X@_x0001__x0001__x0001__x0001__x0001_V@_x0001__x0001__x0001__x0001__x0001_@X@_x0001__x0001__x0001__x0001__x0001__x0001__@_x0001__x0001__x0001__x0001__x0001__x0001_U@_x0001__x0001__x0001__x0001__x0001_ÀU@_x0001__x0001__x0001__x0001__x0001_@Y@_x0001__x0001__x0001__x0001__x0001_À^@_x0001__x0001__x0001__x0001__x0001_@Y@_x0001__x0001__x0001__x0001__x0001_ÀW@_x0001__x0001__x0001__x0001__x0001_Y@_x0001__x0001__x0001__x0001__x0001_Y@_x0001__x0001__x0001__x0001__x0001__x0001_W@_x0001__x0001__x0001__x0001__x0001_@W@_x0001__x0002__x0001__x0001__x0001__x0001__x0001_^@_x0001__x0001__x0001__x0001__x0001_@Y@_x0001__x0001__x0001__x0001__x0001_@V@_x0001__x0001__x0001__x0001__x0001__x0001_Y@_x0001__x0001__x0001__x0001__x0001_À[@_x0001__x0001__x0001__x0001__x0001_ÀX@_x0001__x0001__x0001__x0001__x0001_ÀW@_x0001__x0001__x0001__x0001__x0001_Z@_x0001__x0001__x0001__x0001__x0001_ÀX@_x0001__x0001__x0001__x0001__x0001__x0001_Z@_x0001__x0001__x0001__x0001__x0001__x0001_]@_x0001__x0001__x0001__x0001__x0001_À\@_x0001__x0001__x0001__x0001__x0001_@Y@_x0001__x0001__x0001__x0001__x0001__x0001_Z@_x0001__x0001__x0001__x0001__x0001_Y@_x0001__x0001__x0001__x0001__x0001_ÀX@_x0001__x0001__x0001__x0001__x0001_X@_x0001__x0001__x0001__x0001__x0001_ÀY@_x0001__x0001__x0001__x0001__x0001__x0001_[@_x0001__x0001__x0001__x0001__x0001_ÀU@_x0001__x0001__x0001__x0001__x0001_@[@_x0001__x0001__x0001__x0001__x0001__x0001_X@_x0001__x0001__x0001__x0001__x0001_T@_x0001__x0001__x0001__x0001__x0001__x0001_Y@_x0001__x0001__x0001__x0001__x0001_W@_x0001__x0001__x0001__x0001__x0001_@X@_x0001__x0001__x0001__x0001__x0001_@S@_x0001__x0001__x0001__x0001__x0001__x0001_V@_x0001__x0001__x0001__x0001__x0001_Y@_x0001__x0001__x0001__x0001__x0001_@^@_x0001__x0001__x0001__x0001__x0001_@Y@_x0001__x0001__x0001__x0001__x0001__x0002__x0001_@Y@_x0001__x0001__x0001__x0001__x0001__x0001_Z@_x0001__x0001__x0001__x0001__x0001_ÀQ@_x0001__x0001__x0001__x0001__x0001__x0001_[@_x0001__x0001__x0001__x0001__x0001__x0001_[@_x0001__x0001__x0001__x0001__x0001_@[@_x0001__x0001__x0001__x0001__x0001_ÀW@_x0001__x0001__x0001__x0001__x0001_@Z@_x0001__x0001__x0001__x0001__x0001_Y@_x0001__x0001__x0001__x0001__x0001_\@_x0001__x0001__x0001__x0001__x0001_@[@_x0001__x0001__x0001__x0001__x0001_[@_x0001__x0001__x0001__x0001__x0001_ÀS@_x0001__x0001__x0001__x0001__x0001_W@_x0001__x0001__x0001__x0001__x0001_ÀX@_x0001__x0001__x0001__x0001__x0001_ÀU@_x0001__x0001__x0001__x0001__x0001_@_@_x0001__x0001__x0001__x0001__x0001_ÀW@_x0001__x0001__x0001__x0001__x0001__x0001_Z@_x0001__x0001__x0001__x0001__x0001_À[@_x0001__x0001__x0001__x0001__x0001_@Z@_x0001__x0001__x0001__x0001__x0001_@[@_x0001__x0001__x0001__x0001__x0001_ÀX@_x0001__x0001__x0001__x0001__x0001_T@_x0001__x0001__x0001__x0001__x0001_@Y@_x0001__x0001__x0001__x0001__x0001__x0001_Z@_x0001__x0001__x0001__x0001__x0001_@Z@_x0001__x0001__x0001__x0001__x0001_@X@_x0001__x0001__x0001__x0001__x0001_ÀW@_x0001__x0001__x0001__x0001__x0001_ÀT@_x0001__x0001__x0001__x0001__x0001_@Z@_x0001__x0001__x0001__x0001__x0001_@X@_x0001__x0002__x0001__x0001__x0001__x0001__x0001_ÀY@_x0001__x0001__x0001__x0001__x0001_ÀZ@_x0001__x0001__x0001__x0001__x0001_À\@_x0001__x0001__x0001__x0001__x0001_ÀW@_x0001__x0001__x0001__x0001__x0001_ÀY@_x0001__x0001__x0001__x0001__x0001_@[@_x0001__x0001__x0001__x0001__x0001_X@_x0001__x0001__x0001__x0001__x0001_ÀX@_x0001__x0001__x0001__x0001__x0001_Y@_x0001__x0001__x0001__x0001__x0001_ÀR@_x0001__x0001__x0001__x0001__x0001_ÀY@_x0001__x0001__x0001__x0001__x0001_U@_x0001__x0001__x0001__x0001__x0001_ÀW@_x0001__x0001__x0001__x0001__x0001_ÀW@_x0001__x0001__x0001__x0001__x0001__x0001_U@_x0001__x0001__x0001__x0001__x0001_X@_x0001__x0001__x0001__x0001__x0001_W@_x0001__x0001__x0001__x0001__x0001__x0001_Y@_x0001__x0001__x0001__x0001__x0001__x0001_Z@_x0001__x0001__x0001__x0001__x0001_Y@_x0001__x0001__x0001__x0001__x0001__x0001_[@_x0001__x0001__x0001__x0001__x0001_W@_x0001__x0001__x0001__x0001__x0001_Z@_x0001__x0001__x0001__x0001__x0001_À[@_x0001__x0001__x0001__x0001__x0001_V@_x0001__x0001__x0001__x0001__x0001__x0001_[@_x0001__x0001__x0001__x0001__x0001_@U@_x0001__x0001__x0001__x0001__x0001_ÀY@_x0001__x0001__x0001__x0001__x0001_@W@_x0001__x0001__x0001__x0001__x0001_ÀZ@_x0001__x0001__x0001__x0001__x0001__x0001_Z@_x0001__x0001__x0001__x0001__x0001__x0002__x0001__x0001_V@_x0001__x0001__x0001__x0001__x0001_ÀU@_x0001__x0001__x0001__x0001__x0001_X@_x0001__x0001__x0001__x0001__x0001_@V@_x0001__x0001__x0001__x0001__x0001_\@_x0001__x0001__x0001__x0001__x0001_@W@_x0001__x0001__x0001__x0001__x0001_Y@_x0001__x0001__x0001__x0001__x0001__x0001_Y@_x0001__x0001__x0001__x0001__x0001_^@_x0001__x0001__x0001__x0001__x0001_@W@_x0001__x0001__x0001__x0001__x0001_@\@_x0001__x0001__x0001__x0001__x0001__x0001_V@_x0001__x0001__x0001__x0001__x0001_Y@_x0001__x0001__x0001__x0001__x0001_ÀV@_x0001__x0001__x0001__x0001__x0001_@U@_x0001__x0001__x0001__x0001__x0001_ÀZ@_x0001__x0001__x0001__x0001__x0001_W@_x0001__x0001__x0001__x0001__x0001__x0001_\@_x0001__x0001__x0001__x0001__x0001_ÀU@_x0001__x0001__x0001__x0001__x0001_ÀY@_x0001__x0001__x0001__x0001__x0001_V@_x0001__x0001__x0001__x0001__x0001__x0001_Z@_x0001__x0001__x0001__x0001__x0001_X@_x0001__x0001__x0001__x0001__x0001_T@_x0001__x0001__x0001__x0001__x0001__x0001_V@_x0001__x0001__x0001__x0001__x0001_ÀU@_x0001__x0001__x0001__x0001__x0001_@[@_x0001__x0001__x0001__x0001__x0001_ÀW@_x0001__x0001__x0001__x0001__x0001_@X@_x0001__x0001__x0001__x0001__x0001__x0001_]@_x0001__x0001__x0001__x0001__x0001__x0001_X@_x0001__x0001__x0001__x0001__x0001_U@_x0001__x0002__x0001__x0001__x0001__x0001__x0001_ÀY@_x0001__x0001__x0001__x0001__x0001__x0001_Y@_x0001__x0001__x0001__x0001__x0001_Y@_x0001__x0001__x0001__x0001__x0001_Y@_x0001__x0001__x0001__x0001__x0001_Z@_x0001__x0001__x0001__x0001__x0001_X@_x0001__x0001__x0001__x0001__x0001_ÀX@_x0001__x0001__x0001__x0001__x0001__x0001_Y@_x0001__x0001__x0001__x0001__x0001__x0001_Z@_x0001__x0001__x0001__x0001__x0001_]@_x0001__x0001__x0001__x0001__x0001__x0001_W@_x0001__x0001__x0001__x0001__x0001_@X@_x0001__x0001__x0001__x0001__x0001__x0001_X@_x0001__x0001__x0001__x0001__x0001_Y@_x0001__x0001__x0001__x0001__x0001_X@_x0001__x0001__x0001__x0001__x0001_ÀY@_x0001__x0001__x0001__x0001__x0001__x0001_\@_x0001__x0001__x0001__x0001__x0001_S@_x0001__x0001__x0001__x0001__x0001_Z@_x0001__x0001__x0001__x0001__x0001_V@_x0001__x0001__x0001__x0001__x0001_\@_x0001__x0001__x0001__x0001__x0001_À^@_x0001__x0001__x0001__x0001__x0001__x0001_W@_x0001__x0001__x0001__x0001__x0001_ÀV@_x0001__x0001__x0001__x0001__x0001__x0001_Y@_x0001__x0001__x0001__x0001__x0001_ÀY@_x0001__x0001__x0001__x0001__x0001_W@_x0001__x0001__x0001__x0001__x0001_ÀY@_x0001__x0001__x0001__x0001__x0001_À]@_x0001__x0001__x0001__x0001__x0001_X@_x0001__x0001__x0001__x0001__x0001_@X@_x0001__x0001__x0001__x0001__x0001__x0002__x0001_X@_x0001__x0001__x0001__x0001__x0001__x0001_Y@_x0001__x0001__x0001__x0001__x0001__x0001_\@_x0001__x0001__x0001__x0001__x0001_Y@_x0001__x0001__x0001__x0001__x0001_ÀX@_x0001__x0001__x0001__x0001__x0001_@X@_x0001__x0001__x0001__x0001__x0001_ÀW@_x0001__x0001__x0001__x0001__x0001_U@_x0001__x0001__x0001__x0001__x0001_W@_x0001__x0001__x0001__x0001__x0001__x0001_[@_x0001__x0001__x0001__x0001__x0001_Y@_x0001__x0001__x0001__x0001__x0001__x0001_[@_x0001__x0001__x0001__x0001__x0001_ÀY@_x0001__x0001__x0001__x0001__x0001_ÀT@_x0001__x0001__x0001__x0001__x0001_Y@_x0001__x0001__x0001__x0001__x0001_@X@_x0001__x0001__x0001__x0001__x0001_ÀV@_x0001__x0001__x0001__x0001__x0001_ÀW@_x0001__x0001__x0001__x0001__x0001_ÀW@_x0001__x0001__x0001__x0001__x0001_ÀZ@_x0001__x0001__x0001__x0001__x0001_ÀX@_x0001__x0001__x0001__x0001__x0001_ÀY@_x0001__x0001__x0001__x0001__x0001_X@_x0001__x0001__x0001__x0001__x0001_ÀX@_x0001__x0001__x0001__x0001__x0001_ÀY@_x0001__x0001__x0001__x0001__x0001_À\@_x0001__x0001__x0001__x0001__x0001__x0001_Z@_x0001__x0001__x0001__x0001__x0001_@Z@_x0001__x0001__x0001__x0001__x0001_@W@_x0001__x0001__x0001__x0001__x0001_@]@_x0001__x0001__x0001__x0001__x0001_[@_x0001__x0001__x0001__x0001__x0001__x0001_]@_x0001__x0002__x0001__x0001__x0001__x0001__x0001_@W@_x0001__x0001__x0001__x0001__x0001_@]@_x0001__x0001__x0001__x0001__x0001_ÀY@_x0001__x0001__x0001__x0001__x0001_ÀT@_x0001__x0001__x0001__x0001__x0001_ÀV@_x0001__x0001__x0001__x0001__x0001_T@_x0001__x0001__x0001__x0001__x0001_]@_x0001__x0001__x0001__x0001__x0001_@V@_x0001__x0001__x0001__x0001__x0001_ÀU@_x0001__x0001__x0001__x0001__x0001_@\@_x0001__x0001__x0001__x0001__x0001__x0001_S@_x0001__x0001__x0001__x0001__x0001_ÀY@_x0001__x0001__x0001__x0001__x0001_X@_x0001__x0001__x0001__x0001__x0001__x0001_\@_x0001__x0001__x0001__x0001__x0001__x0001_[@_x0001__x0001__x0001__x0001__x0001_X@_x0001__x0001__x0001__x0001__x0001_U@_x0001__x0001__x0001__x0001__x0001_X@_x0001__x0001__x0001__x0001__x0001_U@_x0001__x0001__x0001__x0001__x0001_ÀV@_x0001__x0001__x0001__x0001__x0001_@Y@_x0001__x0001__x0001__x0001__x0001__x0001_Y@_x0001__x0001__x0001__x0001__x0001_@Z@_x0001__x0001__x0001__x0001__x0001_ÀV@_x0001__x0001__x0001__x0001__x0001_Z@_x0001__x0001__x0001__x0001__x0001_@X@_x0001__x0001__x0001__x0001__x0001__x0001_Z@_x0001__x0001__x0001__x0001__x0001__x0001_X@_x0001__x0001__x0001__x0001__x0001_@Z@_x0001__x0001__x0001__x0001__x0001__x0001_W@_x0001__x0001__x0001__x0001__x0001_ÀX@_x0001__x0001__x0001__x0001__x0001__x0002__x0001_[@_x0001__x0001__x0001__x0001__x0001__x0001_U@_x0001__x0001__x0001__x0001__x0001_ÀX@_x0001__x0001__x0001__x0001__x0001_@X@_x0001__x0001__x0001__x0001__x0001_@[@_x0001__x0001__x0001__x0001__x0001__x0001_Y@_x0001__x0001__x0001__x0001__x0001_ÀY@_x0001__x0001__x0001__x0001__x0001_ÀW@_x0001__x0001__x0001__x0001__x0001_@_@_x0001__x0001__x0001__x0001__x0001_Y@_x0001__x0001__x0001__x0001__x0001_X@_x0001__x0001__x0001__x0001__x0001_ÀZ@_x0001__x0001__x0001__x0001__x0001__x0001_W@_x0001__x0001__x0001__x0001__x0001_ÀW@_x0001__x0001__x0001__x0001__x0001_ÀZ@_x0001__x0001__x0001__x0001__x0001_]@_x0001__x0001__x0001__x0001__x0001_@W@_x0001__x0001__x0001__x0001__x0001_@W@_x0001__x0001__x0001__x0001__x0001_@W@_x0001__x0001__x0001__x0001__x0001_@Y@_x0001__x0001__x0001__x0001__x0001_S@_x0001__x0001__x0001__x0001__x0001__x0001_Y@_x0001__x0001__x0001__x0001__x0001_W@_x0001__x0001__x0001__x0001__x0001_X@_x0001__x0001__x0001__x0001__x0001_T@_x0001__x0001__x0001__x0001__x0001_ÀY@_x0001__x0001__x0001__x0001__x0001_ÀX@_x0001__x0001__x0001__x0001__x0001_À]@_x0001__x0001__x0001__x0001__x0001_@[@_x0001__x0001__x0001__x0001__x0001_V@_x0001__x0001__x0001__x0001__x0001__x0001_Y@_x0001__x0001__x0001__x0001__x0001_ÀV@_x0001__x0002__x0001__x0001__x0001__x0001__x0001_]@_x0001__x0001__x0001__x0001__x0001_@Y@_x0001__x0001__x0001__x0001__x0001_@W@_x0001__x0001__x0001__x0001__x0001__x0001_[@_x0001__x0001__x0001__x0001__x0001_]@_x0001__x0001__x0001__x0001__x0001__x0001_Y@_x0001__x0001__x0001__x0001__x0001_@X@_x0001__x0001__x0001__x0001__x0001_[@_x0001__x0001__x0001__x0001__x0001_U@_x0001__x0001__x0001__x0001__x0001_@[@_x0001__x0001__x0001__x0001__x0001__x0001_X@_x0001__x0001__x0001__x0001__x0001_@V@_x0001__x0001__x0001__x0001__x0001_@W@_x0001__x0001__x0001__x0001__x0001_@X@_x0001__x0001__x0001__x0001__x0001_Y@_x0001__x0001__x0001__x0001__x0001__x0001_]@_x0001__x0001__x0001__x0001__x0001_ÀW@_x0001__x0001__x0001__x0001__x0001__x0001_W@_x0001__x0001__x0001__x0001__x0001__x0001_Y@_x0001__x0001__x0001__x0001__x0001_[@_x0001__x0001__x0001__x0001__x0001_@\@_x0001__x0001__x0001__x0001__x0001_ÀW@_x0001__x0001__x0001__x0001__x0001_ÀZ@_x0001__x0001__x0001__x0001__x0001_ÀX@_x0001__x0001__x0001__x0001__x0001__x0001_V@_x0001__x0001__x0001__x0001__x0001_@V@_x0001__x0001__x0001__x0001__x0001__x0001_\@_x0001__x0001__x0001__x0001__x0001_@[@_x0001__x0001__x0001__x0001__x0001_ÀY@_x0001__x0001__x0001__x0001__x0001_V@_x0001__x0001__x0001__x0001__x0001__x0001_W@_x0001__x0001__x0001__x0001__x0001__x0002__x0001_@[@_x0001__x0001__x0001__x0001__x0001__x0001_V@_x0001__x0001__x0001__x0001__x0001_@Y@_x0001__x0001__x0001__x0001__x0001_À[@_x0001__x0001__x0001__x0001__x0001_ÀV@_x0001__x0001__x0001__x0001__x0001_@[@_x0001__x0001__x0001__x0001__x0001_S@_x0001__x0001__x0001__x0001__x0001_@Y@_x0001__x0001__x0001__x0001__x0001_ÀR@_x0001__x0001__x0001__x0001__x0001_@W@_x0001__x0001__x0001__x0001__x0001_ÀT@_x0001__x0001__x0001__x0001__x0001__x0001_[@_x0001__x0001__x0001__x0001__x0001__x0001_Y@_x0001__x0001__x0001__x0001__x0001_[@_x0001__x0001__x0001__x0001__x0001_@W@_x0001__x0001__x0001__x0001__x0001_X@_x0001__x0001__x0001__x0001__x0001_X@_x0001__x0001__x0001__x0001__x0001_ÀV@_x0001__x0001__x0001__x0001__x0001_@V@_x0001__x0001__x0001__x0001__x0001__x0001_]@_x0001__x0001__x0001__x0001__x0001_Y@_x0001__x0001__x0001__x0001__x0001__x0001_V@_x0001__x0001__x0001__x0001__x0001__x0001_\@_x0001__x0001__x0001__x0001__x0001__x0001_[@_x0001__x0001__x0001__x0001__x0001_@[@_x0001__x0001__x0001__x0001__x0001_ÀY@_x0001__x0001__x0001__x0001__x0001_@[@_x0001__x0001__x0001__x0001__x0001_ÀY@_x0001__x0001__x0001__x0001__x0001_[@_x0001__x0001__x0001__x0001__x0001_@X@_x0001__x0001__x0001__x0001__x0001_ÀX@_x0001__x0001__x0001__x0001__x0001_[@_x0001__x0002__x0001__x0001__x0001__x0001__x0001__x0001_^@_x0001__x0001__x0001__x0001__x0001_U@_x0001__x0001__x0001__x0001__x0001_X@_x0001__x0001__x0001__x0001__x0001_À]@_x0001__x0001__x0001__x0001__x0001_@Y@_x0001__x0001__x0001__x0001__x0001_À]@_x0001__x0001__x0001__x0001__x0001_W@_x0001__x0001__x0001__x0001__x0001_À[@_x0001__x0001__x0001__x0001__x0001_ÀZ@_x0001__x0001__x0001__x0001__x0001_U@_x0001__x0001__x0001__x0001__x0001_ÀU@_x0001__x0001__x0001__x0001__x0001__x0001_X@_x0001__x0001__x0001__x0001__x0001__x0001_Y@_x0001__x0001__x0001__x0001__x0001_À[@_x0001__x0001__x0001__x0001__x0001__x0001_X@_x0001__x0001__x0001__x0001__x0001__x0001_\@_x0001__x0001__x0001__x0001__x0001_ÀX@_x0001__x0001__x0001__x0001__x0001_ÀV@_x0001__x0001__x0001__x0001__x0001_ÀY@_x0001__x0001__x0001__x0001__x0001__x0001_X@_x0001__x0001__x0001__x0001__x0001_ÀY@_x0001__x0001__x0001__x0001__x0001_ÀY@_x0001__x0001__x0001__x0001__x0001_@W@_x0001__x0001__x0001__x0001__x0001_ÀT@_x0001__x0001__x0001__x0001__x0001_À\@_x0001__x0001__x0001__x0001__x0001_@^@_x0001__x0001__x0001__x0001__x0001__x0001_X@_x0001__x0001__x0001__x0001__x0001_Y@_x0001__x0001__x0001__x0001__x0001_ÀW@_x0001__x0001__x0001__x0001__x0001_ `@_x0001__x0001__x0001__x0001__x0001__x0001_Z@_x0001__x0001__x0001__x0001__x0001__x0002__x0001_ÀX@_x0001__x0001__x0001__x0001__x0001_À[@_x0001__x0001__x0001__x0001__x0001__x0001_Z@_x0001__x0001__x0001__x0001__x0001__x0001_\@_x0001__x0001__x0001__x0001__x0001_@X@_x0001__x0001__x0001__x0001__x0001_U@_x0001__x0001__x0001__x0001__x0001__x0001_Y@_x0001__x0001__x0001__x0001__x0001__x0001_[@_x0001__x0001__x0001__x0001__x0001__x0001_[@_x0001__x0001__x0001__x0001__x0001_^@_x0001__x0001__x0001__x0001__x0001_V@_x0001__x0001__x0001__x0001__x0001_X@_x0001__x0001__x0001__x0001__x0001_X@_x0001__x0001__x0001__x0001__x0001_Y@_x0001__x0001__x0001__x0001__x0001_ÀZ@_x0001__x0001__x0001__x0001__x0001__x0001_X@_x0001__x0001__x0001__x0001__x0001_@X@_x0001__x0001__x0001__x0001__x0001_Z@_x0001__x0001__x0001__x0001__x0001_ÀY@_x0001__x0001__x0001__x0001__x0001__x0001_X@_x0001__x0001__x0001__x0001__x0001__x0001_]@_x0001__x0001__x0001__x0001__x0001__x0001_Y@_x0001__x0001__x0001__x0001__x0001_@Y@_x0001__x0001__x0001__x0001__x0001_@\@_x0001__x0001__x0001__x0001__x0001_Y@_x0001__x0001__x0001__x0001__x0001_\@_x0001__x0001__x0001__x0001__x0001_\@_x0001__x0001__x0001__x0001__x0001_W@_x0001__x0001__x0001__x0001__x0001_Z@_x0001__x0001__x0001__x0001__x0001_X@_x0001__x0001__x0001__x0001__x0001_@]@_x0001__x0001__x0001__x0001__x0001_@X@_x0001__x0002__x0001__x0001__x0001__x0001__x0001_@X@_x0001__x0001__x0001__x0001__x0001_@R@_x0001__x0001__x0001__x0001__x0001__x0001_W@_x0001__x0001__x0001__x0001__x0001_@Y@_x0001__x0001__x0001__x0001__x0001_@U@_x0001__x0001__x0001__x0001__x0001__x0001_Z@_x0001__x0001__x0001__x0001__x0001_Y@_x0001__x0001__x0001__x0001__x0001_W@_x0001__x0001__x0001__x0001__x0001_V@_x0001__x0001__x0001__x0001__x0001_ÀY@_x0001__x0001__x0001__x0001__x0001_ÀT@_x0001__x0001__x0001__x0001__x0001__x0001_Z@_x0001__x0001__x0001__x0001__x0001__x0001_X@_x0001__x0001__x0001__x0001__x0001_Y@_x0001__x0001__x0001__x0001__x0001_@Z@_x0001__x0001__x0001__x0001__x0001_@\@_x0001__x0001__x0001__x0001__x0001_À[@_x0001__x0001__x0001__x0001__x0001_@V@_x0001__x0001__x0001__x0001__x0001_V@_x0001__x0001__x0001__x0001__x0001__x0001_U@_x0001__x0001__x0001__x0001__x0001_@Y@_x0001__x0001__x0001__x0001__x0001_Y@_x0001__x0001__x0001__x0001__x0001_Z@_x0001__x0001__x0001__x0001__x0001__x0001_V@_x0001__x0001__x0001__x0001__x0001_ÀY@_x0001__x0001__x0001__x0001__x0001_ÀV@_x0001__x0001__x0001__x0001__x0001_ÀT@_x0001__x0001__x0001__x0001__x0001_À]@_x0001__x0001__x0001__x0001__x0001_W@_x0001__x0001__x0001__x0001__x0001_ÀV@_x0001__x0001__x0001__x0001__x0001_V@_x0001__x0001__x0001__x0001__x0001__x0002__x0001_X@_x0001__x0001__x0001__x0001__x0001_Y@_x0001__x0001__x0001__x0001__x0001_]@_x0001__x0001__x0001__x0001__x0001_ÀV@_x0001__x0001__x0001__x0001__x0001_\@_x0001__x0001__x0001__x0001__x0001_Z@_x0001__x0001__x0001__x0001__x0001_@]@_x0001__x0001__x0001__x0001__x0001__x0001_[@_x0001__x0001__x0001__x0001__x0001_@W@_x0001__x0001__x0001__x0001__x0001__x0001_\@_x0001__x0001__x0001__x0001__x0001_ÀX@_x0001__x0001__x0001__x0001__x0001_@V@_x0001__x0001__x0001__x0001__x0001__x0001_Z@_x0001__x0001__x0001__x0001__x0001_ÀX@_x0001__x0001__x0001__x0001__x0001_T@_x0001__x0001__x0001__x0001__x0001_Z@_x0001__x0001__x0001__x0001__x0001_ÀW@_x0001__x0001__x0001__x0001__x0001__x0001_U@_x0001__x0001__x0001__x0001__x0001_ÀY@_x0001__x0001__x0001__x0001__x0001_W@_x0001__x0001__x0001__x0001__x0001__x0001_X@_x0001__x0001__x0001__x0001__x0001_V@_x0001__x0001__x0001__x0001__x0001_ÀY@_x0001__x0001__x0001__x0001__x0001_V@_x0001__x0001__x0001__x0001__x0001__x0001_X@_x0001__x0001__x0001__x0001__x0001_@Y@_x0001__x0001__x0001__x0001__x0001_X@_x0001__x0001__x0001__x0001__x0001_@Z@_x0001__x0001__x0001__x0001__x0001__x0001_Y@_x0001__x0001__x0001__x0001__x0001_ÀV@_x0001__x0001__x0001__x0001__x0001_T@_x0001__x0001__x0001__x0001__x0001_ÀZ@_x0001__x0002__x0001__x0001__x0001__x0001__x0001_ÀZ@_x0001__x0001__x0001__x0001__x0001_ÀW@_x0001__x0001__x0001__x0001__x0001_ÀY@_x0001__x0001__x0001__x0001__x0001_Y@_x0001__x0001__x0001__x0001__x0001_À[@_x0001__x0001__x0001__x0001__x0001__x0001_]@_x0001__x0001__x0001__x0001__x0001_À[@_x0001__x0001__x0001__x0001__x0001_ÀU@_x0001__x0001__x0001__x0001__x0001_@T@_x0001__x0001__x0001__x0001__x0001_ÀX@_x0001__x0001__x0001__x0001__x0001_ÀY@_x0001__x0001__x0001__x0001__x0001_ÀZ@_x0001__x0001__x0001__x0001__x0001_@^@_x0001__x0001__x0001__x0001__x0001_ÀX@_x0001__x0001__x0001__x0001__x0001__x0001_[@_x0001__x0001__x0001__x0001__x0001_@_@_x0001__x0001__x0001__x0001__x0001_@V@_x0001__x0001__x0001__x0001__x0001_ÀW@_x0001__x0001__x0001__x0001__x0001_\@_x0001__x0001__x0001__x0001__x0001__x0001_V@_x0001__x0001__x0001__x0001__x0001_Y@_x0001__x0001__x0001__x0001__x0001_ÀV@_x0001__x0001__x0001__x0001__x0001_ÀU@_x0001__x0001__x0001__x0001__x0001_@`@_x0001__x0001__x0001__x0001__x0001_Y@_x0001__x0001__x0001__x0001__x0001_@X@_x0001__x0001__x0001__x0001__x0001_ÀY@_x0001__x0001__x0001__x0001__x0001_]@_x0001__x0001__x0001__x0001__x0001_@U@_x0001__x0001__x0001__x0001__x0001_V@_x0001__x0001__x0001__x0001__x0001_@X@_x0001__x0001__x0001__x0001__x0001__x0002__x0001_À]@_x0001__x0001__x0001__x0001__x0001__x0001_Z@_x0001__x0001__x0001__x0001__x0001_\@_x0001__x0001__x0001__x0001__x0001__x0001_V@_x0001__x0001__x0001__x0001__x0001_ÀV@_x0001__x0001__x0001__x0001__x0001_V@_x0001__x0001__x0001__x0001__x0001__x0001_Z@_x0001__x0001__x0001__x0001__x0001_@W@_x0001__x0001__x0001__x0001__x0001_@W@_x0001__x0001__x0001__x0001__x0001_@X@_x0001__x0001__x0001__x0001__x0001_ÀV@_x0001__x0001__x0001__x0001__x0001_[@_x0001__x0001__x0001__x0001__x0001_À[@_x0001__x0001__x0001__x0001__x0001_T@_x0001__x0001__x0001__x0001__x0001__x0001_V@_x0001__x0001__x0001__x0001__x0001_X@_x0001__x0001__x0001__x0001__x0001_Z@_x0001__x0001__x0001__x0001__x0001_À^@_x0001__x0001__x0001__x0001__x0001_W@_x0001__x0001__x0001__x0001__x0001_ÀW@_x0001__x0001__x0001__x0001__x0001_T@_x0001__x0001__x0001__x0001__x0001_À\@_x0001__x0001__x0001__x0001__x0001_@W@_x0001__x0001__x0001__x0001__x0001_@V@_x0001__x0001__x0001__x0001__x0001_ÀU@_x0001__x0001__x0001__x0001__x0001_@Y@_x0001__x0001__x0001__x0001__x0001_@U@_x0001__x0001__x0001__x0001__x0001_@W@_x0001__x0001__x0001__x0001__x0001_ÀX@_x0001__x0001__x0001__x0001__x0001_ÀY@_x0001__x0001__x0001__x0001__x0001_Z@_x0001__x0001__x0001__x0001__x0001_ÀT@_x0001__x0002__x0001__x0001__x0001__x0001__x0001_@V@_x0001__x0001__x0001__x0001__x0001__x0001_\@_x0001__x0001__x0001__x0001__x0001_ÀU@_x0001__x0001__x0001__x0001__x0001_Y@_x0001__x0001__x0001__x0001__x0001_ÀU@_x0001__x0001__x0001__x0001__x0001_@Z@_x0001__x0001__x0001__x0001__x0001__x0001_W@_x0001__x0001__x0001__x0001__x0001_@[@_x0001__x0001__x0001__x0001__x0001__x0001_[@_x0001__x0001__x0001__x0001__x0001_X@_x0001__x0001__x0001__x0001__x0001_X@_x0001__x0001__x0001__x0001__x0001__x0001_U@_x0001__x0001__x0001__x0001__x0001_ÀZ@_x0001__x0001__x0001__x0001__x0001__x0001_Z@_x0001__x0001__x0001__x0001__x0001_[@_x0001__x0001__x0001__x0001__x0001_ÀW@_x0001__x0001__x0001__x0001__x0001__x0001_W@_x0001__x0001__x0001__x0001__x0001_@\@_x0001__x0001__x0001__x0001__x0001_ÀX@_x0001__x0001__x0001__x0001__x0001_W@_x0001__x0001__x0001__x0001__x0001__x0001_^@_x0001__x0001__x0001__x0001__x0001_W@_x0001__x0001__x0001__x0001__x0001_ÀX@_x0001__x0001__x0001__x0001__x0001_@U@_x0001__x0001__x0001__x0001__x0001_ÀX@_x0001__x0001__x0001__x0001__x0001_W@_x0001__x0001__x0001__x0001__x0001_ÀW@_x0001__x0001__x0001__x0001__x0001_^@_x0001__x0001__x0001__x0001__x0001_ÀZ@_x0001__x0001__x0001__x0001__x0001_@X@_x0001__x0001__x0001__x0001__x0001_ÀY@_x0001__x0001__x0001__x0001__x0001__x0002__x0001_À[@_x0001__x0001__x0001__x0001__x0001__x0001_X@_x0001__x0001__x0001__x0001__x0001_@Z@_x0001__x0001__x0001__x0001__x0001__x0001_Y@_x0001__x0001__x0001__x0001__x0001__x0001_\@_x0001__x0001__x0001__x0001__x0001_ÀU@_x0001__x0001__x0001__x0001__x0001__x0001_X@_x0001__x0001__x0001__x0001__x0001__x0001_\@_x0001__x0001__x0001__x0001__x0001__x0001_Z@_x0001__x0001__x0001__x0001__x0001__x0001_T@_x0001__x0001__x0001__x0001__x0001_ÀZ@_x0001__x0001__x0001__x0001__x0001_@W@_x0001__x0001__x0001__x0001__x0001_X@_x0001__x0001__x0001__x0001__x0001_@X@_x0001__x0001__x0001__x0001__x0001__x0001_\@_x0001__x0001__x0001__x0001__x0001_W@_x0001__x0001__x0001__x0001__x0001_ÀX@_x0001__x0001__x0001__x0001__x0001_@]@_x0001__x0001__x0001__x0001__x0001_@W@_x0001__x0001__x0001__x0001__x0001_@W@_x0001__x0001__x0001__x0001__x0001_À\@_x0001__x0001__x0001__x0001__x0001_ÀW@_x0001__x0001__x0001__x0001__x0001_@W@_x0001__x0001__x0001__x0001__x0001_V@_x0001__x0001__x0001__x0001__x0001_V@_x0001__x0001__x0001__x0001__x0001_ÀY@_x0001__x0001__x0001__x0001__x0001_V@_x0001__x0001__x0001__x0001__x0001_@T@_x0001__x0001__x0001__x0001__x0001_ÀX@_x0001__x0001__x0001__x0001__x0001_Y@_x0001__x0001__x0001__x0001__x0001__x0001_[@_x0001__x0001__x0001__x0001__x0001_À]@_x0001__x0002__x0001__x0001__x0001__x0001__x0001_@X@_x0001__x0001__x0001__x0001__x0001__x0001_Y@_x0001__x0001__x0001__x0001__x0001_X@_x0001__x0001__x0001__x0001__x0001_Y@_x0001__x0001__x0001__x0001__x0001_ÀU@_x0001__x0001__x0001__x0001__x0001_T@_x0001__x0001__x0001__x0001__x0001_ÀR@_x0001__x0001__x0001__x0001__x0001__x0001_X@_x0001__x0001__x0001__x0001__x0001_ÀW@_x0001__x0001__x0001__x0001__x0001_ÀV@_x0001__x0001__x0001__x0001__x0001__x0001_Y@_x0001__x0001__x0001__x0001__x0001__x0001_Z@_x0001__x0001__x0001__x0001__x0001_ÀZ@_x0001__x0001__x0001__x0001__x0001_a@_x0001__x0001__x0001__x0001__x0001_@T@_x0001__x0001__x0001__x0001__x0001_ÀY@_x0001__x0001__x0001__x0001__x0001_ÀZ@_x0001__x0001__x0001__x0001__x0001_ÀU@_x0001__x0001__x0001__x0001__x0001_Z@_x0001__x0001__x0001__x0001__x0001_@Z@_x0001__x0001__x0001__x0001__x0001_@Y@_x0001__x0001__x0001__x0001__x0001_ÀY@_x0001__x0001__x0001__x0001__x0001_ÀU@_x0001__x0001__x0001__x0001__x0001_\@_x0001__x0001__x0001__x0001__x0001_@V@_x0001__x0001__x0001__x0001__x0001_À[@_x0001__x0001__x0001__x0001__x0001_@X@_x0001__x0001__x0001__x0001__x0001_ÀW@_x0001__x0001__x0001__x0001__x0001_@Y@_x0001__x0001__x0001__x0001__x0001_ÀX@_x0001__x0001__x0001__x0001__x0001_@[@_x0001__x0001__x0001__x0001__x0001__x0002__x0001__x0001_U@_x0001__x0001__x0001__x0001__x0001_@X@_x0001__x0001__x0001__x0001__x0001_@V@_x0001__x0001__x0001__x0001__x0001_X@_x0001__x0001__x0001__x0001__x0001__x0001_X@_x0001__x0001__x0001__x0001__x0001_@U@_x0001__x0001__x0001__x0001__x0001_Z@_x0001__x0001__x0001__x0001__x0001__x0001__@_x0001__x0001__x0001__x0001__x0001_ÀX@_x0001__x0001__x0001__x0001__x0001_ÀW@_x0001__x0001__x0001__x0001__x0001_X@_x0001__x0001__x0001__x0001__x0001_ÀX@_x0001__x0001__x0001__x0001__x0001_ÀX@_x0001__x0001__x0001__x0001__x0001__x0001_X@_x0001__x0001__x0001__x0001__x0001__x0001_Y@_x0001__x0001__x0001__x0001__x0001_W@_x0001__x0001__x0001__x0001__x0001_Z@_x0001__x0001__x0001__x0001__x0001_@W@_x0001__x0001__x0001__x0001__x0001_Z@_x0001__x0001__x0001__x0001__x0001_V@_x0001__x0001__x0001__x0001__x0001_@X@_x0001__x0001__x0001__x0001__x0001_ÀT@_x0001__x0001__x0001__x0001__x0001_@W@_x0001__x0001__x0001__x0001__x0001_@Z@_x0001__x0001__x0001__x0001__x0001_V@_x0001__x0001__x0001__x0001__x0001_ÀZ@_x0001__x0001__x0001__x0001__x0001__x0001_W@_x0001__x0001__x0001__x0001__x0001_ÀY@_x0001__x0001__x0001__x0001__x0001_ÀV@_x0001__x0001__x0001__x0001__x0001__x0001_W@_x0001__x0001__x0001__x0001__x0001_@S@_x0001__x0001__x0001__x0001__x0001__x0001_\@_x0001__x0002__x0001__x0001__x0001__x0001__x0001_\@_x0001__x0001__x0001__x0001__x0001_@Y@_x0001__x0001__x0001__x0001__x0001__x0001_W@_x0001__x0001__x0001__x0001__x0001_@[@_x0001__x0001__x0001__x0001__x0001_@]@_x0001__x0001__x0001__x0001__x0001_ÀX@_x0001__x0001__x0001__x0001__x0001__x0001_X@_x0001__x0001__x0001__x0001__x0001__x0001_[@_x0001__x0001__x0001__x0001__x0001_X@_x0001__x0001__x0001__x0001__x0001_@V@_x0001__x0001__x0001__x0001__x0001_U@_x0001__x0001__x0001__x0001__x0001__x0001_^@_x0001__x0001__x0001__x0001__x0001_Y@_x0001__x0001__x0001__x0001__x0001__x0001_Z@_x0001__x0001__x0001__x0001__x0001_@\@_x0001__x0001__x0001__x0001__x0001_ÀZ@_x0001__x0001__x0001__x0001__x0001_À[@_x0001__x0001__x0001__x0001__x0001_Z@_x0001__x0001__x0001__x0001__x0001_ÀV@_x0001__x0001__x0001__x0001__x0001__x0001_[@_x0001__x0001__x0001__x0001__x0001_ÀV@_x0001__x0001__x0001__x0001__x0001_ÀY@_x0001__x0001__x0001__x0001__x0001__x0001_W@_x0001__x0001__x0001__x0001__x0001__x0001_Y@_x0001__x0001__x0001__x0001__x0001__x0001_Z@_x0001__x0001__x0001__x0001__x0001_ÀY@_x0001__x0001__x0001__x0001__x0001_W@_x0001__x0001__x0001__x0001__x0001_X@_x0001__x0001__x0001__x0001__x0001_X@_x0001__x0001__x0001__x0001__x0001_À\@_x0001__x0001__x0001__x0001__x0001_ÀT@_x0001__x0001__x0001__x0001__x0001__x0002__x0001_ÀY@_x0001__x0001__x0001__x0001__x0001__x0001_[@_x0001__x0001__x0001__x0001__x0001__x0001_X@_x0001__x0001__x0001__x0001__x0001_ÀW@_x0001__x0001__x0001__x0001__x0001__x0001_Z@_x0001__x0001__x0001__x0001__x0001_X@_x0001__x0001__x0001__x0001__x0001_ÀV@_x0001__x0001__x0001__x0001__x0001_W@_x0001__x0001__x0001__x0001__x0001_ÀW@_x0001__x0001__x0001__x0001__x0001_ÀZ@_x0001__x0001__x0001__x0001__x0001_ÀV@_x0001__x0001__x0001__x0001__x0001_ÀW@_x0001__x0001__x0001__x0001__x0001_Z@_x0001__x0001__x0001__x0001__x0001_ÀY@_x0001__x0001__x0001__x0001__x0001__x0001_Z@_x0001__x0001__x0001__x0001__x0001_\@_x0001__x0001__x0001__x0001__x0001_@\@_x0001__x0001__x0001__x0001__x0001_@Z@_x0001__x0001__x0001__x0001__x0001_ÀX@_x0001__x0001__x0001__x0001__x0001_@[@_x0001__x0001__x0001__x0001__x0001_W@_x0001__x0001__x0001__x0001__x0001_ÀW@_x0001__x0001__x0001__x0001__x0001_@X@_x0001__x0001__x0001__x0001__x0001_@W@_x0001__x0001__x0001__x0001__x0001_@V@_x0001__x0001__x0001__x0001__x0001_@Y@_x0001__x0001__x0001__x0001__x0001_ÀV@_x0001__x0001__x0001__x0001__x0001_ÀX@_x0001__x0001__x0001__x0001__x0001_@Z@_x0001__x0001__x0001__x0001__x0001__x0001_X@_x0001__x0001__x0001__x0001__x0001_@V@_x0001__x0001__x0001__x0001__x0001_ÀS@_x0001__x0002__x0001__x0001__x0001__x0001__x0001__x0001_X@_x0001__x0001__x0001__x0001__x0001_ÀU@_x0001__x0001__x0001__x0001__x0001__x0001_Z@_x0001__x0001__x0001__x0001__x0001_X@_x0001__x0001__x0001__x0001__x0001__x0001_\@_x0001__x0001__x0001__x0001__x0001_ÀY@_x0001__x0001__x0001__x0001__x0001_ÀT@_x0001__x0001__x0001__x0001__x0001__x0001_V@_x0001__x0001__x0001__x0001__x0001__x0001_Z@_x0001__x0001__x0001__x0001__x0001_@Z@_x0001__x0001__x0001__x0001__x0001_@W@_x0001__x0001__x0001__x0001__x0001__x0001_]@_x0001__x0001__x0001__x0001__x0001__x0001_W@_x0001__x0001__x0001__x0001__x0001_@Z@_x0001__x0001__x0001__x0001__x0001_[@_x0001__x0001__x0001__x0001__x0001_W@_x0001__x0001__x0001__x0001__x0001__x0001_Y@_x0001__x0001__x0001__x0001__x0001_X@_x0001__x0001__x0001__x0001__x0001_ÀV@_x0001__x0001__x0001__x0001__x0001__x0001_V@_x0001__x0001__x0001__x0001__x0001__x0001_Y@_x0001__x0001__x0001__x0001__x0001_[@_x0001__x0001__x0001__x0001__x0001__x0001_X@_x0001__x0001__x0001__x0001__x0001__x0001_Y@_x0001__x0001__x0001__x0001__x0001__x0001_U@_x0001__x0001__x0001__x0001__x0001_@W@_x0001__x0001__x0001__x0001__x0001_ÀW@_x0001__x0001__x0001__x0001__x0001_@Y@_x0001__x0001__x0001__x0001__x0001_X@_x0001__x0001__x0001__x0001__x0001_ÀX@_x0001__x0001__x0001__x0001__x0001_@X@_x0001__x0001__x0001__x0001__x0001__x0002__x0001__x0001_V@_x0001__x0001__x0001__x0001__x0001_ÀY@_x0001__x0001__x0001__x0001__x0001__x0001_Y@_x0001__x0001__x0001__x0001__x0001__x0001_Z@_x0001__x0001__x0001__x0001__x0001_À[@_x0001__x0001__x0001__x0001__x0001__x0001_\@_x0001__x0001__x0001__x0001__x0001_W@_x0001__x0001__x0001__x0001__x0001_@\@_x0001__x0001__x0001__x0001__x0001_Y@_x0001__x0001__x0001__x0001__x0001_\@_x0001__x0001__x0001__x0001__x0001_@Y@_x0001__x0001__x0001__x0001__x0001__x0001_W@_x0001__x0001__x0001__x0001__x0001__x0001_V@_x0001__x0001__x0001__x0001__x0001_[@_x0001__x0001__x0001__x0001__x0001_ÀQ@_x0001__x0001__x0001__x0001__x0001_@X@_x0001__x0001__x0001__x0001__x0001_@[@_x0001__x0001__x0001__x0001__x0001_Y@_x0001__x0001__x0001__x0001__x0001_W@_x0001__x0001__x0001__x0001__x0001_U@_x0001__x0001__x0001__x0001__x0001_@Z@_x0001__x0001__x0001__x0001__x0001_\@_x0001__x0001__x0001__x0001__x0001_@Y@_x0001__x0001__x0001__x0001__x0001_ÀV@_x0001__x0001__x0001__x0001__x0001_@Y@_x0001__x0001__x0001__x0001__x0001_ÀU@_x0001__x0001__x0001__x0001__x0001_@Y@_x0001__x0001__x0001__x0001__x0001_@X@_x0001__x0001__x0001__x0001__x0001_W@_x0001__x0001__x0001__x0001__x0001__x0001_Z@_x0001__x0001__x0001__x0001__x0001_Z@_x0001__x0001__x0001__x0001__x0001_S@_x0001__x0002__x0001__x0001__x0001__x0001__x0001_W@_x0001__x0001__x0001__x0001__x0001_ÀW@_x0001__x0001__x0001__x0001__x0001_X@_x0001__x0001__x0001__x0001__x0001_ÀW@_x0001__x0001__x0001__x0001__x0001__x0001_X@_x0001__x0001__x0001__x0001__x0001__x0001_Y@_x0001__x0001__x0001__x0001__x0001_W@_x0001__x0001__x0001__x0001__x0001_ÀW@_x0001__x0001__x0001__x0001__x0001__x0001_Y@_x0001__x0001__x0001__x0001__x0001_V@_x0001__x0001__x0001__x0001__x0001_U@_x0001__x0001__x0001__x0001__x0001_@V@_x0001__x0001__x0001__x0001__x0001_ÀS@_x0001__x0001__x0001__x0001__x0001__x0001_W@_x0001__x0001__x0001__x0001__x0001_@Z@_x0001__x0001__x0001__x0001__x0001_ÀX@_x0001__x0001__x0001__x0001__x0001_ÀT@_x0001__x0001__x0001__x0001__x0001_@U@_x0001__x0001__x0001__x0001__x0001__x0001_[@_x0001__x0001__x0001__x0001__x0001_ÀX@_x0001__x0001__x0001__x0001__x0001__x0001_W@_x0001__x0001__x0001__x0001__x0001_]@_x0001__x0001__x0001__x0001__x0001__x0001_Y@_x0001__x0001__x0001__x0001__x0001_[@_x0001__x0001__x0001__x0001__x0001__x0001_Z@_x0001__x0001__x0001__x0001__x0001__x0001_X@_x0001__x0001__x0001__x0001__x0001_ÀU@_x0001__x0001__x0001__x0001__x0001_@U@_x0001__x0001__x0001__x0001__x0001_ÀW@_x0001__x0001__x0001__x0001__x0001_@[@_x0001__x0001__x0001__x0001__x0001_@X@_x0001__x0001__x0001__x0001__x0001__x0002__x0001__x0001_]@_x0001__x0001__x0001__x0001__x0001_@\@_x0001__x0001__x0001__x0001__x0001_@Z@_x0001__x0001__x0001__x0001__x0001_Y@_x0001__x0001__x0001__x0001__x0001__x0001_Z@_x0001__x0001__x0001__x0001__x0001_Y@_x0001__x0001__x0001__x0001__x0001_W@_x0001__x0001__x0001__x0001__x0001__x0001_U@_x0001__x0001__x0001__x0001__x0001_Y@_x0001__x0001__x0001__x0001__x0001_@Z@_x0001__x0001__x0001__x0001__x0001_ÀZ@_x0001__x0001__x0001__x0001__x0001_@X@_x0001__x0001__x0001__x0001__x0001_W@_x0001__x0001__x0001__x0001__x0001_À[@_x0001__x0001__x0001__x0001__x0001_V@_x0001__x0001__x0001__x0001__x0001_X@_x0001__x0001__x0001__x0001__x0001_ÀX@_x0001__x0001__x0001__x0001__x0001_@Z@_x0001__x0001__x0001__x0001__x0001_À[@_x0001__x0001__x0001__x0001__x0001_X@_x0001__x0001__x0001__x0001__x0001__x0001_[@_x0001__x0001__x0001__x0001__x0001_ÀZ@_x0001__x0001__x0001__x0001__x0001_@]@_x0001__x0001__x0001__x0001__x0001_@Z@_x0001__x0001__x0001__x0001__x0001_À^@_x0001__x0001__x0001__x0001__x0001_ÀV@_x0001__x0001__x0001__x0001__x0001_@Z@_x0001__x0001__x0001__x0001__x0001__x0001_[@_x0001__x0001__x0001__x0001__x0001__x0001_Z@_x0001__x0001__x0001__x0001__x0001_@Z@_x0001__x0001__x0001__x0001__x0001_[@_x0001__x0001__x0001__x0001__x0001_ÀZ@_x0001__x0002__x0001__x0001__x0001__x0001__x0001_V@_x0001__x0001__x0001__x0001__x0001_@W@_x0001__x0001__x0001__x0001__x0001_V@_x0001__x0001__x0001__x0001__x0001_ÀY@_x0001__x0001__x0001__x0001__x0001_@Y@_x0001__x0001__x0001__x0001__x0001_]@_x0001__x0001__x0001__x0001__x0001__x0001_W@_x0001__x0001__x0001__x0001__x0001_T@_x0001__x0001__x0001__x0001__x0001__x0001_[@_x0001__x0001__x0001__x0001__x0001_ÀX@_x0001__x0001__x0001__x0001__x0001_@X@_x0001__x0001__x0001__x0001__x0001_@Z@_x0001__x0001__x0001__x0001__x0001_@Y@_x0001__x0001__x0001__x0001__x0001_ÀX@_x0001__x0001__x0001__x0001__x0001__x0001_V@_x0001__x0001__x0001__x0001__x0001_@[@_x0001__x0001__x0001__x0001__x0001_Z@_x0001__x0001__x0001__x0001__x0001_À\@_x0001__x0001__x0001__x0001__x0001_@]@_x0001__x0001__x0001__x0001__x0001_@V@_x0001__x0001__x0001__x0001__x0001__x0001_X@_x0001__x0001__x0001__x0001__x0001__x0001_T@_x0001__x0001__x0001__x0001__x0001_ÀU@_x0001__x0001__x0001__x0001__x0001__x0001_[@_x0001__x0001__x0001__x0001__x0001_U@_x0001__x0001__x0001__x0001__x0001_@[@_x0001__x0001__x0001__x0001__x0001_@X@_x0001__x0001__x0001__x0001__x0001_X@_x0001__x0001__x0001__x0001__x0001__x0001_Y@_x0001__x0001__x0001__x0001__x0001_À\@_x0001__x0001__x0001__x0001__x0001_ÀX@_x0001__x0001__x0001__x0001__x0001__x0002__x0001_[@_x0001__x0001__x0001__x0001__x0001_ÀW@_x0001__x0001__x0001__x0001__x0001_@Y@_x0001__x0001__x0001__x0001__x0001__x0001_[@_x0001__x0001__x0001__x0001__x0001_@Z@_x0001__x0001__x0001__x0001__x0001_U@_x0001__x0001__x0001__x0001__x0001_ÀX@_x0001__x0001__x0001__x0001__x0001_@_@_x0001__x0001__x0001__x0001__x0001_@X@_x0001__x0001__x0001__x0001__x0001__x0001_Y@_x0001__x0001__x0001__x0001__x0001__x0001_X@_x0001__x0001__x0001__x0001__x0001__x0001_Z@_x0001__x0001__x0001__x0001__x0001__x0001_X@_x0001__x0001__x0001__x0001__x0001_@W@_x0001__x0001__x0001__x0001__x0001_@Y@_x0001__x0001__x0001__x0001__x0001__x0001_X@_x0001__x0001__x0001__x0001__x0001_X@_x0001__x0001__x0001__x0001__x0001_@X@_x0001__x0001__x0001__x0001__x0001_@Z@_x0001__x0001__x0001__x0001__x0001__x0001_W@_x0001__x0001__x0001__x0001__x0001_@T@_x0001__x0001__x0001__x0001__x0001_[@_x0001__x0001__x0001__x0001__x0001__x0001_]@_x0001__x0001__x0001__x0001__x0001_Y@_x0001__x0001__x0001__x0001__x0001_À\@_x0001__x0001__x0001__x0001__x0001_X@_x0001__x0001__x0001__x0001__x0001_Z@_x0001__x0001__x0001__x0001__x0001_Y@_x0001__x0001__x0001__x0001__x0001__x0001_V@_x0001__x0001__x0001__x0001__x0001_Y@_x0001__x0001__x0001__x0001__x0001_Z@_x0001__x0001__x0001__x0001__x0001__x0001_W@_x0001__x0002__x0001__x0001__x0001__x0001__x0001_ÀZ@_x0001__x0001__x0001__x0001__x0001_ÀW@_x0001__x0001__x0001__x0001__x0001_@X@_x0001__x0001__x0001__x0001__x0001_@Y@_x0001__x0001__x0001__x0001__x0001_[@_x0001__x0001__x0001__x0001__x0001_Z@_x0001__x0001__x0001__x0001__x0001_W@_x0001__x0001__x0001__x0001__x0001_@Z@_x0001__x0001__x0001__x0001__x0001__x0001_[@_x0001__x0001__x0001__x0001__x0001_@Y@_x0001__x0001__x0001__x0001__x0001_@[@_x0001__x0001__x0001__x0001__x0001_ÀZ@_x0001__x0001__x0001__x0001__x0001_ÀX@_x0001__x0001__x0001__x0001__x0001_@Z@_x0001__x0001__x0001__x0001__x0001_ÀY@_x0001__x0001__x0001__x0001__x0001_V@_x0001__x0001__x0001__x0001__x0001_@Y@_x0001__x0001__x0001__x0001__x0001_[@_x0001__x0001__x0001__x0001__x0001_Y@_x0001__x0001__x0001__x0001__x0001_W@_x0001__x0001__x0001__x0001__x0001_@W@_x0001__x0001__x0001__x0001__x0001_ÀY@_x0001__x0001__x0001__x0001__x0001_@V@_x0001__x0001__x0001__x0001__x0001__x0001_X@_x0001__x0001__x0001__x0001__x0001_W@_x0001__x0001__x0001__x0001__x0001_À[@_x0001__x0001__x0001__x0001__x0001_Z@_x0001__x0001__x0001__x0001__x0001_@[@_x0001__x0001__x0001__x0001__x0001_X@_x0001__x0001__x0001__x0001__x0001_À]@_x0001__x0001__x0001__x0001__x0001__x0001_[@_x0001__x0001__x0001__x0001__x0001__x0002__x0001_@\@_x0001__x0001__x0001__x0001__x0001_@]@_x0001__x0001__x0001__x0001__x0001_@V@_x0001__x0001__x0001__x0001__x0001__x0001_Z@_x0001__x0001__x0001__x0001__x0001_À[@_x0001__x0001__x0001__x0001__x0001_[@_x0001__x0001__x0001__x0001__x0001__x0001_W@_x0001__x0001__x0001__x0001__x0001__x0001_]@_x0001__x0001__x0001__x0001__x0001_Z@_x0001__x0001__x0001__x0001__x0001_Z@_x0001__x0001__x0001__x0001__x0001__x0001_Y@_x0001__x0001__x0001__x0001__x0001__x0001_X@_x0001__x0001__x0001__x0001__x0001_Z@_x0001__x0001__x0001__x0001__x0001__x0001_\@_x0001__x0001__x0001__x0001__x0001_X@_x0001__x0001__x0001__x0001__x0001__x0001_Z@_x0001__x0001__x0001__x0001__x0001_@V@_x0001__x0001__x0001__x0001__x0001_ÀW@_x0001__x0001__x0001__x0001__x0001_@Z@_x0001__x0001__x0001__x0001__x0001_Y@_x0001__x0001__x0001__x0001__x0001_Y@_x0001__x0001__x0001__x0001__x0001_@Z@_x0001__x0001__x0001__x0001__x0001__x0001_Y@_x0001__x0001__x0001__x0001__x0001_@W@_x0001__x0001__x0001__x0001__x0001_@V@_x0001__x0001__x0001__x0001__x0001_ÀU@_x0001__x0001__x0001__x0001__x0001_@Y@_x0001__x0001__x0001__x0001__x0001_Y@_x0001__x0001__x0001__x0001__x0001_U@_x0001__x0001__x0001__x0001__x0001_ÀV@_x0001__x0001__x0001__x0001__x0001_@S@_x0001__x0001__x0001__x0001__x0001_U@_x0001__x0002__x0001__x0001__x0001__x0001__x0001__x0001_[@_x0001__x0001__x0001__x0001__x0001__x0001_X@_x0001__x0001__x0001__x0001__x0001__x0001_Z@_x0001__x0001__x0001__x0001__x0001_ÀW@_x0001__x0001__x0001__x0001__x0001_^@_x0001__x0001__x0001__x0001__x0001_@]@_x0001__x0001__x0001__x0001__x0001_\@_x0001__x0001__x0001__x0001__x0001_ÀV@_x0001__x0001__x0001__x0001__x0001_X@_x0001__x0001__x0001__x0001__x0001_@\@_x0001__x0001__x0001__x0001__x0001__x0001_U@_x0001__x0001__x0001__x0001__x0001_@V@_x0001__x0001__x0001__x0001__x0001_ÀZ@_x0001__x0001__x0001__x0001__x0001_Y@_x0001__x0001__x0001__x0001__x0001_@Z@_x0001__x0001__x0001__x0001__x0001_@X@_x0001__x0001__x0001__x0001__x0001__x0001_V@_x0001__x0001__x0001__x0001__x0001_W@_x0001__x0001__x0001__x0001__x0001_ÀW@_x0001__x0001__x0001__x0001__x0001_@[@_x0001__x0001__x0001__x0001__x0001_ÀV@_x0001__x0001__x0001__x0001__x0001_\@_x0001__x0001__x0001__x0001__x0001_@]@_x0001__x0001__x0001__x0001__x0001_[@_x0001__x0001__x0001__x0001__x0001_@\@_x0001__x0001__x0001__x0001__x0001_@X@_x0001__x0001__x0001__x0001__x0001_@\@_x0001__x0001__x0001__x0001__x0001_À\@_x0001__x0001__x0001__x0001__x0001__x0001_W@_x0001__x0001__x0001__x0001__x0001_ÀY@_x0001__x0001__x0001__x0001__x0001__x0001_X@_x0001__x0001__x0001__x0001__x0001__x0002__x0001_@Y@_x0001__x0001__x0001__x0001__x0001_@X@_x0001__x0001__x0001__x0001__x0001_ÀY@_x0001__x0001__x0001__x0001__x0001_@^@_x0001__x0001__x0001__x0001__x0001_Z@_x0001__x0001__x0001__x0001__x0001_W@_x0001__x0001__x0001__x0001__x0001__x0001_]@_x0001__x0001__x0001__x0001__x0001_ÀZ@_x0001__x0001__x0001__x0001__x0001__x0001_T@_x0001__x0001__x0001__x0001__x0001_V@_x0001__x0001__x0001__x0001__x0001_@V@_x0001__x0001__x0001__x0001__x0001__x0001_Z@_x0001__x0001__x0001__x0001__x0001_ÀZ@_x0001__x0001__x0001__x0001__x0001_@Z@_x0001__x0001__x0001__x0001__x0001__x0001_V@_x0001__x0001__x0001__x0001__x0001_@Z@_x0001__x0001__x0001__x0001__x0001__x0001_X@_x0001__x0001__x0001__x0001__x0001__x0001_Z@_x0001__x0001__x0001__x0001__x0001_À[@_x0001__x0001__x0001__x0001__x0001__x0001_Y@_x0001__x0001__x0001__x0001__x0001_ÀW@_x0001__x0001__x0001__x0001__x0001_@X@_x0001__x0001__x0001__x0001__x0001__x0001_Y@_x0001__x0001__x0001__x0001__x0001_Z@_x0001__x0001__x0001__x0001__x0001_ÀX@_x0001__x0001__x0001__x0001__x0001__x0001_Y@_x0001__x0001__x0001__x0001__x0001_ÀW@_x0001__x0001__x0001__x0001__x0001__x0001_\@_x0001__x0001__x0001__x0001__x0001_Z@_x0001__x0001__x0001__x0001__x0001__x0001_X@_x0001__x0001__x0001__x0001__x0001__x0001_T@_x0001__x0001__x0001__x0001__x0001__x0001_W@_x0001__x0002__x0001__x0001__x0001__x0001__x0001_@W@_x0001__x0001__x0001__x0001__x0001_Z@_x0001__x0001__x0001__x0001__x0001_X@_x0001__x0001__x0001__x0001__x0001__x0001_W@_x0001__x0001__x0001__x0001__x0001_@W@_x0001__x0001__x0001__x0001__x0001_ÀY@_x0001__x0001__x0001__x0001__x0001_@X@_x0001__x0001__x0001__x0001__x0001__x0001_[@_x0001__x0001__x0001__x0001__x0001__x0001_[@_x0001__x0001__x0001__x0001__x0001_@\@_x0001__x0001__x0001__x0001__x0001__x0001_X@_x0001__x0001__x0001__x0001__x0001_[@_x0001__x0001__x0001__x0001__x0001_ÀV@_x0001__x0001__x0001__x0001__x0001_Z@_x0001__x0001__x0001__x0001__x0001__x0001_Y@_x0001__x0001__x0001__x0001__x0001_V@_x0001__x0001__x0001__x0001__x0001_ÀZ@_x0001__x0001__x0001__x0001__x0001_[@_x0001__x0001__x0001__x0001__x0001_@W@_x0001__x0001__x0001__x0001__x0001_Y@_x0001__x0001__x0001__x0001__x0001_@Y@_x0001__x0001__x0001__x0001__x0001__x0001_W@_x0001__x0001__x0001__x0001__x0001_ÀS@_x0001__x0001__x0001__x0001__x0001__x0001_Z@_x0001__x0001__x0001__x0001__x0001_@Y@_x0001__x0001__x0001__x0001__x0001_@U@_x0001__x0001__x0001__x0001__x0001_[@_x0001__x0001__x0001__x0001__x0001_@W@_x0001__x0001__x0001__x0001__x0001_@Z@_x0001__x0001__x0001__x0001__x0001_@Y@_x0001__x0001__x0001__x0001__x0001_ÀZ@_x0001__x0001__x0001__x0001__x0001__x0002__x0001_@T@_x0001__x0001__x0001__x0001__x0001__x0001_Y@_x0001__x0001__x0001__x0001__x0001__x0001_W@_x0001__x0001__x0001__x0001__x0001_ÀW@_x0001__x0001__x0001__x0001__x0001_ÀW@_x0001__x0001__x0001__x0001__x0001_@[@_x0001__x0001__x0001__x0001__x0001_@Y@_x0001__x0001__x0001__x0001__x0001_@Y@_x0001__x0001__x0001__x0001__x0001_@\@_x0001__x0001__x0001__x0001__x0001__x0001_V@_x0001__x0001__x0001__x0001__x0001__x0001_U@_x0001__x0001__x0001__x0001__x0001__x0001_]@_x0001__x0001__x0001__x0001__x0001_W@_x0001__x0001__x0001__x0001__x0001__x0001_W@_x0001__x0001__x0001__x0001__x0001_@Y@_x0001__x0001__x0001__x0001__x0001_@Y@_x0001__x0001__x0001__x0001__x0001_ÀY@_x0001__x0001__x0001__x0001__x0001_ÀX@_x0001__x0001__x0001__x0001__x0001_ÀS@_x0001__x0001__x0001__x0001__x0001_@U@_x0001__x0001__x0001__x0001__x0001__x0001_X@_x0001__x0001__x0001__x0001__x0001_ÀU@_x0001__x0001__x0001__x0001__x0001_S@_x0001__x0001__x0001__x0001__x0001_ÀU@_x0001__x0001__x0001__x0001__x0001_@W@_x0001__x0001__x0001__x0001__x0001_ÀX@_x0001__x0001__x0001__x0001__x0001__x0001_\@_x0001__x0001__x0001__x0001__x0001_@Z@_x0001__x0001__x0001__x0001__x0001_@Y@_x0001__x0001__x0001__x0001__x0001_]@_x0001__x0001__x0001__x0001__x0001_R@_x0001__x0001__x0001__x0001__x0001__x0001_X@_x0001__x0002__x0001__x0001__x0001__x0001__x0001_@[@_x0001__x0001__x0001__x0001__x0001_X@_x0001__x0001__x0001__x0001__x0001_ÀV@_x0001__x0001__x0001__x0001__x0001_ÀX@_x0001__x0001__x0001__x0001__x0001__x0001_Y@_x0001__x0001__x0001__x0001__x0001_Z@_x0001__x0001__x0001__x0001__x0001_@Y@_x0001__x0001__x0001__x0001__x0001_@V@_x0001__x0001__x0001__x0001__x0001_@Z@_x0001__x0001__x0001__x0001__x0001_\@_x0001__x0001__x0001__x0001__x0001_W@_x0001__x0001__x0001__x0001__x0001_T@_x0001__x0001__x0001__x0001__x0001__x0001_W@_x0001__x0001__x0001__x0001__x0001__x0001_Z@_x0001__x0001__x0001__x0001__x0001_^@_x0001__x0001__x0001__x0001__x0001_@Y@_x0001__x0001__x0001__x0001__x0001_ÀY@_x0001__x0001__x0001__x0001__x0001__x0001_Y@_x0001__x0001__x0001__x0001__x0001_ÀX@_x0001__x0001__x0001__x0001__x0001_ÀU@_x0001__x0001__x0001__x0001__x0001_\@_x0001__x0001__x0001__x0001__x0001__x0001_X@_x0001__x0001__x0001__x0001__x0001_Z@_x0001__x0001__x0001__x0001__x0001_Y@_x0001__x0001__x0001__x0001__x0001_U@_x0001__x0001__x0001__x0001__x0001_[@_x0001__x0001__x0001__x0001__x0001_À\@_x0001__x0001__x0001__x0001__x0001_W@_x0001__x0001__x0001__x0001__x0001__x0001_W@_x0001__x0001__x0001__x0001__x0001__x0001_Z@_x0001__x0001__x0001__x0001__x0001_À\@_x0001__x0001__x0001__x0001__x0001__x0002__x0001_@X@_x0001__x0001__x0001__x0001__x0001__x0001_\@_x0001__x0001__x0001__x0001__x0001__x0001_\@_x0001__x0001__x0001__x0001__x0001_@[@_x0001__x0001__x0001__x0001__x0001__x0001_Y@_x0001__x0001__x0001__x0001__x0001_@Y@_x0001__x0001__x0001__x0001__x0001_@X@_x0001__x0001__x0001__x0001__x0001_Y@_x0001__x0001__x0001__x0001__x0001__x0001_Z@_x0001__x0001__x0001__x0001__x0001_Z@_x0001__x0001__x0001__x0001__x0001_X@_x0001__x0001__x0001__x0001__x0001_ÀW@_x0001__x0001__x0001__x0001__x0001__x0001_U@_x0001__x0001__x0001__x0001__x0001_ÀY@_x0001__x0001__x0001__x0001__x0001_Z@_x0001__x0001__x0001__x0001__x0001__x0001_V@_x0001__x0001__x0001__x0001__x0001__x0001_U@_x0001__x0001__x0001__x0001__x0001__x0001_[@_x0001__x0001__x0001__x0001__x0001_@[@_x0001__x0001__x0001__x0001__x0001_ÀZ@_x0001__x0001__x0001__x0001__x0001__x0001_\@_x0001__x0001__x0001__x0001__x0001_À[@_x0001__x0001__x0001__x0001__x0001_@U@_x0001__x0001__x0001__x0001__x0001_W@_x0001__x0001__x0001__x0001__x0001__x0001_Y@_x0001__x0001__x0001__x0001__x0001_V@_x0001__x0001__x0001__x0001__x0001_ÀY@_x0001__x0001__x0001__x0001__x0001__x0001_X@_x0001__x0001__x0001__x0001__x0001__x0001_[@_x0001__x0001__x0001__x0001__x0001_ÀX@_x0001__x0001__x0001__x0001__x0001__x0001_\@_x0001__x0001__x0001__x0001__x0001_À_@_x0001__x0002__x0001__x0001__x0001__x0001__x0001_@X@_x0001__x0001__x0001__x0001__x0001_X@_x0001__x0001__x0001__x0001__x0001__x0001_T@_x0001__x0001__x0001__x0001__x0001_ÀY@_x0001__x0001__x0001__x0001__x0001_@U@_x0001__x0001__x0001__x0001__x0001_ÀZ@_x0001__x0001__x0001__x0001__x0001__x0001_W@_x0001__x0001__x0001__x0001__x0001__x0001_W@_x0001__x0001__x0001__x0001__x0001_À^@_x0001__x0001__x0001__x0001__x0001_@]@_x0001__x0001__x0001__x0001__x0001__x0001_^@_x0001__x0001__x0001__x0001__x0001_Y@_x0001__x0001__x0001__x0001__x0001__x0001_^@_x0001__x0001__x0001__x0001__x0001__x0001_^@_x0001__x0001__x0001__x0001__x0001__@_x0001__x0001__x0001__x0001__x0001_U@_x0001__x0001__x0001__x0001__x0001__x0001_Z@_x0001__x0001__x0001__x0001__x0001_@U@_x0001__x0001__x0001__x0001__x0001_À[@_x0001__x0001__x0001__x0001__x0001__x0001_Y@_x0001__x0001__x0001__x0001__x0001__x0001_[@_x0001__x0001__x0001__x0001__x0001_@[@_x0001__x0001__x0001__x0001__x0001_@W@_x0001__x0001__x0001__x0001__x0001_Y@_x0001__x0001__x0001__x0001__x0001_@X@_x0001__x0001__x0001__x0001__x0001__x0001_Y@_x0001__x0001__x0001__x0001__x0001_Q@_x0001__x0001__x0001__x0001__x0001_U@_x0001__x0001__x0001__x0001__x0001_Y@_x0001__x0001__x0001__x0001__x0001__x0001_V@_x0001__x0001__x0001__x0001__x0001_@[@_x0001__x0001__x0001__x0001__x0001__x0002__x0001_W@_x0001__x0001__x0001__x0001__x0001_À\@_x0001__x0001__x0001__x0001__x0001_@X@_x0001__x0001__x0001__x0001__x0001_@Z@_x0001__x0001__x0001__x0001__x0001_@Z@_x0001__x0001__x0001__x0001__x0001__x0001_Y@_x0001__x0001__x0001__x0001__x0001__x0001_S@_x0001__x0001__x0001__x0001__x0001_X@_x0001__x0001__x0001__x0001__x0001_\@_x0001__x0001__x0001__x0001__x0001_À\@_x0001__x0001__x0001__x0001__x0001_ÀZ@_x0001__x0001__x0001__x0001__x0001_@Z@_x0001__x0001__x0001__x0001__x0001__x0001_Z@_x0001__x0001__x0001__x0001__x0001_Y@_x0001__x0001__x0001__x0001__x0001__x0001_Z@_x0001__x0001__x0001__x0001__x0001__x0001_`@_x0001__x0001__x0001__x0001__x0001_Z@_x0001__x0001__x0001__x0001__x0001_@\@_x0001__x0001__x0001__x0001__x0001_V@_x0001__x0001__x0001__x0001__x0001__x0001_Y@_x0001__x0001__x0001__x0001__x0001__x0001_Z@_x0001__x0001__x0001__x0001__x0001_@W@_x0001__x0001__x0001__x0001__x0001_@[@_x0001__x0001__x0001__x0001__x0001__x0001_]@_x0001__x0001__x0001__x0001__x0001_À[@_x0001__x0001__x0001__x0001__x0001_ÀX@_x0001__x0001__x0001__x0001__x0001_ÀW@_x0001__x0001__x0001__x0001__x0001_ÀZ@_x0001__x0001__x0001__x0001__x0001_X@_x0001__x0001__x0001__x0001__x0001_ÀV@_x0001__x0001__x0001__x0001__x0001__x0001_X@_x0001__x0001__x0001__x0001__x0001_@U@_x0001__x0002__x0001__x0001__x0001__x0001__x0001_W@_x0001__x0001__x0001__x0001__x0001__x0001_[@_x0001__x0001__x0001__x0001__x0001_U@_x0001__x0001__x0001__x0001__x0001_@U@_x0001__x0001__x0001__x0001__x0001_@^@_x0001__x0001__x0001__x0001__x0001_@S@_x0001__x0001__x0001__x0001__x0001_ÀW@_x0001__x0001__x0001__x0001__x0001_[@_x0001__x0001__x0001__x0001__x0001_@T@_x0001__x0001__x0001__x0001__x0001__x0001_Y@_x0001__x0001__x0001__x0001__x0001_Y@_x0001__x0001__x0001__x0001__x0001__x0001_V@_x0001__x0001__x0001__x0001__x0001_V@_x0001__x0001__x0001__x0001__x0001_ÀZ@_x0001__x0001__x0001__x0001__x0001_À[@_x0001__x0001__x0001__x0001__x0001_X@_x0001__x0001__x0001__x0001__x0001_@\@_x0001__x0001__x0001__x0001__x0001_V@_x0001__x0001__x0001__x0001__x0001__x0001_V@_x0001__x0001__x0001__x0001__x0001__x0001__@_x0001__x0001__x0001__x0001__x0001_W@_x0001__x0001__x0001__x0001__x0001_ÀY@_x0001__x0001__x0001__x0001__x0001__x0001_Z@_x0001__x0001__x0001__x0001__x0001__x0001_V@_x0001__x0001__x0001__x0001__x0001_Y@_x0001__x0001__x0001__x0001__x0001_@X@_x0001__x0001__x0001__x0001__x0001_X@_x0001__x0001__x0001__x0001__x0001_@W@_x0001__x0001__x0001__x0001__x0001_Z@_x0001__x0001__x0001__x0001__x0001_@Z@_x0001__x0001__x0001__x0001__x0001_\@_x0001__x0001__x0001__x0001__x0001__x0002__x0001_U@_x0001__x0001__x0001__x0001__x0001_@Z@_x0001__x0001__x0001__x0001__x0001_@Y@_x0001__x0001__x0001__x0001__x0001__x0001_Y@_x0001__x0001__x0001__x0001__x0001_@U@_x0001__x0001__x0001__x0001__x0001_@Z@_x0001__x0001__x0001__x0001__x0001__x0001_U@_x0001__x0001__x0001__x0001__x0001_X@_x0001__x0001__x0001__x0001__x0001_ÀZ@_x0001__x0001__x0001__x0001__x0001_@Y@_x0001__x0001__x0001__x0001__x0001_@\@_x0001__x0001__x0001__x0001__x0001_X@_x0001__x0001__x0001__x0001__x0001_Z@_x0001__x0001__x0001__x0001__x0001_À\@_x0001__x0001__x0001__x0001__x0001__x0001_Y@_x0001__x0001__x0001__x0001__x0001__x0001_U@_x0001__x0001__x0001__x0001__x0001_ÀW@_x0001__x0001__x0001__x0001__x0001_@[@_x0001__x0001__x0001__x0001__x0001_ÀX@_x0001__x0001__x0001__x0001__x0001_@]@_x0001__x0001__x0001__x0001__x0001_[@_x0001__x0001__x0001__x0001__x0001__x0001_]@_x0001__x0001__x0001__x0001__x0001_ÀW@_x0001__x0001__x0001__x0001__x0001_Z@_x0001__x0001__x0001__x0001__x0001_ÀU@_x0001__x0001__x0001__x0001__x0001_À_@_x0001__x0001__x0001__x0001__x0001_ÀZ@_x0001__x0001__x0001__x0001__x0001_ÀQ@_x0001__x0001__x0001__x0001__x0001_@^@_x0001__x0001__x0001__x0001__x0001_ÀY@_x0001__x0001__x0001__x0001__x0001_ÀX@_x0001__x0001__x0001__x0001__x0001_ÀW@_x0001__x0002__x0001__x0001__x0001__x0001__x0001__x0001_Y@_x0001__x0001__x0001__x0001__x0001_[@_x0001__x0001__x0001__x0001__x0001_ÀU@_x0001__x0001__x0001__x0001__x0001_ÀZ@_x0001__x0001__x0001__x0001__x0001__x0001_Z@_x0001__x0001__x0001__x0001__x0001__x0001_Z@_x0001__x0001__x0001__x0001__x0001_W@_x0001__x0001__x0001__x0001__x0001_Z@_x0001__x0001__x0001__x0001__x0001_ÀW@_x0001__x0001__x0001__x0001__x0001_@T@_x0001__x0001__x0001__x0001__x0001_ÀT@_x0001__x0001__x0001__x0001__x0001_@V@_x0001__x0001__x0001__x0001__x0001_ÀT@_x0001__x0001__x0001__x0001__x0001_ÀX@_x0001__x0001__x0001__x0001__x0001_Z@_x0001__x0001__x0001__x0001__x0001_@V@_x0001__x0001__x0001__x0001__x0001_@T@_x0001__x0001__x0001__x0001__x0001__x0001_Y@_x0001__x0001__x0001__x0001__x0001__x0001_^@_x0001__x0001__x0001__x0001__x0001_@W@_x0001__x0001__x0001__x0001__x0001_ÀW@_x0001__x0001__x0001__x0001__x0001_@W@_x0001__x0001__x0001__x0001__x0001__x0001_]@_x0001__x0001__x0001__x0001__x0001_ÀW@_x0001__x0001__x0001__x0001__x0001_ÀZ@_x0001__x0001__x0001__x0001__x0001_À\@_x0001__x0001__x0001__x0001__x0001_]@_x0001__x0001__x0001__x0001__x0001_À[@_x0001__x0001__x0001__x0001__x0001_[@_x0001__x0001__x0001__x0001__x0001__x0001_U@_x0001__x0001__x0001__x0001__x0001_ÀY@_x0001__x0001__x0001__x0001__x0001__x0002__x0001_@Y@_x0001__x0001__x0001__x0001__x0001_ÀX@_x0001__x0001__x0001__x0001__x0001__x0001_W@_x0001__x0001__x0001__x0001__x0001_@W@_x0001__x0001__x0001__x0001__x0001_ÀU@_x0001__x0001__x0001__x0001__x0001_V@_x0001__x0001__x0001__x0001__x0001_Z@_x0001__x0001__x0001__x0001__x0001_W@_x0001__x0001__x0001__x0001__x0001_@W@_x0001__x0001__x0001__x0001__x0001_@V@_x0001__x0001__x0001__x0001__x0001__x0001_Y@_x0001__x0001__x0001__x0001__x0001__x0001_V@_x0001__x0001__x0001__x0001__x0001_@Y@_x0001__x0001__x0001__x0001__x0001_\@_x0001__x0001__x0001__x0001__x0001__x0001_\@_x0001__x0001__x0001__x0001__x0001_@U@_x0001__x0001__x0001__x0001__x0001__@_x0001__x0001__x0001__x0001__x0001__x0001_X@_x0001__x0001__x0001__x0001__x0001_@Z@_x0001__x0001__x0001__x0001__x0001__x0001_[@_x0001__x0001__x0001__x0001__x0001_@X@_x0001__x0001__x0001__x0001__x0001_ÀX@_x0001__x0001__x0001__x0001__x0001_ÀV@_x0001__x0001__x0001__x0001__x0001_Z@_x0001__x0001__x0001__x0001__x0001_Y@_x0001__x0001__x0001__x0001__x0001_@Z@_x0001__x0001__x0001__x0001__x0001_À[@_x0001__x0001__x0001__x0001__x0001_À[@_x0001__x0001__x0001__x0001__x0001__x0001_Y@_x0001__x0001__x0001__x0001__x0001_@U@_x0001__x0001__x0001__x0001__x0001_]@_x0001__x0001__x0001__x0001__x0001_Z@_x0001__x0002__x0001__x0001__x0001__x0001__x0001_@W@_x0001__x0001__x0001__x0001__x0001_ÀX@_x0001__x0001__x0001__x0001__x0001_\@_x0001__x0001__x0001__x0001__x0001__x0001_[@_x0001__x0001__x0001__x0001__x0001_@X@_x0001__x0001__x0001__x0001__x0001_W@_x0001__x0001__x0001__x0001__x0001__x0001_X@_x0001__x0001__x0001__x0001__x0001_Y@_x0001__x0001__x0001__x0001__x0001_@Y@_x0001__x0001__x0001__x0001__x0001_@\@_x0001__x0001__x0001__x0001__x0001_@^@_x0001__x0001__x0001__x0001__x0001__x0001_W@_x0001__x0001__x0001__x0001__x0001_@S@_x0001__x0001__x0001__x0001__x0001_À[@_x0001__x0001__x0001__x0001__x0001__x0001_^@_x0001__x0001__x0001__x0001__x0001_X@_x0001__x0001__x0001__x0001__x0001_@Y@_x0001__x0001__x0001__x0001__x0001_@W@_x0001__x0001__x0001__x0001__x0001__x0001_X@_x0001__x0001__x0001__x0001__x0001__x0001_W@_x0001__x0001__x0001__x0001__x0001__x0001_V@_x0001__x0001__x0001__x0001__x0001__x0001_Y@_x0001__x0001__x0001__x0001__x0001_@X@_x0001__x0001__x0001__x0001__x0001_À[@_x0001__x0001__x0001__x0001__x0001_Y@_x0001__x0001__x0001__x0001__x0001__x0001_Y@_x0001__x0001__x0001__x0001__x0001_@Y@_x0001__x0001__x0001__x0001__x0001_@V@_x0001__x0001__x0001__x0001__x0001_@X@_x0001__x0001__x0001__x0001__x0001__x0001_V@_x0001__x0001__x0001__x0001__x0001__x0001_Z@_x0001__x0001__x0001__x0001__x0001__x0002__x0001_V@_x0001__x0001__x0001__x0001__x0001__x0001_X@_x0001__x0001__x0001__x0001__x0001_ÀW@_x0001__x0001__x0001__x0001__x0001_T@_x0001__x0001__x0001__x0001__x0001__x0001_Y@_x0001__x0001__x0001__x0001__x0001_@^@_x0001__x0001__x0001__x0001__x0001_]@_x0001__x0001__x0001__x0001__x0001__x0001_]@_x0001__x0001__x0001__x0001__x0001_X@_x0001__x0001__x0001__x0001__x0001_@[@_x0001__x0001__x0001__x0001__x0001__x0001_X@_x0001__x0001__x0001__x0001__x0001_W@_x0001__x0001__x0001__x0001__x0001__x0001_X@_x0001__x0001__x0001__x0001__x0001_\@_x0001__x0001__x0001__x0001__x0001_@\@_x0001__x0001__x0001__x0001__x0001_@Y@_x0001__x0001__x0001__x0001__x0001_W@_x0001__x0001__x0001__x0001__x0001_À[@_x0001__x0001__x0001__x0001__x0001__x0001_Y@_x0001__x0001__x0001__x0001__x0001__x0001_Y@_x0001__x0001__x0001__x0001__x0001_[@_x0001__x0001__x0001__x0001__x0001__x0001_W@_x0001__x0001__x0001__x0001__x0001_W@_x0001__x0001__x0001__x0001__x0001__x0001_W@_x0001__x0001__x0001__x0001__x0001_À[@_x0001__x0001__x0001__x0001__x0001__x0001_[@_x0001__x0001__x0001__x0001__x0001_@`@_x0001__x0001__x0001__x0001__x0001_À^@_x0001__x0001__x0001__x0001__x0001_U@_x0001__x0001__x0001__x0001__x0001__x0001_V@_x0001__x0001__x0001__x0001__x0001_@Y@_x0001__x0001__x0001__x0001__x0001_Y@_x0001__x0002__x0001__x0001__x0001__x0001__x0001_@[@_x0001__x0001__x0001__x0001__x0001_X@_x0001__x0001__x0001__x0001__x0001__x0001_]@_x0001__x0001__x0001__x0001__x0001_ÀT@_x0001__x0001__x0001__x0001__x0001_@W@_x0001__x0001__x0001__x0001__x0001_V@_x0001__x0001__x0001__x0001__x0001__x0001_X@_x0001__x0001__x0001__x0001__x0001_Z@_x0001__x0001__x0001__x0001__x0001__x0001_Z@_x0001__x0001__x0001__x0001__x0001_@]@_x0001__x0001__x0001__x0001__x0001_ÀY@_x0001__x0001__x0001__x0001__x0001_ÀV@_x0001__x0001__x0001__x0001__x0001_V@_x0001__x0001__x0001__x0001__x0001_@W@_x0001__x0001__x0001__x0001__x0001_Y@_x0001__x0001__x0001__x0001__x0001_T@_x0001__x0001__x0001__x0001__x0001_X@_x0001__x0001__x0001__x0001__x0001__x0001_[@_x0001__x0001__x0001__x0001__x0001_U@_x0001__x0001__x0001__x0001__x0001_@^@_x0001__x0001__x0001__x0001__x0001_Y@_x0001__x0001__x0001__x0001__x0001_Y@_x0001__x0001__x0001__x0001__x0001_@W@_x0001__x0001__x0001__x0001__x0001__x0001_Y@_x0001__x0001__x0001__x0001__x0001_ÀV@_x0001__x0001__x0001__x0001__x0001_À\@_x0001__x0001__x0001__x0001__x0001_Y@_x0001__x0001__x0001__x0001__x0001__x0001_T@_x0001__x0001__x0001__x0001__x0001_@[@_x0001__x0001__x0001__x0001__x0001_À\@_x0001__x0001__x0001__x0001__x0001_ÀY@_x0001__x0001__x0001__x0001__x0001__x0002__x0001_X@_x0001__x0001__x0001__x0001__x0001_ÀZ@_x0001__x0001__x0001__x0001__x0001__x0001_\@_x0001__x0001__x0001__x0001__x0001_T@_x0001__x0001__x0001__x0001__x0001_X@_x0001__x0001__x0001__x0001__x0001_ÀV@_x0001__x0001__x0001__x0001__x0001_À^@_x0001__x0001__x0001__x0001__x0001_[@_x0001__x0001__x0001__x0001__x0001_ÀZ@_x0001__x0001__x0001__x0001__x0001_X@_x0001__x0001__x0001__x0001__x0001_ÀX@_x0001__x0001__x0001__x0001__x0001_W@_x0001__x0001__x0001__x0001__x0001_Z@_x0001__x0001__x0001__x0001__x0001_W@_x0001__x0001__x0001__x0001__x0001_Z@_x0001__x0001__x0001__x0001__x0001_@Y@_x0001__x0001__x0001__x0001__x0001__x0001_X@_x0001__x0001__x0001__x0001__x0001__x0001_Y@_x0001__x0001__x0001__x0001__x0001_ÀW@_x0001__x0001__x0001__x0001__x0001_[@_x0001__x0001__x0001__x0001__x0001__x0001_]@_x0001__x0001__x0001__x0001__x0001__x0001_[@_x0001__x0001__x0001__x0001__x0001_\@_x0001__x0001__x0001__x0001__x0001_[@_x0001__x0001__x0001__x0001__x0001_X@_x0001__x0001__x0001__x0001__x0001_ÀV@_x0001__x0001__x0001__x0001__x0001__x0001_[@_x0001__x0001__x0001__x0001__x0001__x0001_Y@_x0001__x0001__x0001__x0001__x0001_À]@_x0001__x0001__x0001__x0001__x0001__x0001_X@_x0001__x0001__x0001__x0001__x0001_À[@_x0001__x0001__x0001__x0001__x0001__x0001_[@_x0001__x0002__x0001__x0001__x0001__x0001__x0001__x0001_V@_x0001__x0001__x0001__x0001__x0001_@\@_x0001__x0001__x0001__x0001__x0001_Z@_x0001__x0001__x0001__x0001__x0001_ÀT@_x0001__x0001__x0001__x0001__x0001__x0001_W@_x0001__x0001__x0001__x0001__x0001_ÀY@_x0001__x0001__x0001__x0001__x0001__x0001_]@_x0001__x0001__x0001__x0001__x0001_ÀY@_x0001__x0001__x0001__x0001__x0001_ÀV@_x0001__x0001__x0001__x0001__x0001__x0001_Z@_x0001__x0001__x0001__x0001__x0001_ÀZ@_x0001__x0001__x0001__x0001__x0001__x0001_Y@_x0001__x0001__x0001__x0001__x0001_@Z@_x0001__x0001__x0001__x0001__x0001_@X@_x0001__x0001__x0001__x0001__x0001_@Z@_x0001__x0001__x0001__x0001__x0001_X@_x0001__x0001__x0001__x0001__x0001__x0001_]@_x0001__x0001__x0001__x0001__x0001_@]@_x0001__x0001__x0001__x0001__x0001_Z@_x0001__x0001__x0001__x0001__x0001__x0001_Z@_x0001__x0001__x0001__x0001__x0001__x0001_[@_x0001__x0001__x0001__x0001__x0001_ÀY@_x0001__x0001__x0001__x0001__x0001_@Y@_x0001__x0001__x0001__x0001__x0001_@X@_x0001__x0001__x0001__x0001__x0001__x0001_^@_x0001__x0001__x0001__x0001__x0001__x0001_Y@_x0001__x0001__x0001__x0001__x0001_T@_x0001__x0001__x0001__x0001__x0001__x0001_\@_x0001__x0001__x0001__x0001__x0001_ÀY@_x0001__x0001__x0001__x0001__x0001_À[@_x0001__x0001__x0001__x0001__x0001_ÀY@_x0001__x0001__x0001__x0001__x0001__x0002__x0001__x0001__@_x0001__x0001__x0001__x0001__x0001_ÀY@_x0001__x0001__x0001__x0001__x0001_@\@_x0001__x0001__x0001__x0001__x0001_@[@_x0001__x0001__x0001__x0001__x0001__x0001_[@_x0001__x0001__x0001__x0001__x0001_ÀX@_x0001__x0001__x0001__x0001__x0001__x0001_[@_x0001__x0001__x0001__x0001__x0001_ÀT@_x0001__x0001__x0001__x0001__x0001_@Y@_x0001__x0001__x0001__x0001__x0001_@Y@_x0001__x0001__x0001__x0001__x0001__x0001_X@_x0001__x0001__x0001__x0001__x0001_V@_x0001__x0001__x0001__x0001__x0001_W@_x0001__x0001__x0001__x0001__x0001_ÀY@_x0001__x0001__x0001__x0001__x0001_@W@_x0001__x0001__x0001__x0001__x0001__x0001_V@_x0001__x0001__x0001__x0001__x0001_@X@_x0001__x0001__x0001__x0001__x0001_@\@_x0001__x0001__x0001__x0001__x0001_U@_x0001__x0001__x0001__x0001__x0001_À[@_x0001__x0001__x0001__x0001__x0001_ÀV@_x0001__x0001__x0001__x0001__x0001_ÀT@_x0001__x0001__x0001__x0001__x0001_@[@_x0001__x0001__x0001__x0001__x0001_Y@_x0001__x0001__x0001__x0001__x0001__x0001_W@_x0001__x0001__x0001__x0001__x0001_Y@_x0001__x0001__x0001__x0001__x0001_@U@_x0001__x0001__x0001__x0001__x0001_ÀX@_x0001__x0001__x0001__x0001__x0001_ÀY@_x0001__x0001__x0001__x0001__x0001_À\@_x0001__x0001__x0001__x0001__x0001__x0001_Z@_x0001__x0001__x0001__x0001__x0001_@[@_x0001__x0002__x0001__x0001__x0001__x0001__x0001_Z@_x0001__x0001__x0001__x0001__x0001_[@_x0001__x0001__x0001__x0001__x0001_Z@_x0001__x0001__x0001__x0001__x0001_Y@_x0001__x0001__x0001__x0001__x0001_@Y@_x0001__x0001__x0001__x0001__x0001_@X@_x0001__x0001__x0001__x0001__x0001_@Z@_x0001__x0001__x0001__x0001__x0001_T@_x0001__x0001__x0001__x0001__x0001_ÀV@_x0001__x0001__x0001__x0001__x0001_ÀZ@_x0001__x0001__x0001__x0001__x0001_ÀS@_x0001__x0001__x0001__x0001__x0001__x0001_Y@_x0001__x0001__x0001__x0001__x0001__x0001_Y@_x0001__x0001__x0001__x0001__x0001_@V@_x0001__x0001__x0001__x0001__x0001__x0001_[@_x0001__x0001__x0001__x0001__x0001__x0001_Y@_x0001__x0001__x0001__x0001__x0001_U@_x0001__x0001__x0001__x0001__x0001_@]@_x0001__x0001__x0001__x0001__x0001_ÀV@_x0001__x0001__x0001__x0001__x0001_@W@_x0001__x0001__x0001__x0001__x0001_@Y@_x0001__x0001__x0001__x0001__x0001_À\@_x0001__x0001__x0001__x0001__x0001__x0001_V@_x0001__x0001__x0001__x0001__x0001__x0001_Z@_x0001__x0001__x0001__x0001__x0001_U@_x0001__x0001__x0001__x0001__x0001_W@_x0001__x0001__x0001__x0001__x0001_Z@_x0001__x0001__x0001__x0001__x0001_ÀY@_x0001__x0001__x0001__x0001__x0001_ÀZ@_x0001__x0001__x0001__x0001__x0001_ÀV@_x0001__x0001__x0001__x0001__x0001_ÀY@_x0001__x0001__x0001__x0001__x0001__x0002__x0001_@Y@_x0001__x0001__x0001__x0001__x0001_ÀU@_x0001__x0001__x0001__x0001__x0001_@U@_x0001__x0001__x0001__x0001__x0001_ÀW@_x0001__x0001__x0001__x0001__x0001_@X@_x0001__x0001__x0001__x0001__x0001__x0001_Y@_x0001__x0001__x0001__x0001__x0001_X@_x0001__x0001__x0001__x0001__x0001__x0001_X@_x0001__x0001__x0001__x0001__x0001_[@_x0001__x0001__x0001__x0001__x0001__x0001_X@_x0001__x0001__x0001__x0001__x0001__x0001_Z@_x0001__x0001__x0001__x0001__x0001_ÀT@_x0001__x0001__x0001__x0001__x0001_@Y@_x0001__x0001__x0001__x0001__x0001__x0001_X@_x0001__x0001__x0001__x0001__x0001__x0001_\@_x0001__x0001__x0001__x0001__x0001_@\@_x0001__x0001__x0001__x0001__x0001_@[@_x0001__x0001__x0001__x0001__x0001_]@_x0001__x0001__x0001__x0001__x0001__x0001_W@_x0001__x0001__x0001__x0001__x0001_ÀU@_x0001__x0001__x0001__x0001__x0001__x0001_U@_x0001__x0001__x0001__x0001__x0001_W@_x0001__x0001__x0001__x0001__x0001_ÀZ@_x0001__x0001__x0001__x0001__x0001_@X@_x0001__x0001__x0001__x0001__x0001__x0001_W@_x0001__x0001__x0001__x0001__x0001_@Z@_x0001__x0001__x0001__x0001__x0001_À]@_x0001__x0001__x0001__x0001__x0001_@[@_x0001__x0001__x0001__x0001__x0001__x0001_X@_x0001__x0001__x0001__x0001__x0001_ÀV@_x0001__x0001__x0001__x0001__x0001__x0001_]@_x0001__x0001__x0001__x0001__x0001_ÀW@_x0001__x0002__x0001__x0001__x0001__x0001__x0001_Y@_x0001__x0001__x0001__x0001__x0001_À\@_x0001__x0001__x0001__x0001__x0001_@X@_x0001__x0001__x0001__x0001__x0001__x0001_Y@_x0001__x0001__x0001__x0001__x0001_@U@_x0001__x0001__x0001__x0001__x0001_W@_x0001__x0001__x0001__x0001__x0001__x0001_Z@_x0001__x0001__x0001__x0001__x0001_À[@_x0001__x0001__x0001__x0001__x0001__x0001_T@_x0001__x0001__x0001__x0001__x0001_ÀZ@_x0001__x0001__x0001__x0001__x0001_X@_x0001__x0001__x0001__x0001__x0001_W@_x0001__x0001__x0001__x0001__x0001_@[@_x0001__x0001__x0001__x0001__x0001__x0001_Z@_x0001__x0001__x0001__x0001__x0001_ÀV@_x0001__x0001__x0001__x0001__x0001_ÀV@_x0001__x0001__x0001__x0001__x0001_]@_x0001__x0001__x0001__x0001__x0001_@Y@_x0001__x0001__x0001__x0001__x0001_ÀZ@_x0001__x0001__x0001__x0001__x0001_U@_x0001__x0001__x0001__x0001__x0001__x0001_W@_x0001__x0001__x0001__x0001__x0001_@W@_x0001__x0001__x0001__x0001__x0001__x0001_\@_x0001__x0001__x0001__x0001__x0001__x0001_\@_x0001__x0001__x0001__x0001__x0001_ÀS@_x0001__x0001__x0001__x0001__x0001_@[@_x0001__x0001__x0001__x0001__x0001_ÀZ@_x0001__x0001__x0001__x0001__x0001_U@_x0001__x0001__x0001__x0001__x0001_À[@_x0001__x0001__x0001__x0001__x0001_@X@_x0001__x0001__x0001__x0001__x0001__x0001_[@_x0001__x0001__x0001__x0001__x0001__x0002__x0001_ `@_x0001__x0001__x0001__x0001__x0001__x0001_X@_x0001__x0001__x0001__x0001__x0001_W@_x0001__x0001__x0001__x0001__x0001_@W@_x0001__x0001__x0001__x0001__x0001_Y@_x0001__x0001__x0001__x0001__x0001_X@_x0001__x0001__x0001__x0001__x0001_@Z@_x0001__x0001__x0001__x0001__x0001_\@_x0001__x0001__x0001__x0001__x0001_[@_x0001__x0001__x0001__x0001__x0001__x0001_Y@_x0001__x0001__x0001__x0001__x0001_@\@_x0001__x0001__x0001__x0001__x0001_À[@_x0001__x0001__x0001__x0001__x0001__x0001_\@_x0001__x0001__x0001__x0001__x0001_@[@_x0001__x0001__x0001__x0001__x0001_@Y@_x0001__x0001__x0001__x0001__x0001_@]@_x0001__x0001__x0001__x0001__x0001_ÀY@_x0001__x0001__x0001__x0001__x0001_@Y@_x0001__x0001__x0001__x0001__x0001_À\@_x0001__x0001__x0001__x0001__x0001_@[@_x0001__x0001__x0001__x0001__x0001__x0001_T@_x0001__x0001__x0001__x0001__x0001_ÀW@_x0001__x0001__x0001__x0001__x0001_@Z@_x0001__x0001__x0001__x0001__x0001_@X@_x0001__x0001__x0001__x0001__x0001_ÀV@_x0001__x0001__x0001__x0001__x0001_@Y@_x0001__x0001__x0001__x0001__x0001_]@_x0001__x0001__x0001__x0001__x0001__x0001_`@_x0001__x0001__x0001__x0001__x0001_@Y@_x0001__x0001__x0001__x0001__x0001_ÀW@_x0001__x0001__x0001__x0001__x0001__x0001_Z@_x0001__x0001__x0001__x0001__x0001_U@_x0001__x0002__x0001__x0001__x0001__x0001__x0001__x0001_X@_x0001__x0001__x0001__x0001__x0001_@X@_x0001__x0001__x0001__x0001__x0001_@V@_x0001__x0001__x0001__x0001__x0001__x0001_]@_x0001__x0001__x0001__x0001__x0001_U@_x0001__x0001__x0001__x0001__x0001_À\@_x0001__x0001__x0001__x0001__x0001_ÀW@_x0001__x0001__x0001__x0001__x0001__x0001_Y@_x0001__x0001__x0001__x0001__x0001__x0001_Y@_x0001__x0001__x0001__x0001__x0001_X@_x0001__x0001__x0001__x0001__x0001_@U@_x0001__x0001__x0001__x0001__x0001_ÀX@_x0001__x0001__x0001__x0001__x0001_@T@_x0001__x0001__x0001__x0001__x0001_ÀY@_x0001__x0001__x0001__x0001__x0001_X@_x0001__x0001__x0001__x0001__x0001_ÀW@_x0001__x0001__x0001__x0001__x0001_@X@_x0001__x0001__x0001__x0001__x0001_@]@_x0001__x0001__x0001__x0001__x0001__x0001_Y@_x0001__x0001__x0001__x0001__x0001_V@_x0001__x0001__x0001__x0001__x0001_@R@_x0001__x0001__x0001__x0001__x0001_V@_x0001__x0001__x0001__x0001__x0001_ÀZ@_x0001__x0001__x0001__x0001__x0001_V@_x0001__x0001__x0001__x0001__x0001_X@_x0001__x0001__x0001__x0001__x0001_Z@_x0001__x0001__x0001__x0001__x0001_@Y@_x0001__x0001__x0001__x0001__x0001_\@_x0001__x0001__x0001__x0001__x0001_ÀX@_x0001__x0001__x0001__x0001__x0001_ÀW@_x0001__x0001__x0001__x0001__x0001_ÀU@_x0001__x0001__x0001__x0001__x0001__x0002__x0001_@W@_x0001__x0001__x0001__x0001__x0001_ÀX@_x0001__x0001__x0001__x0001__x0001_[@_x0001__x0001__x0001__x0001__x0001__x0001_[@_x0001__x0001__x0001__x0001__x0001_@U@_x0001__x0001__x0001__x0001__x0001_À]@_x0001__x0001__x0001__x0001__x0001_@V@_x0001__x0001__x0001__x0001__x0001_W@_x0001__x0001__x0001__x0001__x0001_@V@_x0001__x0001__x0001__x0001__x0001_V@_x0001__x0001__x0001__x0001__x0001__x0001_\@_x0001__x0001__x0001__x0001__x0001__x0001_W@_x0001__x0001__x0001__x0001__x0001_ÀX@_x0001__x0001__x0001__x0001__x0001_ÀY@_x0001__x0001__x0001__x0001__x0001_ÀY@_x0001__x0001__x0001__x0001__x0001_ÀY@_x0001__x0001__x0001__x0001__x0001_ÀV@_x0001__x0001__x0001__x0001__x0001_ÀY@_x0001__x0001__x0001__x0001__x0001_[@_x0001__x0001__x0001__x0001__x0001_ÀZ@_x0001__x0001__x0001__x0001__x0001_@[@_x0001__x0001__x0001__x0001__x0001_ÀS@_x0001__x0001__x0001__x0001__x0001__x0001_Y@_x0001__x0001__x0001__x0001__x0001__x0001_V@_x0001__x0001__x0001__x0001__x0001_Y@_x0001__x0001__x0001__x0001__x0001_Y@_x0001__x0001__x0001__x0001__x0001__x0001_Z@_x0001__x0001__x0001__x0001__x0001_ÀY@_x0001__x0001__x0001__x0001__x0001_@Z@_x0001__x0001__x0001__x0001__x0001__x0001_V@_x0001__x0001__x0001__x0001__x0001_@Z@_x0001__x0001__x0001__x0001__x0001_Y@_x0001__x0002__x0001__x0001__x0001__x0001__x0001__x0001_X@_x0001__x0001__x0001__x0001__x0001_@Z@_x0001__x0001__x0001__x0001__x0001_X@_x0001__x0001__x0001__x0001__x0001_À\@_x0001__x0001__x0001__x0001__x0001_@]@_x0001__x0001__x0001__x0001__x0001_W@_x0001__x0001__x0001__x0001__x0001__x0001_Y@_x0001__x0001__x0001__x0001__x0001_ÀX@_x0001__x0001__x0001__x0001__x0001_ÀW@_x0001__x0001__x0001__x0001__x0001_W@_x0001__x0001__x0001__x0001__x0001__x0001_X@_x0001__x0001__x0001__x0001__x0001_X@_x0001__x0001__x0001__x0001__x0001_V@_x0001__x0001__x0001__x0001__x0001_@\@_x0001__x0001__x0001__x0001__x0001__x0001_X@_x0001__x0001__x0001__x0001__x0001_ÀY@_x0001__x0001__x0001__x0001__x0001__x0001_Z@_x0001__x0001__x0001__x0001__x0001_ÀY@_x0001__x0001__x0001__x0001__x0001_ÀX@_x0001__x0001__x0001__x0001__x0001__x0001_X@_x0001__x0001__x0001__x0001__x0001_S@_x0001__x0001__x0001__x0001__x0001_W@_x0001__x0001__x0001__x0001__x0001_@Z@_x0001__x0001__x0001__x0001__x0001_ÀZ@_x0001__x0001__x0001__x0001__x0001_ÀV@_x0001__x0001__x0001__x0001__x0001_@Z@_x0001__x0001__x0001__x0001__x0001_@\@_x0001__x0001__x0001__x0001__x0001_@W@_x0001__x0001__x0001__x0001__x0001_À[@_x0001__x0001__x0001__x0001__x0001__x0001_[@_x0001__x0001__x0001__x0001__x0001_ÀZ@_x0001__x0001__x0001__x0001__x0001__x0002__x0001__x0001_X@_x0001__x0001__x0001__x0001__x0001_Z@_x0001__x0001__x0001__x0001__x0001__x0001_Z@_x0001__x0001__x0001__x0001__x0001_ÀV@_x0001__x0001__x0001__x0001__x0001_ÀV@_x0001__x0001__x0001__x0001__x0001_[@_x0001__x0001__x0001__x0001__x0001_@]@_x0001__x0001__x0001__x0001__x0001_@\@_x0001__x0001__x0001__x0001__x0001_[@_x0001__x0001__x0001__x0001__x0001_ÀW@_x0001__x0001__x0001__x0001__x0001__x0001_^@_x0001__x0001__x0001__x0001__x0001_@Z@_x0001__x0001__x0001__x0001__x0001_ÀY@_x0001__x0001__x0001__x0001__x0001_@[@_x0001__x0001__x0001__x0001__x0001_ÀY@_x0001__x0001__x0001__x0001__x0001_@\@_x0001__x0001__x0001__x0001__x0001_ÀX@_x0001__x0001__x0001__x0001__x0001_ÀW@_x0001__x0001__x0001__x0001__x0001__x0001_Y@_x0001__x0001__x0001__x0001__x0001_\@_x0001__x0001__x0001__x0001__x0001_ÀX@_x0001__x0001__x0001__x0001__x0001_Z@_x0001__x0001__x0001__x0001__x0001__x0001_W@_x0001__x0001__x0001__x0001__x0001_ÀZ@_x0001__x0001__x0001__x0001__x0001_@Y@_x0001__x0001__x0001__x0001__x0001_ÀU@_x0001__x0001__x0001__x0001__x0001__x0001_Z@_x0001__x0001__x0001__x0001__x0001_[@_x0001__x0001__x0001__x0001__x0001_@X@_x0001__x0001__x0001__x0001__x0001__x0001_W@_x0001__x0001__x0001__x0001__x0001__x0001__@_x0001__x0001__x0001__x0001__x0001__x0001_Z@_x0001__x0002__x0001__x0001__x0001__x0001__x0001_^@_x0001__x0001__x0001__x0001__x0001_ÀW@_x0001__x0001__x0001__x0001__x0001_S@_x0001__x0001__x0001__x0001__x0001_ÀW@_x0001__x0001__x0001__x0001__x0001_@Y@_x0001__x0001__x0001__x0001__x0001__x0001_V@_x0001__x0001__x0001__x0001__x0001_W@_x0001__x0001__x0001__x0001__x0001_V@_x0001__x0001__x0001__x0001__x0001_@\@_x0001__x0001__x0001__x0001__x0001__x0001_X@_x0001__x0001__x0001__x0001__x0001_Y@_x0001__x0001__x0001__x0001__x0001_@Y@_x0001__x0001__x0001__x0001__x0001_@Z@_x0001__x0001__x0001__x0001__x0001__x0001_V@_x0001__x0001__x0001__x0001__x0001__x0001_W@_x0001__x0001__x0001__x0001__x0001__x0001_Z@_x0001__x0001__x0001__x0001__x0001_Z@_x0001__x0001__x0001__x0001__x0001_W@_x0001__x0001__x0001__x0001__x0001_ÀX@_x0001__x0001__x0001__x0001__x0001_@X@_x0001__x0001__x0001__x0001__x0001_@\@_x0001__x0001__x0001__x0001__x0001_X@_x0001__x0001__x0001__x0001__x0001_U@_x0001__x0001__x0001__x0001__x0001_ÀZ@_x0001__x0001__x0001__x0001__x0001__x0001_Z@_x0001__x0001__x0001__x0001__x0001_V@_x0001__x0001__x0001__x0001__x0001_ÀX@_x0001__x0001__x0001__x0001__x0001_@W@_x0001__x0001__x0001__x0001__x0001__x0001_[@_x0001__x0001__x0001__x0001__x0001_@X@_x0001__x0001__x0001__x0001__x0001_@X@_x0001__x0001__x0001__x0001__x0001__x0002__x0001_@[@_x0001__x0001__x0001__x0001__x0001_W@_x0001__x0001__x0001__x0001__x0001__x0001_Z@_x0001__x0001__x0001__x0001__x0001__x0001_\@_x0001__x0001__x0001__x0001__x0001_ÀX@_x0001__x0001__x0001__x0001__x0001_\@_x0001__x0001__x0001__x0001__x0001_ÀU@_x0001__x0001__x0001__x0001__x0001__x0001_[@_x0001__x0001__x0001__x0001__x0001_ÀW@_x0001__x0001__x0001__x0001__x0001_ÀY@_x0001__x0001__x0001__x0001__x0001_ÀW@_x0001__x0001__x0001__x0001__x0001_Y@_x0001__x0001__x0001__x0001__x0001__x0001_[@_x0001__x0001__x0001__x0001__x0001_@X@_x0001__x0001__x0001__x0001__x0001__x0001_X@_x0001__x0001__x0001__x0001__x0001__x0001_Z@_x0001__x0001__x0001__x0001__x0001_W@_x0001__x0001__x0001__x0001__x0001__x0001_Z@_x0001__x0001__x0001__x0001__x0001_\@_x0001__x0001__x0001__x0001__x0001_Z@_x0001__x0001__x0001__x0001__x0001_V@_x0001__x0001__x0001__x0001__x0001_@Z@_x0001__x0001__x0001__x0001__x0001_W@_x0001__x0001__x0001__x0001__x0001__x0001_Y@_x0001__x0001__x0001__x0001__x0001_ÀX@_x0001__x0001__x0001__x0001__x0001__x0001_X@_x0001__x0001__x0001__x0001__x0001_@Z@_x0001__x0001__x0001__x0001__x0001_ÀV@_x0001__x0001__x0001__x0001__x0001_V@_x0001__x0001__x0001__x0001__x0001_ÀU@_x0001__x0001__x0001__x0001__x0001__x0001_[@_x0001__x0001__x0001__x0001__x0001_@V@_x0001__x0002__x0001__x0001__x0001__x0001__x0001_ÀW@_x0001__x0001__x0001__x0001__x0001_ÀY@_x0001__x0001__x0001__x0001__x0001__x0001_X@_x0001__x0001__x0001__x0001__x0001_@W@_x0001__x0001__x0001__x0001__x0001_Z@_x0001__x0001__x0001__x0001__x0001_@V@_x0001__x0001__x0001__x0001__x0001_À]@_x0001__x0001__x0001__x0001__x0001_ÀV@_x0001__x0001__x0001__x0001__x0001_@Y@_x0001__x0001__x0001__x0001__x0001_@\@_x0001__x0001__x0001__x0001__x0001_W@_x0001__x0001__x0001__x0001__x0001__x0001_\@_x0001__x0001__x0001__x0001__x0001_@\@_x0001__x0001__x0001__x0001__x0001_@T@_x0001__x0001__x0001__x0001__x0001__x0001_X@_x0001__x0001__x0001__x0001__x0001_@[@_x0001__x0001__x0001__x0001__x0001_Z@_x0001__x0001__x0001__x0001__x0001_À\@_x0001__x0001__x0001__x0001__x0001_@X@_x0001__x0001__x0001__x0001__x0001__x0001_X@_x0001__x0001__x0001__x0001__x0001__x0001_X@_x0001__x0001__x0001__x0001__x0001__x0001_\@_x0001__x0001__x0001__x0001__x0001_\@_x0001__x0001__x0001__x0001__x0001_ÀZ@_x0001__x0001__x0001__x0001__x0001_ÀU@_x0001__x0001__x0001__x0001__x0001_@X@_x0001__x0001__x0001__x0001__x0001__x0001_V@_x0001__x0001__x0001__x0001__x0001__x0001_W@_x0001__x0001__x0001__x0001__x0001_@Y@_x0001__x0001__x0001__x0001__x0001_@V@_x0001__x0001__x0001__x0001__x0001_@Z@_x0001__x0001__x0001__x0001__x0001__x0002__x0001__x0001_\@_x0001__x0001__x0001__x0001__x0001_@X@_x0001__x0001__x0001__x0001__x0001__x0001_Z@_x0001__x0001__x0001__x0001__x0001_@W@_x0001__x0001__x0001__x0001__x0001_ÀX@_x0001__x0001__x0001__x0001__x0001_@Z@_x0001__x0001__x0001__x0001__x0001_Y@_x0001__x0001__x0001__x0001__x0001__x0001_Z@_x0001__x0001__x0001__x0001__x0001_@W@_x0001__x0001__x0001__x0001__x0001__x0001_Z@_x0001__x0001__x0001__x0001__x0001_@Y@_x0001__x0001__x0001__x0001__x0001__x0001_S@_x0001__x0001__x0001__x0001__x0001__x0001_W@_x0001__x0001__x0001__x0001__x0001_@Y@_x0001__x0001__x0001__x0001__x0001_X@_x0001__x0001__x0001__x0001__x0001_Z@_x0001__x0001__x0001__x0001__x0001_À[@_x0001__x0001__x0001__x0001__x0001_@Z@_x0001__x0001__x0001__x0001__x0001_@X@_x0001__x0001__x0001__x0001__x0001_ÀW@_x0001__x0001__x0001__x0001__x0001__x0001_Q@_x0001__x0001__x0001__x0001__x0001_\@_x0001__x0001__x0001__x0001__x0001__x0001_Z@_x0001__x0001__x0001__x0001__x0001_@[@_x0001__x0001__x0001__x0001__x0001_U@_x0001__x0001__x0001__x0001__x0001__x0001_Z@_x0001__x0001__x0001__x0001__x0001_@V@_x0001__x0001__x0001__x0001__x0001_@U@_x0001__x0001__x0001__x0001__x0001_ÀX@_x0001__x0001__x0001__x0001__x0001__x0001_U@_x0001__x0001__x0001__x0001__x0001__x0001_\@_x0001__x0001__x0001__x0001__x0001_@Y@_x0001__x0002__x0001__x0001__x0001__x0001__x0001_[@_x0001__x0001__x0001__x0001__x0001_Z@_x0001__x0001__x0001__x0001__x0001_]@_x0001__x0001__x0001__x0001__x0001_@X@_x0001__x0001__x0001__x0001__x0001_@Z@_x0001__x0001__x0001__x0001__x0001__x0001_W@_x0001__x0001__x0001__x0001__x0001__x0001_X@_x0001__x0001__x0001__x0001__x0001_À[@_x0001__x0001__x0001__x0001__x0001_\@_x0001__x0001__x0001__x0001__x0001__x0001_[@_x0001__x0001__x0001__x0001__x0001_X@_x0001__x0001__x0001__x0001__x0001_@V@_x0001__x0001__x0001__x0001__x0001__x0001_^@_x0001__x0001__x0001__x0001__x0001_V@_x0001__x0001__x0001__x0001__x0001_@W@_x0001__x0001__x0001__x0001__x0001__x0001_[@_x0001__x0001__x0001__x0001__x0001_ÀY@_x0001__x0001__x0001__x0001__x0001_U@_x0001__x0001__x0001__x0001__x0001_À[@_x0001__x0001__x0001__x0001__x0001__x0001_[@_x0001__x0001__x0001__x0001__x0001_@\@_x0001__x0001__x0001__x0001__x0001_Y@_x0001__x0001__x0001__x0001__x0001__x0001_[@_x0001__x0001__x0001__x0001__x0001_@V@_x0001__x0001__x0001__x0001__x0001__x0001_X@_x0001__x0001__x0001__x0001__x0001_@U@_x0001__x0001__x0001__x0001__x0001_X@_x0001__x0001__x0001__x0001__x0001_ÀX@_x0001__x0001__x0001__x0001__x0001_@Z@_x0001__x0001__x0001__x0001__x0001_@Z@_x0001__x0001__x0001__x0001__x0001__x0001_V@_x0001__x0001__x0001__x0001__x0001__x0002__x0001_U@_x0001__x0001__x0001__x0001__x0001_R@_x0001__x0001__x0001__x0001__x0001__x0001_Z@_x0001__x0001__x0001__x0001__x0001_V@_x0001__x0001__x0001__x0001__x0001_@W@_x0001__x0001__x0001__x0001__x0001__x0001_W@_x0001__x0001__x0001__x0001__x0001_@X@_x0001__x0001__x0001__x0001__x0001_X@_x0001__x0001__x0001__x0001__x0001__x0001_Y@_x0001__x0001__x0001__x0001__x0001_^@_x0001__x0001__x0001__x0001__x0001_@W@_x0001__x0001__x0001__x0001__x0001_ÀW@_x0001__x0001__x0001__x0001__x0001_@Z@_x0001__x0001__x0001__x0001__x0001_ÀS@_x0001__x0001__x0001__x0001__x0001_@Y@_x0001__x0001__x0001__x0001__x0001_@Z@_x0001__x0001__x0001__x0001__x0001__x0001_V@_x0001__x0001__x0001__x0001__x0001__x0001_Y@_x0001__x0001__x0001__x0001__x0001_Y@_x0001__x0001__x0001__x0001__x0001__x0001_X@_x0001__x0001__x0001__x0001__x0001_\@_x0001__x0001__x0001__x0001__x0001_ÀW@_x0001__x0001__x0001__x0001__x0001__x0001_\@_x0001__x0001__x0001__x0001__x0001__x0001_U@_x0001__x0001__x0001__x0001__x0001_ÀR@_x0001__x0001__x0001__x0001__x0001_Z@_x0001__x0001__x0001__x0001__x0001__x0001_[@_x0001__x0001__x0001__x0001__x0001_ÀU@_x0001__x0001__x0001__x0001__x0001__x0001_Z@_x0001__x0001__x0001__x0001__x0001_ÀY@_x0001__x0001__x0001__x0001__x0001_ÀZ@_x0001__x0001__x0001__x0001__x0001_@U@_x0001__x0002__x0001__x0001__x0001__x0001__x0001_ÀV@_x0001__x0001__x0001__x0001__x0001_@Z@_x0001__x0001__x0001__x0001__x0001_À[@_x0001__x0001__x0001__x0001__x0001_ÀV@_x0001__x0001__x0001__x0001__x0001_ÀU@_x0001__x0001__x0001__x0001__x0001__x0001_U@_x0001__x0001__x0001__x0001__x0001__x0001_U@_x0001__x0001__x0001__x0001__x0001_À\@_x0001__x0001__x0001__x0001__x0001_@_@_x0001__x0001__x0001__x0001__x0001_ÀY@_x0001__x0001__x0001__x0001__x0001__x0001_W@_x0001__x0001__x0001__x0001__x0001__x0001_T@_x0001__x0001__x0001__x0001__x0001_Z@_x0001__x0001__x0001__x0001__x0001_ÀX@_x0001__x0001__x0001__x0001__x0001_ÀZ@_x0001__x0001__x0001__x0001__x0001_Y@_x0001__x0001__x0001__x0001__x0001_Y@_x0001__x0001__x0001__x0001__x0001_À]@_x0001__x0001__x0001__x0001__x0001_Y@_x0001__x0001__x0001__x0001__x0001_X@_x0001__x0001__x0001__x0001__x0001_ÀX@_x0001__x0001__x0001__x0001__x0001_X@_x0001__x0001__x0001__x0001__x0001_ÀX@_x0001__x0001__x0001__x0001__x0001_@W@_x0001__x0001__x0001__x0001__x0001_ÀZ@_x0001__x0001__x0001__x0001__x0001_À[@_x0001__x0001__x0001__x0001__x0001_@V@_x0001__x0001__x0001__x0001__x0001__x0001_Y@_x0001__x0001__x0001__x0001__x0001_X@_x0001__x0001__x0001__x0001__x0001_ÀW@_x0001__x0001__x0001__x0001__x0001_ÀV@_x0001__x0001__x0001__x0001__x0001__x0002__x0001_@Z@_x0001__x0001__x0001__x0001__x0001_[@_x0001__x0001__x0001__x0001__x0001_@Z@_x0001__x0001__x0001__x0001__x0001__x0001_\@_x0001__x0001__x0001__x0001__x0001_@X@_x0001__x0001__x0001__x0001__x0001_@U@_x0001__x0001__x0001__x0001__x0001_ÀW@_x0001__x0001__x0001__x0001__x0001_Y@_x0001__x0001__x0001__x0001__x0001_À[@_x0001__x0001__x0001__x0001__x0001__x0001_]@_x0001__x0001__x0001__x0001__x0001_@Y@_x0001__x0001__x0001__x0001__x0001_ÀY@_x0001__x0001__x0001__x0001__x0001_T@_x0001__x0001__x0001__x0001__x0001__x0001_W@_x0001__x0001__x0001__x0001__x0001__x0001_\@_x0001__x0001__x0001__x0001__x0001_@Z@_x0001__x0001__x0001__x0001__x0001_ÀX@_x0001__x0001__x0001__x0001__x0001_ÀV@_x0001__x0001__x0001__x0001__x0001_ÀZ@_x0001__x0001__x0001__x0001__x0001_@Y@_x0001__x0001__x0001__x0001__x0001_@Y@_x0001__x0001__x0001__x0001__x0001__x0001_[@_x0001__x0001__x0001__x0001__x0001__x0001_\@_x0001__x0001__x0001__x0001__x0001__x0001_X@_x0001__x0001__x0001__x0001__x0001_ÀX@_x0001__x0001__x0001__x0001__x0001_À^@_x0001__x0001__x0001__x0001__x0001_X@_x0001__x0001__x0001__x0001__x0001_Y@_x0001__x0001__x0001__x0001__x0001_@X@_x0001__x0001__x0001__x0001__x0001_ÀU@_x0001__x0001__x0001__x0001__x0001__x0001_X@_x0001__x0001__x0001__x0001__x0001_ÀX@</t>
  </si>
  <si>
    <t>d446ab78d9f0f8f01c26fc8e8e230f8a_x0001__x0002__x0001__x0001__x0001__x0001__x0001_T@_x0001__x0001__x0001__x0001__x0001__x0001_W@_x0001__x0001__x0001__x0001__x0001_W@_x0001__x0001__x0001__x0001__x0001_W@_x0001__x0001__x0001__x0001__x0001_X@_x0001__x0001__x0001__x0001__x0001__x0001_T@_x0001__x0001__x0001__x0001__x0001_ÀX@_x0001__x0001__x0001__x0001__x0001_Y@_x0001__x0001__x0001__x0001__x0001__x0001_U@_x0001__x0001__x0001__x0001__x0001_@[@_x0001__x0001__x0001__x0001__x0001_@W@_x0001__x0001__x0001__x0001__x0001_ÀU@_x0001__x0001__x0001__x0001__x0001_ÀW@_x0001__x0001__x0001__x0001__x0001_X@_x0001__x0001__x0001__x0001__x0001_W@_x0001__x0001__x0001__x0001__x0001_ÀV@_x0001__x0001__x0001__x0001__x0001_@W@_x0001__x0001__x0001__x0001__x0001__x0001_X@_x0001__x0001__x0001__x0001__x0001__x0001_]@_x0001__x0001__x0001__x0001__x0001_ÀZ@_x0001__x0001__x0001__x0001__x0001_[@_x0001__x0001__x0001__x0001__x0001__x0001_W@_x0001__x0001__x0001__x0001__x0001_@[@_x0001__x0001__x0001__x0001__x0001_ÀW@_x0001__x0001__x0001__x0001__x0001_Z@_x0001__x0001__x0001__x0001__x0001_ÀW@_x0001__x0001__x0001__x0001__x0001_ÀX@_x0001__x0001__x0001__x0001__x0001_V@_x0001__x0001__x0001__x0001__x0001_ÀX@_x0001__x0001__x0001__x0001__x0001_ÀZ@_x0001__x0001__x0001__x0001__x0001_@[@_x0001__x0001__x0001__x0001__x0001__x0002__x0001_@\@_x0001__x0001__x0001__x0001__x0001__x0001_X@_x0001__x0001__x0001__x0001__x0001_@[@_x0001__x0001__x0001__x0001__x0001_Y@_x0001__x0001__x0001__x0001__x0001_ÀZ@_x0001__x0001__x0001__x0001__x0001_Y@_x0001__x0001__x0001__x0001__x0001_ÀV@_x0001__x0001__x0001__x0001__x0001_@Y@_x0001__x0001__x0001__x0001__x0001_ÀW@_x0001__x0001__x0001__x0001__x0001_ a@_x0001__x0001__x0001__x0001__x0001_ÀU@_x0001__x0001__x0001__x0001__x0001_À\@_x0001__x0001__x0001__x0001__x0001__x0001_U@_x0001__x0001__x0001__x0001__x0001_@W@_x0001__x0001__x0001__x0001__x0001__x0001_[@_x0001__x0001__x0001__x0001__x0001_@X@_x0001__x0001__x0001__x0001__x0001_X@_x0001__x0001__x0001__x0001__x0001_@X@_x0001__x0001__x0001__x0001__x0001__x0001_V@_x0001__x0001__x0001__x0001__x0001_ÀX@_x0001__x0001__x0001__x0001__x0001_ÀX@_x0001__x0001__x0001__x0001__x0001__x0001_U@_x0001__x0001__x0001__x0001__x0001__x0001_\@_x0001__x0001__x0001__x0001__x0001_[@_x0001__x0001__x0001__x0001__x0001_@Y@_x0001__x0001__x0001__x0001__x0001_@[@_x0001__x0001__x0001__x0001__x0001_V@_x0001__x0001__x0001__x0001__x0001_@V@_x0001__x0001__x0001__x0001__x0001_ÀY@_x0001__x0001__x0001__x0001__x0001_V@_x0001__x0001__x0001__x0001__x0001__x0001_W@_x0001__x0001__x0001__x0001__x0001_Z@_x0001__x0002__x0001__x0001__x0001__x0001__x0001_[@_x0001__x0001__x0001__x0001__x0001_ÀW@_x0001__x0001__x0001__x0001__x0001_T@_x0001__x0001__x0001__x0001__x0001__x0001_W@_x0001__x0001__x0001__x0001__x0001_ÀU@_x0001__x0001__x0001__x0001__x0001_À]@_x0001__x0001__x0001__x0001__x0001__x0001_[@_x0001__x0001__x0001__x0001__x0001_@[@_x0001__x0001__x0001__x0001__x0001_Y@_x0001__x0001__x0001__x0001__x0001_@U@_x0001__x0001__x0001__x0001__x0001_@V@_x0001__x0001__x0001__x0001__x0001_@V@_x0001__x0001__x0001__x0001__x0001__x0001_W@_x0001__x0001__x0001__x0001__x0001_Y@_x0001__x0001__x0001__x0001__x0001_]@_x0001__x0001__x0001__x0001__x0001_@^@_x0001__x0001__x0001__x0001__x0001_W@_x0001__x0001__x0001__x0001__x0001__x0001_Z@_x0001__x0001__x0001__x0001__x0001__x0001_W@_x0001__x0001__x0001__x0001__x0001__x0001_[@_x0001__x0001__x0001__x0001__x0001__x0001_S@_x0001__x0001__x0001__x0001__x0001__x0001_S@_x0001__x0001__x0001__x0001__x0001_ÀZ@_x0001__x0001__x0001__x0001__x0001_ÀW@_x0001__x0001__x0001__x0001__x0001_W@_x0001__x0001__x0001__x0001__x0001_@]@_x0001__x0001__x0001__x0001__x0001_@Y@_x0001__x0001__x0001__x0001__x0001_Y@_x0001__x0001__x0001__x0001__x0001_ÀZ@_x0001__x0001__x0001__x0001__x0001_V@_x0001__x0001__x0001__x0001__x0001_À^@_x0001__x0001__x0001__x0001__x0001__x0002__x0001__x0001_V@_x0001__x0001__x0001__x0001__x0001__x0001_V@_x0001__x0001__x0001__x0001__x0001_ÀX@_x0001__x0001__x0001__x0001__x0001_@X@_x0001__x0001__x0001__x0001__x0001_[@_x0001__x0001__x0001__x0001__x0001__x0001_X@_x0001__x0001__x0001__x0001__x0001_ÀZ@_x0001__x0001__x0001__x0001__x0001__x0001_W@_x0001__x0001__x0001__x0001__x0001__x0001_Z@_x0001__x0001__x0001__x0001__x0001__x0001_W@_x0001__x0001__x0001__x0001__x0001_[@_x0001__x0001__x0001__x0001__x0001_V@_x0001__x0001__x0001__x0001__x0001__x0001_T@_x0001__x0001__x0001__x0001__x0001_[@_x0001__x0001__x0001__x0001__x0001__x0001_Z@_x0001__x0001__x0001__x0001__x0001_@X@_x0001__x0001__x0001__x0001__x0001_X@_x0001__x0001__x0001__x0001__x0001_V@_x0001__x0001__x0001__x0001__x0001_@Z@_x0001__x0001__x0001__x0001__x0001_@S@_x0001__x0001__x0001__x0001__x0001_ÀY@_x0001__x0001__x0001__x0001__x0001_U@_x0001__x0001__x0001__x0001__x0001_À_@_x0001__x0001__x0001__x0001__x0001_[@_x0001__x0001__x0001__x0001__x0001__x0001_Y@_x0001__x0001__x0001__x0001__x0001__x0001_Y@_x0001__x0001__x0001__x0001__x0001__x0001_Z@_x0001__x0001__x0001__x0001__x0001_W@_x0001__x0001__x0001__x0001__x0001_ÀW@_x0001__x0001__x0001__x0001__x0001_ÀX@_x0001__x0001__x0001__x0001__x0001__x0001_V@_x0001__x0001__x0001__x0001__x0001_ÀT@_x0001__x0002__x0001__x0001__x0001__x0001__x0001_Y@_x0001__x0001__x0001__x0001__x0001_ÀU@_x0001__x0001__x0001__x0001__x0001__x0001_Z@_x0001__x0001__x0001__x0001__x0001_Y@_x0001__x0001__x0001__x0001__x0001_@Y@_x0001__x0001__x0001__x0001__x0001_^@_x0001__x0001__x0001__x0001__x0001_@T@_x0001__x0001__x0001__x0001__x0001__x0001_Y@_x0001__x0001__x0001__x0001__x0001_W@_x0001__x0001__x0001__x0001__x0001_Z@_x0001__x0001__x0001__x0001__x0001__x0001_V@_x0001__x0001__x0001__x0001__x0001_@X@_x0001__x0001__x0001__x0001__x0001_@Z@_x0001__x0001__x0001__x0001__x0001_Y@_x0001__x0001__x0001__x0001__x0001_Y@_x0001__x0001__x0001__x0001__x0001_@W@_x0001__x0001__x0001__x0001__x0001_ÀT@_x0001__x0001__x0001__x0001__x0001__x0001_X@_x0001__x0001__x0001__x0001__x0001_W@_x0001__x0001__x0001__x0001__x0001_@X@_x0001__x0001__x0001__x0001__x0001_@V@_x0001__x0001__x0001__x0001__x0001_@W@_x0001__x0001__x0001__x0001__x0001__x0001_W@_x0001__x0001__x0001__x0001__x0001_@X@_x0001__x0001__x0001__x0001__x0001__x0001_W@_x0001__x0001__x0001__x0001__x0001_@W@_x0001__x0001__x0001__x0001__x0001_@X@_x0001__x0001__x0001__x0001__x0001_V@_x0001__x0001__x0001__x0001__x0001_X@_x0001__x0001__x0001__x0001__x0001_S@_x0001__x0001__x0001__x0001__x0001__x0001_U@_x0001__x0001__x0001__x0001__x0001__x0002__x0001__x0001_Y@_x0001__x0001__x0001__x0001__x0001__x0001_Y@_x0001__x0001__x0001__x0001__x0001__x0001_Y@_x0001__x0001__x0001__x0001__x0001_@V@_x0001__x0001__x0001__x0001__x0001_À[@_x0001__x0001__x0001__x0001__x0001_Z@_x0001__x0001__x0001__x0001__x0001_ÀY@_x0001__x0001__x0001__x0001__x0001_Y@_x0001__x0001__x0001__x0001__x0001_@W@_x0001__x0001__x0001__x0001__x0001_@X@_x0001__x0001__x0001__x0001__x0001_X@_x0001__x0001__x0001__x0001__x0001_X@_x0001__x0001__x0001__x0001__x0001_ÀV@_x0001__x0001__x0001__x0001__x0001_@X@_x0001__x0001__x0001__x0001__x0001_@W@_x0001__x0001__x0001__x0001__x0001_X@_x0001__x0001__x0001__x0001__x0001_Z@_x0001__x0001__x0001__x0001__x0001_X@_x0001__x0001__x0001__x0001__x0001__x0001_X@_x0001__x0001__x0001__x0001__x0001_ÀW@_x0001__x0001__x0001__x0001__x0001_Y@_x0001__x0001__x0001__x0001__x0001_@[@_x0001__x0001__x0001__x0001__x0001_@V@_x0001__x0001__x0001__x0001__x0001_ÀV@_x0001__x0001__x0001__x0001__x0001_ÀX@_x0001__x0001__x0001__x0001__x0001_ÀX@_x0001__x0001__x0001__x0001__x0001_X@_x0001__x0001__x0001__x0001__x0001_ÀY@_x0001__x0001__x0001__x0001__x0001_À]@_x0001__x0001__x0001__x0001__x0001__x0001_Z@_x0001__x0001__x0001__x0001__x0001_ÀX@_x0001__x0001__x0001__x0001__x0001__x0001_[@_x0001__x0002__x0001__x0001__x0001__x0001__x0001_@Y@_x0001__x0001__x0001__x0001__x0001__x0001_Y@_x0001__x0001__x0001__x0001__x0001_@T@_x0001__x0001__x0001__x0001__x0001_V@_x0001__x0001__x0001__x0001__x0001_@_@_x0001__x0001__x0001__x0001__x0001_W@_x0001__x0001__x0001__x0001__x0001_ÀZ@_x0001__x0001__x0001__x0001__x0001_V@_x0001__x0001__x0001__x0001__x0001__x0001_V@_x0001__x0001__x0001__x0001__x0001_@V@_x0001__x0001__x0001__x0001__x0001_ÀY@_x0001__x0001__x0001__x0001__x0001__x0001_Z@_x0001__x0001__x0001__x0001__x0001_ÀZ@_x0001__x0001__x0001__x0001__x0001__x0001_Y@_x0001__x0001__x0001__x0001__x0001_ÀZ@_x0001__x0001__x0001__x0001__x0001__x0001_Y@_x0001__x0001__x0001__x0001__x0001_V@_x0001__x0001__x0001__x0001__x0001_@Y@_x0001__x0001__x0001__x0001__x0001_ÀU@_x0001__x0001__x0001__x0001__x0001_@U@_x0001__x0001__x0001__x0001__x0001_@R@_x0001__x0001__x0001__x0001__x0001_ÀW@_x0001__x0001__x0001__x0001__x0001__x0001_Y@_x0001__x0001__x0001__x0001__x0001_@Z@_x0001__x0001__x0001__x0001__x0001__x0001_X@_x0001__x0001__x0001__x0001__x0001_ÀY@_x0001__x0001__x0001__x0001__x0001__x0001_X@_x0001__x0001__x0001__x0001__x0001_ÀZ@_x0001__x0001__x0001__x0001__x0001__x0001_U@_x0001__x0001__x0001__x0001__x0001_Z@_x0001__x0001__x0001__x0001__x0001_X@_x0001__x0001__x0001__x0001__x0001__x0002__x0001__x0001_[@_x0001__x0001__x0001__x0001__x0001_@^@_x0001__x0001__x0001__x0001__x0001_[@_x0001__x0001__x0001__x0001__x0001_ÀW@_x0001__x0001__x0001__x0001__x0001__x0001_T@_x0001__x0001__x0001__x0001__x0001_À[@_x0001__x0001__x0001__x0001__x0001_Y@_x0001__x0001__x0001__x0001__x0001_@[@_x0001__x0001__x0001__x0001__x0001_ÀT@_x0001__x0001__x0001__x0001__x0001_@Z@_x0001__x0001__x0001__x0001__x0001_@Z@_x0001__x0001__x0001__x0001__x0001_@]@_x0001__x0001__x0001__x0001__x0001_\@_x0001__x0001__x0001__x0001__x0001_@[@_x0001__x0001__x0001__x0001__x0001_À]@_x0001__x0001__x0001__x0001__x0001_@X@_x0001__x0001__x0001__x0001__x0001_ÀZ@_x0001__x0001__x0001__x0001__x0001_@Y@_x0001__x0001__x0001__x0001__x0001__x0001_[@_x0001__x0001__x0001__x0001__x0001_@X@_x0001__x0001__x0001__x0001__x0001_ÀZ@_x0001__x0001__x0001__x0001__x0001_ÀV@_x0001__x0001__x0001__x0001__x0001_ÀY@_x0001__x0001__x0001__x0001__x0001_ÀY@_x0001__x0001__x0001__x0001__x0001_V@_x0001__x0001__x0001__x0001__x0001_@Z@_x0001__x0001__x0001__x0001__x0001__x0001_W@_x0001__x0001__x0001__x0001__x0001_V@_x0001__x0001__x0001__x0001__x0001_Y@_x0001__x0001__x0001__x0001__x0001__x0001_[@_x0001__x0001__x0001__x0001__x0001_X@_x0001__x0001__x0001__x0001__x0001_À]@_x0001__x0002__x0001__x0001__x0001__x0001__x0001_ÀU@_x0001__x0001__x0001__x0001__x0001_Z@_x0001__x0001__x0001__x0001__x0001_ÀX@_x0001__x0001__x0001__x0001__x0001_@Y@_x0001__x0001__x0001__x0001__x0001_@Y@_x0001__x0001__x0001__x0001__x0001_Z@_x0001__x0001__x0001__x0001__x0001_X@_x0001__x0001__x0001__x0001__x0001__x0001_\@_x0001__x0001__x0001__x0001__x0001_@V@_x0001__x0001__x0001__x0001__x0001_ÀU@_x0001__x0001__x0001__x0001__x0001__x0001_[@_x0001__x0001__x0001__x0001__x0001_V@_x0001__x0001__x0001__x0001__x0001_@W@_x0001__x0001__x0001__x0001__x0001__x0001_X@_x0001__x0001__x0001__x0001__x0001_W@_x0001__x0001__x0001__x0001__x0001_ÀX@_x0001__x0001__x0001__x0001__x0001_Z@_x0001__x0001__x0001__x0001__x0001_ÀV@_x0001__x0001__x0001__x0001__x0001_@X@_x0001__x0001__x0001__x0001__x0001__x0001__@_x0001__x0001__x0001__x0001__x0001_X@_x0001__x0001__x0001__x0001__x0001_@X@_x0001__x0001__x0001__x0001__x0001_U@_x0001__x0001__x0001__x0001__x0001_@Y@_x0001__x0001__x0001__x0001__x0001_[@_x0001__x0001__x0001__x0001__x0001_ÀT@_x0001__x0001__x0001__x0001__x0001_[@_x0001__x0001__x0001__x0001__x0001_U@_x0001__x0001__x0001__x0001__x0001__x0001_X@_x0001__x0001__x0001__x0001__x0001_À[@_x0001__x0001__x0001__x0001__x0001_ÀW@_x0001__x0001__x0001__x0001__x0001__x0002__x0001__x0001_V@_x0001__x0001__x0001__x0001__x0001_W@_x0001__x0001__x0001__x0001__x0001_Y@_x0001__x0001__x0001__x0001__x0001_Y@_x0001__x0001__x0001__x0001__x0001_ÀW@_x0001__x0001__x0001__x0001__x0001_À^@_x0001__x0001__x0001__x0001__x0001_X@_x0001__x0001__x0001__x0001__x0001_V@_x0001__x0001__x0001__x0001__x0001_ÀY@_x0001__x0001__x0001__x0001__x0001_@[@_x0001__x0001__x0001__x0001__x0001_X@_x0001__x0001__x0001__x0001__x0001__x0001_W@_x0001__x0001__x0001__x0001__x0001_ÀT@_x0001__x0001__x0001__x0001__x0001_V@_x0001__x0001__x0001__x0001__x0001_@Y@_x0001__x0001__x0001__x0001__x0001__x0001_Z@_x0001__x0001__x0001__x0001__x0001_Y@_x0001__x0001__x0001__x0001__x0001_ÀV@_x0001__x0001__x0001__x0001__x0001_ÀZ@_x0001__x0001__x0001__x0001__x0001_@W@_x0001__x0001__x0001__x0001__x0001_U@_x0001__x0001__x0001__x0001__x0001_@[@_x0001__x0001__x0001__x0001__x0001_W@_x0001__x0001__x0001__x0001__x0001__x0001_Y@_x0001__x0001__x0001__x0001__x0001_R@_x0001__x0001__x0001__x0001__x0001_@\@_x0001__x0001__x0001__x0001__x0001_ÀX@_x0001__x0001__x0001__x0001__x0001_ÀY@_x0001__x0001__x0001__x0001__x0001__x0001_Z@_x0001__x0001__x0001__x0001__x0001_@[@_x0001__x0001__x0001__x0001__x0001__x0001_X@_x0001__x0001__x0001__x0001__x0001__x0001_U@_x0001__x0002__x0001__x0001__x0001__x0001__x0001__x0001_[@_x0001__x0001__x0001__x0001__x0001_W@_x0001__x0001__x0001__x0001__x0001_@\@_x0001__x0001__x0001__x0001__x0001_S@_x0001__x0001__x0001__x0001__x0001_ÀY@_x0001__x0001__x0001__x0001__x0001_@\@_x0001__x0001__x0001__x0001__x0001__x0001_Z@_x0001__x0001__x0001__x0001__x0001__x0001_Z@_x0001__x0001__x0001__x0001__x0001_ÀV@_x0001__x0001__x0001__x0001__x0001__x0001_Z@_x0001__x0001__x0001__x0001__x0001_@\@_x0001__x0001__x0001__x0001__x0001_Z@_x0001__x0001__x0001__x0001__x0001_W@_x0001__x0001__x0001__x0001__x0001_ÀQ@_x0001__x0001__x0001__x0001__x0001_[@_x0001__x0001__x0001__x0001__x0001_Z@_x0001__x0001__x0001__x0001__x0001_À[@_x0001__x0001__x0001__x0001__x0001_V@_x0001__x0001__x0001__x0001__x0001__x0001_U@_x0001__x0001__x0001__x0001__x0001_ÀY@_x0001__x0001__x0001__x0001__x0001__x0001_[@_x0001__x0001__x0001__x0001__x0001_@W@_x0001__x0001__x0001__x0001__x0001_ÀZ@_x0001__x0001__x0001__x0001__x0001_Z@_x0001__x0001__x0001__x0001__x0001_[@_x0001__x0001__x0001__x0001__x0001_W@_x0001__x0001__x0001__x0001__x0001__x0001_Y@_x0001__x0001__x0001__x0001__x0001_W@_x0001__x0001__x0001__x0001__x0001__x0001_X@_x0001__x0001__x0001__x0001__x0001_@Z@_x0001__x0001__x0001__x0001__x0001_@[@_x0001__x0001__x0001__x0001__x0001__x0002__x0001__x0001_]@_x0001__x0001__x0001__x0001__x0001_@Z@_x0001__x0001__x0001__x0001__x0001__x0001_Z@_x0001__x0001__x0001__x0001__x0001_ÀX@_x0001__x0001__x0001__x0001__x0001_ÀU@_x0001__x0001__x0001__x0001__x0001_@Z@_x0001__x0001__x0001__x0001__x0001_X@_x0001__x0001__x0001__x0001__x0001_@Z@_x0001__x0001__x0001__x0001__x0001__x0001_Y@_x0001__x0001__x0001__x0001__x0001_@Z@_x0001__x0001__x0001__x0001__x0001_Z@_x0001__x0001__x0001__x0001__x0001_ÀX@_x0001__x0001__x0001__x0001__x0001__x0001_Z@_x0001__x0001__x0001__x0001__x0001_@T@_x0001__x0001__x0001__x0001__x0001_V@_x0001__x0001__x0001__x0001__x0001_@Y@_x0001__x0001__x0001__x0001__x0001_@W@_x0001__x0001__x0001__x0001__x0001_@X@_x0001__x0001__x0001__x0001__x0001_@V@_x0001__x0001__x0001__x0001__x0001_@Z@_x0001__x0001__x0001__x0001__x0001_@V@_x0001__x0001__x0001__x0001__x0001_Y@_x0001__x0001__x0001__x0001__x0001_X@_x0001__x0001__x0001__x0001__x0001_@T@_x0001__x0001__x0001__x0001__x0001__x0001_[@_x0001__x0001__x0001__x0001__x0001_@Z@_x0001__x0001__x0001__x0001__x0001_ÀY@_x0001__x0001__x0001__x0001__x0001_@[@_x0001__x0001__x0001__x0001__x0001_W@_x0001__x0001__x0001__x0001__x0001__x0001_Y@_x0001__x0001__x0001__x0001__x0001_[@_x0001__x0001__x0001__x0001__x0001_Y@_x0001__x0002__x0001__x0001__x0001__x0001__x0001__x0001_U@_x0001__x0001__x0001__x0001__x0001__x0001_Y@_x0001__x0001__x0001__x0001__x0001_Z@_x0001__x0001__x0001__x0001__x0001_@\@_x0001__x0001__x0001__x0001__x0001_Y@_x0001__x0001__x0001__x0001__x0001__x0001_Y@_x0001__x0001__x0001__x0001__x0001__x0001_Y@_x0001__x0001__x0001__x0001__x0001_Y@_x0001__x0001__x0001__x0001__x0001_@^@_x0001__x0001__x0001__x0001__x0001_@]@_x0001__x0001__x0001__x0001__x0001_ÀX@_x0001__x0001__x0001__x0001__x0001_ÀW@_x0001__x0001__x0001__x0001__x0001_ÀY@_x0001__x0001__x0001__x0001__x0001_@[@_x0001__x0001__x0001__x0001__x0001_@]@_x0001__x0001__x0001__x0001__x0001_@Y@_x0001__x0001__x0001__x0001__x0001_@Y@_x0001__x0001__x0001__x0001__x0001_W@_x0001__x0001__x0001__x0001__x0001_@V@_x0001__x0001__x0001__x0001__x0001_ÀT@_x0001__x0001__x0001__x0001__x0001_@]@_x0001__x0001__x0001__x0001__x0001_Y@_x0001__x0001__x0001__x0001__x0001_X@_x0001__x0001__x0001__x0001__x0001_@[@_x0001__x0001__x0001__x0001__x0001_@Z@_x0001__x0001__x0001__x0001__x0001_W@_x0001__x0001__x0001__x0001__x0001__x0001_Y@_x0001__x0001__x0001__x0001__x0001_@X@_x0001__x0001__x0001__x0001__x0001_@V@_x0001__x0001__x0001__x0001__x0001__x0001_W@_x0001__x0001__x0001__x0001__x0001__x0001_Z@_x0001__x0001__x0001__x0001__x0001__x0002__x0001__x0001_Y@_x0001__x0001__x0001__x0001__x0001_Z@_x0001__x0001__x0001__x0001__x0001__x0001_Y@_x0001__x0001__x0001__x0001__x0001_X@_x0001__x0001__x0001__x0001__x0001_@X@_x0001__x0001__x0001__x0001__x0001_ÀX@_x0001__x0001__x0001__x0001__x0001_@\@_x0001__x0001__x0001__x0001__x0001_@W@_x0001__x0001__x0001__x0001__x0001_ÀW@_x0001__x0001__x0001__x0001__x0001_@Y@_x0001__x0001__x0001__x0001__x0001__x0001_Y@_x0001__x0001__x0001__x0001__x0001_@X@_x0001__x0001__x0001__x0001__x0001_Z@_x0001__x0001__x0001__x0001__x0001_ÀV@_x0001__x0001__x0001__x0001__x0001__x0001_W@_x0001__x0001__x0001__x0001__x0001_@_@_x0001__x0001__x0001__x0001__x0001__x0001_^@_x0001__x0001__x0001__x0001__x0001_@U@_x0001__x0001__x0001__x0001__x0001_T@_x0001__x0001__x0001__x0001__x0001__x0001_Y@_x0001__x0001__x0001__x0001__x0001__x0001_W@_x0001__x0001__x0001__x0001__x0001_X@_x0001__x0001__x0001__x0001__x0001_ÀW@_x0001__x0001__x0001__x0001__x0001_ÀX@_x0001__x0001__x0001__x0001__x0001_ÀY@_x0001__x0001__x0001__x0001__x0001_@Z@_x0001__x0001__x0001__x0001__x0001__x0001_`@_x0001__x0001__x0001__x0001__x0001_À\@_x0001__x0001__x0001__x0001__x0001_Y@_x0001__x0001__x0001__x0001__x0001_ÀY@_x0001__x0001__x0001__x0001__x0001_@U@_x0001__x0001__x0001__x0001__x0001_@Y@_x0001__x0002__x0001__x0001__x0001__x0001__x0001_Z@_x0001__x0001__x0001__x0001__x0001_ÀV@_x0001__x0001__x0001__x0001__x0001_[@_x0001__x0001__x0001__x0001__x0001_À\@_x0001__x0001__x0001__x0001__x0001_À^@_x0001__x0001__x0001__x0001__x0001_ÀW@_x0001__x0001__x0001__x0001__x0001_@]@_x0001__x0001__x0001__x0001__x0001__x0001_T@_x0001__x0001__x0001__x0001__x0001_ÀW@_x0001__x0001__x0001__x0001__x0001_@]@_x0001__x0001__x0001__x0001__x0001_ÀR@_x0001__x0001__x0001__x0001__x0001__x0001_Y@_x0001__x0001__x0001__x0001__x0001_ÀV@_x0001__x0001__x0001__x0001__x0001__x0001_X@_x0001__x0001__x0001__x0001__x0001_@V@_x0001__x0001__x0001__x0001__x0001_ÀZ@_x0001__x0001__x0001__x0001__x0001__x0001_X@_x0001__x0001__x0001__x0001__x0001_ÀZ@_x0001__x0001__x0001__x0001__x0001_Y@_x0001__x0001__x0001__x0001__x0001_V@_x0001__x0001__x0001__x0001__x0001_ÀU@_x0001__x0001__x0001__x0001__x0001_@Y@_x0001__x0001__x0001__x0001__x0001_ÀS@_x0001__x0001__x0001__x0001__x0001_ÀX@_x0001__x0001__x0001__x0001__x0001__x0001_V@_x0001__x0001__x0001__x0001__x0001_ÀX@_x0001__x0001__x0001__x0001__x0001__x0001_X@_x0001__x0001__x0001__x0001__x0001_@^@_x0001__x0001__x0001__x0001__x0001_ÀY@_x0001__x0001__x0001__x0001__x0001_@Z@_x0001__x0001__x0001__x0001__x0001_ÀV@_x0001__x0001__x0001__x0001__x0001__x0002__x0001_Y@_x0001__x0001__x0001__x0001__x0001_@[@_x0001__x0001__x0001__x0001__x0001_@Z@_x0001__x0001__x0001__x0001__x0001_T@_x0001__x0001__x0001__x0001__x0001__x0001_Y@_x0001__x0001__x0001__x0001__x0001__x0001_X@_x0001__x0001__x0001__x0001__x0001_ÀT@_x0001__x0001__x0001__x0001__x0001__x0001_[@_x0001__x0001__x0001__x0001__x0001_[@_x0001__x0001__x0001__x0001__x0001_ÀR@_x0001__x0001__x0001__x0001__x0001_U@_x0001__x0001__x0001__x0001__x0001_@Y@_x0001__x0001__x0001__x0001__x0001_À]@_x0001__x0001__x0001__x0001__x0001_X@_x0001__x0001__x0001__x0001__x0001_@Z@_x0001__x0001__x0001__x0001__x0001__x0001_S@_x0001__x0001__x0001__x0001__x0001__x0001_W@_x0001__x0001__x0001__x0001__x0001__x0001_W@_x0001__x0001__x0001__x0001__x0001_À[@_x0001__x0001__x0001__x0001__x0001_ÀY@_x0001__x0001__x0001__x0001__x0001_ÀU@_x0001__x0001__x0001__x0001__x0001_@Z@_x0001__x0001__x0001__x0001__x0001_ÀY@_x0001__x0001__x0001__x0001__x0001_À[@_x0001__x0001__x0001__x0001__x0001__x0001_X@_x0001__x0001__x0001__x0001__x0001_@Y@_x0001__x0001__x0001__x0001__x0001_À[@_x0001__x0001__x0001__x0001__x0001_X@_x0001__x0001__x0001__x0001__x0001_Y@_x0001__x0001__x0001__x0001__x0001__x0001_V@_x0001__x0001__x0001__x0001__x0001__x0001_Z@_x0001__x0001__x0001__x0001__x0001_W@_x0001__x0002__x0001__x0001__x0001__x0001__x0001_ÀW@_x0001__x0001__x0001__x0001__x0001_À\@_x0001__x0001__x0001__x0001__x0001__x0001_V@_x0001__x0001__x0001__x0001__x0001_S@_x0001__x0001__x0001__x0001__x0001_@[@_x0001__x0001__x0001__x0001__x0001_Y@_x0001__x0001__x0001__x0001__x0001__x0001_Y@_x0001__x0001__x0001__x0001__x0001_@[@_x0001__x0001__x0001__x0001__x0001__x0001_Y@_x0001__x0001__x0001__x0001__x0001__x0001_]@_x0001__x0001__x0001__x0001__x0001_ÀY@_x0001__x0001__x0001__x0001__x0001_@X@_x0001__x0001__x0001__x0001__x0001_@X@_x0001__x0001__x0001__x0001__x0001_X@_x0001__x0001__x0001__x0001__x0001__x0001_Y@_x0001__x0001__x0001__x0001__x0001_@\@_x0001__x0001__x0001__x0001__x0001_@U@_x0001__x0001__x0001__x0001__x0001_ÀV@_x0001__x0001__x0001__x0001__x0001__x0001_X@_x0001__x0001__x0001__x0001__x0001_U@_x0001__x0001__x0001__x0001__x0001_]@_x0001__x0001__x0001__x0001__x0001_X@_x0001__x0001__x0001__x0001__x0001_[@_x0001__x0001__x0001__x0001__x0001_À\@_x0001__x0001__x0001__x0001__x0001_W@_x0001__x0001__x0001__x0001__x0001_@X@_x0001__x0001__x0001__x0001__x0001__x0001_V@_x0001__x0001__x0001__x0001__x0001__x0001_W@_x0001__x0001__x0001__x0001__x0001_ÀZ@_x0001__x0001__x0001__x0001__x0001_À[@_x0001__x0001__x0001__x0001__x0001__x0001_Z@_x0001__x0001__x0001__x0001__x0001__x0002__x0001_[@_x0001__x0001__x0001__x0001__x0001_X@_x0001__x0001__x0001__x0001__x0001__x0001__@_x0001__x0001__x0001__x0001__x0001__x0001_\@_x0001__x0001__x0001__x0001__x0001_\@_x0001__x0001__x0001__x0001__x0001__x0001_Y@_x0001__x0001__x0001__x0001__x0001__x0001_Z@_x0001__x0001__x0001__x0001__x0001_[@_x0001__x0001__x0001__x0001__x0001_W@_x0001__x0001__x0001__x0001__x0001__x0001_X@_x0001__x0001__x0001__x0001__x0001_@W@_x0001__x0001__x0001__x0001__x0001_ÀZ@_x0001__x0001__x0001__x0001__x0001_ÀU@_x0001__x0001__x0001__x0001__x0001_Z@_x0001__x0001__x0001__x0001__x0001_Y@_x0001__x0001__x0001__x0001__x0001_Y@_x0001__x0001__x0001__x0001__x0001_@Y@_x0001__x0001__x0001__x0001__x0001_Y@_x0001__x0001__x0001__x0001__x0001__x0001_Y@_x0001__x0001__x0001__x0001__x0001_@W@_x0001__x0001__x0001__x0001__x0001_@Y@_x0001__x0001__x0001__x0001__x0001_@Z@_x0001__x0001__x0001__x0001__x0001_À[@_x0001__x0001__x0001__x0001__x0001_@Z@_x0001__x0001__x0001__x0001__x0001__x0001_Y@_x0001__x0001__x0001__x0001__x0001_@Y@_x0001__x0001__x0001__x0001__x0001_ÀY@_x0001__x0001__x0001__x0001__x0001_ÀY@_x0001__x0001__x0001__x0001__x0001_Y@_x0001__x0001__x0001__x0001__x0001_ÀW@_x0001__x0001__x0001__x0001__x0001_@V@_x0001__x0001__x0001__x0001__x0001__x0001_Y@_x0001__x0002__x0001__x0001__x0001__x0001__x0001_@X@_x0001__x0001__x0001__x0001__x0001_Y@_x0001__x0001__x0001__x0001__x0001_ÀY@_x0001__x0001__x0001__x0001__x0001_ÀX@_x0001__x0001__x0001__x0001__x0001_]@_x0001__x0001__x0001__x0001__x0001_[@_x0001__x0001__x0001__x0001__x0001_ÀY@_x0001__x0001__x0001__x0001__x0001_U@_x0001__x0001__x0001__x0001__x0001__x0001_W@_x0001__x0001__x0001__x0001__x0001_ÀX@_x0001__x0001__x0001__x0001__x0001__x0001_T@_x0001__x0001__x0001__x0001__x0001__x0001_U@_x0001__x0001__x0001__x0001__x0001__x0001_X@_x0001__x0001__x0001__x0001__x0001_À[@_x0001__x0001__x0001__x0001__x0001__x0001_[@_x0001__x0001__x0001__x0001__x0001_Z@_x0001__x0001__x0001__x0001__x0001__x0001_Z@_x0001__x0001__x0001__x0001__x0001_T@_x0001__x0001__x0001__x0001__x0001_ÀZ@_x0001__x0001__x0001__x0001__x0001_W@_x0001__x0001__x0001__x0001__x0001__x0001_Y@_x0001__x0001__x0001__x0001__x0001_Z@_x0001__x0001__x0001__x0001__x0001_@Y@_x0001__x0001__x0001__x0001__x0001_ÀX@_x0001__x0001__x0001__x0001__x0001__x0001_W@_x0001__x0001__x0001__x0001__x0001_@V@_x0001__x0001__x0001__x0001__x0001_@W@_x0001__x0001__x0001__x0001__x0001__x0001_]@_x0001__x0001__x0001__x0001__x0001_@V@_x0001__x0001__x0001__x0001__x0001_V@_x0001__x0001__x0001__x0001__x0001_[@_x0001__x0001__x0001__x0001__x0001__x0002__x0001_[@_x0001__x0001__x0001__x0001__x0001__x0001_Y@_x0001__x0001__x0001__x0001__x0001__x0001_Y@_x0001__x0001__x0001__x0001__x0001__x0001_V@_x0001__x0001__x0001__x0001__x0001_@Y@_x0001__x0001__x0001__x0001__x0001__x0001_Y@_x0001__x0001__x0001__x0001__x0001_ÀX@_x0001__x0001__x0001__x0001__x0001_V@_x0001__x0001__x0001__x0001__x0001_ÀW@_x0001__x0001__x0001__x0001__x0001__x0001_Z@_x0001__x0001__x0001__x0001__x0001_ÀW@_x0001__x0001__x0001__x0001__x0001_@W@_x0001__x0001__x0001__x0001__x0001_[@_x0001__x0001__x0001__x0001__x0001_ÀZ@_x0001__x0001__x0001__x0001__x0001_@U@_x0001__x0001__x0001__x0001__x0001_ÀW@_x0001__x0001__x0001__x0001__x0001_@[@_x0001__x0001__x0001__x0001__x0001_ÀY@_x0001__x0001__x0001__x0001__x0001__x0001_[@_x0001__x0001__x0001__x0001__x0001_ÀZ@_x0001__x0001__x0001__x0001__x0001_@V@_x0001__x0001__x0001__x0001__x0001_@[@_x0001__x0001__x0001__x0001__x0001__x0001_[@_x0001__x0001__x0001__x0001__x0001_W@_x0001__x0001__x0001__x0001__x0001_Z@_x0001__x0001__x0001__x0001__x0001_U@_x0001__x0001__x0001__x0001__x0001_@W@_x0001__x0001__x0001__x0001__x0001_@Y@_x0001__x0001__x0001__x0001__x0001__x0001_W@_x0001__x0001__x0001__x0001__x0001__x0001_X@_x0001__x0001__x0001__x0001__x0001_ÀY@_x0001__x0001__x0001__x0001__x0001_ÀZ@_x0001__x0002__x0001__x0001__x0001__x0001__x0001_@Y@_x0001__x0001__x0001__x0001__x0001_ÀX@_x0001__x0001__x0001__x0001__x0001_@V@_x0001__x0001__x0001__x0001__x0001__x0001_X@_x0001__x0001__x0001__x0001__x0001_X@_x0001__x0001__x0001__x0001__x0001_ÀX@_x0001__x0001__x0001__x0001__x0001_ÀZ@_x0001__x0001__x0001__x0001__x0001_@X@_x0001__x0001__x0001__x0001__x0001_[@_x0001__x0001__x0001__x0001__x0001_ÀX@_x0001__x0001__x0001__x0001__x0001_^@_x0001__x0001__x0001__x0001__x0001_@W@_x0001__x0001__x0001__x0001__x0001_À[@_x0001__x0001__x0001__x0001__x0001__x0001_V@_x0001__x0001__x0001__x0001__x0001__x0001_[@_x0001__x0001__x0001__x0001__x0001_@\@_x0001__x0001__x0001__x0001__x0001__@_x0001__x0001__x0001__x0001__x0001_ÀU@_x0001__x0001__x0001__x0001__x0001_Z@_x0001__x0001__x0001__x0001__x0001__x0001_U@_x0001__x0001__x0001__x0001__x0001_@S@_x0001__x0001__x0001__x0001__x0001__x0001_V@_x0001__x0001__x0001__x0001__x0001_X@_x0001__x0001__x0001__x0001__x0001__x0001_\@_x0001__x0001__x0001__x0001__x0001__x0001_Z@_x0001__x0001__x0001__x0001__x0001_]@_x0001__x0001__x0001__x0001__x0001_@T@_x0001__x0001__x0001__x0001__x0001__x0001_\@_x0001__x0001__x0001__x0001__x0001_@W@_x0001__x0001__x0001__x0001__x0001_@\@_x0001__x0001__x0001__x0001__x0001_ÀU@_x0001__x0001__x0001__x0001__x0001__x0002__x0001_@X@_x0001__x0001__x0001__x0001__x0001_@X@_x0001__x0001__x0001__x0001__x0001_@W@_x0001__x0001__x0001__x0001__x0001_ÀU@_x0001__x0001__x0001__x0001__x0001__x0001_W@_x0001__x0001__x0001__x0001__x0001_V@_x0001__x0001__x0001__x0001__x0001_À\@_x0001__x0001__x0001__x0001__x0001_ÀY@_x0001__x0001__x0001__x0001__x0001_Y@_x0001__x0001__x0001__x0001__x0001_ÀX@_x0001__x0001__x0001__x0001__x0001_T@_x0001__x0001__x0001__x0001__x0001_@[@_x0001__x0001__x0001__x0001__x0001_@S@_x0001__x0001__x0001__x0001__x0001_@Y@_x0001__x0001__x0001__x0001__x0001_\@_x0001__x0001__x0001__x0001__x0001_@U@_x0001__x0001__x0001__x0001__x0001_@Y@_x0001__x0001__x0001__x0001__x0001__x0001_U@_x0001__x0001__x0001__x0001__x0001_X@_x0001__x0001__x0001__x0001__x0001_U@_x0001__x0001__x0001__x0001__x0001__x0001_]@_x0001__x0001__x0001__x0001__x0001_ÀY@_x0001__x0001__x0001__x0001__x0001_ÀW@_x0001__x0001__x0001__x0001__x0001_[@_x0001__x0001__x0001__x0001__x0001_@]@_x0001__x0001__x0001__x0001__x0001_@Z@_x0001__x0001__x0001__x0001__x0001_Y@_x0001__x0001__x0001__x0001__x0001_V@_x0001__x0001__x0001__x0001__x0001_Z@_x0001__x0001__x0001__x0001__x0001__x0001_Z@_x0001__x0001__x0001__x0001__x0001_@U@_x0001__x0001__x0001__x0001__x0001__x0001_Z@_x0001__x0002__x0001__x0001__x0001__x0001__x0001_ÀY@_x0001__x0001__x0001__x0001__x0001_ÀZ@_x0001__x0001__x0001__x0001__x0001_@Z@_x0001__x0001__x0001__x0001__x0001_@Y@_x0001__x0001__x0001__x0001__x0001__x0001_]@_x0001__x0001__x0001__x0001__x0001_[@_x0001__x0001__x0001__x0001__x0001_ÀX@_x0001__x0001__x0001__x0001__x0001_ÀV@_x0001__x0001__x0001__x0001__x0001__x0001_X@_x0001__x0001__x0001__x0001__x0001_ÀU@_x0001__x0001__x0001__x0001__x0001_\@_x0001__x0001__x0001__x0001__x0001_À\@_x0001__x0001__x0001__x0001__x0001_@U@_x0001__x0001__x0001__x0001__x0001_W@_x0001__x0001__x0001__x0001__x0001_^@_x0001__x0001__x0001__x0001__x0001__x0001_Y@_x0001__x0001__x0001__x0001__x0001_@^@_x0001__x0001__x0001__x0001__x0001__x0001_X@_x0001__x0001__x0001__x0001__x0001_À[@_x0001__x0001__x0001__x0001__x0001_@[@_x0001__x0001__x0001__x0001__x0001_ÀX@_x0001__x0001__x0001__x0001__x0001_ÀX@_x0001__x0001__x0001__x0001__x0001__x0001_X@_x0001__x0001__x0001__x0001__x0001_@X@_x0001__x0001__x0001__x0001__x0001_V@_x0001__x0001__x0001__x0001__x0001_X@_x0001__x0001__x0001__x0001__x0001_ÀY@_x0001__x0001__x0001__x0001__x0001_ÀY@_x0001__x0001__x0001__x0001__x0001_ÀX@_x0001__x0001__x0001__x0001__x0001_@Y@_x0001__x0001__x0001__x0001__x0001_@X@_x0001__x0001__x0001__x0001__x0001__x0002__x0001_@W@_x0001__x0001__x0001__x0001__x0001_ÀV@_x0001__x0001__x0001__x0001__x0001_Z@_x0001__x0001__x0001__x0001__x0001_@X@_x0001__x0001__x0001__x0001__x0001_@V@_x0001__x0001__x0001__x0001__x0001_@Z@_x0001__x0001__x0001__x0001__x0001_ÀY@_x0001__x0001__x0001__x0001__x0001__x0001_Y@_x0001__x0001__x0001__x0001__x0001_@W@_x0001__x0001__x0001__x0001__x0001__x0001_Y@_x0001__x0001__x0001__x0001__x0001__x0001_]@_x0001__x0001__x0001__x0001__x0001_[@_x0001__x0001__x0001__x0001__x0001_W@_x0001__x0001__x0001__x0001__x0001__x0001_Z@_x0001__x0001__x0001__x0001__x0001_ÀW@_x0001__x0001__x0001__x0001__x0001_@V@_x0001__x0001__x0001__x0001__x0001__x0001_V@_x0001__x0001__x0001__x0001__x0001__x0001_W@_x0001__x0001__x0001__x0001__x0001_X@_x0001__x0001__x0001__x0001__x0001__x0001_[@_x0001__x0001__x0001__x0001__x0001__x0001_Z@_x0001__x0001__x0001__x0001__x0001_@\@_x0001__x0001__x0001__x0001__x0001_ÀZ@_x0001__x0001__x0001__x0001__x0001__x0001_V@_x0001__x0001__x0001__x0001__x0001_À\@_x0001__x0001__x0001__x0001__x0001_ÀW@_x0001__x0001__x0001__x0001__x0001_ÀW@_x0001__x0001__x0001__x0001__x0001_@W@_x0001__x0001__x0001__x0001__x0001_\@_x0001__x0001__x0001__x0001__x0001_@X@_x0001__x0001__x0001__x0001__x0001__x0001_T@_x0001__x0001__x0001__x0001__x0001_Y@_x0001__x0002__x0001__x0001__x0001__x0001__x0001_À^@_x0001__x0001__x0001__x0001__x0001_@T@_x0001__x0001__x0001__x0001__x0001_Y@_x0001__x0001__x0001__x0001__x0001_[@_x0001__x0001__x0001__x0001__x0001_U@_x0001__x0001__x0001__x0001__x0001_@Y@_x0001__x0001__x0001__x0001__x0001_@Z@_x0001__x0001__x0001__x0001__x0001_X@_x0001__x0001__x0001__x0001__x0001_ÀY@_x0001__x0001__x0001__x0001__x0001_X@_x0001__x0001__x0001__x0001__x0001_ÀU@_x0001__x0001__x0001__x0001__x0001_@[@_x0001__x0001__x0001__x0001__x0001_@W@_x0001__x0001__x0001__x0001__x0001_X@_x0001__x0001__x0001__x0001__x0001_@Y@_x0001__x0001__x0001__x0001__x0001_@Z@_x0001__x0001__x0001__x0001__x0001__x0001_Z@_x0001__x0001__x0001__x0001__x0001__x0001_W@_x0001__x0001__x0001__x0001__x0001_\@_x0001__x0001__x0001__x0001__x0001_À[@_x0001__x0001__x0001__x0001__x0001__x0001_]@_x0001__x0001__x0001__x0001__x0001__x0001_V@_x0001__x0001__x0001__x0001__x0001__x0001_X@_x0001__x0001__x0001__x0001__x0001_V@_x0001__x0001__x0001__x0001__x0001__x0001_X@_x0001__x0001__x0001__x0001__x0001_@V@_x0001__x0001__x0001__x0001__x0001__x0001_W@_x0001__x0001__x0001__x0001__x0001_@X@_x0001__x0001__x0001__x0001__x0001_ÀX@_x0001__x0001__x0001__x0001__x0001_\@_x0001__x0001__x0001__x0001__x0001_@Z@_x0001__x0001__x0001__x0001__x0001__x0002__x0001_[@_x0001__x0001__x0001__x0001__x0001_@Y@_x0001__x0001__x0001__x0001__x0001_@X@_x0001__x0001__x0001__x0001__x0001_U@_x0001__x0001__x0001__x0001__x0001_ÀZ@_x0001__x0001__x0001__x0001__x0001__x0001_U@_x0001__x0001__x0001__x0001__x0001__x0001_[@_x0001__x0001__x0001__x0001__x0001__x0001_X@_x0001__x0001__x0001__x0001__x0001__x0001_Z@_x0001__x0001__x0001__x0001__x0001__x0001_\@_x0001__x0001__x0001__x0001__x0001__x0001_[@_x0001__x0001__x0001__x0001__x0001_Y@_x0001__x0001__x0001__x0001__x0001__x0001_[@_x0001__x0001__x0001__x0001__x0001_U@_x0001__x0001__x0001__x0001__x0001_ÀX@_x0001__x0001__x0001__x0001__x0001_ÀX@_x0001__x0001__x0001__x0001__x0001_@V@_x0001__x0001__x0001__x0001__x0001__x0001_Z@_x0001__x0001__x0001__x0001__x0001__x0001_X@_x0001__x0001__x0001__x0001__x0001__x0001_]@_x0001__x0001__x0001__x0001__x0001__x0001_Y@_x0001__x0001__x0001__x0001__x0001__x0001_T@_x0001__x0001__x0001__x0001__x0001_@[@_x0001__x0001__x0001__x0001__x0001_ÀX@_x0001__x0001__x0001__x0001__x0001_@\@_x0001__x0001__x0001__x0001__x0001_@W@_x0001__x0001__x0001__x0001__x0001_ÀZ@_x0001__x0001__x0001__x0001__x0001_X@_x0001__x0001__x0001__x0001__x0001_ÀY@_x0001__x0001__x0001__x0001__x0001__x0001_]@_x0001__x0001__x0001__x0001__x0001_@X@_x0001__x0001__x0001__x0001__x0001__x0001_W@_x0001__x0002__x0001__x0001__x0001__x0001__x0001_@]@_x0001__x0001__x0001__x0001__x0001_ÀY@_x0001__x0001__x0001__x0001__x0001_ÀV@_x0001__x0001__x0001__x0001__x0001_]@_x0001__x0001__x0001__x0001__x0001_@[@_x0001__x0001__x0001__x0001__x0001__x0001_W@_x0001__x0001__x0001__x0001__x0001__x0001_\@_x0001__x0001__x0001__x0001__x0001_@V@_x0001__x0001__x0001__x0001__x0001_ÀW@_x0001__x0001__x0001__x0001__x0001_@X@_x0001__x0001__x0001__x0001__x0001_X@_x0001__x0001__x0001__x0001__x0001_ÀV@_x0001__x0001__x0001__x0001__x0001_ÀS@_x0001__x0001__x0001__x0001__x0001_ÀZ@_x0001__x0001__x0001__x0001__x0001_ÀZ@_x0001__x0001__x0001__x0001__x0001_ÀV@_x0001__x0001__x0001__x0001__x0001_ÀW@_x0001__x0001__x0001__x0001__x0001_ÀZ@_x0001__x0001__x0001__x0001__x0001_ÀY@_x0001__x0001__x0001__x0001__x0001_ÀY@_x0001__x0001__x0001__x0001__x0001_ÀU@_x0001__x0001__x0001__x0001__x0001__x0001_X@_x0001__x0001__x0001__x0001__x0001_ÀW@_x0001__x0001__x0001__x0001__x0001_]@_x0001__x0001__x0001__x0001__x0001__x0001_X@_x0001__x0001__x0001__x0001__x0001__x0001_Z@_x0001__x0001__x0001__x0001__x0001__x0001_X@_x0001__x0001__x0001__x0001__x0001_Y@_x0001__x0001__x0001__x0001__x0001_@Z@_x0001__x0001__x0001__x0001__x0001_Y@_x0001__x0001__x0001__x0001__x0001_@X@_x0001__x0001__x0001__x0001__x0001__x0002__x0001_@Z@_x0001__x0001__x0001__x0001__x0001_À_@_x0001__x0001__x0001__x0001__x0001__x0001_Z@_x0001__x0001__x0001__x0001__x0001_]@_x0001__x0001__x0001__x0001__x0001__x0001_W@_x0001__x0001__x0001__x0001__x0001_ÀY@_x0001__x0001__x0001__x0001__x0001_^@_x0001__x0001__x0001__x0001__x0001__x0001_Y@_x0001__x0001__x0001__x0001__x0001_ÀX@_x0001__x0001__x0001__x0001__x0001__x0001_\@_x0001__x0001__x0001__x0001__x0001_À[@_x0001__x0001__x0001__x0001__x0001__x0001_X@_x0001__x0001__x0001__x0001__x0001_@X@_x0001__x0001__x0001__x0001__x0001_@[@_x0001__x0001__x0001__x0001__x0001__x0001_Y@_x0001__x0001__x0001__x0001__x0001_T@_x0001__x0001__x0001__x0001__x0001__x0001_X@_x0001__x0001__x0001__x0001__x0001_@V@_x0001__x0001__x0001__x0001__x0001__x0001_X@_x0001__x0001__x0001__x0001__x0001_@X@_x0001__x0001__x0001__x0001__x0001_ÀW@_x0001__x0001__x0001__x0001__x0001_ÀW@_x0001__x0001__x0001__x0001__x0001_@Y@_x0001__x0001__x0001__x0001__x0001_W@_x0001__x0001__x0001__x0001__x0001_Y@_x0001__x0001__x0001__x0001__x0001__x0001_\@_x0001__x0001__x0001__x0001__x0001_@W@_x0001__x0001__x0001__x0001__x0001_ÀW@_x0001__x0001__x0001__x0001__x0001_ÀX@_x0001__x0001__x0001__x0001__x0001_ÀU@_x0001__x0001__x0001__x0001__x0001_@X@_x0001__x0001__x0001__x0001__x0001_ÀX@_x0001__x0002__x0001__x0001__x0001__x0001__x0001__x0001_Z@_x0001__x0001__x0001__x0001__x0001_X@_x0001__x0001__x0001__x0001__x0001__x0001_Z@_x0001__x0001__x0001__x0001__x0001__x0001_[@_x0001__x0001__x0001__x0001__x0001_U@_x0001__x0001__x0001__x0001__x0001_X@_x0001__x0001__x0001__x0001__x0001__x0001_W@_x0001__x0001__x0001__x0001__x0001__x0001_Z@_x0001__x0001__x0001__x0001__x0001_@V@_x0001__x0001__x0001__x0001__x0001__x0001_[@_x0001__x0001__x0001__x0001__x0001_À[@_x0001__x0001__x0001__x0001__x0001_Y@_x0001__x0001__x0001__x0001__x0001__x0001_Y@_x0001__x0001__x0001__x0001__x0001_W@_x0001__x0001__x0001__x0001__x0001_ÀV@_x0001__x0001__x0001__x0001__x0001_X@_x0001__x0001__x0001__x0001__x0001_@Z@_x0001__x0001__x0001__x0001__x0001_\@_x0001__x0001__x0001__x0001__x0001__x0001_[@_x0001__x0001__x0001__x0001__x0001_Y@_x0001__x0001__x0001__x0001__x0001_ÀW@_x0001__x0001__x0001__x0001__x0001__x0001_U@_x0001__x0001__x0001__x0001__x0001__x0001_Z@_x0001__x0001__x0001__x0001__x0001_V@_x0001__x0001__x0001__x0001__x0001__x0001_Z@_x0001__x0001__x0001__x0001__x0001_ `@_x0001__x0001__x0001__x0001__x0001__x0001_X@_x0001__x0001__x0001__x0001__x0001__x0001_X@_x0001__x0001__x0001__x0001__x0001_À[@_x0001__x0001__x0001__x0001__x0001_@[@_x0001__x0001__x0001__x0001__x0001_ÀW@_x0001__x0001__x0001__x0001__x0001__x0002__x0001_V@_x0001__x0001__x0001__x0001__x0001__x0001_Z@_x0001__x0001__x0001__x0001__x0001_À[@_x0001__x0001__x0001__x0001__x0001_\@_x0001__x0001__x0001__x0001__x0001_ÀW@_x0001__x0001__x0001__x0001__x0001_ÀX@_x0001__x0001__x0001__x0001__x0001__x0001_Y@_x0001__x0001__x0001__x0001__x0001_@`@_x0001__x0001__x0001__x0001__x0001__x0001_[@_x0001__x0001__x0001__x0001__x0001_@[@_x0001__x0001__x0001__x0001__x0001_X@_x0001__x0001__x0001__x0001__x0001_ÀY@_x0001__x0001__x0001__x0001__x0001_Z@_x0001__x0001__x0001__x0001__x0001_@X@_x0001__x0001__x0001__x0001__x0001_@Z@_x0001__x0001__x0001__x0001__x0001__x0001_\@_x0001__x0001__x0001__x0001__x0001_W@_x0001__x0001__x0001__x0001__x0001_ÀW@_x0001__x0001__x0001__x0001__x0001_Y@_x0001__x0001__x0001__x0001__x0001_ÀX@_x0001__x0001__x0001__x0001__x0001_ÀV@_x0001__x0001__x0001__x0001__x0001__x0001_\@_x0001__x0001__x0001__x0001__x0001_X@_x0001__x0001__x0001__x0001__x0001_@W@_x0001__x0001__x0001__x0001__x0001__x0001_X@_x0001__x0001__x0001__x0001__x0001_ÀW@_x0001__x0001__x0001__x0001__x0001__x0001_\@_x0001__x0001__x0001__x0001__x0001_À]@_x0001__x0001__x0001__x0001__x0001_@Z@_x0001__x0001__x0001__x0001__x0001_ÀW@_x0001__x0001__x0001__x0001__x0001_Z@_x0001__x0001__x0001__x0001__x0001_ÀV@_x0001__x0002__x0001__x0001__x0001__x0001__x0001_@W@_x0001__x0001__x0001__x0001__x0001_@\@_x0001__x0001__x0001__x0001__x0001__x0001_X@_x0001__x0001__x0001__x0001__x0001_ÀZ@_x0001__x0001__x0001__x0001__x0001_W@_x0001__x0001__x0001__x0001__x0001_@W@_x0001__x0001__x0001__x0001__x0001__x0001_W@_x0001__x0001__x0001__x0001__x0001_@Z@_x0001__x0001__x0001__x0001__x0001_Z@_x0001__x0001__x0001__x0001__x0001_ÀX@_x0001__x0001__x0001__x0001__x0001_V@_x0001__x0001__x0001__x0001__x0001_X@_x0001__x0001__x0001__x0001__x0001__x0001_\@_x0001__x0001__x0001__x0001__x0001_ÀY@_x0001__x0001__x0001__x0001__x0001_@[@_x0001__x0001__x0001__x0001__x0001_T@_x0001__x0001__x0001__x0001__x0001__x0001_[@_x0001__x0001__x0001__x0001__x0001_@^@_x0001__x0001__x0001__x0001__x0001_À[@_x0001__x0001__x0001__x0001__x0001__x0001_[@_x0001__x0001__x0001__x0001__x0001_@[@_x0001__x0001__x0001__x0001__x0001__x0001_]@_x0001__x0001__x0001__x0001__x0001__x0001_V@_x0001__x0001__x0001__x0001__x0001_@W@_x0001__x0001__x0001__x0001__x0001_T@_x0001__x0001__x0001__x0001__x0001_@W@_x0001__x0001__x0001__x0001__x0001_ÀZ@_x0001__x0001__x0001__x0001__x0001_À\@_x0001__x0001__x0001__x0001__x0001_ÀZ@_x0001__x0001__x0001__x0001__x0001_Z@_x0001__x0001__x0001__x0001__x0001_@T@_x0001__x0001__x0001__x0001__x0001__x0002__x0001__x0001_Z@_x0001__x0001__x0001__x0001__x0001_Z@_x0001__x0001__x0001__x0001__x0001_U@_x0001__x0001__x0001__x0001__x0001__x0001_X@_x0001__x0001__x0001__x0001__x0001_Z@_x0001__x0001__x0001__x0001__x0001__x0001_T@_x0001__x0001__x0001__x0001__x0001__x0001_U@_x0001__x0001__x0001__x0001__x0001__x0001_V@_x0001__x0001__x0001__x0001__x0001_X@_x0001__x0001__x0001__x0001__x0001_ÀW@_x0001__x0001__x0001__x0001__x0001_ÀS@_x0001__x0001__x0001__x0001__x0001_Y@_x0001__x0001__x0001__x0001__x0001__x0001_V@_x0001__x0001__x0001__x0001__x0001_ÀV@_x0001__x0001__x0001__x0001__x0001__x0001_W@_x0001__x0001__x0001__x0001__x0001_@X@_x0001__x0001__x0001__x0001__x0001_ÀU@_x0001__x0001__x0001__x0001__x0001_@Z@_x0001__x0001__x0001__x0001__x0001__x0001_W@_x0001__x0001__x0001__x0001__x0001_@\@_x0001__x0001__x0001__x0001__x0001_@X@_x0001__x0001__x0001__x0001__x0001__x0001_\@_x0001__x0001__x0001__x0001__x0001_U@_x0001__x0001__x0001__x0001__x0001__x0001_V@_x0001__x0001__x0001__x0001__x0001__x0001_[@_x0001__x0001__x0001__x0001__x0001_Z@_x0001__x0001__x0001__x0001__x0001_Z@_x0001__x0001__x0001__x0001__x0001__x0001_[@_x0001__x0001__x0001__x0001__x0001_ÀZ@_x0001__x0001__x0001__x0001__x0001_ÀW@_x0001__x0001__x0001__x0001__x0001_@Y@_x0001__x0001__x0001__x0001__x0001_\@_x0001__x0002__x0001__x0001__x0001__x0001__x0001__x0001_Z@_x0001__x0001__x0001__x0001__x0001_W@_x0001__x0001__x0001__x0001__x0001_ÀV@_x0001__x0001__x0001__x0001__x0001_V@_x0001__x0001__x0001__x0001__x0001__x0001_V@_x0001__x0001__x0001__x0001__x0001_ÀY@_x0001__x0001__x0001__x0001__x0001_Y@_x0001__x0001__x0001__x0001__x0001_\@_x0001__x0001__x0001__x0001__x0001_@\@_x0001__x0001__x0001__x0001__x0001_@X@_x0001__x0001__x0001__x0001__x0001_W@_x0001__x0001__x0001__x0001__x0001__x0001_W@_x0001__x0001__x0001__x0001__x0001__x0001_\@_x0001__x0001__x0001__x0001__x0001_Z@_x0001__x0001__x0001__x0001__x0001_@U@_x0001__x0001__x0001__x0001__x0001_\@_x0001__x0001__x0001__x0001__x0001_W@_x0001__x0001__x0001__x0001__x0001_ÀX@_x0001__x0001__x0001__x0001__x0001_ÀX@_x0001__x0001__x0001__x0001__x0001_ÀW@_x0001__x0001__x0001__x0001__x0001_À\@_x0001__x0001__x0001__x0001__x0001__x0001_Z@_x0001__x0001__x0001__x0001__x0001_@W@_x0001__x0001__x0001__x0001__x0001_ÀP@_x0001__x0001__x0001__x0001__x0001_ÀW@_x0001__x0001__x0001__x0001__x0001_@Z@_x0001__x0001__x0001__x0001__x0001__x0001_Z@_x0001__x0001__x0001__x0001__x0001__x0001_V@_x0001__x0001__x0001__x0001__x0001_À`@_x0001__x0001__x0001__x0001__x0001_@S@_x0001__x0001__x0001__x0001__x0001__x0001_]@_x0001__x0001__x0001__x0001__x0001__x0002__x0001_@W@_x0001__x0001__x0001__x0001__x0001__x0001_^@_x0001__x0001__x0001__x0001__x0001_ÀX@_x0001__x0001__x0001__x0001__x0001_ÀZ@_x0001__x0001__x0001__x0001__x0001_Y@_x0001__x0001__x0001__x0001__x0001_V@_x0001__x0001__x0001__x0001__x0001_ÀY@_x0001__x0001__x0001__x0001__x0001_ÀZ@_x0001__x0001__x0001__x0001__x0001__x0001_X@_x0001__x0001__x0001__x0001__x0001_@\@_x0001__x0001__x0001__x0001__x0001_@Y@_x0001__x0001__x0001__x0001__x0001_@W@_x0001__x0001__x0001__x0001__x0001_@X@_x0001__x0001__x0001__x0001__x0001_Z@_x0001__x0001__x0001__x0001__x0001_S@_x0001__x0001__x0001__x0001__x0001_ÀZ@_x0001__x0001__x0001__x0001__x0001__x0001_V@_x0001__x0001__x0001__x0001__x0001_À[@_x0001__x0001__x0001__x0001__x0001_@X@_x0001__x0001__x0001__x0001__x0001__x0001_V@_x0001__x0001__x0001__x0001__x0001__x0001_U@_x0001__x0001__x0001__x0001__x0001_W@_x0001__x0001__x0001__x0001__x0001_\@_x0001__x0001__x0001__x0001__x0001_À]@_x0001__x0001__x0001__x0001__x0001_X@_x0001__x0001__x0001__x0001__x0001_W@_x0001__x0001__x0001__x0001__x0001_@U@_x0001__x0001__x0001__x0001__x0001__x0001_X@_x0001__x0001__x0001__x0001__x0001_@U@_x0001__x0001__x0001__x0001__x0001__x0001_\@_x0001__x0001__x0001__x0001__x0001_@Y@_x0001__x0001__x0001__x0001__x0001_Z@_x0001__x0002__x0001__x0001__x0001__x0001__x0001_ÀZ@_x0001__x0001__x0001__x0001__x0001__x0001_Z@_x0001__x0001__x0001__x0001__x0001_ÀX@_x0001__x0001__x0001__x0001__x0001_ÀV@_x0001__x0001__x0001__x0001__x0001_@W@_x0001__x0001__x0001__x0001__x0001__x0001_\@_x0001__x0001__x0001__x0001__x0001_V@_x0001__x0001__x0001__x0001__x0001_@X@_x0001__x0001__x0001__x0001__x0001_@_@_x0001__x0001__x0001__x0001__x0001_W@_x0001__x0001__x0001__x0001__x0001_@Z@_x0001__x0001__x0001__x0001__x0001_Y@_x0001__x0001__x0001__x0001__x0001_ÀV@_x0001__x0001__x0001__x0001__x0001_@T@_x0001__x0001__x0001__x0001__x0001_Z@_x0001__x0001__x0001__x0001__x0001_@V@_x0001__x0001__x0001__x0001__x0001_@X@_x0001__x0001__x0001__x0001__x0001_À[@_x0001__x0001__x0001__x0001__x0001__x0001_[@_x0001__x0001__x0001__x0001__x0001_@X@_x0001__x0001__x0001__x0001__x0001_@V@_x0001__x0001__x0001__x0001__x0001_]@_x0001__x0001__x0001__x0001__x0001_V@_x0001__x0001__x0001__x0001__x0001_@U@_x0001__x0001__x0001__x0001__x0001__x0001_\@_x0001__x0001__x0001__x0001__x0001_X@_x0001__x0001__x0001__x0001__x0001__x0001_Y@_x0001__x0001__x0001__x0001__x0001__x0001_[@_x0001__x0001__x0001__x0001__x0001_@Y@_x0001__x0001__x0001__x0001__x0001_@Z@_x0001__x0001__x0001__x0001__x0001_ÀX@_x0001__x0001__x0001__x0001__x0001__x0002__x0001_X@_x0001__x0001__x0001__x0001__x0001_À\@_x0001__x0001__x0001__x0001__x0001_Y@_x0001__x0001__x0001__x0001__x0001_@Y@_x0001__x0001__x0001__x0001__x0001__x0001_W@_x0001__x0001__x0001__x0001__x0001__x0001_^@_x0001__x0001__x0001__x0001__x0001__x0001_V@_x0001__x0001__x0001__x0001__x0001_@W@_x0001__x0001__x0001__x0001__x0001_@X@_x0001__x0001__x0001__x0001__x0001_W@_x0001__x0001__x0001__x0001__x0001_@Y@_x0001__x0001__x0001__x0001__x0001__x0001_[@_x0001__x0001__x0001__x0001__x0001_ÀX@_x0001__x0001__x0001__x0001__x0001__x0001_Z@_x0001__x0001__x0001__x0001__x0001_Y@_x0001__x0001__x0001__x0001__x0001_@X@_x0001__x0001__x0001__x0001__x0001_[@_x0001__x0001__x0001__x0001__x0001_@Y@_x0001__x0001__x0001__x0001__x0001_^@_x0001__x0001__x0001__x0001__x0001__x0001_Y@_x0001__x0001__x0001__x0001__x0001_V@_x0001__x0001__x0001__x0001__x0001_S@_x0001__x0001__x0001__x0001__x0001_W@_x0001__x0001__x0001__x0001__x0001_ÀT@_x0001__x0001__x0001__x0001__x0001_W@_x0001__x0001__x0001__x0001__x0001_ÀW@_x0001__x0001__x0001__x0001__x0001_À\@_x0001__x0001__x0001__x0001__x0001_ÀV@_x0001__x0001__x0001__x0001__x0001__x0001_W@_x0001__x0001__x0001__x0001__x0001_U@_x0001__x0001__x0001__x0001__x0001_ÀY@_x0001__x0001__x0001__x0001__x0001_À]@_x0001__x0002__x0001__x0001__x0001__x0001__x0001_À\@_x0001__x0001__x0001__x0001__x0001_@[@_x0001__x0001__x0001__x0001__x0001__x0001_\@_x0001__x0001__x0001__x0001__x0001_@\@_x0001__x0001__x0001__x0001__x0001_V@_x0001__x0001__x0001__x0001__x0001__x0001_W@_x0001__x0001__x0001__x0001__x0001__x0001_[@_x0001__x0001__x0001__x0001__x0001_@U@_x0001__x0001__x0001__x0001__x0001_X@_x0001__x0001__x0001__x0001__x0001_X@_x0001__x0001__x0001__x0001__x0001_@V@_x0001__x0001__x0001__x0001__x0001__x0001_^@_x0001__x0001__x0001__x0001__x0001_ÀV@_x0001__x0001__x0001__x0001__x0001_ÀX@_x0001__x0001__x0001__x0001__x0001_ÀW@_x0001__x0001__x0001__x0001__x0001_Y@_x0001__x0001__x0001__x0001__x0001_ÀV@_x0001__x0001__x0001__x0001__x0001__x0001_V@_x0001__x0001__x0001__x0001__x0001_@]@_x0001__x0001__x0001__x0001__x0001_ÀV@_x0001__x0001__x0001__x0001__x0001_]@_x0001__x0001__x0001__x0001__x0001_@Y@_x0001__x0001__x0001__x0001__x0001__x0001_\@_x0001__x0001__x0001__x0001__x0001_À[@_x0001__x0001__x0001__x0001__x0001_Y@_x0001__x0001__x0001__x0001__x0001_\@_x0001__x0001__x0001__x0001__x0001_ÀT@_x0001__x0001__x0001__x0001__x0001_À[@_x0001__x0001__x0001__x0001__x0001_X@_x0001__x0001__x0001__x0001__x0001_@W@_x0001__x0001__x0001__x0001__x0001_@W@_x0001__x0001__x0001__x0001__x0001__x0002__x0001_@\@_x0001__x0001__x0001__x0001__x0001__x0001_Y@_x0001__x0001__x0001__x0001__x0001__x0001_Y@_x0001__x0001__x0001__x0001__x0001_V@_x0001__x0001__x0001__x0001__x0001__x0001_W@_x0001__x0001__x0001__x0001__x0001_@W@_x0001__x0001__x0001__x0001__x0001_ÀT@_x0001__x0001__x0001__x0001__x0001_ÀU@_x0001__x0001__x0001__x0001__x0001_ÀV@_x0001__x0001__x0001__x0001__x0001_ÀV@_x0001__x0001__x0001__x0001__x0001_ÀX@_x0001__x0001__x0001__x0001__x0001__x0001_^@_x0001__x0001__x0001__x0001__x0001_@V@_x0001__x0001__x0001__x0001__x0001__x0001_W@_x0001__x0001__x0001__x0001__x0001_W@_x0001__x0001__x0001__x0001__x0001_W@_x0001__x0001__x0001__x0001__x0001_@W@_x0001__x0001__x0001__x0001__x0001__@_x0001__x0001__x0001__x0001__x0001_X@_x0001__x0001__x0001__x0001__x0001_ÀT@_x0001__x0001__x0001__x0001__x0001_ÀU@_x0001__x0001__x0001__x0001__x0001_ÀV@_x0001__x0001__x0001__x0001__x0001_W@_x0001__x0001__x0001__x0001__x0001__x0001_W@_x0001__x0001__x0001__x0001__x0001_@X@_x0001__x0001__x0001__x0001__x0001_À]@_x0001__x0001__x0001__x0001__x0001_Z@_x0001__x0001__x0001__x0001__x0001_À\@_x0001__x0001__x0001__x0001__x0001_@U@_x0001__x0001__x0001__x0001__x0001_[@_x0001__x0001__x0001__x0001__x0001_@Y@_x0001__x0001__x0001__x0001__x0001__x0001_X@_x0001__x0002__x0001__x0001__x0001__x0001__x0001_T@_x0001__x0001__x0001__x0001__x0001_W@_x0001__x0001__x0001__x0001__x0001_[@_x0001__x0001__x0001__x0001__x0001_@Y@_x0001__x0001__x0001__x0001__x0001_V@_x0001__x0001__x0001__x0001__x0001_@W@_x0001__x0001__x0001__x0001__x0001_@Y@_x0001__x0001__x0001__x0001__x0001_@]@_x0001__x0001__x0001__x0001__x0001_@[@_x0001__x0001__x0001__x0001__x0001_@]@_x0001__x0001__x0001__x0001__x0001_Z@_x0001__x0001__x0001__x0001__x0001__x0001_W@_x0001__x0001__x0001__x0001__x0001_@T@_x0001__x0001__x0001__x0001__x0001_ÀX@_x0001__x0001__x0001__x0001__x0001_@T@_x0001__x0001__x0001__x0001__x0001_@U@_x0001__x0001__x0001__x0001__x0001_ÀV@_x0001__x0001__x0001__x0001__x0001_Y@_x0001__x0001__x0001__x0001__x0001_[@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_x0001__x0002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_x0001__x0002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û_x0005__x0001__x0001_ýÿÿÿü_x0005__x0001__x0001_ý_x0005__x0001__x0001_þ_x0005__x0001__x0001_ÿ_x0005__x0001__x0001__x0001__x0006__x0001__x0001__x0001__x0001__x0001__x0001__x0001__x0001_[@_x0001__x0001__x0001__x0001__x0001__x0001_X@_x0001__x0001__x0001__x0001__x0001__x0001_X@_x0001__x0001__x0001__x0001__x0001_R@_x0001__x0001__x0001__x0001__x0001_ÀV@_x0001__x0001__x0001__x0001__x0001_Y@_x0001__x0001__x0001__x0001__x0001_U@_x0001__x0001__x0001__x0001__x0001__x0001_Z@_x0001__x0001__x0001__x0001__x0001_@X@_x0001__x0001__x0001__x0001__x0001__x0001_\@_x0001__x0001__x0001__x0001__x0001_@Z@_x0001__x0001__x0001__x0001__x0001__x0002__x0001_ÀW@_x0001__x0001__x0001__x0001__x0001__x0001_X@_x0001__x0001__x0001__x0001__x0001_@Z@_x0001__x0001__x0001__x0001__x0001_ÀY@_x0001__x0001__x0001__x0001__x0001_@[@_x0001__x0001__x0001__x0001__x0001_ÀZ@_x0001__x0001__x0001__x0001__x0001_@Z@_x0001__x0001__x0001__x0001__x0001_X@_x0001__x0001__x0001__x0001__x0001_ÀV@_x0001__x0001__x0001__x0001__x0001__x0001_V@_x0001__x0001__x0001__x0001__x0001_ÀW@_x0001__x0001__x0001__x0001__x0001__x0001_V@_x0001__x0001__x0001__x0001__x0001_À[@_x0001__x0001__x0001__x0001__x0001__x0001_Z@_x0001__x0001__x0001__x0001__x0001_V@_x0001__x0001__x0001__x0001__x0001_À\@_x0001__x0001__x0001__x0001__x0001__x0001_X@_x0001__x0001__x0001__x0001__x0001_ÀZ@_x0001__x0001__x0001__x0001__x0001_À[@_x0001__x0001__x0001__x0001__x0001_]@_x0001__x0001__x0001__x0001__x0001_@Z@_x0001__x0001__x0001__x0001__x0001_À]@_x0001__x0001__x0001__x0001__x0001_V@_x0001__x0001__x0001__x0001__x0001_ÀW@_x0001__x0001__x0001__x0001__x0001__x0001_T@_x0001__x0001__x0001__x0001__x0001_X@_x0001__x0001__x0001__x0001__x0001_À\@_x0001__x0001__x0001__x0001__x0001_@U@_x0001__x0001__x0001__x0001__x0001_]@_x0001__x0001__x0001__x0001__x0001_ÀX@_x0001__x0001__x0001__x0001__x0001_ÀU@_x0001__x0001__x0001__x0001__x0001_@X@_x0001__x0002__x0001__x0001__x0001__x0001__x0001_ÀY@_x0001__x0001__x0001__x0001__x0001_ÀX@_x0001__x0001__x0001__x0001__x0001_[@_x0001__x0001__x0001__x0001__x0001_@X@_x0001__x0001__x0001__x0001__x0001_@[@_x0001__x0001__x0001__x0001__x0001_@X@_x0001__x0001__x0001__x0001__x0001_@Y@_x0001__x0001__x0001__x0001__x0001_V@_x0001__x0001__x0001__x0001__x0001_X@_x0001__x0001__x0001__x0001__x0001_@`@_x0001__x0001__x0001__x0001__x0001_@V@_x0001__x0001__x0001__x0001__x0001__x0001_V@_x0001__x0001__x0001__x0001__x0001__x0001_Z@_x0001__x0001__x0001__x0001__x0001_W@_x0001__x0001__x0001__x0001__x0001_Y@_x0001__x0001__x0001__x0001__x0001_V@_x0001__x0001__x0001__x0001__x0001_@X@_x0001__x0001__x0001__x0001__x0001__x0001_U@_x0001__x0001__x0001__x0001__x0001__x0001_Y@_x0001__x0001__x0001__x0001__x0001_Y@_x0001__x0001__x0001__x0001__x0001_U@_x0001__x0001__x0001__x0001__x0001_@W@_x0001__x0001__x0001__x0001__x0001_ÀU@_x0001__x0001__x0001__x0001__x0001_\@_x0001__x0001__x0001__x0001__x0001_ÀY@_x0001__x0001__x0001__x0001__x0001_@\@_x0001__x0001__x0001__x0001__x0001_Z@_x0001__x0001__x0001__x0001__x0001__x0001_T@_x0001__x0001__x0001__x0001__x0001_]@_x0001__x0001__x0001__x0001__x0001_@Z@_x0001__x0001__x0001__x0001__x0001__x0001_[@_x0001__x0001__x0001__x0001__x0001__x0002__x0001_ÀY@_x0001__x0001__x0001__x0001__x0001__x0001_Z@_x0001__x0001__x0001__x0001__x0001_@Y@_x0001__x0001__x0001__x0001__x0001_X@_x0001__x0001__x0001__x0001__x0001_À[@_x0001__x0001__x0001__x0001__x0001_X@_x0001__x0001__x0001__x0001__x0001_@Y@_x0001__x0001__x0001__x0001__x0001__x0001_`@_x0001__x0001__x0001__x0001__x0001_ÀX@_x0001__x0001__x0001__x0001__x0001_Y@_x0001__x0001__x0001__x0001__x0001__x0001_X@_x0001__x0001__x0001__x0001__x0001_U@_x0001__x0001__x0001__x0001__x0001_@W@_x0001__x0001__x0001__x0001__x0001__x0001_V@_x0001__x0001__x0001__x0001__x0001_^@_x0001__x0001__x0001__x0001__x0001__x0001_Y@_x0001__x0001__x0001__x0001__x0001__x0001_W@_x0001__x0001__x0001__x0001__x0001_@[@_x0001__x0001__x0001__x0001__x0001_T@_x0001__x0001__x0001__x0001__x0001_Z@_x0001__x0001__x0001__x0001__x0001__x0001_Y@_x0001__x0001__x0001__x0001__x0001_@Z@_x0001__x0001__x0001__x0001__x0001__x0001_Y@_x0001__x0001__x0001__x0001__x0001_@Z@_x0001__x0001__x0001__x0001__x0001__x0001_Z@_x0001__x0001__x0001__x0001__x0001__x0001_Z@_x0001__x0001__x0001__x0001__x0001_ÀW@_x0001__x0001__x0001__x0001__x0001_W@_x0001__x0001__x0001__x0001__x0001_@Z@_x0001__x0001__x0001__x0001__x0001_ÀU@_x0001__x0001__x0001__x0001__x0001_@^@_x0001__x0001__x0001__x0001__x0001_X@_x0001__x0002__x0001__x0001__x0001__x0001__x0001__x0001_Z@_x0001__x0001__x0001__x0001__x0001_ÀW@_x0001__x0001__x0001__x0001__x0001_@Z@_x0001__x0001__x0001__x0001__x0001_@V@_x0001__x0001__x0001__x0001__x0001__x0001_Z@_x0001__x0001__x0001__x0001__x0001_X@_x0001__x0001__x0001__x0001__x0001_@Z@_x0001__x0001__x0001__x0001__x0001_V@_x0001__x0001__x0001__x0001__x0001_ÀX@_x0001__x0001__x0001__x0001__x0001_X@_x0001__x0001__x0001__x0001__x0001_Y@_x0001__x0001__x0001__x0001__x0001_ÀY@_x0001__x0001__x0001__x0001__x0001_ÀX@_x0001__x0001__x0001__x0001__x0001_X@_x0001__x0001__x0001__x0001__x0001__x0001_Z@_x0001__x0001__x0001__x0001__x0001_W@_x0001__x0001__x0001__x0001__x0001_ÀY@_x0001__x0001__x0001__x0001__x0001_ÀY@_x0001__x0001__x0001__x0001__x0001_@Z@_x0001__x0001__x0001__x0001__x0001_ÀX@_x0001__x0001__x0001__x0001__x0001_U@_x0001__x0001__x0001__x0001__x0001_À\@_x0001__x0001__x0001__x0001__x0001_@Y@_x0001__x0001__x0001__x0001__x0001_@X@_x0001__x0001__x0001__x0001__x0001_@W@_x0001__x0001__x0001__x0001__x0001_ÀZ@_x0001__x0001__x0001__x0001__x0001__x0001_Z@_x0001__x0001__x0001__x0001__x0001_@X@_x0001__x0001__x0001__x0001__x0001_@W@_x0001__x0001__x0001__x0001__x0001_W@_x0001__x0001__x0001__x0001__x0001__x0001_V@_x0001__x0001__x0001__x0001__x0001__x0002__x0001_ÀW@_x0001__x0001__x0001__x0001__x0001__x0001_Y@_x0001__x0001__x0001__x0001__x0001_ÀS@_x0001__x0001__x0001__x0001__x0001_@[@_x0001__x0001__x0001__x0001__x0001_@W@_x0001__x0001__x0001__x0001__x0001_X@_x0001__x0001__x0001__x0001__x0001__x0001_U@_x0001__x0001__x0001__x0001__x0001_U@_x0001__x0001__x0001__x0001__x0001_@Y@_x0001__x0001__x0001__x0001__x0001_@Z@_x0001__x0001__x0001__x0001__x0001_@\@_x0001__x0001__x0001__x0001__x0001__x0001_Y@_x0001__x0001__x0001__x0001__x0001_ÀV@_x0001__x0001__x0001__x0001__x0001_@X@_x0001__x0001__x0001__x0001__x0001_Z@_x0001__x0001__x0001__x0001__x0001_ÀU@_x0001__x0001__x0001__x0001__x0001_ÀV@_x0001__x0001__x0001__x0001__x0001_U@_x0001__x0001__x0001__x0001__x0001_X@_x0001__x0001__x0001__x0001__x0001_@X@_x0001__x0001__x0001__x0001__x0001_^@_x0001__x0001__x0001__x0001__x0001__x0001_\@_x0001__x0001__x0001__x0001__x0001_@W@_x0001__x0001__x0001__x0001__x0001_W@_x0001__x0001__x0001__x0001__x0001__x0001_Z@_x0001__x0001__x0001__x0001__x0001_@W@_x0001__x0001__x0001__x0001__x0001_ÀY@_x0001__x0001__x0001__x0001__x0001_À[@_x0001__x0001__x0001__x0001__x0001_@Z@_x0001__x0001__x0001__x0001__x0001_@]@_x0001__x0001__x0001__x0001__x0001_ÀT@_x0001__x0001__x0001__x0001__x0001__x0001_Z@_x0001__x0002__x0001__x0001__x0001__x0001__x0001_[@_x0001__x0001__x0001__x0001__x0001__x0001_Z@_x0001__x0001__x0001__x0001__x0001__x0001_Z@_x0001__x0001__x0001__x0001__x0001_[@_x0001__x0001__x0001__x0001__x0001_ÀZ@_x0001__x0001__x0001__x0001__x0001__x0001_Z@_x0001__x0001__x0001__x0001__x0001_S@_x0001__x0001__x0001__x0001__x0001_@X@_x0001__x0001__x0001__x0001__x0001_ÀY@_x0001__x0001__x0001__x0001__x0001_@W@_x0001__x0001__x0001__x0001__x0001_X@_x0001__x0001__x0001__x0001__x0001__x0001_Z@_x0001__x0001__x0001__x0001__x0001_ÀW@_x0001__x0001__x0001__x0001__x0001__x0001_S@_x0001__x0001__x0001__x0001__x0001_[@_x0001__x0001__x0001__x0001__x0001_Z@_x0001__x0001__x0001__x0001__x0001_ÀV@_x0001__x0001__x0001__x0001__x0001__x0001_X@_x0001__x0001__x0001__x0001__x0001_ÀY@_x0001__x0001__x0001__x0001__x0001_@V@_x0001__x0001__x0001__x0001__x0001_]@_x0001__x0001__x0001__x0001__x0001_@Y@_x0001__x0001__x0001__x0001__x0001_ÀT@_x0001__x0001__x0001__x0001__x0001_ÀZ@_x0001__x0001__x0001__x0001__x0001_T@_x0001__x0001__x0001__x0001__x0001_Y@_x0001__x0001__x0001__x0001__x0001_ÀW@_x0001__x0001__x0001__x0001__x0001_@\@_x0001__x0001__x0001__x0001__x0001__x0001_[@_x0001__x0001__x0001__x0001__x0001_W@_x0001__x0001__x0001__x0001__x0001_@S@_x0001__x0001__x0001__x0001__x0001__x0002__x0001__x0001_[@_x0001__x0001__x0001__x0001__x0001_ÀY@_x0001__x0001__x0001__x0001__x0001__x0001_U@_x0001__x0001__x0001__x0001__x0001_\@_x0001__x0001__x0001__x0001__x0001_[@_x0001__x0001__x0001__x0001__x0001_ÀU@_x0001__x0001__x0001__x0001__x0001_T@_x0001__x0001__x0001__x0001__x0001_U@_x0001__x0001__x0001__x0001__x0001__x0001_X@_x0001__x0001__x0001__x0001__x0001_ÀX@_x0001__x0001__x0001__x0001__x0001__x0001_\@_x0001__x0001__x0001__x0001__x0001_U@_x0001__x0001__x0001__x0001__x0001_X@_x0001__x0001__x0001__x0001__x0001__x0001_Y@_x0001__x0001__x0001__x0001__x0001__x0001_Z@_x0001__x0001__x0001__x0001__x0001_Y@_x0001__x0001__x0001__x0001__x0001_@[@_x0001__x0001__x0001__x0001__x0001__x0001_]@_x0001__x0001__x0001__x0001__x0001__x0001_Z@_x0001__x0001__x0001__x0001__x0001_V@_x0001__x0001__x0001__x0001__x0001_X@_x0001__x0001__x0001__x0001__x0001__x0001_[@_x0001__x0001__x0001__x0001__x0001_@Z@_x0001__x0001__x0001__x0001__x0001_@X@_x0001__x0001__x0001__x0001__x0001_ÀY@_x0001__x0001__x0001__x0001__x0001__x0001_X@_x0001__x0001__x0001__x0001__x0001_ÀV@_x0001__x0001__x0001__x0001__x0001_Y@_x0001__x0001__x0001__x0001__x0001__x0001_V@_x0001__x0001__x0001__x0001__x0001__x0001_W@_x0001__x0001__x0001__x0001__x0001_@Z@_x0001__x0001__x0001__x0001__x0001_Z@_x0001__x0002__x0001__x0001__x0001__x0001__x0001_T@_x0001__x0001__x0001__x0001__x0001_@[@_x0001__x0001__x0001__x0001__x0001_ÀX@_x0001__x0001__x0001__x0001__x0001_Y@_x0001__x0001__x0001__x0001__x0001_ÀU@_x0001__x0001__x0001__x0001__x0001__x0001_Z@_x0001__x0001__x0001__x0001__x0001_W@_x0001__x0001__x0001__x0001__x0001__x0001_Z@_x0001__x0001__x0001__x0001__x0001_@U@_x0001__x0001__x0001__x0001__x0001_]@_x0001__x0001__x0001__x0001__x0001_[@_x0001__x0001__x0001__x0001__x0001_\@_x0001__x0001__x0001__x0001__x0001_@Y@_x0001__x0001__x0001__x0001__x0001_W@_x0001__x0001__x0001__x0001__x0001_@[@_x0001__x0001__x0001__x0001__x0001__x0001_X@_x0001__x0001__x0001__x0001__x0001__x0001_[@_x0001__x0001__x0001__x0001__x0001__x0001_W@_x0001__x0001__x0001__x0001__x0001_X@_x0001__x0001__x0001__x0001__x0001_ÀT@_x0001__x0001__x0001__x0001__x0001_À[@_x0001__x0001__x0001__x0001__x0001_@\@_x0001__x0001__x0001__x0001__x0001_À_@_x0001__x0001__x0001__x0001__x0001_U@_x0001__x0001__x0001__x0001__x0001_À[@_x0001__x0001__x0001__x0001__x0001_ÀW@_x0001__x0001__x0001__x0001__x0001_@Y@_x0001__x0001__x0001__x0001__x0001__x0001_W@_x0001__x0001__x0001__x0001__x0001_@[@_x0001__x0001__x0001__x0001__x0001__x0001_\@_x0001__x0001__x0001__x0001__x0001__x0001_Z@_x0001__x0001__x0001__x0001__x0001__x0002__x0001__x0001_Y@_x0001__x0001__x0001__x0001__x0001_À]@_x0001__x0001__x0001__x0001__x0001_ÀX@_x0001__x0001__x0001__x0001__x0001_À\@_x0001__x0001__x0001__x0001__x0001_@X@_x0001__x0001__x0001__x0001__x0001__x0001_V@_x0001__x0001__x0001__x0001__x0001__x0001_[@_x0001__x0001__x0001__x0001__x0001__x0001_X@_x0001__x0001__x0001__x0001__x0001__x0001_^@_x0001__x0001__x0001__x0001__x0001_ÀZ@_x0001__x0001__x0001__x0001__x0001__x0001_W@_x0001__x0001__x0001__x0001__x0001__x0001_[@_x0001__x0001__x0001__x0001__x0001_ÀU@_x0001__x0001__x0001__x0001__x0001_\@_x0001__x0001__x0001__x0001__x0001__x0001_X@_x0001__x0001__x0001__x0001__x0001_ÀY@_x0001__x0001__x0001__x0001__x0001_X@_x0001__x0001__x0001__x0001__x0001_X@_x0001__x0001__x0001__x0001__x0001_X@_x0001__x0001__x0001__x0001__x0001_U@_x0001__x0001__x0001__x0001__x0001__x0001_\@_x0001__x0001__x0001__x0001__x0001_ÀZ@_x0001__x0001__x0001__x0001__x0001__x0001_Z@_x0001__x0001__x0001__x0001__x0001_ÀZ@_x0001__x0001__x0001__x0001__x0001_Y@_x0001__x0001__x0001__x0001__x0001_Z@_x0001__x0001__x0001__x0001__x0001_W@_x0001__x0001__x0001__x0001__x0001_@U@_x0001__x0001__x0001__x0001__x0001_ÀY@_x0001__x0001__x0001__x0001__x0001_V@_x0001__x0001__x0001__x0001__x0001_@[@_x0001__x0001__x0001__x0001__x0001_[@_x0001__x0002__x0001__x0001__x0001__x0001__x0001_[@_x0001__x0001__x0001__x0001__x0001_[@_x0001__x0001__x0001__x0001__x0001_W@_x0001__x0001__x0001__x0001__x0001_@\@_x0001__x0001__x0001__x0001__x0001_Z@_x0001__x0001__x0001__x0001__x0001_@\@_x0001__x0001__x0001__x0001__x0001_@X@_x0001__x0001__x0001__x0001__x0001_ÀZ@_x0001__x0001__x0001__x0001__x0001_ÀU@_x0001__x0001__x0001__x0001__x0001_ÀX@_x0001__x0001__x0001__x0001__x0001__x0001_Y@_x0001__x0001__x0001__x0001__x0001_[@_x0001__x0001__x0001__x0001__x0001__x0001_X@_x0001__x0001__x0001__x0001__x0001_@Z@_x0001__x0001__x0001__x0001__x0001__x0001_]@_x0001__x0001__x0001__x0001__x0001_À^@_x0001__x0001__x0001__x0001__x0001_ÀY@_x0001__x0001__x0001__x0001__x0001_ÀZ@_x0001__x0001__x0001__x0001__x0001_X@_x0001__x0001__x0001__x0001__x0001__x0001_Y@_x0001__x0001__x0001__x0001__x0001_@X@_x0001__x0001__x0001__x0001__x0001_ÀV@_x0001__x0001__x0001__x0001__x0001__x0001_U@_x0001__x0001__x0001__x0001__x0001_@Y@_x0001__x0001__x0001__x0001__x0001_@W@_x0001__x0001__x0001__x0001__x0001__x0001_Z@_x0001__x0001__x0001__x0001__x0001_@U@_x0001__x0001__x0001__x0001__x0001_Y@_x0001__x0001__x0001__x0001__x0001_ÀZ@_x0001__x0001__x0001__x0001__x0001_X@_x0001__x0001__x0001__x0001__x0001_@[@_x0001__x0001__x0001__x0001__x0001__x0002__x0001_ÀV@_x0001__x0001__x0001__x0001__x0001_@Y@_x0001__x0001__x0001__x0001__x0001__x0001_Y@_x0001__x0001__x0001__x0001__x0001__x0001_]@_x0001__x0001__x0001__x0001__x0001__x0001_W@_x0001__x0001__x0001__x0001__x0001_Y@_x0001__x0001__x0001__x0001__x0001_ÀS@_x0001__x0001__x0001__x0001__x0001__x0001_X@_x0001__x0001__x0001__x0001__x0001_@Y@_x0001__x0001__x0001__x0001__x0001_V@_x0001__x0001__x0001__x0001__x0001__x0001_Z@_x0001__x0001__x0001__x0001__x0001_@[@_x0001__x0001__x0001__x0001__x0001_V@_x0001__x0001__x0001__x0001__x0001_ÀV@_x0001__x0001__x0001__x0001__x0001_À[@_x0001__x0001__x0001__x0001__x0001_ÀX@_x0001__x0001__x0001__x0001__x0001_ÀZ@_x0001__x0001__x0001__x0001__x0001_@[@_x0001__x0001__x0001__x0001__x0001__x0001_Y@_x0001__x0001__x0001__x0001__x0001_@X@_x0001__x0001__x0001__x0001__x0001_ÀZ@_x0001__x0001__x0001__x0001__x0001_ÀW@_x0001__x0001__x0001__x0001__x0001__x0001_\@_x0001__x0001__x0001__x0001__x0001_@W@_x0001__x0001__x0001__x0001__x0001_W@_x0001__x0001__x0001__x0001__x0001_@[@_x0001__x0001__x0001__x0001__x0001__x0001_[@_x0001__x0001__x0001__x0001__x0001_ÀZ@_x0001__x0001__x0001__x0001__x0001_W@_x0001__x0001__x0001__x0001__x0001__x0001_Y@_x0001__x0001__x0001__x0001__x0001_ÀX@_x0001__x0001__x0001__x0001__x0001_ÀZ@_x0001__x0002__x0001__x0001__x0001__x0001__x0001_À[@_x0001__x0001__x0001__x0001__x0001_@Z@_x0001__x0001__x0001__x0001__x0001__x0001_W@_x0001__x0001__x0001__x0001__x0001_S@_x0001__x0001__x0001__x0001__x0001_@]@_x0001__x0001__x0001__x0001__x0001__x0001__@_x0001__x0001__x0001__x0001__x0001_@Z@_x0001__x0001__x0001__x0001__x0001_@V@_x0001__x0001__x0001__x0001__x0001_ÀW@_x0001__x0001__x0001__x0001__x0001_@W@_x0001__x0001__x0001__x0001__x0001_Y@_x0001__x0001__x0001__x0001__x0001_@Y@_x0001__x0001__x0001__x0001__x0001_ÀV@_x0001__x0001__x0001__x0001__x0001_À[@_x0001__x0001__x0001__x0001__x0001_ÀY@_x0001__x0001__x0001__x0001__x0001_V@_x0001__x0001__x0001__x0001__x0001_@U@_x0001__x0001__x0001__x0001__x0001__x0001_W@_x0001__x0001__x0001__x0001__x0001_ÀX@_x0001__x0001__x0001__x0001__x0001_ÀT@_x0001__x0001__x0001__x0001__x0001__x0001_X@_x0001__x0001__x0001__x0001__x0001_@W@_x0001__x0001__x0001__x0001__x0001_X@_x0001__x0001__x0001__x0001__x0001__x0001_]@_x0001__x0001__x0001__x0001__x0001_ÀZ@_x0001__x0001__x0001__x0001__x0001_@X@_x0001__x0001__x0001__x0001__x0001_@[@_x0001__x0001__x0001__x0001__x0001__x0001_[@_x0001__x0001__x0001__x0001__x0001_@T@_x0001__x0001__x0001__x0001__x0001_ÀZ@_x0001__x0001__x0001__x0001__x0001_@Y@_x0001__x0001__x0001__x0001__x0001__x0002__x0001_À[@_x0001__x0001__x0001__x0001__x0001_S@_x0001__x0001__x0001__x0001__x0001_Z@_x0001__x0001__x0001__x0001__x0001_[@_x0001__x0001__x0001__x0001__x0001_ÀV@_x0001__x0001__x0001__x0001__x0001_@X@_x0001__x0001__x0001__x0001__x0001_]@_x0001__x0001__x0001__x0001__x0001_@W@_x0001__x0001__x0001__x0001__x0001__x0001_S@_x0001__x0001__x0001__x0001__x0001_U@_x0001__x0001__x0001__x0001__x0001_@\@_x0001__x0001__x0001__x0001__x0001_À[@_x0001__x0001__x0001__x0001__x0001_X@_x0001__x0001__x0001__x0001__x0001_@Z@_x0001__x0001__x0001__x0001__x0001_ÀX@_x0001__x0001__x0001__x0001__x0001_@Y@_x0001__x0001__x0001__x0001__x0001_@_@_x0001__x0001__x0001__x0001__x0001__x0001_]@_x0001__x0001__x0001__x0001__x0001_@V@_x0001__x0001__x0001__x0001__x0001_@U@_x0001__x0001__x0001__x0001__x0001__x0001_[@_x0001__x0001__x0001__x0001__x0001__x0001_Y@_x0001__x0001__x0001__x0001__x0001_W@_x0001__x0001__x0001__x0001__x0001_À[@_x0001__x0001__x0001__x0001__x0001_@Y@_x0001__x0001__x0001__x0001__x0001__x0001_Y@_x0001__x0001__x0001__x0001__x0001_ÀX@_x0001__x0001__x0001__x0001__x0001_ÀZ@_x0001__x0001__x0001__x0001__x0001__x0001_Z@_x0001__x0001__x0001__x0001__x0001__x0001_Y@_x0001__x0001__x0001__x0001__x0001_X@_x0001__x0001__x0001__x0001__x0001__x0001_X@_x0001__x0002__x0001__x0001__x0001__x0001__x0001_\@_x0001__x0001__x0001__x0001__x0001_@X@_x0001__x0001__x0001__x0001__x0001__x0001_\@_x0001__x0001__x0001__x0001__x0001_@]@_x0001__x0001__x0001__x0001__x0001_@T@_x0001__x0001__x0001__x0001__x0001_À[@_x0001__x0001__x0001__x0001__x0001__x0001_X@_x0001__x0001__x0001__x0001__x0001_@]@_x0001__x0001__x0001__x0001__x0001__x0001_W@_x0001__x0001__x0001__x0001__x0001_W@_x0001__x0001__x0001__x0001__x0001__x0001_^@_x0001__x0001__x0001__x0001__x0001__x0001_Y@_x0001__x0001__x0001__x0001__x0001__x0001__@_x0001__x0001__x0001__x0001__x0001_@Z@_x0001__x0001__x0001__x0001__x0001_@X@_x0001__x0001__x0001__x0001__x0001_@Y@_x0001__x0001__x0001__x0001__x0001__x0001_W@_x0001__x0001__x0001__x0001__x0001_W@_x0001__x0001__x0001__x0001__x0001__x0001_Y@_x0001__x0001__x0001__x0001__x0001_@Z@_x0001__x0001__x0001__x0001__x0001_@Y@_x0001__x0001__x0001__x0001__x0001_\@_x0001__x0001__x0001__x0001__x0001_À\@_x0001__x0001__x0001__x0001__x0001_@X@_x0001__x0001__x0001__x0001__x0001__x0001_T@_x0001__x0001__x0001__x0001__x0001_ÀX@_x0001__x0001__x0001__x0001__x0001__x0001_[@_x0001__x0001__x0001__x0001__x0001_V@_x0001__x0001__x0001__x0001__x0001_Z@_x0001__x0001__x0001__x0001__x0001_@[@_x0001__x0001__x0001__x0001__x0001_[@_x0001__x0001__x0001__x0001__x0001__x0002__x0001__x0001_Z@_x0001__x0001__x0001__x0001__x0001_ÀX@_x0001__x0001__x0001__x0001__x0001__x0001_Y@_x0001__x0001__x0001__x0001__x0001_X@_x0001__x0001__x0001__x0001__x0001__x0001_Y@_x0001__x0001__x0001__x0001__x0001__x0001_X@_x0001__x0001__x0001__x0001__x0001__x0001_T@_x0001__x0001__x0001__x0001__x0001_ÀV@_x0001__x0001__x0001__x0001__x0001__x0001_]@_x0001__x0001__x0001__x0001__x0001_ÀX@_x0001__x0001__x0001__x0001__x0001_Y@_x0001__x0001__x0001__x0001__x0001_@Z@_x0001__x0001__x0001__x0001__x0001_À]@_x0001__x0001__x0001__x0001__x0001_ÀU@_x0001__x0001__x0001__x0001__x0001_@V@_x0001__x0001__x0001__x0001__x0001__x0001_X@_x0001__x0001__x0001__x0001__x0001_ÀV@_x0001__x0001__x0001__x0001__x0001_@Y@_x0001__x0001__x0001__x0001__x0001_ÀY@_x0001__x0001__x0001__x0001__x0001_Y@_x0001__x0001__x0001__x0001__x0001_@[@_x0001__x0001__x0001__x0001__x0001_ÀW@_x0001__x0001__x0001__x0001__x0001_X@_x0001__x0001__x0001__x0001__x0001_U@_x0001__x0001__x0001__x0001__x0001_@U@_x0001__x0001__x0001__x0001__x0001_@U@_x0001__x0001__x0001__x0001__x0001__x0001_W@_x0001__x0001__x0001__x0001__x0001_ÀV@_x0001__x0001__x0001__x0001__x0001_ÀS@_x0001__x0001__x0001__x0001__x0001_@X@_x0001__x0001__x0001__x0001__x0001__x0001_Y@_x0001__x0001__x0001__x0001__x0001_@Z@_x0001__x0002__x0001__x0001__x0001__x0001__x0001_@Y@_x0001__x0001__x0001__x0001__x0001_ÀV@_x0001__x0001__x0001__x0001__x0001_À]@_x0001__x0001__x0001__x0001__x0001_@V@_x0001__x0001__x0001__x0001__x0001_ÀZ@_x0001__x0001__x0001__x0001__x0001__x0001_V@_x0001__x0001__x0001__x0001__x0001_À^@_x0001__x0001__x0001__x0001__x0001_@\@_x0001__x0001__x0001__x0001__x0001_ÀX@_x0001__x0001__x0001__x0001__x0001_ÀX@_x0001__x0001__x0001__x0001__x0001_@W@_x0001__x0001__x0001__x0001__x0001_ÀW@_x0001__x0001__x0001__x0001__x0001__x0001_Y@_x0001__x0001__x0001__x0001__x0001_À\@_x0001__x0001__x0001__x0001__x0001_[@_x0001__x0001__x0001__x0001__x0001__x0001_U@_x0001__x0001__x0001__x0001__x0001__x0001_W@_x0001__x0001__x0001__x0001__x0001__x0001_X@_x0001__x0001__x0001__x0001__x0001__x0001_W@_x0001__x0001__x0001__x0001__x0001_T@_x0001__x0001__x0001__x0001__x0001_@U@_x0001__x0001__x0001__x0001__x0001__x0001_V@_x0001__x0001__x0001__x0001__x0001_ÀW@_x0001__x0001__x0001__x0001__x0001_@Z@_x0001__x0001__x0001__x0001__x0001_ÀV@_x0001__x0001__x0001__x0001__x0001_À\@_x0001__x0001__x0001__x0001__x0001_ÀW@_x0001__x0001__x0001__x0001__x0001__x0001_X@_x0001__x0001__x0001__x0001__x0001__x0001_U@_x0001__x0001__x0001__x0001__x0001_ÀZ@_x0001__x0001__x0001__x0001__x0001__x0001_Y@_x0001__x0001__x0001__x0001__x0001__x0002__x0001_ÀZ@_x0001__x0001__x0001__x0001__x0001_ÀY@_x0001__x0001__x0001__x0001__x0001_W@_x0001__x0001__x0001__x0001__x0001_@X@_x0001__x0001__x0001__x0001__x0001_W@_x0001__x0001__x0001__x0001__x0001_@Y@_x0001__x0001__x0001__x0001__x0001__x0001_W@_x0001__x0001__x0001__x0001__x0001_X@_x0001__x0001__x0001__x0001__x0001_Z@_x0001__x0001__x0001__x0001__x0001_ÀY@_x0001__x0001__x0001__x0001__x0001_Z@_x0001__x0001__x0001__x0001__x0001_ÀX@_x0001__x0001__x0001__x0001__x0001_@V@_x0001__x0001__x0001__x0001__x0001_ÀY@_x0001__x0001__x0001__x0001__x0001_^@_x0001__x0001__x0001__x0001__x0001_Z@_x0001__x0001__x0001__x0001__x0001__x0001_Y@_x0001__x0001__x0001__x0001__x0001__x0001_Z@_x0001__x0001__x0001__x0001__x0001_W@_x0001__x0001__x0001__x0001__x0001__x0001_[@_x0001__x0001__x0001__x0001__x0001_À\@_x0001__x0001__x0001__x0001__x0001_Z@_x0001__x0001__x0001__x0001__x0001_@X@_x0001__x0001__x0001__x0001__x0001__x0001_X@_x0001__x0001__x0001__x0001__x0001__x0001_Y@_x0001__x0001__x0001__x0001__x0001__x0001_\@_x0001__x0001__x0001__x0001__x0001_@[@_x0001__x0001__x0001__x0001__x0001_Y@_x0001__x0001__x0001__x0001__x0001__x0001_X@_x0001__x0001__x0001__x0001__x0001_À\@_x0001__x0001__x0001__x0001__x0001_[@_x0001__x0001__x0001__x0001__x0001_@\@_x0001__x0002__x0001__x0001__x0001__x0001__x0001_V@_x0001__x0001__x0001__x0001__x0001_V@_x0001__x0001__x0001__x0001__x0001_@U@_x0001__x0001__x0001__x0001__x0001_@Y@_x0001__x0001__x0001__x0001__x0001_ÀW@_x0001__x0001__x0001__x0001__x0001__x0001_X@_x0001__x0001__x0001__x0001__x0001_@_@_x0001__x0001__x0001__x0001__x0001_@W@_x0001__x0001__x0001__x0001__x0001_ÀY@_x0001__x0001__x0001__x0001__x0001__x0001_X@_x0001__x0001__x0001__x0001__x0001_@\@_x0001__x0001__x0001__x0001__x0001_À^@_x0001__x0001__x0001__x0001__x0001_@Y@_x0001__x0001__x0001__x0001__x0001_ÀZ@_x0001__x0001__x0001__x0001__x0001_ÀY@_x0001__x0001__x0001__x0001__x0001_@Y@_x0001__x0001__x0001__x0001__x0001_@[@_x0001__x0001__x0001__x0001__x0001_T@_x0001__x0001__x0001__x0001__x0001_T@_x0001__x0001__x0001__x0001__x0001_V@_x0001__x0001__x0001__x0001__x0001_@V@_x0001__x0001__x0001__x0001__x0001_ÀY@_x0001__x0001__x0001__x0001__x0001_ÀX@_x0001__x0001__x0001__x0001__x0001__x0001_Y@_x0001__x0001__x0001__x0001__x0001_@]@_x0001__x0001__x0001__x0001__x0001__x0001_X@_x0001__x0001__x0001__x0001__x0001_ÀY@_x0001__x0001__x0001__x0001__x0001_V@_x0001__x0001__x0001__x0001__x0001_@X@_x0001__x0001__x0001__x0001__x0001_V@_x0001__x0001__x0001__x0001__x0001_ÀT@_x0001__x0001__x0001__x0001__x0001__x0002__x0001_À[@_x0001__x0001__x0001__x0001__x0001__x0001_T@_x0001__x0001__x0001__x0001__x0001__x0001_\@_x0001__x0001__x0001__x0001__x0001__x0001_W@_x0001__x0001__x0001__x0001__x0001__x0001_Y@_x0001__x0001__x0001__x0001__x0001_@U@_x0001__x0001__x0001__x0001__x0001_ÀX@_x0001__x0001__x0001__x0001__x0001_Z@_x0001__x0001__x0001__x0001__x0001_ÀW@_x0001__x0001__x0001__x0001__x0001__x0001_U@_x0001__x0001__x0001__x0001__x0001_\@_x0001__x0001__x0001__x0001__x0001_X@_x0001__x0001__x0001__x0001__x0001_U@_x0001__x0001__x0001__x0001__x0001_@V@_x0001__x0001__x0001__x0001__x0001_Z@_x0001__x0001__x0001__x0001__x0001_@W@_x0001__x0001__x0001__x0001__x0001__x0001_Z@_x0001__x0001__x0001__x0001__x0001_ÀU@_x0001__x0001__x0001__x0001__x0001_W@_x0001__x0001__x0001__x0001__x0001__x0001_Z@_x0001__x0001__x0001__x0001__x0001_ÀZ@_x0001__x0001__x0001__x0001__x0001_@X@_x0001__x0001__x0001__x0001__x0001_W@_x0001__x0001__x0001__x0001__x0001_[@_x0001__x0001__x0001__x0001__x0001_@W@_x0001__x0001__x0001__x0001__x0001_@^@_x0001__x0001__x0001__x0001__x0001_ÀV@_x0001__x0001__x0001__x0001__x0001_@[@_x0001__x0001__x0001__x0001__x0001_@]@_x0001__x0001__x0001__x0001__x0001_@Y@_x0001__x0001__x0001__x0001__x0001_@Z@_x0001__x0001__x0001__x0001__x0001_Y@_x0001__x0002__x0001__x0001__x0001__x0001__x0001__x0001_[@_x0001__x0001__x0001__x0001__x0001_ÀV@_x0001__x0001__x0001__x0001__x0001_X@_x0001__x0001__x0001__x0001__x0001_ÀV@_x0001__x0001__x0001__x0001__x0001_@[@_x0001__x0001__x0001__x0001__x0001_\@_x0001__x0001__x0001__x0001__x0001__x0001_V@_x0001__x0001__x0001__x0001__x0001_À[@_x0001__x0001__x0001__x0001__x0001_@Y@_x0001__x0001__x0001__x0001__x0001_X@_x0001__x0001__x0001__x0001__x0001_Z@_x0001__x0001__x0001__x0001__x0001__x0001_Y@_x0001__x0001__x0001__x0001__x0001_ÀX@_x0001__x0001__x0001__x0001__x0001__x0001_W@_x0001__x0001__x0001__x0001__x0001_[@_x0001__x0001__x0001__x0001__x0001__x0001_[@_x0001__x0001__x0001__x0001__x0001_W@_x0001__x0001__x0001__x0001__x0001_ÀU@_x0001__x0001__x0001__x0001__x0001_@W@_x0001__x0001__x0001__x0001__x0001_ÀT@_x0001__x0001__x0001__x0001__x0001__x0001_W@_x0001__x0001__x0001__x0001__x0001_ÀU@_x0001__x0001__x0001__x0001__x0001_@X@_x0001__x0001__x0001__x0001__x0001__x0001_[@_x0001__x0001__x0001__x0001__x0001_@W@_x0001__x0001__x0001__x0001__x0001__x0001_Y@_x0001__x0001__x0001__x0001__x0001_W@_x0001__x0001__x0001__x0001__x0001_@W@_x0001__x0001__x0001__x0001__x0001_ÀZ@_x0001__x0001__x0001__x0001__x0001_X@_x0001__x0001__x0001__x0001__x0001__x0001_[@_x0001__x0001__x0001__x0001__x0001__x0002__x0001_Y@_x0001__x0001__x0001__x0001__x0001_ÀW@_x0001__x0001__x0001__x0001__x0001_V@_x0001__x0001__x0001__x0001__x0001_@^@_x0001__x0001__x0001__x0001__x0001_Z@_x0001__x0001__x0001__x0001__x0001__x0001_V@_x0001__x0001__x0001__x0001__x0001_@[@_x0001__x0001__x0001__x0001__x0001_\@_x0001__x0001__x0001__x0001__x0001__x0001_[@_x0001__x0001__x0001__x0001__x0001_À[@_x0001__x0001__x0001__x0001__x0001_W@_x0001__x0001__x0001__x0001__x0001_ÀW@_x0001__x0001__x0001__x0001__x0001__x0001_X@_x0001__x0001__x0001__x0001__x0001_V@_x0001__x0001__x0001__x0001__x0001_ÀY@_x0001__x0001__x0001__x0001__x0001_À]@_x0001__x0001__x0001__x0001__x0001__x0001_[@_x0001__x0001__x0001__x0001__x0001_X@_x0001__x0001__x0001__x0001__x0001__x0001_X@_x0001__x0001__x0001__x0001__x0001_@Y@_x0001__x0001__x0001__x0001__x0001__x0001_Q@_x0001__x0001__x0001__x0001__x0001_@V@_x0001__x0001__x0001__x0001__x0001_@U@_x0001__x0001__x0001__x0001__x0001__x0001_W@_x0001__x0001__x0001__x0001__x0001_@Y@_x0001__x0001__x0001__x0001__x0001_\@_x0001__x0001__x0001__x0001__x0001__x0001_[@_x0001__x0001__x0001__x0001__x0001_ÀV@_x0001__x0001__x0001__x0001__x0001_Y@_x0001__x0001__x0001__x0001__x0001_@U@_x0001__x0001__x0001__x0001__x0001_ÀY@_x0001__x0001__x0001__x0001__x0001_ÀU@_x0001__x0002__x0001__x0001__x0001__x0001__x0001_ÀX@_x0001__x0001__x0001__x0001__x0001_X@_x0001__x0001__x0001__x0001__x0001_ÀY@_x0001__x0001__x0001__x0001__x0001__x0001_[@_x0001__x0001__x0001__x0001__x0001__x0001_Y@_x0001__x0001__x0001__x0001__x0001_ÀW@_x0001__x0001__x0001__x0001__x0001_À[@_x0001__x0001__x0001__x0001__x0001_ÀX@_x0001__x0001__x0001__x0001__x0001_@[@_x0001__x0001__x0001__x0001__x0001_U@_x0001__x0001__x0001__x0001__x0001_[@_x0001__x0001__x0001__x0001__x0001_^@_x0001__x0001__x0001__x0001__x0001__x0001_\@_x0001__x0001__x0001__x0001__x0001__x0001_X@_x0001__x0001__x0001__x0001__x0001_ÀY@_x0001__x0001__x0001__x0001__x0001_Z@_x0001__x0001__x0001__x0001__x0001__x0001_V@_x0001__x0001__x0001__x0001__x0001_ÀY@_x0001__x0001__x0001__x0001__x0001__x0001_U@_x0001__x0001__x0001__x0001__x0001_ÀT@_x0001__x0001__x0001__x0001__x0001_@W@_x0001__x0001__x0001__x0001__x0001_ÀZ@_x0001__x0001__x0001__x0001__x0001_Z@_x0001__x0001__x0001__x0001__x0001_ÀY@_x0001__x0001__x0001__x0001__x0001__x0001_Z@_x0001__x0001__x0001__x0001__x0001_@X@_x0001__x0001__x0001__x0001__x0001_\@_x0001__x0001__x0001__x0001__x0001_Y@_x0001__x0001__x0001__x0001__x0001_@Z@_x0001__x0001__x0001__x0001__x0001_@T@_x0001__x0001__x0001__x0001__x0001__x0001_V@_x0001__x0001__x0001__x0001__x0001__x0002__x0001__x0001_]@_x0001__x0001__x0001__x0001__x0001_ÀW@_x0001__x0001__x0001__x0001__x0001__x0001_V@_x0001__x0001__x0001__x0001__x0001_À[@_x0001__x0001__x0001__x0001__x0001_ÀY@_x0001__x0001__x0001__x0001__x0001_Z@_x0001__x0001__x0001__x0001__x0001_ÀV@_x0001__x0001__x0001__x0001__x0001_[@_x0001__x0001__x0001__x0001__x0001_ÀV@_x0001__x0001__x0001__x0001__x0001__x0001_\@_x0001__x0001__x0001__x0001__x0001_ÀX@_x0001__x0001__x0001__x0001__x0001_À]@_x0001__x0001__x0001__x0001__x0001_ÀW@_x0001__x0001__x0001__x0001__x0001__x0001_Z@_x0001__x0001__x0001__x0001__x0001_ÀW@_x0001__x0001__x0001__x0001__x0001_@Y@_x0001__x0001__x0001__x0001__x0001_W@_x0001__x0001__x0001__x0001__x0001__x0001_[@_x0001__x0001__x0001__x0001__x0001_@Y@_x0001__x0001__x0001__x0001__x0001__x0001_X@_x0001__x0001__x0001__x0001__x0001_ÀZ@_x0001__x0001__x0001__x0001__x0001_W@_x0001__x0001__x0001__x0001__x0001__x0001_\@_x0001__x0001__x0001__x0001__x0001__x0001_U@_x0001__x0001__x0001__x0001__x0001_\@_x0001__x0001__x0001__x0001__x0001_ÀU@_x0001__x0001__x0001__x0001__x0001__x0001_X@_x0001__x0001__x0001__x0001__x0001_[@_x0001__x0001__x0001__x0001__x0001_ÀY@_x0001__x0001__x0001__x0001__x0001_ÀR@_x0001__x0001__x0001__x0001__x0001_Y@_x0001__x0001__x0001__x0001__x0001_Àa@_x0001__x0002__x0001__x0001__x0001__x0001__x0001_]@_x0001__x0001__x0001__x0001__x0001_Z@_x0001__x0001__x0001__x0001__x0001_ÀW@_x0001__x0001__x0001__x0001__x0001_@Y@_x0001__x0001__x0001__x0001__x0001_Y@_x0001__x0001__x0001__x0001__x0001_@W@_x0001__x0001__x0001__x0001__x0001__x0001_X@_x0001__x0001__x0001__x0001__x0001__x0001_Y@_x0001__x0001__x0001__x0001__x0001_ÀT@_x0001__x0001__x0001__x0001__x0001_ÀY@_x0001__x0001__x0001__x0001__x0001_@X@_x0001__x0001__x0001__x0001__x0001_@]@_x0001__x0001__x0001__x0001__x0001_Y@_x0001__x0001__x0001__x0001__x0001__x0001_^@_x0001__x0001__x0001__x0001__x0001_@V@_x0001__x0001__x0001__x0001__x0001_@Y@_x0001__x0001__x0001__x0001__x0001_R@_x0001__x0001__x0001__x0001__x0001_ÀV@_x0001__x0001__x0001__x0001__x0001_@T@_x0001__x0001__x0001__x0001__x0001_@W@_x0001__x0001__x0001__x0001__x0001_ÀW@_x0001__x0001__x0001__x0001__x0001_@]@_x0001__x0001__x0001__x0001__x0001_ÀY@_x0001__x0001__x0001__x0001__x0001_À]@_x0001__x0001__x0001__x0001__x0001__x0001_X@_x0001__x0001__x0001__x0001__x0001_@Y@_x0001__x0001__x0001__x0001__x0001_V@_x0001__x0001__x0001__x0001__x0001_ÀW@_x0001__x0001__x0001__x0001__x0001__x0001_Y@_x0001__x0001__x0001__x0001__x0001_W@_x0001__x0001__x0001__x0001__x0001_@V@_x0001__x0001__x0001__x0001__x0001__x0002__x0001_@V@_x0001__x0001__x0001__x0001__x0001_@^@_x0001__x0001__x0001__x0001__x0001_@X@_x0001__x0001__x0001__x0001__x0001__x0001_[@_x0001__x0001__x0001__x0001__x0001_@V@_x0001__x0001__x0001__x0001__x0001__x0001_V@_x0001__x0001__x0001__x0001__x0001_@\@_x0001__x0001__x0001__x0001__x0001_X@_x0001__x0001__x0001__x0001__x0001__x0001_^@_x0001__x0001__x0001__x0001__x0001__x0001_X@_x0001__x0001__x0001__x0001__x0001__x0001_Y@_x0001__x0001__x0001__x0001__x0001_@[@_x0001__x0001__x0001__x0001__x0001_Z@_x0001__x0001__x0001__x0001__x0001__x0001_X@_x0001__x0001__x0001__x0001__x0001_@V@_x0001__x0001__x0001__x0001__x0001_Z@_x0001__x0001__x0001__x0001__x0001__x0001_V@_x0001__x0001__x0001__x0001__x0001__x0001_W@_x0001__x0001__x0001__x0001__x0001_Y@_x0001__x0001__x0001__x0001__x0001_@\@_x0001__x0001__x0001__x0001__x0001_@Z@_x0001__x0001__x0001__x0001__x0001__x0001_Y@_x0001__x0001__x0001__x0001__x0001__x0001_Z@_x0001__x0001__x0001__x0001__x0001_@\@_x0001__x0001__x0001__x0001__x0001__x0001_Z@_x0001__x0001__x0001__x0001__x0001_U@_x0001__x0001__x0001__x0001__x0001__x0001_Z@_x0001__x0001__x0001__x0001__x0001_@Y@_x0001__x0001__x0001__x0001__x0001_ÀQ@_x0001__x0001__x0001__x0001__x0001__x0001_Y@_x0001__x0001__x0001__x0001__x0001_[@_x0001__x0001__x0001__x0001__x0001_V@_x0001__x0002__x0001__x0001__x0001__x0001__x0001_ÀW@_x0001__x0001__x0001__x0001__x0001__x0001_W@_x0001__x0001__x0001__x0001__x0001_@Z@_x0001__x0001__x0001__x0001__x0001_ÀX@_x0001__x0001__x0001__x0001__x0001_ÀW@_x0001__x0001__x0001__x0001__x0001_À\@_x0001__x0001__x0001__x0001__x0001_Z@_x0001__x0001__x0001__x0001__x0001__x0001_\@_x0001__x0001__x0001__x0001__x0001_ÀX@_x0001__x0001__x0001__x0001__x0001_U@_x0001__x0001__x0001__x0001__x0001__x0001_V@_x0001__x0001__x0001__x0001__x0001_Z@_x0001__x0001__x0001__x0001__x0001_@W@_x0001__x0001__x0001__x0001__x0001_@X@_x0001__x0001__x0001__x0001__x0001__x0001_]@_x0001__x0001__x0001__x0001__x0001_T@_x0001__x0001__x0001__x0001__x0001_@Z@_x0001__x0001__x0001__x0001__x0001_@V@_x0001__x0001__x0001__x0001__x0001__x0001_^@_x0001__x0001__x0001__x0001__x0001__x0001_\@_x0001__x0001__x0001__x0001__x0001_ÀS@_x0001__x0001__x0001__x0001__x0001__x0001_Z@_x0001__x0001__x0001__x0001__x0001_[@_x0001__x0001__x0001__x0001__x0001__x0001_[@_x0001__x0001__x0001__x0001__x0001_W@_x0001__x0001__x0001__x0001__x0001_@V@_x0001__x0001__x0001__x0001__x0001_@V@_x0001__x0001__x0001__x0001__x0001__x0001_X@_x0001__x0001__x0001__x0001__x0001_Z@_x0001__x0001__x0001__x0001__x0001_Y@_x0001__x0001__x0001__x0001__x0001_ÀW@_x0001__x0001__x0001__x0001__x0001__x0002__x0001__x0001_W@_x0001__x0001__x0001__x0001__x0001_À\@_x0001__x0001__x0001__x0001__x0001_@Z@_x0001__x0001__x0001__x0001__x0001_``@_x0001__x0001__x0001__x0001__x0001_[@_x0001__x0001__x0001__x0001__x0001_Z@_x0001__x0001__x0001__x0001__x0001__x0001_[@_x0001__x0001__x0001__x0001__x0001__x0001_Y@_x0001__x0001__x0001__x0001__x0001_ÀY@_x0001__x0001__x0001__x0001__x0001__x0001_Z@_x0001__x0001__x0001__x0001__x0001_ÀW@_x0001__x0001__x0001__x0001__x0001__x0001_W@_x0001__x0001__x0001__x0001__x0001_À[@_x0001__x0001__x0001__x0001__x0001__x0001_W@_x0001__x0001__x0001__x0001__x0001_W@_x0001__x0001__x0001__x0001__x0001_ÀW@_x0001__x0001__x0001__x0001__x0001_Z@_x0001__x0001__x0001__x0001__x0001_Y@_x0001__x0001__x0001__x0001__x0001_Z@_x0001__x0001__x0001__x0001__x0001_X@_x0001__x0001__x0001__x0001__x0001_@X@_x0001__x0001__x0001__x0001__x0001_ÀT@_x0001__x0001__x0001__x0001__x0001__x0001_\@_x0001__x0001__x0001__x0001__x0001_À[@_x0001__x0001__x0001__x0001__x0001__x0001_V@_x0001__x0001__x0001__x0001__x0001_W@_x0001__x0001__x0001__x0001__x0001_ÀY@_x0001__x0001__x0001__x0001__x0001__x0001_]@_x0001__x0001__x0001__x0001__x0001_ÀX@_x0001__x0001__x0001__x0001__x0001_ÀW@_x0001__x0001__x0001__x0001__x0001_\@_x0001__x0001__x0001__x0001__x0001__x0001_T@_x0001__x0002__x0001__x0001__x0001__x0001__x0001_Y@_x0001__x0001__x0001__x0001__x0001_\@_x0001__x0001__x0001__x0001__x0001_ÀV@_x0001__x0001__x0001__x0001__x0001_ÀX@_x0001__x0001__x0001__x0001__x0001_ÀV@_x0001__x0001__x0001__x0001__x0001_ÀT@_x0001__x0001__x0001__x0001__x0001_@X@_x0001__x0001__x0001__x0001__x0001_X@_x0001__x0001__x0001__x0001__x0001_@\@_x0001__x0001__x0001__x0001__x0001_W@_x0001__x0001__x0001__x0001__x0001_@W@_x0001__x0001__x0001__x0001__x0001_Y@_x0001__x0001__x0001__x0001__x0001_ÀW@_x0001__x0001__x0001__x0001__x0001_V@_x0001__x0001__x0001__x0001__x0001_@X@_x0001__x0001__x0001__x0001__x0001_@Z@_x0001__x0001__x0001__x0001__x0001__x0001_[@_x0001__x0001__x0001__x0001__x0001_ÀX@_x0001__x0001__x0001__x0001__x0001_ÀZ@_x0001__x0001__x0001__x0001__x0001__x0001_V@_x0001__x0001__x0001__x0001__x0001_@Z@_x0001__x0001__x0001__x0001__x0001_@V@_x0001__x0001__x0001__x0001__x0001__x0001_[@_x0001__x0001__x0001__x0001__x0001_Y@_x0001__x0001__x0001__x0001__x0001_ÀU@_x0001__x0001__x0001__x0001__x0001__x0001_W@_x0001__x0001__x0001__x0001__x0001__x0001_W@_x0001__x0001__x0001__x0001__x0001_Y@_x0001__x0001__x0001__x0001__x0001__x0001_Y@_x0001__x0001__x0001__x0001__x0001_ÀZ@_x0001__x0001__x0001__x0001__x0001_ÀX@_x0001__x0001__x0001__x0001__x0001__x0002__x0001_V@_x0001__x0001__x0001__x0001__x0001__x0001_\@_x0001__x0001__x0001__x0001__x0001__x0001_W@_x0001__x0001__x0001__x0001__x0001_W@_x0001__x0001__x0001__x0001__x0001_@V@_x0001__x0001__x0001__x0001__x0001_Y@_x0001__x0001__x0001__x0001__x0001_@Y@_x0001__x0001__x0001__x0001__x0001_X@_x0001__x0001__x0001__x0001__x0001_Z@_x0001__x0001__x0001__x0001__x0001_ÀV@_x0001__x0001__x0001__x0001__x0001_@V@_x0001__x0001__x0001__x0001__x0001_@_@_x0001__x0001__x0001__x0001__x0001_Y@_x0001__x0001__x0001__x0001__x0001_ÀX@_x0001__x0001__x0001__x0001__x0001__x0001_Z@_x0001__x0001__x0001__x0001__x0001_[@_x0001__x0001__x0001__x0001__x0001_V@_x0001__x0001__x0001__x0001__x0001__x0001_W@_x0001__x0001__x0001__x0001__x0001__x0001_X@_x0001__x0001__x0001__x0001__x0001__x0001_\@_x0001__x0001__x0001__x0001__x0001_@X@_x0001__x0001__x0001__x0001__x0001_@W@_x0001__x0001__x0001__x0001__x0001__x0001_X@_x0001__x0001__x0001__x0001__x0001_@Y@_x0001__x0001__x0001__x0001__x0001__x0001_[@_x0001__x0001__x0001__x0001__x0001_Z@_x0001__x0001__x0001__x0001__x0001_W@_x0001__x0001__x0001__x0001__x0001_X@_x0001__x0001__x0001__x0001__x0001__x0001_]@_x0001__x0001__x0001__x0001__x0001__x0001_W@_x0001__x0001__x0001__x0001__x0001_ÀV@_x0001__x0001__x0001__x0001__x0001_W@_x0001__x0002__x0001__x0001__x0001__x0001__x0001__x0001_Y@_x0001__x0001__x0001__x0001__x0001_À\@_x0001__x0001__x0001__x0001__x0001_@Z@_x0001__x0001__x0001__x0001__x0001_ÀX@_x0001__x0001__x0001__x0001__x0001_W@_x0001__x0001__x0001__x0001__x0001_ÀW@_x0001__x0001__x0001__x0001__x0001_\@_x0001__x0001__x0001__x0001__x0001_@X@_x0001__x0001__x0001__x0001__x0001__x0001_Y@_x0001__x0001__x0001__x0001__x0001_@]@_x0001__x0001__x0001__x0001__x0001_ÀY@_x0001__x0001__x0001__x0001__x0001_Y@_x0001__x0001__x0001__x0001__x0001__x0001_Y@_x0001__x0001__x0001__x0001__x0001_À[@_x0001__x0001__x0001__x0001__x0001__x0001_[@_x0001__x0001__x0001__x0001__x0001_ÀX@_x0001__x0001__x0001__x0001__x0001_@W@_x0001__x0001__x0001__x0001__x0001_@X@_x0001__x0001__x0001__x0001__x0001_ÀX@_x0001__x0001__x0001__x0001__x0001_X@_x0001__x0001__x0001__x0001__x0001__x0001_]@_x0001__x0001__x0001__x0001__x0001_X@_x0001__x0001__x0001__x0001__x0001__@_x0001__x0001__x0001__x0001__x0001__x0001_U@_x0001__x0001__x0001__x0001__x0001_@X@_x0001__x0001__x0001__x0001__x0001_ÀZ@_x0001__x0001__x0001__x0001__x0001_Y@_x0001__x0001__x0001__x0001__x0001_@Y@_x0001__x0001__x0001__x0001__x0001_@Y@_x0001__x0001__x0001__x0001__x0001_@W@_x0001__x0001__x0001__x0001__x0001_ÀU@_x0001__x0001__x0001__x0001__x0001__x0002__x0001_@W@_x0001__x0001__x0001__x0001__x0001_@X@_x0001__x0001__x0001__x0001__x0001_@W@_x0001__x0001__x0001__x0001__x0001_@X@_x0001__x0001__x0001__x0001__x0001_ÀU@_x0001__x0001__x0001__x0001__x0001_@\@_x0001__x0001__x0001__x0001__x0001_@Z@_x0001__x0001__x0001__x0001__x0001_ÀX@_x0001__x0001__x0001__x0001__x0001_Y@_x0001__x0001__x0001__x0001__x0001_@\@_x0001__x0001__x0001__x0001__x0001__x0001_V@_x0001__x0001__x0001__x0001__x0001_@Y@_x0001__x0001__x0001__x0001__x0001_ÀZ@_x0001__x0001__x0001__x0001__x0001_Y@_x0001__x0001__x0001__x0001__x0001_Y@_x0001__x0001__x0001__x0001__x0001_ÀW@_x0001__x0001__x0001__x0001__x0001_V@_x0001__x0001__x0001__x0001__x0001_ÀW@_x0001__x0001__x0001__x0001__x0001__x0001_S@_x0001__x0001__x0001__x0001__x0001_@W@_x0001__x0001__x0001__x0001__x0001__x0001_W@_x0001__x0001__x0001__x0001__x0001_@[@_x0001__x0001__x0001__x0001__x0001__x0001_X@_x0001__x0001__x0001__x0001__x0001__x0001_\@_x0001__x0001__x0001__x0001__x0001__x0001_\@_x0001__x0001__x0001__x0001__x0001_@S@_x0001__x0001__x0001__x0001__x0001_@^@_x0001__x0001__x0001__x0001__x0001_Y@_x0001__x0001__x0001__x0001__x0001_ÀX@_x0001__x0001__x0001__x0001__x0001_À\@_x0001__x0001__x0001__x0001__x0001_ÀU@_x0001__x0001__x0001__x0001__x0001_ÀV@_x0001__x0002__x0001__x0001__x0001__x0001__x0001_\@_x0001__x0001__x0001__x0001__x0001_À[@_x0001__x0001__x0001__x0001__x0001_ÀZ@_x0001__x0001__x0001__x0001__x0001_[@_x0001__x0001__x0001__x0001__x0001_@V@_x0001__x0001__x0001__x0001__x0001_@Z@_x0001__x0001__x0001__x0001__x0001_ÀZ@_x0001__x0001__x0001__x0001__x0001_@[@_x0001__x0001__x0001__x0001__x0001_ÀV@_x0001__x0001__x0001__x0001__x0001__x0001_Y@_x0001__x0001__x0001__x0001__x0001_@X@_x0001__x0001__x0001__x0001__x0001__x0001_X@_x0001__x0001__x0001__x0001__x0001_@V@_x0001__x0001__x0001__x0001__x0001__x0001_]@_x0001__x0001__x0001__x0001__x0001_@V@_x0001__x0001__x0001__x0001__x0001_@Z@_x0001__x0001__x0001__x0001__x0001_ÀW@_x0001__x0001__x0001__x0001__x0001_ÀZ@_x0001__x0001__x0001__x0001__x0001__x0001_Y@_x0001__x0001__x0001__x0001__x0001_Y@_x0001__x0001__x0001__x0001__x0001_@[@_x0001__x0001__x0001__x0001__x0001__x0001_\@_x0001__x0001__x0001__x0001__x0001_@Y@_x0001__x0001__x0001__x0001__x0001_ÀV@_x0001__x0001__x0001__x0001__x0001__x0001_[@_x0001__x0001__x0001__x0001__x0001_ÀU@_x0001__x0001__x0001__x0001__x0001_ÀW@_x0001__x0001__x0001__x0001__x0001__x0001_W@_x0001__x0001__x0001__x0001__x0001_Z@_x0001__x0001__x0001__x0001__x0001_V@_x0001__x0001__x0001__x0001__x0001_ÀV@_x0001__x0001__x0001__x0001__x0001__x0002__x0001__x0001_T@_x0001__x0001__x0001__x0001__x0001_X@_x0001__x0001__x0001__x0001__x0001_\@_x0001__x0001__x0001__x0001__x0001_Z@_x0001__x0001__x0001__x0001__x0001_À[@_x0001__x0001__x0001__x0001__x0001_ÀV@_x0001__x0001__x0001__x0001__x0001_ÀW@_x0001__x0001__x0001__x0001__x0001_À^@_x0001__x0001__x0001__x0001__x0001_V@_x0001__x0001__x0001__x0001__x0001_À]@_x0001__x0001__x0001__x0001__x0001_@[@_x0001__x0001__x0001__x0001__x0001__x0001_]@_x0001__x0001__x0001__x0001__x0001_[@_x0001__x0001__x0001__x0001__x0001_@Y@_x0001__x0001__x0001__x0001__x0001__x0001_[@_x0001__x0001__x0001__x0001__x0001_ÀV@_x0001__x0001__x0001__x0001__x0001_ÀY@_x0001__x0001__x0001__x0001__x0001__x0001_[@_x0001__x0001__x0001__x0001__x0001__x0001_U@_x0001__x0001__x0001__x0001__x0001_[@_x0001__x0001__x0001__x0001__x0001_@Y@_x0001__x0001__x0001__x0001__x0001_À[@_x0001__x0001__x0001__x0001__x0001_\@_x0001__x0001__x0001__x0001__x0001_ÀZ@_x0001__x0001__x0001__x0001__x0001_@V@_x0001__x0001__x0001__x0001__x0001__x0001_Y@_x0001__x0001__x0001__x0001__x0001_ÀW@_x0001__x0001__x0001__x0001__x0001_@Z@_x0001__x0001__x0001__x0001__x0001_@W@_x0001__x0001__x0001__x0001__x0001_T@_x0001__x0001__x0001__x0001__x0001_À\@_x0001__x0001__x0001__x0001__x0001_U@_x0001__x0002__x0001__x0001__x0001__x0001__x0001__x0001_X@_x0001__x0001__x0001__x0001__x0001_ÀX@_x0001__x0001__x0001__x0001__x0001__x0001_Z@_x0001__x0001__x0001__x0001__x0001_[@_x0001__x0001__x0001__x0001__x0001_À\@_x0001__x0001__x0001__x0001__x0001__x0001_X@_x0001__x0001__x0001__x0001__x0001__x0001_U@_x0001__x0001__x0001__x0001__x0001_@U@_x0001__x0001__x0001__x0001__x0001_@Z@_x0001__x0001__x0001__x0001__x0001_ÀV@_x0001__x0001__x0001__x0001__x0001_@\@_x0001__x0001__x0001__x0001__x0001_ÀW@_x0001__x0001__x0001__x0001__x0001__x0001_Z@_x0001__x0001__x0001__x0001__x0001__x0001_X@_x0001__x0001__x0001__x0001__x0001__x0001_T@_x0001__x0001__x0001__x0001__x0001_Z@_x0001__x0001__x0001__x0001__x0001_T@_x0001__x0001__x0001__x0001__x0001_ÀV@_x0001__x0001__x0001__x0001__x0001_ÀY@_x0001__x0001__x0001__x0001__x0001_ÀZ@_x0001__x0001__x0001__x0001__x0001_V@_x0001__x0001__x0001__x0001__x0001__x0001_Y@_x0001__x0001__x0001__x0001__x0001_X@_x0001__x0001__x0001__x0001__x0001_Z@_x0001__x0001__x0001__x0001__x0001_@Z@_x0001__x0001__x0001__x0001__x0001_@V@_x0001__x0001__x0001__x0001__x0001_ÀX@_x0001__x0001__x0001__x0001__x0001_@]@_x0001__x0001__x0001__x0001__x0001__x0001_Y@_x0001__x0001__x0001__x0001__x0001_ÀY@_x0001__x0001__x0001__x0001__x0001_@Z@_x0001__x0001__x0001__x0001__x0001__x0002__x0001_]@_x0001__x0001__x0001__x0001__x0001__x0001_Y@_x0001__x0001__x0001__x0001__x0001_@U@_x0001__x0001__x0001__x0001__x0001_À[@_x0001__x0001__x0001__x0001__x0001__x0001_Z@_x0001__x0001__x0001__x0001__x0001__x0001_S@_x0001__x0001__x0001__x0001__x0001_ÀV@_x0001__x0001__x0001__x0001__x0001_À]@_x0001__x0001__x0001__x0001__x0001_X@_x0001__x0001__x0001__x0001__x0001_Y@_x0001__x0001__x0001__x0001__x0001_ÀT@_x0001__x0001__x0001__x0001__x0001_ÀY@_x0001__x0001__x0001__x0001__x0001_[@_x0001__x0001__x0001__x0001__x0001_@[@_x0001__x0001__x0001__x0001__x0001_W@_x0001__x0001__x0001__x0001__x0001_\@_x0001__x0001__x0001__x0001__x0001__x0001_[@_x0001__x0001__x0001__x0001__x0001_@V@_x0001__x0001__x0001__x0001__x0001_X@_x0001__x0001__x0001__x0001__x0001__x0001_X@_x0001__x0001__x0001__x0001__x0001_@[@_x0001__x0001__x0001__x0001__x0001_ÀZ@_x0001__x0001__x0001__x0001__x0001_Z@_x0001__x0001__x0001__x0001__x0001_ÀW@_x0001__x0001__x0001__x0001__x0001__x0001_V@_x0001__x0001__x0001__x0001__x0001_Y@_x0001__x0001__x0001__x0001__x0001_ÀZ@_x0001__x0001__x0001__x0001__x0001_W@_x0001__x0001__x0001__x0001__x0001_Z@_x0001__x0001__x0001__x0001__x0001_]@_x0001__x0001__x0001__x0001__x0001_Y@_x0001__x0001__x0001__x0001__x0001_@Z@_x0001__x0002__x0001__x0001__x0001__x0001__x0001__x0001_X@_x0001__x0001__x0001__x0001__x0001_^@_x0001__x0001__x0001__x0001__x0001__x0001_Y@_x0001__x0001__x0001__x0001__x0001_ÀT@_x0001__x0001__x0001__x0001__x0001__x0001_Z@_x0001__x0001__x0001__x0001__x0001_@Y@_x0001__x0001__x0001__x0001__x0001__x0001_Y@_x0001__x0001__x0001__x0001__x0001_W@_x0001__x0001__x0001__x0001__x0001_Y@_x0001__x0001__x0001__x0001__x0001_V@_x0001__x0001__x0001__x0001__x0001_@[@_x0001__x0001__x0001__x0001__x0001_ÀU@_x0001__x0001__x0001__x0001__x0001_@W@_x0001__x0001__x0001__x0001__x0001_ÀV@_x0001__x0001__x0001__x0001__x0001_@^@_x0001__x0001__x0001__x0001__x0001_[@_x0001__x0001__x0001__x0001__x0001__x0001_X@_x0001__x0001__x0001__x0001__x0001_À[@_x0001__x0001__x0001__x0001__x0001_X@_x0001__x0001__x0001__x0001__x0001_@X@_x0001__x0001__x0001__x0001__x0001_Y@_x0001__x0001__x0001__x0001__x0001_@\@_x0001__x0001__x0001__x0001__x0001_Z@_x0001__x0001__x0001__x0001__x0001_@Y@_x0001__x0001__x0001__x0001__x0001_ÀX@_x0001__x0001__x0001__x0001__x0001_@[@_x0001__x0001__x0001__x0001__x0001_@Z@_x0001__x0001__x0001__x0001__x0001__x0001_V@_x0001__x0001__x0001__x0001__x0001_ÀV@_x0001__x0001__x0001__x0001__x0001_@Y@_x0001__x0001__x0001__x0001__x0001_@W@_x0001__x0001__x0001__x0001__x0001__x0002__x0001_ÀZ@_x0001__x0001__x0001__x0001__x0001_ÀV@_x0001__x0001__x0001__x0001__x0001__x0001_W@_x0001__x0001__x0001__x0001__x0001_@X@_x0001__x0001__x0001__x0001__x0001_X@_x0001__x0001__x0001__x0001__x0001__x0001_X@_x0001__x0001__x0001__x0001__x0001_ÀZ@_x0001__x0001__x0001__x0001__x0001_@Z@_x0001__x0001__x0001__x0001__x0001_ÀZ@_x0001__x0001__x0001__x0001__x0001__x0001_Z@_x0001__x0001__x0001__x0001__x0001_@]@_x0001__x0001__x0001__x0001__x0001_ÀW@_x0001__x0001__x0001__x0001__x0001_W@_x0001__x0001__x0001__x0001__x0001_@W@_x0001__x0001__x0001__x0001__x0001__x0001_W@_x0001__x0001__x0001__x0001__x0001_@W@_x0001__x0001__x0001__x0001__x0001__x0001_X@_x0001__x0001__x0001__x0001__x0001_@V@_x0001__x0001__x0001__x0001__x0001_V@_x0001__x0001__x0001__x0001__x0001_@T@_x0001__x0001__x0001__x0001__x0001__x0001_Z@_x0001__x0001__x0001__x0001__x0001_U@_x0001__x0001__x0001__x0001__x0001__x0001_\@_x0001__x0001__x0001__x0001__x0001__x0001_\@_x0001__x0001__x0001__x0001__x0001__x0001_V@_x0001__x0001__x0001__x0001__x0001_ÀW@_x0001__x0001__x0001__x0001__x0001_[@_x0001__x0001__x0001__x0001__x0001_W@_x0001__x0001__x0001__x0001__x0001_@X@_x0001__x0001__x0001__x0001__x0001_ÀZ@_x0001__x0001__x0001__x0001__x0001_@Y@_x0001__x0001__x0001__x0001__x0001__x0001_W@_x0001__x0002__x0001__x0001__x0001__x0001__x0001__x0001_T@_x0001__x0001__x0001__x0001__x0001_Z@_x0001__x0001__x0001__x0001__x0001__x0001_W@_x0001__x0001__x0001__x0001__x0001_@X@_x0001__x0001__x0001__x0001__x0001__x0001_U@_x0001__x0001__x0001__x0001__x0001_@[@_x0001__x0001__x0001__x0001__x0001_S@_x0001__x0001__x0001__x0001__x0001__x0001_W@_x0001__x0001__x0001__x0001__x0001_ÀW@_x0001__x0001__x0001__x0001__x0001_X@_x0001__x0001__x0001__x0001__x0001_ÀU@_x0001__x0001__x0001__x0001__x0001_U@_x0001__x0001__x0001__x0001__x0001_@[@_x0001__x0001__x0001__x0001__x0001_[@_x0001__x0001__x0001__x0001__x0001_R@_x0001__x0001__x0001__x0001__x0001_@W@_x0001__x0001__x0001__x0001__x0001_@V@_x0001__x0001__x0001__x0001__x0001_@Y@_x0001__x0001__x0001__x0001__x0001_V@_x0001__x0001__x0001__x0001__x0001_@Z@_x0001__x0001__x0001__x0001__x0001_X@_x0001__x0001__x0001__x0001__x0001_[@_x0001__x0001__x0001__x0001__x0001_W@_x0001__x0001__x0001__x0001__x0001__x0001_\@_x0001__x0001__x0001__x0001__x0001_ÀW@_x0001__x0001__x0001__x0001__x0001__x0001_X@_x0001__x0001__x0001__x0001__x0001_ÀY@_x0001__x0001__x0001__x0001__x0001__x0001_V@_x0001__x0001__x0001__x0001__x0001_Z@_x0001__x0001__x0001__x0001__x0001_Y@_x0001__x0001__x0001__x0001__x0001_@Y@_x0001__x0001__x0001__x0001__x0001__x0002__x0001_X@_x0001__x0001__x0001__x0001__x0001_@V@_x0001__x0001__x0001__x0001__x0001_@^@_x0001__x0001__x0001__x0001__x0001_@V@_x0001__x0001__x0001__x0001__x0001_@\@_x0001__x0001__x0001__x0001__x0001_Z@_x0001__x0001__x0001__x0001__x0001_X@_x0001__x0001__x0001__x0001__x0001_X@_x0001__x0001__x0001__x0001__x0001__x0001_[@_x0001__x0001__x0001__x0001__x0001__x0001_^@_x0001__x0001__x0001__x0001__x0001_]@_x0001__x0001__x0001__x0001__x0001__x0001_\@_x0001__x0001__x0001__x0001__x0001_W@_x0001__x0001__x0001__x0001__x0001_V@_x0001__x0001__x0001__x0001__x0001_[@_x0001__x0001__x0001__x0001__x0001_ÀU@_x0001__x0001__x0001__x0001__x0001_@Y@_x0001__x0001__x0001__x0001__x0001__x0001_V@_x0001__x0001__x0001__x0001__x0001__x0001_[@_x0001__x0001__x0001__x0001__x0001_@Z@_x0001__x0001__x0001__x0001__x0001_@R@_x0001__x0001__x0001__x0001__x0001__x0001_^@_x0001__x0001__x0001__x0001__x0001__x0001_Y@_x0001__x0001__x0001__x0001__x0001_ÀY@_x0001__x0001__x0001__x0001__x0001_@\@_x0001__x0001__x0001__x0001__x0001_@X@_x0001__x0001__x0001__x0001__x0001_@[@_x0001__x0001__x0001__x0001__x0001_Y@_x0001__x0001__x0001__x0001__x0001_X@_x0001__x0001__x0001__x0001__x0001__x0001_Y@_x0001__x0001__x0001__x0001__x0001_X@_x0001__x0001__x0001__x0001__x0001_ÀZ@_x0001__x0002__x0001__x0001__x0001__x0001__x0001_@Y@_x0001__x0001__x0001__x0001__x0001_@Y@_x0001__x0001__x0001__x0001__x0001_@W@_x0001__x0001__x0001__x0001__x0001_\@_x0001__x0001__x0001__x0001__x0001_T@_x0001__x0001__x0001__x0001__x0001_@[@_x0001__x0001__x0001__x0001__x0001_À[@_x0001__x0001__x0001__x0001__x0001_ÀU@_x0001__x0001__x0001__x0001__x0001__x0001_Y@_x0001__x0001__x0001__x0001__x0001_À\@_x0001__x0001__x0001__x0001__x0001_ÀZ@_x0001__x0001__x0001__x0001__x0001_ÀZ@_x0001__x0001__x0001__x0001__x0001_W@_x0001__x0001__x0001__x0001__x0001_[@_x0001__x0001__x0001__x0001__x0001_@X@_x0001__x0001__x0001__x0001__x0001_@X@_x0001__x0001__x0001__x0001__x0001__x0001_Y@_x0001__x0001__x0001__x0001__x0001__x0001_]@_x0001__x0001__x0001__x0001__x0001_W@_x0001__x0001__x0001__x0001__x0001_V@_x0001__x0001__x0001__x0001__x0001_@W@_x0001__x0001__x0001__x0001__x0001_@Z@_x0001__x0001__x0001__x0001__x0001_@\@_x0001__x0001__x0001__x0001__x0001_À[@_x0001__x0001__x0001__x0001__x0001_Z@_x0001__x0001__x0001__x0001__x0001_Z@_x0001__x0001__x0001__x0001__x0001_Z@_x0001__x0001__x0001__x0001__x0001_V@_x0001__x0001__x0001__x0001__x0001__x0001_W@_x0001__x0001__x0001__x0001__x0001__x0001_W@_x0001__x0001__x0001__x0001__x0001_X@_x0001__x0001__x0001__x0001__x0001__x0002__x0001__x0001_X@_x0001__x0001__x0001__x0001__x0001_ÀW@_x0001__x0001__x0001__x0001__x0001_[@_x0001__x0001__x0001__x0001__x0001_ÀW@_x0001__x0001__x0001__x0001__x0001_@Y@_x0001__x0001__x0001__x0001__x0001_X@_x0001__x0001__x0001__x0001__x0001_ÀX@_x0001__x0001__x0001__x0001__x0001__x0001_V@_x0001__x0001__x0001__x0001__x0001_ÀU@_x0001__x0001__x0001__x0001__x0001__x0001_Z@_x0001__x0001__x0001__x0001__x0001_@W@_x0001__x0001__x0001__x0001__x0001_ÀR@_x0001__x0001__x0001__x0001__x0001_@Z@_x0001__x0001__x0001__x0001__x0001_À\@_x0001__x0001__x0001__x0001__x0001_W@_x0001__x0001__x0001__x0001__x0001_À\@_x0001__x0001__x0001__x0001__x0001_ÀX@_x0001__x0001__x0001__x0001__x0001__x0001_Z@_x0001__x0001__x0001__x0001__x0001_ÀY@_x0001__x0001__x0001__x0001__x0001_X@_x0001__x0001__x0001__x0001__x0001__x0001_X@_x0001__x0001__x0001__x0001__x0001_Y@_x0001__x0001__x0001__x0001__x0001_ÀX@_x0001__x0001__x0001__x0001__x0001_ÀV@_x0001__x0001__x0001__x0001__x0001_À[@_x0001__x0001__x0001__x0001__x0001_ÀY@_x0001__x0001__x0001__x0001__x0001_Y@_x0001__x0001__x0001__x0001__x0001_]@_x0001__x0001__x0001__x0001__x0001__x0001_X@_x0001__x0001__x0001__x0001__x0001__x0001_V@_x0001__x0001__x0001__x0001__x0001_Y@_x0001__x0001__x0001__x0001__x0001_@\@_x0001__x0002__x0001__x0001__x0001__x0001__x0001_@X@_x0001__x0001__x0001__x0001__x0001_[@_x0001__x0001__x0001__x0001__x0001_À_@_x0001__x0001__x0001__x0001__x0001_Y@_x0001__x0001__x0001__x0001__x0001_X@_x0001__x0001__x0001__x0001__x0001__x0001_]@_x0001__x0001__x0001__x0001__x0001_@Y@_x0001__x0001__x0001__x0001__x0001_@U@_x0001__x0001__x0001__x0001__x0001_@\@_x0001__x0001__x0001__x0001__x0001_@S@_x0001__x0001__x0001__x0001__x0001__x0001_U@_x0001__x0001__x0001__x0001__x0001_À[@_x0001__x0001__x0001__x0001__x0001__x0001_U@_x0001__x0001__x0001__x0001__x0001_ÀU@_x0001__x0001__x0001__x0001__x0001_ÀW@_x0001__x0001__x0001__x0001__x0001__x0001_\@_x0001__x0001__x0001__x0001__x0001_V@_x0001__x0001__x0001__x0001__x0001_ÀU@_x0001__x0001__x0001__x0001__x0001_T@_x0001__x0001__x0001__x0001__x0001_W@_x0001__x0001__x0001__x0001__x0001_ÀY@_x0001__x0001__x0001__x0001__x0001_V@_x0001__x0001__x0001__x0001__x0001_@]@_x0001__x0001__x0001__x0001__x0001_ÀV@_x0001__x0001__x0001__x0001__x0001_ÀV@_x0001__x0001__x0001__x0001__x0001_Z@_x0001__x0001__x0001__x0001__x0001_@Y@_x0001__x0001__x0001__x0001__x0001__x0001_T@_x0001__x0001__x0001__x0001__x0001_@W@_x0001__x0001__x0001__x0001__x0001_Z@_x0001__x0001__x0001__x0001__x0001_@Z@_x0001__x0001__x0001__x0001__x0001__x0002__x0001_ÀY@_x0001__x0001__x0001__x0001__x0001__x0001_[@_x0001__x0001__x0001__x0001__x0001_X@_x0001__x0001__x0001__x0001__x0001_@X@_x0001__x0001__x0001__x0001__x0001_X@_x0001__x0001__x0001__x0001__x0001_ÀX@_x0001__x0001__x0001__x0001__x0001__x0001_[@_x0001__x0001__x0001__x0001__x0001_À\@_x0001__x0001__x0001__x0001__x0001_ÀY@_x0001__x0001__x0001__x0001__x0001_ÀW@_x0001__x0001__x0001__x0001__x0001__x0001_Y@_x0001__x0001__x0001__x0001__x0001_@Y@_x0001__x0001__x0001__x0001__x0001_@X@_x0001__x0001__x0001__x0001__x0001__x0001_X@_x0001__x0001__x0001__x0001__x0001__x0001_V@_x0001__x0001__x0001__x0001__x0001_@]@_x0001__x0001__x0001__x0001__x0001_ÀY@_x0001__x0001__x0001__x0001__x0001_ÀY@_x0001__x0001__x0001__x0001__x0001_ÀZ@_x0001__x0001__x0001__x0001__x0001_@Z@_x0001__x0001__x0001__x0001__x0001_ÀX@_x0001__x0001__x0001__x0001__x0001__x0001_W@_x0001__x0001__x0001__x0001__x0001_W@_x0001__x0001__x0001__x0001__x0001_ÀW@_x0001__x0001__x0001__x0001__x0001__x0001_Y@_x0001__x0001__x0001__x0001__x0001_[@_x0001__x0001__x0001__x0001__x0001__x0001_]@_x0001__x0001__x0001__x0001__x0001_ÀZ@_x0001__x0001__x0001__x0001__x0001__x0001_\@_x0001__x0001__x0001__x0001__x0001_U@_x0001__x0001__x0001__x0001__x0001_ÀY@_x0001__x0001__x0001__x0001__x0001_Z@_x0001__x0002__x0001__x0001__x0001__x0001__x0001_ÀW@_x0001__x0001__x0001__x0001__x0001_@[@_x0001__x0001__x0001__x0001__x0001_@U@_x0001__x0001__x0001__x0001__x0001__x0001_]@_x0001__x0001__x0001__x0001__x0001_@Z@_x0001__x0001__x0001__x0001__x0001__x0001__@_x0001__x0001__x0001__x0001__x0001__x0001_Z@_x0001__x0001__x0001__x0001__x0001_[@_x0001__x0001__x0001__x0001__x0001__x0001_W@_x0001__x0001__x0001__x0001__x0001__x0001_[@_x0001__x0001__x0001__x0001__x0001__x0001_[@_x0001__x0001__x0001__x0001__x0001_ÀV@_x0001__x0001__x0001__x0001__x0001__x0001_W@_x0001__x0001__x0001__x0001__x0001__x0001_Y@_x0001__x0001__x0001__x0001__x0001_ÀU@_x0001__x0001__x0001__x0001__x0001_@X@_x0001__x0001__x0001__x0001__x0001__x0001_X@_x0001__x0001__x0001__x0001__x0001_ÀU@_x0001__x0001__x0001__x0001__x0001_ÀX@_x0001__x0001__x0001__x0001__x0001__x0001_Y@_x0001__x0001__x0001__x0001__x0001_W@_x0001__x0001__x0001__x0001__x0001__x0001_Z@_x0001__x0001__x0001__x0001__x0001_Y@_x0001__x0001__x0001__x0001__x0001_ÀZ@_x0001__x0001__x0001__x0001__x0001_@X@_x0001__x0001__x0001__x0001__x0001_@Z@_x0001__x0001__x0001__x0001__x0001_U@_x0001__x0001__x0001__x0001__x0001_Z@_x0001__x0001__x0001__x0001__x0001_ÀQ@_x0001__x0001__x0001__x0001__x0001_@V@_x0001__x0001__x0001__x0001__x0001__x0001_X@_x0001__x0001__x0001__x0001__x0001__x0002__x0001_@W@_x0001__x0001__x0001__x0001__x0001_ÀV@_x0001__x0001__x0001__x0001__x0001_@X@_x0001__x0001__x0001__x0001__x0001_[@_x0001__x0001__x0001__x0001__x0001__x0001_U@_x0001__x0001__x0001__x0001__x0001__x0001_\@_x0001__x0001__x0001__x0001__x0001__x0001_^@_x0001__x0001__x0001__x0001__x0001_ `@_x0001__x0001__x0001__x0001__x0001_ÀZ@_x0001__x0001__x0001__x0001__x0001__x0001_^@_x0001__x0001__x0001__x0001__x0001_Z@_x0001__x0001__x0001__x0001__x0001_@Y@_x0001__x0001__x0001__x0001__x0001_Y@_x0001__x0001__x0001__x0001__x0001__x0001_\@_x0001__x0001__x0001__x0001__x0001_@[@_x0001__x0001__x0001__x0001__x0001_@U@_x0001__x0001__x0001__x0001__x0001_ÀY@_x0001__x0001__x0001__x0001__x0001_@Y@_x0001__x0001__x0001__x0001__x0001__x0001_V@_x0001__x0001__x0001__x0001__x0001__x0001_Y@_x0001__x0001__x0001__x0001__x0001_W@_x0001__x0001__x0001__x0001__x0001_ÀW@_x0001__x0001__x0001__x0001__x0001_@V@_x0001__x0001__x0001__x0001__x0001_@\@_x0001__x0001__x0001__x0001__x0001__x0001_[@_x0001__x0001__x0001__x0001__x0001_@W@_x0001__x0001__x0001__x0001__x0001_@V@_x0001__x0001__x0001__x0001__x0001_@X@_x0001__x0001__x0001__x0001__x0001_S@_x0001__x0001__x0001__x0001__x0001__x0001_Y@_x0001__x0001__x0001__x0001__x0001_X@_x0001__x0001__x0001__x0001__x0001_À\@_x0001__x0002__x0001__x0001__x0001__x0001__x0001_@\@_x0001__x0001__x0001__x0001__x0001_W@_x0001__x0001__x0001__x0001__x0001_@X@_x0001__x0001__x0001__x0001__x0001_@U@_x0001__x0001__x0001__x0001__x0001_W@_x0001__x0001__x0001__x0001__x0001_À`@_x0001__x0001__x0001__x0001__x0001__x0001_X@_x0001__x0001__x0001__x0001__x0001__x0001_Z@_x0001__x0001__x0001__x0001__x0001_ÀV@_x0001__x0001__x0001__x0001__x0001__x0001_[@_x0001__x0001__x0001__x0001__x0001_[@_x0001__x0001__x0001__x0001__x0001_@Z@_x0001__x0001__x0001__x0001__x0001_À]@_x0001__x0001__x0001__x0001__x0001_ÀX@_x0001__x0001__x0001__x0001__x0001_[@_x0001__x0001__x0001__x0001__x0001__x0001_[@_x0001__x0001__x0001__x0001__x0001_@\@_x0001__x0001__x0001__x0001__x0001_@X@_x0001__x0001__x0001__x0001__x0001_X@_x0001__x0001__x0001__x0001__x0001__x0001_W@_x0001__x0001__x0001__x0001__x0001__x0001_Z@_x0001__x0001__x0001__x0001__x0001_Z@_x0001__x0001__x0001__x0001__x0001_Y@_x0001__x0001__x0001__x0001__x0001_W@_x0001__x0001__x0001__x0001__x0001__x0001_X@_x0001__x0001__x0001__x0001__x0001__x0001_]@_x0001__x0001__x0001__x0001__x0001_Z@_x0001__x0001__x0001__x0001__x0001_[@_x0001__x0001__x0001__x0001__x0001__x0001_Z@_x0001__x0001__x0001__x0001__x0001_ÀX@_x0001__x0001__x0001__x0001__x0001__x0001_U@_x0001__x0001__x0001__x0001__x0001__x0002__x0001__x0001_\@_x0001__x0001__x0001__x0001__x0001_À[@_x0001__x0001__x0001__x0001__x0001_@X@_x0001__x0001__x0001__x0001__x0001__x0001_W@_x0001__x0001__x0001__x0001__x0001__x0001_X@_x0001__x0001__x0001__x0001__x0001_W@_x0001__x0001__x0001__x0001__x0001_Y@_x0001__x0001__x0001__x0001__x0001_@Y@_x0001__x0001__x0001__x0001__x0001_V@_x0001__x0001__x0001__x0001__x0001_ÀY@_x0001__x0001__x0001__x0001__x0001_ÀY@_x0001__x0001__x0001__x0001__x0001__x0001_[@_x0001__x0001__x0001__x0001__x0001__x0001_X@_x0001__x0001__x0001__x0001__x0001_W@_x0001__x0001__x0001__x0001__x0001_@Z@_x0001__x0001__x0001__x0001__x0001_[@_x0001__x0001__x0001__x0001__x0001_U@_x0001__x0001__x0001__x0001__x0001__x0001_Z@_x0001__x0001__x0001__x0001__x0001_@Y@_x0001__x0001__x0001__x0001__x0001__x0001_Z@_x0001__x0001__x0001__x0001__x0001__x0001_Y@_x0001__x0001__x0001__x0001__x0001__x0001_\@_x0001__x0001__x0001__x0001__x0001_U@_x0001__x0001__x0001__x0001__x0001_ÀX@_x0001__x0001__x0001__x0001__x0001_@V@_x0001__x0001__x0001__x0001__x0001_ÀT@_x0001__x0001__x0001__x0001__x0001_@`@_x0001__x0001__x0001__x0001__x0001__x0001_W@_x0001__x0001__x0001__x0001__x0001_ÀU@_x0001__x0001__x0001__x0001__x0001_ÀW@_x0001__x0001__x0001__x0001__x0001__x0001_Z@_x0001__x0001__x0001__x0001__x0001_ÀX@_x0001__x0002__x0001__x0001__x0001__x0001__x0001_Y@_x0001__x0001__x0001__x0001__x0001__x0001_X@_x0001__x0001__x0001__x0001__x0001__x0001_Z@_x0001__x0001__x0001__x0001__x0001_@\@_x0001__x0001__x0001__x0001__x0001_@Z@_x0001__x0001__x0001__x0001__x0001_@[@_x0001__x0001__x0001__x0001__x0001__x0001_Z@_x0001__x0001__x0001__x0001__x0001_ÀZ@_x0001__x0001__x0001__x0001__x0001__x0001_Y@_x0001__x0001__x0001__x0001__x0001_V@_x0001__x0001__x0001__x0001__x0001__x0001_T@_x0001__x0001__x0001__x0001__x0001_Z@_x0001__x0001__x0001__x0001__x0001_Z@_x0001__x0001__x0001__x0001__x0001_@W@_x0001__x0001__x0001__x0001__x0001__x0001_T@_x0001__x0001__x0001__x0001__x0001_@X@_x0001__x0001__x0001__x0001__x0001_@W@_x0001__x0001__x0001__x0001__x0001__x0001_[@_x0001__x0001__x0001__x0001__x0001_@[@_x0001__x0001__x0001__x0001__x0001__x0001_[@_x0001__x0001__x0001__x0001__x0001_ÀW@_x0001__x0001__x0001__x0001__x0001_ÀY@_x0001__x0001__x0001__x0001__x0001__x0001_Y@_x0001__x0001__x0001__x0001__x0001_W@_x0001__x0001__x0001__x0001__x0001__x0001_V@_x0001__x0001__x0001__x0001__x0001_ÀW@_x0001__x0001__x0001__x0001__x0001__x0001_Y@_x0001__x0001__x0001__x0001__x0001_@V@_x0001__x0001__x0001__x0001__x0001_@V@_x0001__x0001__x0001__x0001__x0001_ÀW@_x0001__x0001__x0001__x0001__x0001_S@_x0001__x0001__x0001__x0001__x0001__x0002__x0001__x0001_X@_x0001__x0001__x0001__x0001__x0001_@[@_x0001__x0001__x0001__x0001__x0001__x0001_Y@_x0001__x0001__x0001__x0001__x0001_ÀW@_x0001__x0001__x0001__x0001__x0001_@W@_x0001__x0001__x0001__x0001__x0001_ÀX@_x0001__x0001__x0001__x0001__x0001_U@_x0001__x0001__x0001__x0001__x0001_ÀX@_x0001__x0001__x0001__x0001__x0001_ÀY@_x0001__x0001__x0001__x0001__x0001_U@_x0001__x0001__x0001__x0001__x0001_@Z@_x0001__x0001__x0001__x0001__x0001_ÀV@_x0001__x0001__x0001__x0001__x0001__x0001_X@_x0001__x0001__x0001__x0001__x0001_@\@_x0001__x0001__x0001__x0001__x0001_ÀU@_x0001__x0001__x0001__x0001__x0001_U@_x0001__x0001__x0001__x0001__x0001__x0001_Y@_x0001__x0001__x0001__x0001__x0001_Z@_x0001__x0001__x0001__x0001__x0001_@Y@_x0001__x0001__x0001__x0001__x0001_ÀW@_x0001__x0001__x0001__x0001__x0001_@[@_x0001__x0001__x0001__x0001__x0001_ÀY@_x0001__x0001__x0001__x0001__x0001__x0001_Z@_x0001__x0001__x0001__x0001__x0001_ÀY@_x0001__x0001__x0001__x0001__x0001__x0001_W@_x0001__x0001__x0001__x0001__x0001_ÀZ@_x0001__x0001__x0001__x0001__x0001__x0001_Y@_x0001__x0001__x0001__x0001__x0001_@W@_x0001__x0001__x0001__x0001__x0001_ÀS@_x0001__x0001__x0001__x0001__x0001__x0001_[@_x0001__x0001__x0001__x0001__x0001_ÀT@_x0001__x0001__x0001__x0001__x0001_ÀY@_x0001__x0002__x0001__x0001__x0001__x0001__x0001_@V@_x0001__x0001__x0001__x0001__x0001__x0001_[@_x0001__x0001__x0001__x0001__x0001_ÀT@_x0001__x0001__x0001__x0001__x0001__x0001_]@_x0001__x0001__x0001__x0001__x0001_ÀV@_x0001__x0001__x0001__x0001__x0001_ÀV@_x0001__x0001__x0001__x0001__x0001_V@_x0001__x0001__x0001__x0001__x0001__x0001_U@_x0001__x0001__x0001__x0001__x0001__x0001_X@_x0001__x0001__x0001__x0001__x0001_@\@_x0001__x0001__x0001__x0001__x0001_ÀY@_x0001__x0001__x0001__x0001__x0001__@_x0001__x0001__x0001__x0001__x0001__x0001_Z@_x0001__x0001__x0001__x0001__x0001__x0001_[@_x0001__x0001__x0001__x0001__x0001__x0001_W@_x0001__x0001__x0001__x0001__x0001_@T@_x0001__x0001__x0001__x0001__x0001_@X@_x0001__x0001__x0001__x0001__x0001__x0001_\@_x0001__x0001__x0001__x0001__x0001_X@_x0001__x0001__x0001__x0001__x0001_ÀT@_x0001__x0001__x0001__x0001__x0001_ÀY@_x0001__x0001__x0001__x0001__x0001_@T@_x0001__x0001__x0001__x0001__x0001__@_x0001__x0001__x0001__x0001__x0001__x0001_Z@_x0001__x0001__x0001__x0001__x0001_@[@_x0001__x0001__x0001__x0001__x0001_ÀW@_x0001__x0001__x0001__x0001__x0001_ÀU@_x0001__x0001__x0001__x0001__x0001_@Y@_x0001__x0001__x0001__x0001__x0001__x0001_Z@_x0001__x0001__x0001__x0001__x0001__x0001_W@_x0001__x0001__x0001__x0001__x0001_Z@_x0001__x0001__x0001__x0001__x0001__x0002__x0001_U@_x0001__x0001__x0001__x0001__x0001_@Y@_x0001__x0001__x0001__x0001__x0001__x0001_U@_x0001__x0001__x0001__x0001__x0001__x0001_Y@_x0001__x0001__x0001__x0001__x0001_ÀY@_x0001__x0001__x0001__x0001__x0001__x0001_Y@_x0001__x0001__x0001__x0001__x0001_U@_x0001__x0001__x0001__x0001__x0001_W@_x0001__x0001__x0001__x0001__x0001_À[@_x0001__x0001__x0001__x0001__x0001_ÀZ@_x0001__x0001__x0001__x0001__x0001_ÀV@_x0001__x0001__x0001__x0001__x0001_@Z@_x0001__x0001__x0001__x0001__x0001__x0001_X@_x0001__x0001__x0001__x0001__x0001_^@_x0001__x0001__x0001__x0001__x0001__x0001_X@_x0001__x0001__x0001__x0001__x0001_Z@_x0001__x0001__x0001__x0001__x0001_ÀS@_x0001__x0001__x0001__x0001__x0001_@Y@_x0001__x0001__x0001__x0001__x0001_ÀV@_x0001__x0001__x0001__x0001__x0001_ÀY@_x0001__x0001__x0001__x0001__x0001_T@_x0001__x0001__x0001__x0001__x0001__x0001_^@_x0001__x0001__x0001__x0001__x0001_@W@_x0001__x0001__x0001__x0001__x0001_W@_x0001__x0001__x0001__x0001__x0001_@W@_x0001__x0001__x0001__x0001__x0001_ÀY@_x0001__x0001__x0001__x0001__x0001_@X@_x0001__x0001__x0001__x0001__x0001_ÀX@_x0001__x0001__x0001__x0001__x0001_@X@_x0001__x0001__x0001__x0001__x0001_ÀZ@_x0001__x0001__x0001__x0001__x0001_@Y@_x0001__x0001__x0001__x0001__x0001_\@_x0001__x0002__x0001__x0001__x0001__x0001__x0001_@_@_x0001__x0001__x0001__x0001__x0001_ÀX@_x0001__x0001__x0001__x0001__x0001_@Z@_x0001__x0001__x0001__x0001__x0001_ÀY@_x0001__x0001__x0001__x0001__x0001__x0001_`@_x0001__x0001__x0001__x0001__x0001_Z@_x0001__x0001__x0001__x0001__x0001__x0001_Z@_x0001__x0001__x0001__x0001__x0001_@Y@_x0001__x0001__x0001__x0001__x0001_@Z@_x0001__x0001__x0001__x0001__x0001__x0001_\@_x0001__x0001__x0001__x0001__x0001__x0001_V@_x0001__x0001__x0001__x0001__x0001__x0001_V@_x0001__x0001__x0001__x0001__x0001_\@_x0001__x0001__x0001__x0001__x0001_ÀU@_x0001__x0001__x0001__x0001__x0001_ÀV@_x0001__x0001__x0001__x0001__x0001_@Z@_x0001__x0001__x0001__x0001__x0001_ÀZ@_x0001__x0001__x0001__x0001__x0001_@V@_x0001__x0001__x0001__x0001__x0001__x0001_Y@_x0001__x0001__x0001__x0001__x0001_W@_x0001__x0001__x0001__x0001__x0001_@Y@_x0001__x0001__x0001__x0001__x0001_@T@_x0001__x0001__x0001__x0001__x0001_V@_x0001__x0001__x0001__x0001__x0001__x0001_X@_x0001__x0001__x0001__x0001__x0001_@X@_x0001__x0001__x0001__x0001__x0001_ÀW@_x0001__x0001__x0001__x0001__x0001__x0001_Z@_x0001__x0001__x0001__x0001__x0001_@Z@_x0001__x0001__x0001__x0001__x0001_ÀZ@_x0001__x0001__x0001__x0001__x0001_ÀU@_x0001__x0001__x0001__x0001__x0001__x0001_Y@_x0001__x0001__x0001__x0001__x0001__x0002__x0001_@T@_x0001__x0001__x0001__x0001__x0001__x0001_Z@_x0001__x0001__x0001__x0001__x0001_ÀZ@_x0001__x0001__x0001__x0001__x0001_@Z@_x0001__x0001__x0001__x0001__x0001_@X@_x0001__x0001__x0001__x0001__x0001_W@_x0001__x0001__x0001__x0001__x0001_@X@_x0001__x0001__x0001__x0001__x0001__x0001_X@_x0001__x0001__x0001__x0001__x0001_ÀZ@_x0001__x0001__x0001__x0001__x0001_Y@_x0001__x0001__x0001__x0001__x0001_V@_x0001__x0001__x0001__x0001__x0001__x0001_\@_x0001__x0001__x0001__x0001__x0001_À\@_x0001__x0001__x0001__x0001__x0001_ÀX@_x0001__x0001__x0001__x0001__x0001_]@_x0001__x0001__x0001__x0001__x0001_@X@_x0001__x0001__x0001__x0001__x0001_ÀW@_x0001__x0001__x0001__x0001__x0001_@[@_x0001__x0001__x0001__x0001__x0001_[@_x0001__x0001__x0001__x0001__x0001_V@_x0001__x0001__x0001__x0001__x0001_ÀY@_x0001__x0001__x0001__x0001__x0001_Y@_x0001__x0001__x0001__x0001__x0001__x0001_[@_x0001__x0001__x0001__x0001__x0001_@Z@_x0001__x0001__x0001__x0001__x0001_@X@_x0001__x0001__x0001__x0001__x0001__x0001__@_x0001__x0001__x0001__x0001__x0001_@X@_x0001__x0001__x0001__x0001__x0001_X@_x0001__x0001__x0001__x0001__x0001__x0001_V@_x0001__x0001__x0001__x0001__x0001_Y@_x0001__x0001__x0001__x0001__x0001_W@_x0001__x0001__x0001__x0001__x0001_@W@_x0001__x0002__x0001__x0001__x0001__x0001__x0001_@X@_x0001__x0001__x0001__x0001__x0001_\@_x0001__x0001__x0001__x0001__x0001_@W@_x0001__x0001__x0001__x0001__x0001_ÀX@_x0001__x0001__x0001__x0001__x0001_ÀY@_x0001__x0001__x0001__x0001__x0001_ÀX@_x0001__x0001__x0001__x0001__x0001_W@_x0001__x0001__x0001__x0001__x0001__x0001_V@_x0001__x0001__x0001__x0001__x0001__x0001_V@_x0001__x0001__x0001__x0001__x0001_Y@_x0001__x0001__x0001__x0001__x0001_T@_x0001__x0001__x0001__x0001__x0001__x0001_V@_x0001__x0001__x0001__x0001__x0001_\@_x0001__x0001__x0001__x0001__x0001_@W@_x0001__x0001__x0001__x0001__x0001_@Y@_x0001__x0001__x0001__x0001__x0001_À[@_x0001__x0001__x0001__x0001__x0001__x0001_X@_x0001__x0001__x0001__x0001__x0001_W@_x0001__x0001__x0001__x0001__x0001_@Z@_x0001__x0001__x0001__x0001__x0001_Y@_x0001__x0001__x0001__x0001__x0001_ÀY@_x0001__x0001__x0001__x0001__x0001_Y@_x0001__x0001__x0001__x0001__x0001_À\@_x0001__x0001__x0001__x0001__x0001_@V@_x0001__x0001__x0001__x0001__x0001_@W@_x0001__x0001__x0001__x0001__x0001_W@_x0001__x0001__x0001__x0001__x0001__x0001_W@_x0001__x0001__x0001__x0001__x0001_À[@_x0001__x0001__x0001__x0001__x0001_ÀW@_x0001__x0001__x0001__x0001__x0001_@Z@_x0001__x0001__x0001__x0001__x0001__x0001_Z@_x0001__x0001__x0001__x0001__x0001__x0002__x0001__x0001_Y@_x0001__x0001__x0001__x0001__x0001__x0001_Z@_x0001__x0001__x0001__x0001__x0001_ÀX@_x0001__x0001__x0001__x0001__x0001_@X@_x0001__x0001__x0001__x0001__x0001__x0001_Z@_x0001__x0001__x0001__x0001__x0001_@^@_x0001__x0001__x0001__x0001__x0001_À]@_x0001__x0001__x0001__x0001__x0001__x0001_X@_x0001__x0001__x0001__x0001__x0001_X@_x0001__x0001__x0001__x0001__x0001__x0001_^@_x0001__x0001__x0001__x0001__x0001_ÀW@_x0001__x0001__x0001__x0001__x0001_@X@_x0001__x0001__x0001__x0001__x0001_À[@_x0001__x0001__x0001__x0001__x0001__x0001_U@_x0001__x0001__x0001__x0001__x0001_Y@_x0001__x0001__x0001__x0001__x0001_V@_x0001__x0001__x0001__x0001__x0001_@Y@_x0001__x0001__x0001__x0001__x0001_V@_x0001__x0001__x0001__x0001__x0001__x0001_V@_x0001__x0001__x0001__x0001__x0001_X@_x0001__x0001__x0001__x0001__x0001_W@_x0001__x0001__x0001__x0001__x0001_ÀX@_x0001__x0001__x0001__x0001__x0001_Y@_x0001__x0001__x0001__x0001__x0001_@U@_x0001__x0001__x0001__x0001__x0001_@Y@_x0001__x0001__x0001__x0001__x0001_@W@_x0001__x0001__x0001__x0001__x0001__x0001_Y@_x0001__x0001__x0001__x0001__x0001_Y@_x0001__x0001__x0001__x0001__x0001__x0001_Z@_x0001__x0001__x0001__x0001__x0001_[@_x0001__x0001__x0001__x0001__x0001_@S@_x0001__x0001__x0001__x0001__x0001__x0001_Y@_x0001__x0002__x0001__x0001__x0001__x0001__x0001_@W@_x0001__x0001__x0001__x0001__x0001_V@_x0001__x0001__x0001__x0001__x0001_ÀT@_x0001__x0001__x0001__x0001__x0001_@[@_x0001__x0001__x0001__x0001__x0001_@X@_x0001__x0001__x0001__x0001__x0001__x0001_Z@_x0001__x0001__x0001__x0001__x0001_\@_x0001__x0001__x0001__x0001__x0001_\@_x0001__x0001__x0001__x0001__x0001_ÀT@_x0001__x0001__x0001__x0001__x0001_ÀW@_x0001__x0001__x0001__x0001__x0001_X@_x0001__x0001__x0001__x0001__x0001_W@_x0001__x0001__x0001__x0001__x0001_U@_x0001__x0001__x0001__x0001__x0001_ÀZ@_x0001__x0001__x0001__x0001__x0001_ÀY@_x0001__x0001__x0001__x0001__x0001_@\@_x0001__x0001__x0001__x0001__x0001__x0001_[@_x0001__x0001__x0001__x0001__x0001_ÀX@_x0001__x0001__x0001__x0001__x0001_X@_x0001__x0001__x0001__x0001__x0001_À^@_x0001__x0001__x0001__x0001__x0001_ÀX@_x0001__x0001__x0001__x0001__x0001__x0001_X@_x0001__x0001__x0001__x0001__x0001_À[@_x0001__x0001__x0001__x0001__x0001_ÀU@_x0001__x0001__x0001__x0001__x0001__x0001_W@_x0001__x0001__x0001__x0001__x0001_V@_x0001__x0001__x0001__x0001__x0001_@Z@_x0001__x0001__x0001__x0001__x0001_Y@_x0001__x0001__x0001__x0001__x0001_@X@_x0001__x0001__x0001__x0001__x0001_À[@_x0001__x0001__x0001__x0001__x0001_@U@_x0001__x0001__x0001__x0001__x0001__x0002__x0001_@W@_x0001__x0001__x0001__x0001__x0001_ÀW@_x0001__x0001__x0001__x0001__x0001__x0001_W@_x0001__x0001__x0001__x0001__x0001_@Y@_x0001__x0001__x0001__x0001__x0001_Z@_x0001__x0001__x0001__x0001__x0001_X@_x0001__x0001__x0001__x0001__x0001_@W@_x0001__x0001__x0001__x0001__x0001_Y@_x0001__x0001__x0001__x0001__x0001_@\@_x0001__x0001__x0001__x0001__x0001__x0001_Y@_x0001__x0001__x0001__x0001__x0001__x0001_Z@_x0001__x0001__x0001__x0001__x0001_@Y@_x0001__x0001__x0001__x0001__x0001__x0001_[@_x0001__x0001__x0001__x0001__x0001_@W@_x0001__x0001__x0001__x0001__x0001__x0001_[@_x0001__x0001__x0001__x0001__x0001_ÀY@_x0001__x0001__x0001__x0001__x0001_W@_x0001__x0001__x0001__x0001__x0001__x0001_X@_x0001__x0001__x0001__x0001__x0001_Y@_x0001__x0001__x0001__x0001__x0001_ÀZ@_x0001__x0001__x0001__x0001__x0001__x0001_]@_x0001__x0001__x0001__x0001__x0001_Y@_x0001__x0001__x0001__x0001__x0001__x0001_W@_x0001__x0001__x0001__x0001__x0001_@X@_x0001__x0001__x0001__x0001__x0001__x0001_\@_x0001__x0001__x0001__x0001__x0001__x0001_W@_x0001__x0001__x0001__x0001__x0001_@Y@_x0001__x0001__x0001__x0001__x0001_X@_x0001__x0001__x0001__x0001__x0001_\@_x0001__x0001__x0001__x0001__x0001__x0001_[@_x0001__x0001__x0001__x0001__x0001_ÀT@_x0001__x0001__x0001__x0001__x0001_ÀY@_x0001__x0002__x0001__x0001__x0001__x0001__x0001_@]@_x0001__x0001__x0001__x0001__x0001_@U@_x0001__x0001__x0001__x0001__x0001_ÀY@_x0001__x0001__x0001__x0001__x0001_@[@_x0001__x0001__x0001__x0001__x0001_W@_x0001__x0001__x0001__x0001__x0001_U@_x0001__x0001__x0001__x0001__x0001_@X@_x0001__x0001__x0001__x0001__x0001_Y@_x0001__x0001__x0001__x0001__x0001_À]@_x0001__x0001__x0001__x0001__x0001_ÀS@_x0001__x0001__x0001__x0001__x0001_@Y@_x0001__x0001__x0001__x0001__x0001__x0001_V@_x0001__x0001__x0001__x0001__x0001_^@_x0001__x0001__x0001__x0001__x0001_@[@_x0001__x0001__x0001__x0001__x0001_\@_x0001__x0001__x0001__x0001__x0001_W@_x0001__x0001__x0001__x0001__x0001_ÀX@_x0001__x0001__x0001__x0001__x0001_X@_x0001__x0001__x0001__x0001__x0001_@Y@_x0001__x0001__x0001__x0001__x0001_X@_x0001__x0001__x0001__x0001__x0001_ÀV@_x0001__x0001__x0001__x0001__x0001_@]@_x0001__x0001__x0001__x0001__x0001__x0001_X@_x0001__x0001__x0001__x0001__x0001_@[@_x0001__x0001__x0001__x0001__x0001_@X@_x0001__x0001__x0001__x0001__x0001_V@_x0001__x0001__x0001__x0001__x0001_@W@_x0001__x0001__x0001__x0001__x0001__x0001_V@_x0001__x0001__x0001__x0001__x0001__x0001_X@_x0001__x0001__x0001__x0001__x0001_Y@_x0001__x0001__x0001__x0001__x0001_X@_x0001__x0001__x0001__x0001__x0001__x0002__x0001_ÀS@_x0001__x0001__x0001__x0001__x0001_@Y@_x0001__x0001__x0001__x0001__x0001_V@_x0001__x0001__x0001__x0001__x0001_@W@_x0001__x0001__x0001__x0001__x0001_Z@_x0001__x0001__x0001__x0001__x0001__x0001_Z@_x0001__x0001__x0001__x0001__x0001_[@_x0001__x0001__x0001__x0001__x0001_ÀW@_x0001__x0001__x0001__x0001__x0001_@P@_x0001__x0001__x0001__x0001__x0001_ÀX@_x0001__x0001__x0001__x0001__x0001_@[@_x0001__x0001__x0001__x0001__x0001_@^@_x0001__x0001__x0001__x0001__x0001_@X@_x0001__x0001__x0001__x0001__x0001__x0001_W@_x0001__x0001__x0001__x0001__x0001_ÀX@_x0001__x0001__x0001__x0001__x0001__x0001_X@_x0001__x0001__x0001__x0001__x0001_U@_x0001__x0001__x0001__x0001__x0001_ÀX@_x0001__x0001__x0001__x0001__x0001__x0001_W@_x0001__x0001__x0001__x0001__x0001_@S@_x0001__x0001__x0001__x0001__x0001_X@_x0001__x0001__x0001__x0001__x0001_À[@_x0001__x0001__x0001__x0001__x0001__x0001_Z@_x0001__x0001__x0001__x0001__x0001_\@_x0001__x0001__x0001__x0001__x0001__x0001_W@_x0001__x0001__x0001__x0001__x0001_V@_x0001__x0001__x0001__x0001__x0001_@Y@_x0001__x0001__x0001__x0001__x0001_@]@_x0001__x0001__x0001__x0001__x0001_À[@_x0001__x0001__x0001__x0001__x0001_Y@_x0001__x0001__x0001__x0001__x0001_ÀV@_x0001__x0001__x0001__x0001__x0001_ÀX@_x0001__x0002__x0001__x0001__x0001__x0001__x0001_ÀX@_x0001__x0001__x0001__x0001__x0001_Y@_x0001__x0001__x0001__x0001__x0001__x0001_]@_x0001__x0001__x0001__x0001__x0001_@_@_x0001__x0001__x0001__x0001__x0001_ÀZ@_x0001__x0001__x0001__x0001__x0001_ÀX@_x0001__x0001__x0001__x0001__x0001__x0001_[@_x0001__x0001__x0001__x0001__x0001_ÀX@_x0001__x0001__x0001__x0001__x0001_@Z@_x0001__x0001__x0001__x0001__x0001_@X@_x0001__x0001__x0001__x0001__x0001_ÀZ@_x0001__x0001__x0001__x0001__x0001_À]@_x0001__x0001__x0001__x0001__x0001_]@_x0001__x0001__x0001__x0001__x0001_Y@_x0001__x0001__x0001__x0001__x0001_X@_x0001__x0001__x0001__x0001__x0001_ÀV@_x0001__x0001__x0001__x0001__x0001_ÀX@_x0001__x0001__x0001__x0001__x0001__x0001_Y@_x0001__x0001__x0001__x0001__x0001_ÀW@_x0001__x0001__x0001__x0001__x0001_@Z@_x0001__x0001__x0001__x0001__x0001_ÀW@_x0001__x0001__x0001__x0001__x0001_ÀY@_x0001__x0001__x0001__x0001__x0001__x0001_X@_x0001__x0001__x0001__x0001__x0001__x0001_X@_x0001__x0001__x0001__x0001__x0001_ÀZ@_x0001__x0001__x0001__x0001__x0001__x0001_W@_x0001__x0001__x0001__x0001__x0001__x0001_U@_x0001__x0001__x0001__x0001__x0001__x0001_Z@_x0001__x0001__x0001__x0001__x0001_^@_x0001__x0001__x0001__x0001__x0001_ÀY@_x0001__x0001__x0001__x0001__x0001__x0001_Z@_x0001__x0001__x0001__x0001__x0001__x0002__x0001_@W@_x0001__x0001__x0001__x0001__x0001_Y@_x0001__x0001__x0001__x0001__x0001_Z@_x0001__x0001__x0001__x0001__x0001_Z@_x0001__x0001__x0001__x0001__x0001_ÀW@_x0001__x0001__x0001__x0001__x0001_@Y@_x0001__x0001__x0001__x0001__x0001_ÀX@_x0001__x0001__x0001__x0001__x0001__x0001_W@_x0001__x0001__x0001__x0001__x0001_ÀU@_x0001__x0001__x0001__x0001__x0001_@W@_x0001__x0001__x0001__x0001__x0001_ÀX@_x0001__x0001__x0001__x0001__x0001_ÀW@_x0001__x0001__x0001__x0001__x0001__x0001_\@_x0001__x0001__x0001__x0001__x0001_À\@_x0001__x0001__x0001__x0001__x0001_V@_x0001__x0001__x0001__x0001__x0001_X@_x0001__x0001__x0001__x0001__x0001_ÀX@_x0001__x0001__x0001__x0001__x0001_@V@_x0001__x0001__x0001__x0001__x0001_@[@_x0001__x0001__x0001__x0001__x0001_ÀX@_x0001__x0001__x0001__x0001__x0001_X@_x0001__x0001__x0001__x0001__x0001_@W@_x0001__x0001__x0001__x0001__x0001_[@_x0001__x0001__x0001__x0001__x0001_@T@_x0001__x0001__x0001__x0001__x0001_@Y@_x0001__x0001__x0001__x0001__x0001_À\@_x0001__x0001__x0001__x0001__x0001__x0001_V@_x0001__x0001__x0001__x0001__x0001__x0001_U@_x0001__x0001__x0001__x0001__x0001_V@_x0001__x0001__x0001__x0001__x0001_U@_x0001__x0001__x0001__x0001__x0001__x0001_Y@_x0001__x0001__x0001__x0001__x0001_@U@_x0001__x0002__x0001__x0001__x0001__x0001__x0001__x0001_Y@_x0001__x0001__x0001__x0001__x0001_@Z@_x0001__x0001__x0001__x0001__x0001_@U@_x0001__x0001__x0001__x0001__x0001_@W@_x0001__x0001__x0001__x0001__x0001__x0001_Y@_x0001__x0001__x0001__x0001__x0001__x0001_Y@_x0001__x0001__x0001__x0001__x0001_À[@_x0001__x0001__x0001__x0001__x0001_]@_x0001__x0001__x0001__x0001__x0001__x0001_[@_x0001__x0001__x0001__x0001__x0001_À^@_x0001__x0001__x0001__x0001__x0001__x0001_\@_x0001__x0001__x0001__x0001__x0001__x0001_Z@_x0001__x0001__x0001__x0001__x0001_@^@_x0001__x0001__x0001__x0001__x0001_W@_x0001__x0001__x0001__x0001__x0001_X@_x0001__x0001__x0001__x0001__x0001__x0001_Y@_x0001__x0001__x0001__x0001__x0001_@]@_x0001__x0001__x0001__x0001__x0001_@V@_x0001__x0001__x0001__x0001__x0001_Z@_x0001__x0001__x0001__x0001__x0001_Y@_x0001__x0001__x0001__x0001__x0001_@]@_x0001__x0001__x0001__x0001__x0001_]@_x0001__x0001__x0001__x0001__x0001_@V@_x0001__x0001__x0001__x0001__x0001__x0001_\@_x0001__x0001__x0001__x0001__x0001_@U@_x0001__x0001__x0001__x0001__x0001_X@_x0001__x0001__x0001__x0001__x0001_Y@_x0001__x0001__x0001__x0001__x0001_ÀT@_x0001__x0001__x0001__x0001__x0001_Y@_x0001__x0001__x0001__x0001__x0001__x0001_Y@_x0001__x0001__x0001__x0001__x0001__x0001_W@_x0001__x0001__x0001__x0001__x0001__x0002__x0001_ÀX@_x0001__x0001__x0001__x0001__x0001_Z@_x0001__x0001__x0001__x0001__x0001_X@_x0001__x0001__x0001__x0001__x0001__x0001_X@_x0001__x0001__x0001__x0001__x0001_@Z@_x0001__x0001__x0001__x0001__x0001_@\@_x0001__x0001__x0001__x0001__x0001__x0001_W@_x0001__x0001__x0001__x0001__x0001_À[@_x0001__x0001__x0001__x0001__x0001__x0001_[@_x0001__x0001__x0001__x0001__x0001__x0001_]@_x0001__x0001__x0001__x0001__x0001_ÀW@_x0001__x0001__x0001__x0001__x0001_X@_x0001__x0001__x0001__x0001__x0001__x0001_[@_x0001__x0001__x0001__x0001__x0001_À\@_x0001__x0001__x0001__x0001__x0001_ÀX@_x0001__x0001__x0001__x0001__x0001_T@_x0001__x0001__x0001__x0001__x0001_ÀX@_x0001__x0001__x0001__x0001__x0001_\@_x0001__x0001__x0001__x0001__x0001_À[@_x0001__x0001__x0001__x0001__x0001__x0001_\@_x0001__x0001__x0001__x0001__x0001_ÀR@_x0001__x0001__x0001__x0001__x0001_@W@_x0001__x0001__x0001__x0001__x0001_@Y@_x0001__x0001__x0001__x0001__x0001_Z@_x0001__x0001__x0001__x0001__x0001_Z@_x0001__x0001__x0001__x0001__x0001__x0001_X@_x0001__x0001__x0001__x0001__x0001__x0001_Y@_x0001__x0001__x0001__x0001__x0001_@Y@_x0001__x0001__x0001__x0001__x0001_À\@_x0001__x0001__x0001__x0001__x0001_@T@_x0001__x0001__x0001__x0001__x0001_@Z@_x0001__x0001__x0001__x0001__x0001_U@_x0001__x0002__x0001__x0001__x0001__x0001__x0001_[@_x0001__x0001__x0001__x0001__x0001_@U@_x0001__x0001__x0001__x0001__x0001_U@_x0001__x0001__x0001__x0001__x0001__x0001_T@_x0001__x0001__x0001__x0001__x0001__x0001_U@_x0001__x0001__x0001__x0001__x0001__x0001_^@_x0001__x0001__x0001__x0001__x0001_@X@_x0001__x0001__x0001__x0001__x0001__x0001_\@_x0001__x0001__x0001__x0001__x0001_Z@_x0001__x0001__x0001__x0001__x0001_@Y@_x0001__x0001__x0001__x0001__x0001_ÀY@_x0001__x0001__x0001__x0001__x0001__x0001_S@_x0001__x0001__x0001__x0001__x0001__x0001_Y@_x0001__x0001__x0001__x0001__x0001__x0001_X@_x0001__x0001__x0001__x0001__x0001_Z@_x0001__x0001__x0001__x0001__x0001_V@_x0001__x0001__x0001__x0001__x0001_@Z@_x0001__x0001__x0001__x0001__x0001_]@_x0001__x0001__x0001__x0001__x0001_X@_x0001__x0001__x0001__x0001__x0001_ÀX@_x0001__x0001__x0001__x0001__x0001_[@_x0001__x0001__x0001__x0001__x0001__x0001_^@_x0001__x0001__x0001__x0001__x0001_[@_x0001__x0001__x0001__x0001__x0001_ÀW@_x0001__x0001__x0001__x0001__x0001_Z@_x0001__x0001__x0001__x0001__x0001_@W@_x0001__x0001__x0001__x0001__x0001__x0001_X@_x0001__x0001__x0001__x0001__x0001__x0001_U@_x0001__x0001__x0001__x0001__x0001_@Y@_x0001__x0001__x0001__x0001__x0001__x0001_Y@_x0001__x0001__x0001__x0001__x0001_@V@_x0001__x0001__x0001__x0001__x0001__x0002__x0001_@T@_x0001__x0001__x0001__x0001__x0001_ÀY@_x0001__x0001__x0001__x0001__x0001__x0001_X@_x0001__x0001__x0001__x0001__x0001_Y@_x0001__x0001__x0001__x0001__x0001_Z@_x0001__x0001__x0001__x0001__x0001_X@_x0001__x0001__x0001__x0001__x0001_W@_x0001__x0001__x0001__x0001__x0001_X@_x0001__x0001__x0001__x0001__x0001__x0001_\@_x0001__x0001__x0001__x0001__x0001_À[@_x0001__x0001__x0001__x0001__x0001_À\@_x0001__x0001__x0001__x0001__x0001_^@_x0001__x0001__x0001__x0001__x0001_ÀZ@_x0001__x0001__x0001__x0001__x0001_Y@_x0001__x0001__x0001__x0001__x0001__x0001_W@_x0001__x0001__x0001__x0001__x0001_ÀX@_x0001__x0001__x0001__x0001__x0001_@Y@_x0001__x0001__x0001__x0001__x0001_@X@_x0001__x0001__x0001__x0001__x0001__x0001__@_x0001__x0001__x0001__x0001__x0001_À[@_x0001__x0001__x0001__x0001__x0001_Y@_x0001__x0001__x0001__x0001__x0001_V@_x0001__x0001__x0001__x0001__x0001_@Y@_x0001__x0001__x0001__x0001__x0001_ÀX@_x0001__x0001__x0001__x0001__x0001_Y@_x0001__x0001__x0001__x0001__x0001_À[@_x0001__x0001__x0001__x0001__x0001_@W@_x0001__x0001__x0001__x0001__x0001_@]@_x0001__x0001__x0001__x0001__x0001_@\@_x0001__x0001__x0001__x0001__x0001_Z@_x0001__x0001__x0001__x0001__x0001__x0001_W@_x0001__x0001__x0001__x0001__x0001_@W@_x0001__x0002__x0001__x0001__x0001__x0001__x0001_[@_x0001__x0001__x0001__x0001__x0001__x0001_X@_x0001__x0001__x0001__x0001__x0001_Z@_x0001__x0001__x0001__x0001__x0001_Y@_x0001__x0001__x0001__x0001__x0001__x0001_Y@_x0001__x0001__x0001__x0001__x0001_À\@_x0001__x0001__x0001__x0001__x0001_@Z@_x0001__x0001__x0001__x0001__x0001_ÀW@_x0001__x0001__x0001__x0001__x0001_V@_x0001__x0001__x0001__x0001__x0001_]@_x0001__x0001__x0001__x0001__x0001_[@_x0001__x0001__x0001__x0001__x0001_ÀV@_x0001__x0001__x0001__x0001__x0001_@_@_x0001__x0001__x0001__x0001__x0001_@Z@_x0001__x0001__x0001__x0001__x0001_S@_x0001__x0001__x0001__x0001__x0001_[@_x0001__x0001__x0001__x0001__x0001_ÀY@_x0001__x0001__x0001__x0001__x0001_@W@_x0001__x0001__x0001__x0001__x0001_@Z@_x0001__x0001__x0001__x0001__x0001_X@_x0001__x0001__x0001__x0001__x0001_ÀU@_x0001__x0001__x0001__x0001__x0001_S@_x0001__x0001__x0001__x0001__x0001_W@_x0001__x0001__x0001__x0001__x0001_@X@_x0001__x0001__x0001__x0001__x0001__x0001_X@_x0001__x0001__x0001__x0001__x0001_ÀU@_x0001__x0001__x0001__x0001__x0001_ÀX@_x0001__x0001__x0001__x0001__x0001__x0001_Y@_x0001__x0001__x0001__x0001__x0001_@Y@_x0001__x0001__x0001__x0001__x0001__x0001_Z@_x0001__x0001__x0001__x0001__x0001_Z@_x0001__x0001__x0001__x0001__x0001__x0002__x0001_@[@_x0001__x0001__x0001__x0001__x0001_]@_x0001__x0001__x0001__x0001__x0001_@Z@_x0001__x0001__x0001__x0001__x0001_ÀY@_x0001__x0001__x0001__x0001__x0001__x0001_]@_x0001__x0001__x0001__x0001__x0001_ÀY@_x0001__x0001__x0001__x0001__x0001_@X@_x0001__x0001__x0001__x0001__x0001__x0001_V@_x0001__x0001__x0001__x0001__x0001__x0001_Z@_x0001__x0001__x0001__x0001__x0001__x0001_`@_x0001__x0001__x0001__x0001__x0001_ÀX@_x0001__x0001__x0001__x0001__x0001_ÀW@_x0001__x0001__x0001__x0001__x0001_À\@_x0001__x0001__x0001__x0001__x0001_W@_x0001__x0001__x0001__x0001__x0001_ÀX@_x0001__x0001__x0001__x0001__x0001_ÀX@_x0001__x0001__x0001__x0001__x0001_ÀU@_x0001__x0001__x0001__x0001__x0001__x0001_Y@_x0001__x0001__x0001__x0001__x0001_@W@_x0001__x0001__x0001__x0001__x0001_ÀZ@_x0001__x0001__x0001__x0001__x0001_@]@_x0001__x0001__x0001__x0001__x0001_@Y@_x0001__x0001__x0001__x0001__x0001_Z@_x0001__x0001__x0001__x0001__x0001_W@_x0001__x0001__x0001__x0001__x0001_@Z@_x0001__x0001__x0001__x0001__x0001_@Y@_x0001__x0001__x0001__x0001__x0001_@Y@_x0001__x0001__x0001__x0001__x0001_@X@_x0001__x0001__x0001__x0001__x0001__x0001_V@_x0001__x0001__x0001__x0001__x0001__x0001_V@_x0001__x0001__x0001__x0001__x0001__x0001_[@_x0001__x0001__x0001__x0001__x0001_ÀX@_x0001__x0002__x0001__x0001__x0001__x0001__x0001_ÀV@_x0001__x0001__x0001__x0001__x0001_@V@_x0001__x0001__x0001__x0001__x0001__x0001_Z@_x0001__x0001__x0001__x0001__x0001_Y@_x0001__x0001__x0001__x0001__x0001_À`@_x0001__x0001__x0001__x0001__x0001__x0001_U@_x0001__x0001__x0001__x0001__x0001_ÀW@_x0001__x0001__x0001__x0001__x0001_@X@_x0001__x0001__x0001__x0001__x0001_\@_x0001__x0001__x0001__x0001__x0001_W@_x0001__x0001__x0001__x0001__x0001_@W@_x0001__x0001__x0001__x0001__x0001_@Z@_x0001__x0001__x0001__x0001__x0001_ÀX@_x0001__x0001__x0001__x0001__x0001_\@_x0001__x0001__x0001__x0001__x0001_@Y@_x0001__x0001__x0001__x0001__x0001_ÀW@_x0001__x0001__x0001__x0001__x0001_À[@_x0001__x0001__x0001__x0001__x0001__x0001_Y@_x0001__x0001__x0001__x0001__x0001_À\@_x0001__x0001__x0001__x0001__x0001__x0001_V@_x0001__x0001__x0001__x0001__x0001_@]@_x0001__x0001__x0001__x0001__x0001_@X@_x0001__x0001__x0001__x0001__x0001_ÀS@_x0001__x0001__x0001__x0001__x0001_V@_x0001__x0001__x0001__x0001__x0001__x0001_]@_x0001__x0001__x0001__x0001__x0001_ÀV@_x0001__x0001__x0001__x0001__x0001__x0001_\@_x0001__x0001__x0001__x0001__x0001_ÀZ@_x0001__x0001__x0001__x0001__x0001_À\@_x0001__x0001__x0001__x0001__x0001__x0001_Y@_x0001__x0001__x0001__x0001__x0001_@V@_x0001__x0001__x0001__x0001__x0001__x0002__x0001_@X@_x0001__x0001__x0001__x0001__x0001__x0001_S@_x0001__x0001__x0001__x0001__x0001__x0001_X@_x0001__x0001__x0001__x0001__x0001_À]@_x0001__x0001__x0001__x0001__x0001_@^@_x0001__x0001__x0001__x0001__x0001_[@_x0001__x0001__x0001__x0001__x0001_@Y@_x0001__x0001__x0001__x0001__x0001_ÀZ@_x0001__x0001__x0001__x0001__x0001_\@_x0001__x0001__x0001__x0001__x0001_@V@_x0001__x0001__x0001__x0001__x0001_@Y@_x0001__x0001__x0001__x0001__x0001_W@_x0001__x0001__x0001__x0001__x0001_@Y@_x0001__x0001__x0001__x0001__x0001_@W@_x0001__x0001__x0001__x0001__x0001_W@_x0001__x0001__x0001__x0001__x0001_@Y@_x0001__x0001__x0001__x0001__x0001_@Z@_x0001__x0001__x0001__x0001__x0001_ÀX@_x0001__x0001__x0001__x0001__x0001__x0001_Y@_x0001__x0001__x0001__x0001__x0001_@W@_x0001__x0001__x0001__x0001__x0001_Y@_x0001__x0001__x0001__x0001__x0001_X@_x0001__x0001__x0001__x0001__x0001_ÀX@_x0001__x0001__x0001__x0001__x0001__x0001_\@_x0001__x0001__x0001__x0001__x0001_À[@_x0001__x0001__x0001__x0001__x0001__x0001_W@_x0001__x0001__x0001__x0001__x0001_ÀV@_x0001__x0001__x0001__x0001__x0001_Z@_x0001__x0001__x0001__x0001__x0001__x0001_\@_x0001__x0001__x0001__x0001__x0001_À^@_x0001__x0001__x0001__x0001__x0001_Y@_x0001__x0001__x0001__x0001__x0001_À]@_x0001__x0002__x0001__x0001__x0001__x0001__x0001_@\@_x0001__x0001__x0001__x0001__x0001__x0001_X@_x0001__x0001__x0001__x0001__x0001_@Z@_x0001__x0001__x0001__x0001__x0001_Y@_x0001__x0001__x0001__x0001__x0001__x0001_X@_x0001__x0001__x0001__x0001__x0001_ÀY@_x0001__x0001__x0001__x0001__x0001_ÀX@_x0001__x0001__x0001__x0001__x0001_@Y@_x0001__x0001__x0001__x0001__x0001_W@_x0001__x0001__x0001__x0001__x0001_[@_x0001__x0001__x0001__x0001__x0001_X@_x0001__x0001__x0001__x0001__x0001_ÀW@_x0001__x0001__x0001__x0001__x0001_[@_x0001__x0001__x0001__x0001__x0001_ÀW@_x0001__x0001__x0001__x0001__x0001__x0001_Y@_x0001__x0001__x0001__x0001__x0001__x0001_X@_x0001__x0001__x0001__x0001__x0001__x0001_V@_x0001__x0001__x0001__x0001__x0001_@[@_x0001__x0001__x0001__x0001__x0001_W@_x0001__x0001__x0001__x0001__x0001_ÀU@_x0001__x0001__x0001__x0001__x0001_ÀZ@_x0001__x0001__x0001__x0001__x0001_ÀX@_x0001__x0001__x0001__x0001__x0001_À\@_x0001__x0001__x0001__x0001__x0001_Y@_x0001__x0001__x0001__x0001__x0001_Y@_x0001__x0001__x0001__x0001__x0001_@Z@_x0001__x0001__x0001__x0001__x0001_\@_x0001__x0001__x0001__x0001__x0001_@W@_x0001__x0001__x0001__x0001__x0001_ÀY@_x0001__x0001__x0001__x0001__x0001_ÀW@_x0001__x0001__x0001__x0001__x0001__x0001_Y@_x0001__x0001__x0001__x0001__x0001__x0002__x0001__x0001_W@_x0001__x0001__x0001__x0001__x0001_X@_x0001__x0001__x0001__x0001__x0001_Z@_x0001__x0001__x0001__x0001__x0001__x0001_Z@_x0001__x0001__x0001__x0001__x0001__x0001_V@_x0001__x0001__x0001__x0001__x0001_À_@_x0001__x0001__x0001__x0001__x0001__x0001_Y@_x0001__x0001__x0001__x0001__x0001_@X@_x0001__x0001__x0001__x0001__x0001__x0001_W@_x0001__x0001__x0001__x0001__x0001__x0001__@_x0001__x0001__x0001__x0001__x0001_ÀX@_x0001__x0001__x0001__x0001__x0001_ÀV@_x0001__x0001__x0001__x0001__x0001__x0001_Y@_x0001__x0001__x0001__x0001__x0001__x0001_X@_x0001__x0001__x0001__x0001__x0001__x0001_Y@_x0001__x0001__x0001__x0001__x0001_@X@_x0001__x0001__x0001__x0001__x0001_V@_x0001__x0001__x0001__x0001__x0001_@]@_x0001__x0001__x0001__x0001__x0001_ÀW@_x0001__x0001__x0001__x0001__x0001__x0001_Y@_x0001__x0001__x0001__x0001__x0001__x0001_V@_x0001__x0001__x0001__x0001__x0001_[@_x0001__x0001__x0001__x0001__x0001__x0001_Y@_x0001__x0001__x0001__x0001__x0001__x0001_[@_x0001__x0001__x0001__x0001__x0001_@V@_x0001__x0001__x0001__x0001__x0001_@Z@_x0001__x0001__x0001__x0001__x0001_\@_x0001__x0001__x0001__x0001__x0001_@Y@_x0001__x0001__x0001__x0001__x0001_[@_x0001__x0001__x0001__x0001__x0001_@[@_x0001__x0001__x0001__x0001__x0001_W@_x0001__x0001__x0001__x0001__x0001_ÀR@_x0001__x0002__x0001__x0001__x0001__x0001__x0001_À[@_x0001__x0001__x0001__x0001__x0001_ÀW@_x0001__x0001__x0001__x0001__x0001_À\@_x0001__x0001__x0001__x0001__x0001_ÀY@_x0001__x0001__x0001__x0001__x0001_@Y@_x0001__x0001__x0001__x0001__x0001__x0001_X@_x0001__x0001__x0001__x0001__x0001_ÀZ@_x0001__x0001__x0001__x0001__x0001_ÀV@_x0001__x0001__x0001__x0001__x0001_ÀX@_x0001__x0001__x0001__x0001__x0001_@X@_x0001__x0001__x0001__x0001__x0001__x0001_Z@_x0001__x0001__x0001__x0001__x0001__x0001_Z@_x0001__x0001__x0001__x0001__x0001__x0001_X@_x0001__x0001__x0001__x0001__x0001_ÀX@_x0001__x0001__x0001__x0001__x0001__x0001_X@_x0001__x0001__x0001__x0001__x0001_V@_x0001__x0001__x0001__x0001__x0001_ÀX@_x0001__x0001__x0001__x0001__x0001_@[@_x0001__x0001__x0001__x0001__x0001_W@_x0001__x0001__x0001__x0001__x0001__x0001_\@_x0001__x0001__x0001__x0001__x0001_ÀZ@_x0001__x0001__x0001__x0001__x0001__x0001_\@_x0001__x0001__x0001__x0001__x0001__x0001_]@_x0001__x0001__x0001__x0001__x0001_@T@_x0001__x0001__x0001__x0001__x0001_^@_x0001__x0001__x0001__x0001__x0001_ÀY@_x0001__x0001__x0001__x0001__x0001_@Z@_x0001__x0001__x0001__x0001__x0001__x0001_\@_x0001__x0001__x0001__x0001__x0001__x0001_W@_x0001__x0001__x0001__x0001__x0001__x0001_\@_x0001__x0001__x0001__x0001__x0001__x0001_[@_x0001__x0001__x0001__x0001__x0001__x0002__x0001_Y@_x0001__x0001__x0001__x0001__x0001_U@_x0001__x0001__x0001__x0001__x0001_ÀZ@_x0001__x0001__x0001__x0001__x0001_@Z@_x0001__x0001__x0001__x0001__x0001__x0001_U@_x0001__x0001__x0001__x0001__x0001_@X@_x0001__x0001__x0001__x0001__x0001_Z@_x0001__x0001__x0001__x0001__x0001_W@_x0001__x0001__x0001__x0001__x0001_ÀY@_x0001__x0001__x0001__x0001__x0001__x0001_[@_x0001__x0001__x0001__x0001__x0001_X@_x0001__x0001__x0001__x0001__x0001__x0001_Z@_x0001__x0001__x0001__x0001__x0001_À[@_x0001__x0001__x0001__x0001__x0001_@[@_x0001__x0001__x0001__x0001__x0001_@Z@_x0001__x0001__x0001__x0001__x0001__x0001_T@_x0001__x0001__x0001__x0001__x0001_V@_x0001__x0001__x0001__x0001__x0001__x0001_Y@_x0001__x0001__x0001__x0001__x0001_ÀV@_x0001__x0001__x0001__x0001__x0001_Z@_x0001__x0001__x0001__x0001__x0001_@U@_x0001__x0001__x0001__x0001__x0001_ÀS@_x0001__x0001__x0001__x0001__x0001_V@_x0001__x0001__x0001__x0001__x0001_X@_x0001__x0001__x0001__x0001__x0001_ÀZ@_x0001__x0001__x0001__x0001__x0001__x0001_U@_x0001__x0001__x0001__x0001__x0001_W@_x0001__x0001__x0001__x0001__x0001_U@_x0001__x0001__x0001__x0001__x0001_Y@_x0001__x0001__x0001__x0001__x0001__x0001_W@_x0001__x0001__x0001__x0001__x0001_@X@_x0001__x0001__x0001__x0001__x0001_@Z@_x0001__x0002__x0001__x0001__x0001__x0001__x0001__x0001_]@_x0001__x0001__x0001__x0001__x0001_@T@_x0001__x0001__x0001__x0001__x0001_@\@_x0001__x0001__x0001__x0001__x0001_X@_x0001__x0001__x0001__x0001__x0001__x0001_Y@_x0001__x0001__x0001__x0001__x0001__x0001_Y@_x0001__x0001__x0001__x0001__x0001_@\@_x0001__x0001__x0001__x0001__x0001_V@_x0001__x0001__x0001__x0001__x0001_@W@_x0001__x0001__x0001__x0001__x0001_@V@_x0001__x0001__x0001__x0001__x0001__x0001_W@_x0001__x0001__x0001__x0001__x0001__x0001_V@_x0001__x0001__x0001__x0001__x0001_X@_x0001__x0001__x0001__x0001__x0001__x0001_Z@_x0001__x0001__x0001__x0001__x0001_ÀZ@_x0001__x0001__x0001__x0001__x0001_X@_x0001__x0001__x0001__x0001__x0001__x0001_W@_x0001__x0001__x0001__x0001__x0001_V@_x0001__x0001__x0001__x0001__x0001_Y@_x0001__x0001__x0001__x0001__x0001_ÀZ@_x0001__x0001__x0001__x0001__x0001_ÀX@_x0001__x0001__x0001__x0001__x0001_@V@_x0001__x0001__x0001__x0001__x0001__x0001_X@_x0001__x0001__x0001__x0001__x0001_U@_x0001__x0001__x0001__x0001__x0001_@S@_x0001__x0001__x0001__x0001__x0001__x0001_U@_x0001__x0001__x0001__x0001__x0001_Y@_x0001__x0001__x0001__x0001__x0001__x0001_Y@_x0001__x0001__x0001__x0001__x0001__x0001_Y@_x0001__x0001__x0001__x0001__x0001__x0001_U@_x0001__x0001__x0001__x0001__x0001_@Z@_x0001__x0001__x0001__x0001__x0001__x0002__x0001__x0001_Y@_x0001__x0001__x0001__x0001__x0001_T@_x0001__x0001__x0001__x0001__x0001_ÀU@_x0001__x0001__x0001__x0001__x0001_Z@_x0001__x0001__x0001__x0001__x0001_@W@_x0001__x0001__x0001__x0001__x0001_W@_x0001__x0001__x0001__x0001__x0001_V@_x0001__x0001__x0001__x0001__x0001__x0001_Z@_x0001__x0001__x0001__x0001__x0001_@`@_x0001__x0001__x0001__x0001__x0001_@S@_x0001__x0001__x0001__x0001__x0001_U@_x0001__x0001__x0001__x0001__x0001_@V@_x0001__x0001__x0001__x0001__x0001__x0001_X@_x0001__x0001__x0001__x0001__x0001__x0001_[@_x0001__x0001__x0001__x0001__x0001_@Y@_x0001__x0001__x0001__x0001__x0001_ÀW@_x0001__x0001__x0001__x0001__x0001_ÀU@_x0001__x0001__x0001__x0001__x0001_ÀX@_x0001__x0001__x0001__x0001__x0001__x0001_V@_x0001__x0001__x0001__x0001__x0001_Y@_x0001__x0001__x0001__x0001__x0001__x0001_Y@_x0001__x0001__x0001__x0001__x0001__x0001_V@_x0001__x0001__x0001__x0001__x0001__x0001_W@_x0001__x0001__x0001__x0001__x0001_Y@_x0001__x0001__x0001__x0001__x0001_W@_x0001__x0001__x0001__x0001__x0001__x0001_X@_x0001__x0001__x0001__x0001__x0001_@[@_x0001__x0001__x0001__x0001__x0001_@Y@_x0001__x0001__x0001__x0001__x0001_@X@_x0001__x0001__x0001__x0001__x0001__x0001_X@_x0001__x0001__x0001__x0001__x0001_@X@_x0001__x0001__x0001__x0001__x0001_\@_x0001__x0002__x0001__x0001__x0001__x0001__x0001_ÀV@_x0001__x0001__x0001__x0001__x0001_Z@_x0001__x0001__x0001__x0001__x0001_U@_x0001__x0001__x0001__x0001__x0001_\@_x0001__x0001__x0001__x0001__x0001_W@_x0001__x0001__x0001__x0001__x0001_ÀW@_x0001__x0001__x0001__x0001__x0001_ÀY@_x0001__x0001__x0001__x0001__x0001_@T@_x0001__x0001__x0001__x0001__x0001_Z@_x0001__x0001__x0001__x0001__x0001__x0001_[@_x0001__x0001__x0001__x0001__x0001_[@_x0001__x0001__x0001__x0001__x0001__x0001_X@_x0001__x0001__x0001__x0001__x0001_ÀU@_x0001__x0001__x0001__x0001__x0001_ÀX@_x0001__x0001__x0001__x0001__x0001__x0001_[@_x0001__x0001__x0001__x0001__x0001__x0001_[@_x0001__x0001__x0001__x0001__x0001_@]@_x0001__x0001__x0001__x0001__x0001_X@_x0001__x0001__x0001__x0001__x0001_@Z@_x0001__x0001__x0001__x0001__x0001_@\@_x0001__x0001__x0001__x0001__x0001_[@_x0001__x0001__x0001__x0001__x0001_R@_x0001__x0001__x0001__x0001__x0001_X@_x0001__x0001__x0001__x0001__x0001_@U@_x0001__x0001__x0001__x0001__x0001_@U@_x0001__x0001__x0001__x0001__x0001_@W@_x0001__x0001__x0001__x0001__x0001__x0001_Y@_x0001__x0001__x0001__x0001__x0001__x0001_[@_x0001__x0001__x0001__x0001__x0001_@Y@_x0001__x0001__x0001__x0001__x0001__x0001_\@_x0001__x0001__x0001__x0001__x0001_V@_x0001__x0001__x0001__x0001__x0001__x0002__x0001_ÀV@_x0001__x0001__x0001__x0001__x0001_@^@_x0001__x0001__x0001__x0001__x0001__x0001_Z@_x0001__x0001__x0001__x0001__x0001_Y@_x0001__x0001__x0001__x0001__x0001_Y@_x0001__x0001__x0001__x0001__x0001_X@_x0001__x0001__x0001__x0001__x0001__x0001_W@_x0001__x0001__x0001__x0001__x0001_U@_x0001__x0001__x0001__x0001__x0001_@[@_x0001__x0001__x0001__x0001__x0001_ÀV@_x0001__x0001__x0001__x0001__x0001_@[@_x0001__x0001__x0001__x0001__x0001_W@_x0001__x0001__x0001__x0001__x0001_V@_x0001__x0001__x0001__x0001__x0001_À[@_x0001__x0001__x0001__x0001__x0001__x0001_\@_x0001__x0001__x0001__x0001__x0001_ÀX@_x0001__x0001__x0001__x0001__x0001__x0001_Y@_x0001__x0001__x0001__x0001__x0001_\@_x0001__x0001__x0001__x0001__x0001_@U@_x0001__x0001__x0001__x0001__x0001_@X@_x0001__x0001__x0001__x0001__x0001_@V@_x0001__x0001__x0001__x0001__x0001_ÀV@_x0001__x0001__x0001__x0001__x0001_ÀZ@_x0001__x0001__x0001__x0001__x0001_ÀY@_x0001__x0001__x0001__x0001__x0001_ÀY@_x0001__x0001__x0001__x0001__x0001__x0001_V@_x0001__x0001__x0001__x0001__x0001_[@_x0001__x0001__x0001__x0001__x0001__x0001_W@_x0001__x0001__x0001__x0001__x0001_ÀX@_x0001__x0001__x0001__x0001__x0001_X@_x0001__x0001__x0001__x0001__x0001__x0001_Y@_x0001__x0001__x0001__x0001__x0001__x0001_Z@_x0001__x0002__x0001__x0001__x0001__x0001__x0001_@X@_x0001__x0001__x0001__x0001__x0001_@[@_x0001__x0001__x0001__x0001__x0001_@`@_x0001__x0001__x0001__x0001__x0001_ÀW@_x0001__x0001__x0001__x0001__x0001__x0001_V@_x0001__x0001__x0001__x0001__x0001_Z@_x0001__x0001__x0001__x0001__x0001_@X@_x0001__x0001__x0001__x0001__x0001_ÀW@_x0001__x0001__x0001__x0001__x0001_@V@_x0001__x0001__x0001__x0001__x0001_W@_x0001__x0001__x0001__x0001__x0001__x0001_\@_x0001__x0001__x0001__x0001__x0001_@]@_x0001__x0001__x0001__x0001__x0001_U@_x0001__x0001__x0001__x0001__x0001_X@_x0001__x0001__x0001__x0001__x0001_]@_x0001__x0001__x0001__x0001__x0001_Z@_x0001__x0001__x0001__x0001__x0001__x0001_X@_x0001__x0001__x0001__x0001__x0001_À\@_x0001__x0001__x0001__x0001__x0001_@V@_x0001__x0001__x0001__x0001__x0001_[@_x0001__x0001__x0001__x0001__x0001_ÀW@_x0001__x0001__x0001__x0001__x0001_À]@_x0001__x0001__x0001__x0001__x0001_\@_x0001__x0001__x0001__x0001__x0001_ÀY@_x0001__x0001__x0001__x0001__x0001_@[@_x0001__x0001__x0001__x0001__x0001_ÀX@_x0001__x0001__x0001__x0001__x0001_ÀY@_x0001__x0001__x0001__x0001__x0001_@Y@_x0001__x0001__x0001__x0001__x0001_ÀW@_x0001__x0001__x0001__x0001__x0001__x0001_Z@_x0001__x0001__x0001__x0001__x0001_\@_x0001__x0001__x0001__x0001__x0001__x0002__x0001_V@_x0001__x0001__x0001__x0001__x0001_ÀX@_x0001__x0001__x0001__x0001__x0001_@X@_x0001__x0001__x0001__x0001__x0001_[@_x0001__x0001__x0001__x0001__x0001_@Z@_x0001__x0001__x0001__x0001__x0001_ÀV@_x0001__x0001__x0001__x0001__x0001_ÀX@_x0001__x0001__x0001__x0001__x0001_Z@_x0001__x0001__x0001__x0001__x0001_@Z@_x0001__x0001__x0001__x0001__x0001_@U@_x0001__x0001__x0001__x0001__x0001_@^@_x0001__x0001__x0001__x0001__x0001__x0001_\@_x0001__x0001__x0001__x0001__x0001_@Z@_x0001__x0001__x0001__x0001__x0001__x0001_[@_x0001__x0001__x0001__x0001__x0001__x0001_Z@_x0001__x0001__x0001__x0001__x0001_ÀW@_x0001__x0001__x0001__x0001__x0001_À[@_x0001__x0001__x0001__x0001__x0001_X@_x0001__x0001__x0001__x0001__x0001__x0001_[@_x0001__x0001__x0001__x0001__x0001_@[@_x0001__x0001__x0001__x0001__x0001_ÀY@_x0001__x0001__x0001__x0001__x0001_[@_x0001__x0001__x0001__x0001__x0001_T@_x0001__x0001__x0001__x0001__x0001_Y@_x0001__x0001__x0001__x0001__x0001_ÀY@_x0001__x0001__x0001__x0001__x0001_W@_x0001__x0001__x0001__x0001__x0001_Z@_x0001__x0001__x0001__x0001__x0001_À^@_x0001__x0001__x0001__x0001__x0001_W@_x0001__x0001__x0001__x0001__x0001_@X@_x0001__x0001__x0001__x0001__x0001__x0001_W@_x0001__x0001__x0001__x0001__x0001_ÀU@_x0001__x0002__x0001__x0001__x0001__x0001__x0001_@W@_x0001__x0001__x0001__x0001__x0001_W@_x0001__x0001__x0001__x0001__x0001_ÀW@_x0001__x0001__x0001__x0001__x0001__x0001_T@_x0001__x0001__x0001__x0001__x0001__x0001_X@_x0001__x0001__x0001__x0001__x0001_V@_x0001__x0001__x0001__x0001__x0001_@Z@_x0001__x0001__x0001__x0001__x0001_@W@_x0001__x0001__x0001__x0001__x0001_@W@_x0001__x0001__x0001__x0001__x0001__x0001_\@_x0001__x0001__x0001__x0001__x0001__x0001_[@_x0001__x0001__x0001__x0001__x0001_@X@_x0001__x0001__x0001__x0001__x0001_À[@_x0001__x0001__x0001__x0001__x0001__x0001_Z@_x0001__x0001__x0001__x0001__x0001_V@_x0001__x0001__x0001__x0001__x0001_V@_x0001__x0001__x0001__x0001__x0001_ÀV@_x0001__x0001__x0001__x0001__x0001_V@_x0001__x0001__x0001__x0001__x0001_Y@_x0001__x0001__x0001__x0001__x0001_@V@_x0001__x0001__x0001__x0001__x0001_R@_x0001__x0001__x0001__x0001__x0001_U@_x0001__x0001__x0001__x0001__x0001_@]@_x0001__x0001__x0001__x0001__x0001_ÀZ@_x0001__x0001__x0001__x0001__x0001_ÀX@_x0001__x0001__x0001__x0001__x0001_@\@_x0001__x0001__x0001__x0001__x0001_X@_x0001__x0001__x0001__x0001__x0001_ÀZ@_x0001__x0001__x0001__x0001__x0001_V@_x0001__x0001__x0001__x0001__x0001_ÀV@_x0001__x0001__x0001__x0001__x0001_@Z@_x0001__x0001__x0001__x0001__x0001__x0002__x0001__x0001_\@_x0001__x0001__x0001__x0001__x0001_@X@_x0001__x0001__x0001__x0001__x0001_X@_x0001__x0001__x0001__x0001__x0001_@U@_x0001__x0001__x0001__x0001__x0001_ÀZ@_x0001__x0001__x0001__x0001__x0001_À[@_x0001__x0001__x0001__x0001__x0001_@S@_x0001__x0001__x0001__x0001__x0001_U@_x0001__x0001__x0001__x0001__x0001__x0001_Z@_x0001__x0001__x0001__x0001__x0001_À^@_x0001__x0001__x0001__x0001__x0001_[@_x0001__x0001__x0001__x0001__x0001_]@_x0001__x0001__x0001__x0001__x0001_@X@_x0001__x0001__x0001__x0001__x0001_@Y@_x0001__x0001__x0001__x0001__x0001__x0001_W@_x0001__x0001__x0001__x0001__x0001_Y@_x0001__x0001__x0001__x0001__x0001__x0001_T@_x0001__x0001__x0001__x0001__x0001_@[@_x0001__x0001__x0001__x0001__x0001__x0001_Z@_x0001__x0001__x0001__x0001__x0001__x0001_X@_x0001__x0001__x0001__x0001__x0001__x0001_X@_x0001__x0001__x0001__x0001__x0001_X@_x0001__x0001__x0001__x0001__x0001_@U@_x0001__x0001__x0001__x0001__x0001__x0001_Y@_x0001__x0001__x0001__x0001__x0001__x0001_U@_x0001__x0001__x0001__x0001__x0001__@_x0001__x0001__x0001__x0001__x0001_À[@_x0001__x0001__x0001__x0001__x0001_À[@_x0001__x0001__x0001__x0001__x0001__x0001_Z@_x0001__x0001__x0001__x0001__x0001_T@_x0001__x0001__x0001__x0001__x0001_À[@_x0001__x0001__x0001__x0001__x0001_@X@_x0001__x0002__x0001__x0001__x0001__x0001__x0001_ÀZ@_x0001__x0001__x0001__x0001__x0001_@\@_x0001__x0001__x0001__x0001__x0001_ÀY@_x0001__x0001__x0001__x0001__x0001_ÀT@_x0001__x0001__x0001__x0001__x0001_\@_x0001__x0001__x0001__x0001__x0001_À[@_x0001__x0001__x0001__x0001__x0001__x0001_^@_x0001__x0001__x0001__x0001__x0001_ÀW@_x0001__x0001__x0001__x0001__x0001__x0001_[@_x0001__x0001__x0001__x0001__x0001__x0001_V@_x0001__x0001__x0001__x0001__x0001_ÀZ@_x0001__x0001__x0001__x0001__x0001_X@_x0001__x0001__x0001__x0001__x0001_W@_x0001__x0001__x0001__x0001__x0001__x0001_]@_x0001__x0001__x0001__x0001__x0001_ÀZ@_x0001__x0001__x0001__x0001__x0001_Z@_x0001__x0001__x0001__x0001__x0001_@W@_x0001__x0001__x0001__x0001__x0001_ÀX@_x0001__x0001__x0001__x0001__x0001_ÀX@_x0001__x0001__x0001__x0001__x0001__x0001_X@_x0001__x0001__x0001__x0001__x0001__x0001_Z@_x0001__x0001__x0001__x0001__x0001_@V@_x0001__x0001__x0001__x0001__x0001_X@_x0001__x0001__x0001__x0001__x0001_V@_x0001__x0001__x0001__x0001__x0001__x0001_V@_x0001__x0001__x0001__x0001__x0001_ÀW@_x0001__x0001__x0001__x0001__x0001_ÀT@_x0001__x0001__x0001__x0001__x0001__x0001_X@_x0001__x0001__x0001__x0001__x0001_ÀT@_x0001__x0001__x0001__x0001__x0001__x0001_X@_x0001__x0001__x0001__x0001__x0001_ÀY@_x0001__x0001__x0001__x0001__x0001__x0002__x0001__x0001_X@_x0001__x0001__x0001__x0001__x0001_@Q@_x0001__x0001__x0001__x0001__x0001_ÀU@_x0001__x0001__x0001__x0001__x0001_X@_x0001__x0001__x0001__x0001__x0001_ÀY@_x0001__x0001__x0001__x0001__x0001_ÀW@_x0001__x0001__x0001__x0001__x0001__x0001_Z@_x0001__x0001__x0001__x0001__x0001_ÀX@_x0001__x0001__x0001__x0001__x0001_[@_x0001__x0001__x0001__x0001__x0001_ÀX@_x0001__x0001__x0001__x0001__x0001_ÀZ@_x0001__x0001__x0001__x0001__x0001_ÀZ@_x0001__x0001__x0001__x0001__x0001_Z@_x0001__x0001__x0001__x0001__x0001_X@_x0001__x0001__x0001__x0001__x0001_@W@_x0001__x0001__x0001__x0001__x0001_@X@_x0001__x0001__x0001__x0001__x0001__x0001_W@_x0001__x0001__x0001__x0001__x0001_X@_x0001__x0001__x0001__x0001__x0001_T@_x0001__x0001__x0001__x0001__x0001_@X@_x0001__x0001__x0001__x0001__x0001_ÀX@_x0001__x0001__x0001__x0001__x0001_@\@_x0001__x0001__x0001__x0001__x0001_]@_x0001__x0001__x0001__x0001__x0001__x0001_X@_x0001__x0001__x0001__x0001__x0001_@Z@_x0001__x0001__x0001__x0001__x0001__x0001_Z@_x0001__x0001__x0001__x0001__x0001__x0001_[@_x0001__x0001__x0001__x0001__x0001__x0001_Z@_x0001__x0001__x0001__x0001__x0001__x0001_[@_x0001__x0001__x0001__x0001__x0001_[@_x0001__x0001__x0001__x0001__x0001_Z@_x0001__x0001__x0001__x0001__x0001_À]@_x0001__x0002__x0001__x0001__x0001__x0001__x0001__x0001_X@_x0001__x0001__x0001__x0001__x0001__x0001_U@_x0001__x0001__x0001__x0001__x0001_T@_x0001__x0001__x0001__x0001__x0001_X@_x0001__x0001__x0001__x0001__x0001_ÀY@_x0001__x0001__x0001__x0001__x0001__x0001_V@_x0001__x0001__x0001__x0001__x0001__x0001_Z@_x0001__x0001__x0001__x0001__x0001__x0001_W@_x0001__x0001__x0001__x0001__x0001_@Y@_x0001__x0001__x0001__x0001__x0001__x0001_V@_x0001__x0001__x0001__x0001__x0001__x0001_U@_x0001__x0001__x0001__x0001__x0001_ÀZ@_x0001__x0001__x0001__x0001__x0001_ÀT@_x0001__x0001__x0001__x0001__x0001_ÀT@_x0001__x0001__x0001__x0001__x0001_@X@_x0001__x0001__x0001__x0001__x0001__x0001_X@_x0001__x0001__x0001__x0001__x0001_\@_x0001__x0001__x0001__x0001__x0001_@\@_x0001__x0001__x0001__x0001__x0001_ÀY@_x0001__x0001__x0001__x0001__x0001_@\@_x0001__x0001__x0001__x0001__x0001_ÀV@_x0001__x0001__x0001__x0001__x0001__x0001_V@_x0001__x0001__x0001__x0001__x0001__x0001_X@_x0001__x0001__x0001__x0001__x0001__x0001_Y@_x0001__x0001__x0001__x0001__x0001__@_x0001__x0001__x0001__x0001__x0001_^@_x0001__x0001__x0001__x0001__x0001_ÀZ@_x0001__x0001__x0001__x0001__x0001_ÀY@_x0001__x0001__x0001__x0001__x0001_@\@_x0001__x0001__x0001__x0001__x0001_Z@_x0001__x0001__x0001__x0001__x0001_ÀU@_x0001__x0001__x0001__x0001__x0001__x0002__x0001__x0001_\@_x0001__x0001__x0001__x0001__x0001_@V@_x0001__x0001__x0001__x0001__x0001_@W@_x0001__x0001__x0001__x0001__x0001_X@_x0001__x0001__x0001__x0001__x0001_@]@_x0001__x0001__x0001__x0001__x0001_@W@_x0001__x0001__x0001__x0001__x0001_ÀQ@_x0001__x0001__x0001__x0001__x0001_@X@_x0001__x0001__x0001__x0001__x0001_\@_x0001__x0001__x0001__x0001__x0001__x0001_[@_x0001__x0001__x0001__x0001__x0001_@W@_x0001__x0001__x0001__x0001__x0001_ÀW@_x0001__x0001__x0001__x0001__x0001_V@_x0001__x0001__x0001__x0001__x0001_ÀX@_x0001__x0001__x0001__x0001__x0001_@[@_x0001__x0001__x0001__x0001__x0001_@V@_x0001__x0001__x0001__x0001__x0001_ÀY@_x0001__x0001__x0001__x0001__x0001_W@_x0001__x0001__x0001__x0001__x0001_ÀZ@_x0001__x0001__x0001__x0001__x0001_ÀT@_x0001__x0001__x0001__x0001__x0001_@W@_x0001__x0001__x0001__x0001__x0001_À[@_x0001__x0001__x0001__x0001__x0001_W@_x0001__x0001__x0001__x0001__x0001__x0001_Z@_x0001__x0001__x0001__x0001__x0001_@[@_x0001__x0001__x0001__x0001__x0001_@\@_x0001__x0001__x0001__x0001__x0001_@Y@_x0001__x0001__x0001__x0001__x0001_@Z@_x0001__x0001__x0001__x0001__x0001_Z@_x0001__x0001__x0001__x0001__x0001__x0001_W@_x0001__x0001__x0001__x0001__x0001_X@_x0001__x0001__x0001__x0001__x0001_@\@_x0001__x0002__x0001__x0001__x0001__x0001__x0001_@^@_x0001__x0001__x0001__x0001__x0001__x0001_Y@_x0001__x0001__x0001__x0001__x0001_ÀY@_x0001__x0001__x0001__x0001__x0001_ÀU@_x0001__x0001__x0001__x0001__x0001__x0001_[@_x0001__x0001__x0001__x0001__x0001_@U@_x0001__x0001__x0001__x0001__x0001_@Y@_x0001__x0001__x0001__x0001__x0001_ÀU@_x0001__x0001__x0001__x0001__x0001_@Z@_x0001__x0001__x0001__x0001__x0001_ÀZ@_x0001__x0001__x0001__x0001__x0001_ÀW@_x0001__x0001__x0001__x0001__x0001_À[@_x0001__x0001__x0001__x0001__x0001_@[@_x0001__x0001__x0001__x0001__x0001_@Y@_x0001__x0001__x0001__x0001__x0001_Y@_x0001__x0001__x0001__x0001__x0001_@[@_x0001__x0001__x0001__x0001__x0001_W@_x0001__x0001__x0001__x0001__x0001_Z@_x0001__x0001__x0001__x0001__x0001_@Z@_x0001__x0001__x0001__x0001__x0001_@X@_x0001__x0001__x0001__x0001__x0001_@Z@_x0001__x0001__x0001__x0001__x0001_ÀY@_x0001__x0001__x0001__x0001__x0001_ÀZ@_x0001__x0001__x0001__x0001__x0001__x0001_Z@_x0001__x0001__x0001__x0001__x0001__x0001_[@_x0001__x0001__x0001__x0001__x0001_ÀW@_x0001__x0001__x0001__x0001__x0001__x0001_W@_x0001__x0001__x0001__x0001__x0001_@\@_x0001__x0001__x0001__x0001__x0001_V@_x0001__x0001__x0001__x0001__x0001_ÀV@_x0001__x0001__x0001__x0001__x0001__x0001_W@_x0001__x0001__x0001__x0001__x0001__x0002__x0001_ÀW@_x0001__x0001__x0001__x0001__x0001_ÀZ@_x0001__x0001__x0001__x0001__x0001_@Z@_x0001__x0001__x0001__x0001__x0001_@Y@_x0001__x0001__x0001__x0001__x0001_ÀV@_x0001__x0001__x0001__x0001__x0001_ÀV@_x0001__x0001__x0001__x0001__x0001__x0001_X@_x0001__x0001__x0001__x0001__x0001__x0001_X@_x0001__x0001__x0001__x0001__x0001_ÀS@_x0001__x0001__x0001__x0001__x0001__x0001_W@_x0001__x0001__x0001__x0001__x0001_À\@_x0001__x0001__x0001__x0001__x0001_À[@_x0001__x0001__x0001__x0001__x0001__x0001_Z@_x0001__x0001__x0001__x0001__x0001_X@_x0001__x0001__x0001__x0001__x0001__x0001_W@_x0001__x0001__x0001__x0001__x0001_ÀV@_x0001__x0001__x0001__x0001__x0001__x0001_Z@_x0001__x0001__x0001__x0001__x0001_[@_x0001__x0001__x0001__x0001__x0001_S@_x0001__x0001__x0001__x0001__x0001_@[@_x0001__x0001__x0001__x0001__x0001_Z@_x0001__x0001__x0001__x0001__x0001_ÀX@_x0001__x0001__x0001__x0001__x0001_ÀW@_x0001__x0001__x0001__x0001__x0001_@^@_x0001__x0001__x0001__x0001__x0001_@X@_x0001__x0001__x0001__x0001__x0001_ÀV@_x0001__x0001__x0001__x0001__x0001_@T@_x0001__x0001__x0001__x0001__x0001_V@_x0001__x0001__x0001__x0001__x0001_@W@_x0001__x0001__x0001__x0001__x0001_ÀY@_x0001__x0001__x0001__x0001__x0001_@Z@_x0001__x0001__x0001__x0001__x0001_@T@</t>
  </si>
  <si>
    <t>a992e4528c8c6fc76874fe8bf2da05ff_x0001__x0002__x0001__x0001__x0001__x0001__x0001_ÀZ@_x0001__x0001__x0001__x0001__x0001_X@_x0001__x0001__x0001__x0001__x0001__x0001_X@_x0001__x0001__x0001__x0001__x0001_@Y@_x0001__x0001__x0001__x0001__x0001__x0001_Y@_x0001__x0001__x0001__x0001__x0001__x0001_]@_x0001__x0001__x0001__x0001__x0001__x0001_Y@_x0001__x0001__x0001__x0001__x0001_Y@_x0001__x0001__x0001__x0001__x0001__x0001_W@_x0001__x0001__x0001__x0001__x0001_V@_x0001__x0001__x0001__x0001__x0001__x0001_[@_x0001__x0001__x0001__x0001__x0001__x0001_]@_x0001__x0001__x0001__x0001__x0001_ÀY@_x0001__x0001__x0001__x0001__x0001__x0001_W@_x0001__x0001__x0001__x0001__x0001_ÀY@_x0001__x0001__x0001__x0001__x0001_@Y@_x0001__x0001__x0001__x0001__x0001_ÀZ@_x0001__x0001__x0001__x0001__x0001_ÀZ@_x0001__x0001__x0001__x0001__x0001_@_@_x0001__x0001__x0001__x0001__x0001_@Y@_x0001__x0001__x0001__x0001__x0001_ÀX@_x0001__x0001__x0001__x0001__x0001__x0001_W@_x0001__x0001__x0001__x0001__x0001_À[@_x0001__x0001__x0001__x0001__x0001_@X@_x0001__x0001__x0001__x0001__x0001_W@_x0001__x0001__x0001__x0001__x0001_@[@_x0001__x0001__x0001__x0001__x0001__x0001_Y@_x0001__x0001__x0001__x0001__x0001_ÀW@_x0001__x0001__x0001__x0001__x0001_W@_x0001__x0001__x0001__x0001__x0001_À[@_x0001__x0001__x0001__x0001__x0001__x0001_Y@_x0001__x0001__x0001__x0001__x0001__x0002__x0001__x0001_]@_x0001__x0001__x0001__x0001__x0001_Y@_x0001__x0001__x0001__x0001__x0001_ÀV@_x0001__x0001__x0001__x0001__x0001_X@_x0001__x0001__x0001__x0001__x0001_T@_x0001__x0001__x0001__x0001__x0001__x0001_Z@_x0001__x0001__x0001__x0001__x0001_ÀZ@_x0001__x0001__x0001__x0001__x0001_ÀU@_x0001__x0001__x0001__x0001__x0001__x0001_Z@_x0001__x0001__x0001__x0001__x0001_@V@_x0001__x0001__x0001__x0001__x0001__x0001_Y@_x0001__x0001__x0001__x0001__x0001_X@_x0001__x0001__x0001__x0001__x0001_@[@_x0001__x0001__x0001__x0001__x0001_Z@_x0001__x0001__x0001__x0001__x0001_ÀW@_x0001__x0001__x0001__x0001__x0001_@U@_x0001__x0001__x0001__x0001__x0001_@[@_x0001__x0001__x0001__x0001__x0001_ÀY@_x0001__x0001__x0001__x0001__x0001_@V@_x0001__x0001__x0001__x0001__x0001_Y@_x0001__x0001__x0001__x0001__x0001_ÀW@_x0001__x0001__x0001__x0001__x0001_@W@_x0001__x0001__x0001__x0001__x0001_W@_x0001__x0001__x0001__x0001__x0001_@V@_x0001__x0001__x0001__x0001__x0001_T@_x0001__x0001__x0001__x0001__x0001_[@_x0001__x0001__x0001__x0001__x0001__x0001_]@_x0001__x0001__x0001__x0001__x0001_@V@_x0001__x0001__x0001__x0001__x0001_\@_x0001__x0001__x0001__x0001__x0001_ÀW@_x0001__x0001__x0001__x0001__x0001_@Y@_x0001__x0001__x0001__x0001__x0001_@[@_x0001__x0002__x0001__x0001__x0001__x0001__x0001_S@_x0001__x0001__x0001__x0001__x0001__x0001_\@_x0001__x0001__x0001__x0001__x0001__x0001_[@_x0001__x0001__x0001__x0001__x0001_X@_x0001__x0001__x0001__x0001__x0001_ÀV@_x0001__x0001__x0001__x0001__x0001__x0001_W@_x0001__x0001__x0001__x0001__x0001_@W@_x0001__x0001__x0001__x0001__x0001_W@_x0001__x0001__x0001__x0001__x0001_ÀY@_x0001__x0001__x0001__x0001__x0001_@Z@_x0001__x0001__x0001__x0001__x0001_ÀW@_x0001__x0001__x0001__x0001__x0001_@Y@_x0001__x0001__x0001__x0001__x0001_@V@_x0001__x0001__x0001__x0001__x0001_ÀY@_x0001__x0001__x0001__x0001__x0001__x0001_V@_x0001__x0001__x0001__x0001__x0001_@Y@_x0001__x0001__x0001__x0001__x0001_U@_x0001__x0001__x0001__x0001__x0001_ÀX@_x0001__x0001__x0001__x0001__x0001_@Z@_x0001__x0001__x0001__x0001__x0001_[@_x0001__x0001__x0001__x0001__x0001_ÀT@_x0001__x0001__x0001__x0001__x0001__x0001_X@_x0001__x0001__x0001__x0001__x0001__x0001_[@_x0001__x0001__x0001__x0001__x0001__x0001_X@_x0001__x0001__x0001__x0001__x0001_@[@_x0001__x0001__x0001__x0001__x0001_ÀU@_x0001__x0001__x0001__x0001__x0001_@W@_x0001__x0001__x0001__x0001__x0001__x0001_]@_x0001__x0001__x0001__x0001__x0001_X@_x0001__x0001__x0001__x0001__x0001_@[@_x0001__x0001__x0001__x0001__x0001_Y@_x0001__x0001__x0001__x0001__x0001__x0002__x0001_@X@_x0001__x0001__x0001__x0001__x0001_Y@_x0001__x0001__x0001__x0001__x0001_Y@_x0001__x0001__x0001__x0001__x0001_ÀV@_x0001__x0001__x0001__x0001__x0001_À\@_x0001__x0001__x0001__x0001__x0001_ÀW@_x0001__x0001__x0001__x0001__x0001__x0001_Y@_x0001__x0001__x0001__x0001__x0001_ÀY@_x0001__x0001__x0001__x0001__x0001__x0001_^@_x0001__x0001__x0001__x0001__x0001_@Z@_x0001__x0001__x0001__x0001__x0001_X@_x0001__x0001__x0001__x0001__x0001_À[@_x0001__x0001__x0001__x0001__x0001_@[@_x0001__x0001__x0001__x0001__x0001__x0001_\@_x0001__x0001__x0001__x0001__x0001__x0001_[@_x0001__x0001__x0001__x0001__x0001_ÀY@_x0001__x0001__x0001__x0001__x0001_]@_x0001__x0001__x0001__x0001__x0001_ÀV@_x0001__x0001__x0001__x0001__x0001_@X@_x0001__x0001__x0001__x0001__x0001_Y@_x0001__x0001__x0001__x0001__x0001__x0001_X@_x0001__x0001__x0001__x0001__x0001__x0001_U@_x0001__x0001__x0001__x0001__x0001_Y@_x0001__x0001__x0001__x0001__x0001__x0001_V@_x0001__x0001__x0001__x0001__x0001_@X@_x0001__x0001__x0001__x0001__x0001_@W@_x0001__x0001__x0001__x0001__x0001_ÀU@_x0001__x0001__x0001__x0001__x0001_Y@_x0001__x0001__x0001__x0001__x0001_@Y@_x0001__x0001__x0001__x0001__x0001_@W@_x0001__x0001__x0001__x0001__x0001_Z@_x0001__x0001__x0001__x0001__x0001_Y@_x0001__x0002__x0001__x0001__x0001__x0001__x0001__x0001_Y@_x0001__x0001__x0001__x0001__x0001__x0001_Y@_x0001__x0001__x0001__x0001__x0001_U@_x0001__x0001__x0001__x0001__x0001__x0001_[@_x0001__x0001__x0001__x0001__x0001_ÀX@_x0001__x0001__x0001__x0001__x0001_@Y@_x0001__x0001__x0001__x0001__x0001_ÀW@_x0001__x0001__x0001__x0001__x0001_@Z@_x0001__x0001__x0001__x0001__x0001__x0001_\@_x0001__x0001__x0001__x0001__x0001_W@_x0001__x0001__x0001__x0001__x0001_ÀX@_x0001__x0001__x0001__x0001__x0001_@Y@_x0001__x0001__x0001__x0001__x0001_@W@_x0001__x0001__x0001__x0001__x0001__x0001_[@_x0001__x0001__x0001__x0001__x0001_Y@_x0001__x0001__x0001__x0001__x0001_ÀS@_x0001__x0001__x0001__x0001__x0001_Y@_x0001__x0001__x0001__x0001__x0001__x0001_W@_x0001__x0001__x0001__x0001__x0001_@U@_x0001__x0001__x0001__x0001__x0001_W@_x0001__x0001__x0001__x0001__x0001_@U@_x0001__x0001__x0001__x0001__x0001_ÀU@_x0001__x0001__x0001__x0001__x0001_W@_x0001__x0001__x0001__x0001__x0001_@U@_x0001__x0001__x0001__x0001__x0001_@X@_x0001__x0001__x0001__x0001__x0001__x0001_Y@_x0001__x0001__x0001__x0001__x0001_T@_x0001__x0001__x0001__x0001__x0001__x0001_W@_x0001__x0001__x0001__x0001__x0001_@X@_x0001__x0001__x0001__x0001__x0001_Y@_x0001__x0001__x0001__x0001__x0001_@X@_x0001__x0001__x0001__x0001__x0001__x0002__x0001_ÀW@_x0001__x0001__x0001__x0001__x0001_@X@_x0001__x0001__x0001__x0001__x0001_ÀV@_x0001__x0001__x0001__x0001__x0001_@\@_x0001__x0001__x0001__x0001__x0001__x0001_X@_x0001__x0001__x0001__x0001__x0001_X@_x0001__x0001__x0001__x0001__x0001_@\@_x0001__x0001__x0001__x0001__x0001_ÀV@_x0001__x0001__x0001__x0001__x0001__x0001_[@_x0001__x0001__x0001__x0001__x0001_ÀZ@_x0001__x0001__x0001__x0001__x0001_X@_x0001__x0001__x0001__x0001__x0001_ÀX@_x0001__x0001__x0001__x0001__x0001__x0001_W@_x0001__x0001__x0001__x0001__x0001_[@_x0001__x0001__x0001__x0001__x0001_Z@_x0001__x0001__x0001__x0001__x0001_À\@_x0001__x0001__x0001__x0001__x0001_ÀY@_x0001__x0001__x0001__x0001__x0001_X@_x0001__x0001__x0001__x0001__x0001_Y@_x0001__x0001__x0001__x0001__x0001_À]@_x0001__x0001__x0001__x0001__x0001_@]@_x0001__x0001__x0001__x0001__x0001_@Y@_x0001__x0001__x0001__x0001__x0001_ÀV@_x0001__x0001__x0001__x0001__x0001_Z@_x0001__x0001__x0001__x0001__x0001__x0001_Z@_x0001__x0001__x0001__x0001__x0001__x0001_U@_x0001__x0001__x0001__x0001__x0001__x0001_[@_x0001__x0001__x0001__x0001__x0001_W@_x0001__x0001__x0001__x0001__x0001__x0001_W@_x0001__x0001__x0001__x0001__x0001_ÀX@_x0001__x0001__x0001__x0001__x0001_@\@_x0001__x0001__x0001__x0001__x0001_@W@_x0001__x0002__x0001__x0001__x0001__x0001__x0001_À^@_x0001__x0001__x0001__x0001__x0001__x0001_^@_x0001__x0001__x0001__x0001__x0001_U@_x0001__x0001__x0001__x0001__x0001__x0001_Z@_x0001__x0001__x0001__x0001__x0001_@W@_x0001__x0001__x0001__x0001__x0001_@[@_x0001__x0001__x0001__x0001__x0001_ÀU@_x0001__x0001__x0001__x0001__x0001__x0001_Z@_x0001__x0001__x0001__x0001__x0001_U@_x0001__x0001__x0001__x0001__x0001_ÀT@_x0001__x0001__x0001__x0001__x0001_ÀY@_x0001__x0001__x0001__x0001__x0001__x0001_V@_x0001__x0001__x0001__x0001__x0001_X@_x0001__x0001__x0001__x0001__x0001__x0001_Z@_x0001__x0001__x0001__x0001__x0001__x0001_[@_x0001__x0001__x0001__x0001__x0001_@]@_x0001__x0001__x0001__x0001__x0001_@Y@_x0001__x0001__x0001__x0001__x0001__x0001_Y@_x0001__x0001__x0001__x0001__x0001__x0001_Z@_x0001__x0001__x0001__x0001__x0001_]@_x0001__x0001__x0001__x0001__x0001_@W@_x0001__x0001__x0001__x0001__x0001_ÀY@_x0001__x0001__x0001__x0001__x0001_W@_x0001__x0001__x0001__x0001__x0001_@V@_x0001__x0001__x0001__x0001__x0001_ÀW@_x0001__x0001__x0001__x0001__x0001_ÀT@_x0001__x0001__x0001__x0001__x0001_@Y@_x0001__x0001__x0001__x0001__x0001_ÀV@_x0001__x0001__x0001__x0001__x0001__x0001_^@_x0001__x0001__x0001__x0001__x0001__x0001_Z@_x0001__x0001__x0001__x0001__x0001_ÀU@_x0001__x0001__x0001__x0001__x0001__x0002__x0001_Y@_x0001__x0001__x0001__x0001__x0001_À\@_x0001__x0001__x0001__x0001__x0001__x0001_W@_x0001__x0001__x0001__x0001__x0001__x0001_Z@_x0001__x0001__x0001__x0001__x0001_V@_x0001__x0001__x0001__x0001__x0001_ÀY@_x0001__x0001__x0001__x0001__x0001__x0001_Z@_x0001__x0001__x0001__x0001__x0001_À]@_x0001__x0001__x0001__x0001__x0001_@V@_x0001__x0001__x0001__x0001__x0001_W@_x0001__x0001__x0001__x0001__x0001_@Z@_x0001__x0001__x0001__x0001__x0001__x0001_[@_x0001__x0001__x0001__x0001__x0001_ÀX@_x0001__x0001__x0001__x0001__x0001_ÀX@_x0001__x0001__x0001__x0001__x0001_U@_x0001__x0001__x0001__x0001__x0001__x0001_[@_x0001__x0001__x0001__x0001__x0001_ÀV@_x0001__x0001__x0001__x0001__x0001_@X@_x0001__x0001__x0001__x0001__x0001_ÀW@_x0001__x0001__x0001__x0001__x0001_@Y@_x0001__x0001__x0001__x0001__x0001_@\@_x0001__x0001__x0001__x0001__x0001_ÀX@_x0001__x0001__x0001__x0001__x0001_@\@_x0001__x0001__x0001__x0001__x0001_@W@_x0001__x0001__x0001__x0001__x0001_\@_x0001__x0001__x0001__x0001__x0001_@V@_x0001__x0001__x0001__x0001__x0001_ÀX@_x0001__x0001__x0001__x0001__x0001_ÀY@_x0001__x0001__x0001__x0001__x0001_@V@_x0001__x0001__x0001__x0001__x0001_À[@_x0001__x0001__x0001__x0001__x0001_W@_x0001__x0001__x0001__x0001__x0001_ÀW@_x0001__x0002__x0001__x0001__x0001__x0001__x0001_@Z@_x0001__x0001__x0001__x0001__x0001_@Y@_x0001__x0001__x0001__x0001__x0001__x0001_Z@_x0001__x0001__x0001__x0001__x0001_@[@_x0001__x0001__x0001__x0001__x0001__x0001_]@_x0001__x0001__x0001__x0001__x0001_ÀZ@_x0001__x0001__x0001__x0001__x0001_ÀZ@_x0001__x0001__x0001__x0001__x0001_ÀS@_x0001__x0001__x0001__x0001__x0001_@U@_x0001__x0001__x0001__x0001__x0001_@X@_x0001__x0001__x0001__x0001__x0001__x0001_U@_x0001__x0001__x0001__x0001__x0001_@U@_x0001__x0001__x0001__x0001__x0001__x0001_V@_x0001__x0001__x0001__x0001__x0001_@X@_x0001__x0001__x0001__x0001__x0001_R@_x0001__x0001__x0001__x0001__x0001_@[@_x0001__x0001__x0001__x0001__x0001__x0001_U@_x0001__x0001__x0001__x0001__x0001_À[@_x0001__x0001__x0001__x0001__x0001__x0001_Y@_x0001__x0001__x0001__x0001__x0001_X@_x0001__x0001__x0001__x0001__x0001_X@_x0001__x0001__x0001__x0001__x0001_@X@_x0001__x0001__x0001__x0001__x0001_ÀV@_x0001__x0001__x0001__x0001__x0001_ÀY@_x0001__x0001__x0001__x0001__x0001_W@_x0001__x0001__x0001__x0001__x0001__x0001_X@_x0001__x0001__x0001__x0001__x0001__x0001_X@_x0001__x0001__x0001__x0001__x0001_ÀV@_x0001__x0001__x0001__x0001__x0001_ÀX@_x0001__x0001__x0001__x0001__x0001__x0001_X@_x0001__x0001__x0001__x0001__x0001__x0001_U@_x0001__x0001__x0001__x0001__x0001__x0002__x0001_@Z@_x0001__x0001__x0001__x0001__x0001_@V@_x0001__x0001__x0001__x0001__x0001__x0001_Z@_x0001__x0001__x0001__x0001__x0001_@Y@_x0001__x0001__x0001__x0001__x0001_ÀW@_x0001__x0001__x0001__x0001__x0001_ÀY@_x0001__x0001__x0001__x0001__x0001_@[@_x0001__x0001__x0001__x0001__x0001__x0001_W@_x0001__x0001__x0001__x0001__x0001__x0001_V@_x0001__x0001__x0001__x0001__x0001__x0001_X@_x0001__x0001__x0001__x0001__x0001_Y@_x0001__x0001__x0001__x0001__x0001_Y@_x0001__x0001__x0001__x0001__x0001__x0001_X@_x0001__x0001__x0001__x0001__x0001_ÀV@_x0001__x0001__x0001__x0001__x0001__x0001_[@_x0001__x0001__x0001__x0001__x0001_X@_x0001__x0001__x0001__x0001__x0001_@Z@_x0001__x0001__x0001__x0001__x0001_U@_x0001__x0001__x0001__x0001__x0001_Z@_x0001__x0001__x0001__x0001__x0001_@]@_x0001__x0001__x0001__x0001__x0001__x0001_^@_x0001__x0001__x0001__x0001__x0001_@Y@_x0001__x0001__x0001__x0001__x0001_@Z@_x0001__x0001__x0001__x0001__x0001__x0001_V@_x0001__x0001__x0001__x0001__x0001_^@_x0001__x0001__x0001__x0001__x0001_ÀT@_x0001__x0001__x0001__x0001__x0001_ÀZ@_x0001__x0001__x0001__x0001__x0001_X@_x0001__x0001__x0001__x0001__x0001__x0001_W@_x0001__x0001__x0001__x0001__x0001_\@_x0001__x0001__x0001__x0001__x0001_X@_x0001__x0001__x0001__x0001__x0001_À]@_x0001__x0002__x0001__x0001__x0001__x0001__x0001_Y@_x0001__x0001__x0001__x0001__x0001__x0001_W@_x0001__x0001__x0001__x0001__x0001_X@_x0001__x0001__x0001__x0001__x0001_@^@_x0001__x0001__x0001__x0001__x0001_ÀX@_x0001__x0001__x0001__x0001__x0001_ÀQ@_x0001__x0001__x0001__x0001__x0001_ÀV@_x0001__x0001__x0001__x0001__x0001_À\@_x0001__x0001__x0001__x0001__x0001_W@_x0001__x0001__x0001__x0001__x0001__x0001__@_x0001__x0001__x0001__x0001__x0001_@[@_x0001__x0001__x0001__x0001__x0001__x0001_V@_x0001__x0001__x0001__x0001__x0001_X@_x0001__x0001__x0001__x0001__x0001_À[@_x0001__x0001__x0001__x0001__x0001__x0001_Y@_x0001__x0001__x0001__x0001__x0001_@[@_x0001__x0001__x0001__x0001__x0001_Y@_x0001__x0001__x0001__x0001__x0001_ÀW@_x0001__x0001__x0001__x0001__x0001_W@_x0001__x0001__x0001__x0001__x0001_Y@_x0001__x0001__x0001__x0001__x0001_Y@_x0001__x0001__x0001__x0001__x0001_@[@_x0001__x0001__x0001__x0001__x0001__x0001_T@_x0001__x0001__x0001__x0001__x0001_V@_x0001__x0001__x0001__x0001__x0001_ÀZ@_x0001__x0001__x0001__x0001__x0001_Y@_x0001__x0001__x0001__x0001__x0001_ÀT@_x0001__x0001__x0001__x0001__x0001__x0001_Y@_x0001__x0001__x0001__x0001__x0001__x0001_Z@_x0001__x0001__x0001__x0001__x0001_ÀX@_x0001__x0001__x0001__x0001__x0001__x0001_Y@_x0001__x0001__x0001__x0001__x0001__x0002__x0001_@X@_x0001__x0001__x0001__x0001__x0001_ÀY@_x0001__x0001__x0001__x0001__x0001_ÀS@_x0001__x0001__x0001__x0001__x0001_@Y@_x0001__x0001__x0001__x0001__x0001_@V@_x0001__x0001__x0001__x0001__x0001_V@_x0001__x0001__x0001__x0001__x0001__x0001_W@_x0001__x0001__x0001__x0001__x0001_À[@_x0001__x0001__x0001__x0001__x0001__x0001_X@_x0001__x0001__x0001__x0001__x0001__x0001_]@_x0001__x0001__x0001__x0001__x0001__x0001_Z@_x0001__x0001__x0001__x0001__x0001__x0001_U@_x0001__x0001__x0001__x0001__x0001__x0001_Y@_x0001__x0001__x0001__x0001__x0001_ÀY@_x0001__x0001__x0001__x0001__x0001_@Z@_x0001__x0001__x0001__x0001__x0001__x0001_Y@_x0001__x0001__x0001__x0001__x0001_À\@_x0001__x0001__x0001__x0001__x0001_@[@_x0001__x0001__x0001__x0001__x0001_W@_x0001__x0001__x0001__x0001__x0001_ÀY@_x0001__x0001__x0001__x0001__x0001__x0001_[@_x0001__x0001__x0001__x0001__x0001_U@_x0001__x0001__x0001__x0001__x0001_S@_x0001__x0001__x0001__x0001__x0001_@Z@_x0001__x0001__x0001__x0001__x0001_Y@_x0001__x0001__x0001__x0001__x0001__x0001_\@_x0001__x0001__x0001__x0001__x0001_ÀX@_x0001__x0001__x0001__x0001__x0001__x0001_T@_x0001__x0001__x0001__x0001__x0001_ÀW@_x0001__x0001__x0001__x0001__x0001_Y@_x0001__x0001__x0001__x0001__x0001_ÀX@_x0001__x0001__x0001__x0001__x0001_V@_x0001__x0002__x0001__x0001__x0001__x0001__x0001_@X@_x0001__x0001__x0001__x0001__x0001_À[@_x0001__x0001__x0001__x0001__x0001_ÀY@_x0001__x0001__x0001__x0001__x0001__x0001_X@_x0001__x0001__x0001__x0001__x0001_@[@_x0001__x0001__x0001__x0001__x0001_ÀX@_x0001__x0001__x0001__x0001__x0001__x0001_X@_x0001__x0001__x0001__x0001__x0001_@X@_x0001__x0001__x0001__x0001__x0001_ÀX@_x0001__x0001__x0001__x0001__x0001_@T@_x0001__x0001__x0001__x0001__x0001__x0001_T@_x0001__x0001__x0001__x0001__x0001__x0001_Z@_x0001__x0001__x0001__x0001__x0001__x0001_]@_x0001__x0001__x0001__x0001__x0001_W@_x0001__x0001__x0001__x0001__x0001_X@_x0001__x0001__x0001__x0001__x0001_@[@_x0001__x0001__x0001__x0001__x0001_@Z@_x0001__x0001__x0001__x0001__x0001__x0001_U@_x0001__x0001__x0001__x0001__x0001__x0001_U@_x0001__x0001__x0001__x0001__x0001__x0001_Y@_x0001__x0001__x0001__x0001__x0001_@Y@_x0001__x0001__x0001__x0001__x0001_À^@_x0001__x0001__x0001__x0001__x0001_À_@_x0001__x0001__x0001__x0001__x0001_@Y@_x0001__x0001__x0001__x0001__x0001_@Y@_x0001__x0001__x0001__x0001__x0001_@[@_x0001__x0001__x0001__x0001__x0001_Z@_x0001__x0001__x0001__x0001__x0001__x0001_Y@_x0001__x0001__x0001__x0001__x0001_ÀX@_x0001__x0001__x0001__x0001__x0001_@W@_x0001__x0001__x0001__x0001__x0001_\@_x0001__x0001__x0001__x0001__x0001__x0002__x0001__x0001_V@_x0001__x0001__x0001__x0001__x0001__x0001_X@_x0001__x0001__x0001__x0001__x0001_S@_x0001__x0001__x0001__x0001__x0001_@V@_x0001__x0001__x0001__x0001__x0001_ÀU@_x0001__x0001__x0001__x0001__x0001__x0001_\@_x0001__x0001__x0001__x0001__x0001_X@_x0001__x0001__x0001__x0001__x0001_@[@_x0001__x0001__x0001__x0001__x0001_@U@_x0001__x0001__x0001__x0001__x0001__x0001_X@_x0001__x0001__x0001__x0001__x0001__x0001_Z@_x0001__x0001__x0001__x0001__x0001__x0001_S@_x0001__x0001__x0001__x0001__x0001_@X@_x0001__x0001__x0001__x0001__x0001_À]@_x0001__x0001__x0001__x0001__x0001__x0001_V@_x0001__x0001__x0001__x0001__x0001_À\@_x0001__x0001__x0001__x0001__x0001__x0001_Z@_x0001__x0001__x0001__x0001__x0001_ÀV@_x0001__x0001__x0001__x0001__x0001_@[@_x0001__x0001__x0001__x0001__x0001_X@_x0001__x0001__x0001__x0001__x0001__x0001_X@_x0001__x0001__x0001__x0001__x0001_@W@_x0001__x0001__x0001__x0001__x0001_ÀW@_x0001__x0001__x0001__x0001__x0001_X@_x0001__x0001__x0001__x0001__x0001__x0001_Y@_x0001__x0001__x0001__x0001__x0001_ÀW@_x0001__x0001__x0001__x0001__x0001_[@_x0001__x0001__x0001__x0001__x0001_W@_x0001__x0001__x0001__x0001__x0001__x0001_X@_x0001__x0001__x0001__x0001__x0001_ÀX@_x0001__x0001__x0001__x0001__x0001_Z@_x0001__x0001__x0001__x0001__x0001_ÀW@_x0001__x0002__x0001__x0001__x0001__x0001__x0001_@\@_x0001__x0001__x0001__x0001__x0001_ÀW@_x0001__x0001__x0001__x0001__x0001_ÀY@_x0001__x0001__x0001__x0001__x0001__x0001_Z@_x0001__x0001__x0001__x0001__x0001_@X@_x0001__x0001__x0001__x0001__x0001_@Z@_x0001__x0001__x0001__x0001__x0001__x0001_Y@_x0001__x0001__x0001__x0001__x0001_ÀT@_x0001__x0001__x0001__x0001__x0001_@Y@_x0001__x0001__x0001__x0001__x0001_ÀX@_x0001__x0001__x0001__x0001__x0001__x0001_Y@_x0001__x0001__x0001__x0001__x0001_@X@_x0001__x0001__x0001__x0001__x0001_[@_x0001__x0001__x0001__x0001__x0001_W@_x0001__x0001__x0001__x0001__x0001__x0001_Z@_x0001__x0001__x0001__x0001__x0001_ÀV@_x0001__x0001__x0001__x0001__x0001__x0001_X@_x0001__x0001__x0001__x0001__x0001__x0001_\@_x0001__x0001__x0001__x0001__x0001_U@_x0001__x0001__x0001__x0001__x0001_Z@_x0001__x0001__x0001__x0001__x0001_ÀU@_x0001__x0001__x0001__x0001__x0001_@Z@_x0001__x0001__x0001__x0001__x0001_À[@_x0001__x0001__x0001__x0001__x0001_@X@_x0001__x0001__x0001__x0001__x0001__x0001_W@_x0001__x0001__x0001__x0001__x0001__x0001_X@_x0001__x0001__x0001__x0001__x0001_ÀX@_x0001__x0001__x0001__x0001__x0001__x0001_X@_x0001__x0001__x0001__x0001__x0001_Z@_x0001__x0001__x0001__x0001__x0001__x0001_V@_x0001__x0001__x0001__x0001__x0001_[@_x0001__x0001__x0001__x0001__x0001__x0002__x0001_@W@_x0001__x0001__x0001__x0001__x0001_@\@_x0001__x0001__x0001__x0001__x0001_ÀV@_x0001__x0001__x0001__x0001__x0001_Y@_x0001__x0001__x0001__x0001__x0001_ÀS@_x0001__x0001__x0001__x0001__x0001_@T@_x0001__x0001__x0001__x0001__x0001__x0001__@_x0001__x0001__x0001__x0001__x0001__x0001_W@_x0001__x0001__x0001__x0001__x0001_@T@_x0001__x0001__x0001__x0001__x0001_@Y@_x0001__x0001__x0001__x0001__x0001__x0001_X@_x0001__x0001__x0001__x0001__x0001__x0001_X@_x0001__x0001__x0001__x0001__x0001_ÀY@_x0001__x0001__x0001__x0001__x0001_@X@_x0001__x0001__x0001__x0001__x0001_ÀZ@_x0001__x0001__x0001__x0001__x0001_@W@_x0001__x0001__x0001__x0001__x0001_@Z@_x0001__x0001__x0001__x0001__x0001_ÀU@_x0001__x0001__x0001__x0001__x0001_ÀZ@_x0001__x0001__x0001__x0001__x0001_ÀZ@_x0001__x0001__x0001__x0001__x0001_@X@_x0001__x0001__x0001__x0001__x0001_ÀV@_x0001__x0001__x0001__x0001__x0001_V@_x0001__x0001__x0001__x0001__x0001_@W@_x0001__x0001__x0001__x0001__x0001_@X@_x0001__x0001__x0001__x0001__x0001__x0001_Y@_x0001__x0001__x0001__x0001__x0001__x0001_X@_x0001__x0001__x0001__x0001__x0001_X@_x0001__x0001__x0001__x0001__x0001_X@_x0001__x0001__x0001__x0001__x0001_X@_x0001__x0001__x0001__x0001__x0001_ÀV@_x0001__x0001__x0001__x0001__x0001__x0001_[@_x0001__x0002__x0001__x0001__x0001__x0001__x0001_@Y@_x0001__x0001__x0001__x0001__x0001__x0001_X@_x0001__x0001__x0001__x0001__x0001__x0001_W@_x0001__x0001__x0001__x0001__x0001_ÀZ@_x0001__x0001__x0001__x0001__x0001__x0001_[@_x0001__x0001__x0001__x0001__x0001_ÀY@_x0001__x0001__x0001__x0001__x0001_@W@_x0001__x0001__x0001__x0001__x0001__x0001_[@_x0001__x0001__x0001__x0001__x0001_@U@_x0001__x0001__x0001__x0001__x0001_X@_x0001__x0001__x0001__x0001__x0001__x0001_[@_x0001__x0001__x0001__x0001__x0001_ÀX@_x0001__x0001__x0001__x0001__x0001_ÀV@_x0001__x0001__x0001__x0001__x0001_@X@_x0001__x0001__x0001__x0001__x0001_W@_x0001__x0001__x0001__x0001__x0001_@Y@_x0001__x0001__x0001__x0001__x0001_À\@_x0001__x0001__x0001__x0001__x0001_@V@_x0001__x0001__x0001__x0001__x0001_ÀY@_x0001__x0001__x0001__x0001__x0001__x0001_V@_x0001__x0001__x0001__x0001__x0001__x0001_T@_x0001__x0001__x0001__x0001__x0001_Z@_x0001__x0001__x0001__x0001__x0001_ÀU@_x0001__x0001__x0001__x0001__x0001_@Y@_x0001__x0001__x0001__x0001__x0001__x0001_Y@_x0001__x0001__x0001__x0001__x0001_[@_x0001__x0001__x0001__x0001__x0001_@X@_x0001__x0001__x0001__x0001__x0001_Y@_x0001__x0001__x0001__x0001__x0001_@Y@_x0001__x0001__x0001__x0001__x0001_ÀX@_x0001__x0001__x0001__x0001__x0001__x0001_W@_x0001__x0001__x0001__x0001__x0001__x0002__x0001_ÀV@_x0001__x0001__x0001__x0001__x0001__x0001_W@_x0001__x0001__x0001__x0001__x0001_@X@_x0001__x0001__x0001__x0001__x0001_[@_x0001__x0001__x0001__x0001__x0001_@X@_x0001__x0001__x0001__x0001__x0001_@Z@_x0001__x0001__x0001__x0001__x0001__x0001_\@_x0001__x0001__x0001__x0001__x0001_\@_x0001__x0001__x0001__x0001__x0001_V@_x0001__x0001__x0001__x0001__x0001_@_@_x0001__x0001__x0001__x0001__x0001_X@_x0001__x0001__x0001__x0001__x0001__x0001_W@_x0001__x0001__x0001__x0001__x0001__x0001_Y@_x0001__x0001__x0001__x0001__x0001__x0001_[@_x0001__x0001__x0001__x0001__x0001_X@_x0001__x0001__x0001__x0001__x0001_@Y@_x0001__x0001__x0001__x0001__x0001_[@_x0001__x0001__x0001__x0001__x0001_U@_x0001__x0001__x0001__x0001__x0001_V@_x0001__x0001__x0001__x0001__x0001__x0001_Y@_x0001__x0001__x0001__x0001__x0001_@X@_x0001__x0001__x0001__x0001__x0001_ÀX@_x0001__x0001__x0001__x0001__x0001__x0001_Z@_x0001__x0001__x0001__x0001__x0001_ÀW@_x0001__x0001__x0001__x0001__x0001__x0001_Z@_x0001__x0001__x0001__x0001__x0001_X@_x0001__x0001__x0001__x0001__x0001_``@_x0001__x0001__x0001__x0001__x0001_ÀY@_x0001__x0001__x0001__x0001__x0001_@Y@_x0001__x0001__x0001__x0001__x0001_@\@_x0001__x0001__x0001__x0001__x0001__x0001_X@_x0001__x0001__x0001__x0001__x0001_@W@_x0001__x0002__x0001__x0001__x0001__x0001__x0001_[@_x0001__x0001__x0001__x0001__x0001_ÀX@_x0001__x0001__x0001__x0001__x0001_@W@_x0001__x0001__x0001__x0001__x0001_X@_x0001__x0001__x0001__x0001__x0001__x0001_Y@_x0001__x0001__x0001__x0001__x0001_ÀT@_x0001__x0001__x0001__x0001__x0001_[@_x0001__x0001__x0001__x0001__x0001__x0001_\@_x0001__x0001__x0001__x0001__x0001__x0001_W@_x0001__x0001__x0001__x0001__x0001__x0001_Z@_x0001__x0001__x0001__x0001__x0001__x0001_Z@_x0001__x0001__x0001__x0001__x0001_ÀV@_x0001__x0001__x0001__x0001__x0001_ÀV@_x0001__x0001__x0001__x0001__x0001__x0001_X@_x0001__x0001__x0001__x0001__x0001_@W@_x0001__x0001__x0001__x0001__x0001_Z@_x0001__x0001__x0001__x0001__x0001_@Y@_x0001__x0001__x0001__x0001__x0001_ÀW@_x0001__x0001__x0001__x0001__x0001_ÀY@_x0001__x0001__x0001__x0001__x0001_@V@_x0001__x0001__x0001__x0001__x0001_V@_x0001__x0001__x0001__x0001__x0001_@Y@_x0001__x0001__x0001__x0001__x0001_@W@_x0001__x0001__x0001__x0001__x0001_W@_x0001__x0001__x0001__x0001__x0001__x0001_X@_x0001__x0001__x0001__x0001__x0001_ÀX@_x0001__x0001__x0001__x0001__x0001_@U@_x0001__x0001__x0001__x0001__x0001_À^@_x0001__x0001__x0001__x0001__x0001_@[@_x0001__x0001__x0001__x0001__x0001_@W@_x0001__x0001__x0001__x0001__x0001__x0001_Z@_x0001__x0001__x0001__x0001__x0001__x0002__x0001_ÀV@_x0001__x0001__x0001__x0001__x0001__x0001_Y@_x0001__x0001__x0001__x0001__x0001_X@_x0001__x0001__x0001__x0001__x0001_W@_x0001__x0001__x0001__x0001__x0001_@U@_x0001__x0001__x0001__x0001__x0001__x0001_Z@_x0001__x0001__x0001__x0001__x0001__x0001_Y@_x0001__x0001__x0001__x0001__x0001_U@_x0001__x0001__x0001__x0001__x0001_ÀS@_x0001__x0001__x0001__x0001__x0001_@X@_x0001__x0001__x0001__x0001__x0001_ÀV@_x0001__x0001__x0001__x0001__x0001_@Z@_x0001__x0001__x0001__x0001__x0001__x0001_[@_x0001__x0001__x0001__x0001__x0001_@W@_x0001__x0001__x0001__x0001__x0001_V@_x0001__x0001__x0001__x0001__x0001__x0001_Y@_x0001__x0001__x0001__x0001__x0001_[@_x0001__x0001__x0001__x0001__x0001_W@_x0001__x0001__x0001__x0001__x0001__x0001_\@_x0001__x0001__x0001__x0001__x0001_@X@_x0001__x0001__x0001__x0001__x0001_ÀY@_x0001__x0001__x0001__x0001__x0001_W@_x0001__x0001__x0001__x0001__x0001_ÀV@_x0001__x0001__x0001__x0001__x0001_@V@_x0001__x0001__x0001__x0001__x0001_À[@_x0001__x0001__x0001__x0001__x0001_ÀY@_x0001__x0001__x0001__x0001__x0001_@W@_x0001__x0001__x0001__x0001__x0001_@Z@_x0001__x0001__x0001__x0001__x0001_À[@_x0001__x0001__x0001__x0001__x0001_ÀY@_x0001__x0001__x0001__x0001__x0001_@W@_x0001__x0001__x0001__x0001__x0001_@W@_x0001__x0002__x0001__x0001__x0001__x0001__x0001_@X@_x0001__x0001__x0001__x0001__x0001__x0001_Y@_x0001__x0001__x0001__x0001__x0001_U@_x0001__x0001__x0001__x0001__x0001_ÀW@_x0001__x0001__x0001__x0001__x0001_@V@_x0001__x0001__x0001__x0001__x0001_ÀW@_x0001__x0001__x0001__x0001__x0001_ÀW@_x0001__x0001__x0001__x0001__x0001_X@_x0001__x0001__x0001__x0001__x0001_@]@_x0001__x0001__x0001__x0001__x0001_À[@_x0001__x0001__x0001__x0001__x0001_@]@_x0001__x0001__x0001__x0001__x0001_@X@_x0001__x0001__x0001__x0001__x0001_ÀY@_x0001__x0001__x0001__x0001__x0001_Y@_x0001__x0001__x0001__x0001__x0001_@Z@_x0001__x0001__x0001__x0001__x0001_À[@_x0001__x0001__x0001__x0001__x0001__x0001_[@_x0001__x0001__x0001__x0001__x0001_À[@_x0001__x0001__x0001__x0001__x0001_@Y@_x0001__x0001__x0001__x0001__x0001_X@_x0001__x0001__x0001__x0001__x0001_À[@_x0001__x0001__x0001__x0001__x0001_ÀT@_x0001__x0001__x0001__x0001__x0001__x0001_Y@_x0001__x0001__x0001__x0001__x0001_@U@_x0001__x0001__x0001__x0001__x0001_@U@_x0001__x0001__x0001__x0001__x0001_Y@_x0001__x0001__x0001__x0001__x0001_ÀX@_x0001__x0001__x0001__x0001__x0001_@[@_x0001__x0001__x0001__x0001__x0001_ `@_x0001__x0001__x0001__x0001__x0001_ÀU@_x0001__x0001__x0001__x0001__x0001_W@_x0001__x0001__x0001__x0001__x0001__x0002__x0001__x0001_\@_x0001__x0001__x0001__x0001__x0001_Z@_x0001__x0001__x0001__x0001__x0001_@T@_x0001__x0001__x0001__x0001__x0001_W@_x0001__x0001__x0001__x0001__x0001_@W@_x0001__x0001__x0001__x0001__x0001__x0001_V@_x0001__x0001__x0001__x0001__x0001__x0001_]@_x0001__x0001__x0001__x0001__x0001_Y@_x0001__x0001__x0001__x0001__x0001__x0001_[@_x0001__x0001__x0001__x0001__x0001_ÀW@_x0001__x0001__x0001__x0001__x0001_W@_x0001__x0001__x0001__x0001__x0001_ÀW@_x0001__x0001__x0001__x0001__x0001_U@_x0001__x0001__x0001__x0001__x0001_Z@_x0001__x0001__x0001__x0001__x0001_ÀW@_x0001__x0001__x0001__x0001__x0001_ÀW@_x0001__x0001__x0001__x0001__x0001_ÀY@_x0001__x0001__x0001__x0001__x0001_ÀW@_x0001__x0001__x0001__x0001__x0001__x0001_Z@_x0001__x0001__x0001__x0001__x0001_@[@_x0001__x0001__x0001__x0001__x0001__x0001_[@_x0001__x0001__x0001__x0001__x0001_V@_x0001__x0001__x0001__x0001__x0001__x0001_[@_x0001__x0001__x0001__x0001__x0001__x0001_X@_x0001__x0001__x0001__x0001__x0001__@_x0001__x0001__x0001__x0001__x0001_@X@_x0001__x0001__x0001__x0001__x0001_ÀZ@_x0001__x0001__x0001__x0001__x0001_X@_x0001__x0001__x0001__x0001__x0001_@V@_x0001__x0001__x0001__x0001__x0001__x0001_V@_x0001__x0001__x0001__x0001__x0001_@U@_x0001__x0001__x0001__x0001__x0001_@V@_x0001__x0002__x0001__x0001__x0001__x0001__x0001__x0001_W@_x0001__x0001__x0001__x0001__x0001_]@_x0001__x0001__x0001__x0001__x0001_ÀY@_x0001__x0001__x0001__x0001__x0001_Y@_x0001__x0001__x0001__x0001__x0001__x0001_U@_x0001__x0001__x0001__x0001__x0001_ÀX@_x0001__x0001__x0001__x0001__x0001__x0001_V@_x0001__x0001__x0001__x0001__x0001_Y@_x0001__x0001__x0001__x0001__x0001_@Z@_x0001__x0001__x0001__x0001__x0001__x0001_Z@_x0001__x0001__x0001__x0001__x0001_U@_x0001__x0001__x0001__x0001__x0001_Y@_x0001__x0001__x0001__x0001__x0001_@\@_x0001__x0001__x0001__x0001__x0001__x0001_U@_x0001__x0001__x0001__x0001__x0001_V@_x0001__x0001__x0001__x0001__x0001_ÀU@_x0001__x0001__x0001__x0001__x0001__x0001_Y@_x0001__x0001__x0001__x0001__x0001_Z@_x0001__x0001__x0001__x0001__x0001_T@_x0001__x0001__x0001__x0001__x0001_@V@_x0001__x0001__x0001__x0001__x0001__x0001_Y@_x0001__x0001__x0001__x0001__x0001_@W@_x0001__x0001__x0001__x0001__x0001__x0001_Y@_x0001__x0001__x0001__x0001__x0001_ÀU@_x0001__x0001__x0001__x0001__x0001__x0001_Z@_x0001__x0001__x0001__x0001__x0001_@W@_x0001__x0001__x0001__x0001__x0001_@X@_x0001__x0001__x0001__x0001__x0001__x0001_V@_x0001__x0001__x0001__x0001__x0001_À]@_x0001__x0001__x0001__x0001__x0001__x0001_Y@_x0001__x0001__x0001__x0001__x0001__x0001_Z@_x0001__x0001__x0001__x0001__x0001__x0002__x0001_@]@_x0001__x0001__x0001__x0001__x0001_[@_x0001__x0001__x0001__x0001__x0001_ÀY@_x0001__x0001__x0001__x0001__x0001_@Z@_x0001__x0001__x0001__x0001__x0001_@Z@_x0001__x0001__x0001__x0001__x0001_@Z@_x0001__x0001__x0001__x0001__x0001_@U@_x0001__x0001__x0001__x0001__x0001_ÀZ@_x0001__x0001__x0001__x0001__x0001_@Y@_x0001__x0001__x0001__x0001__x0001_Y@_x0001__x0001__x0001__x0001__x0001_À\@_x0001__x0001__x0001__x0001__x0001__x0001_\@_x0001__x0001__x0001__x0001__x0001_ÀY@_x0001__x0001__x0001__x0001__x0001_À[@_x0001__x0001__x0001__x0001__x0001_@]@_x0001__x0001__x0001__x0001__x0001__x0001_Z@_x0001__x0001__x0001__x0001__x0001_ÀU@_x0001__x0001__x0001__x0001__x0001_ÀV@_x0001__x0001__x0001__x0001__x0001_ÀZ@_x0001__x0001__x0001__x0001__x0001_@W@_x0001__x0001__x0001__x0001__x0001__x0001_\@_x0001__x0001__x0001__x0001__x0001_Y@_x0001__x0001__x0001__x0001__x0001_]@_x0001__x0001__x0001__x0001__x0001__x0001_\@_x0001__x0001__x0001__x0001__x0001_Z@_x0001__x0001__x0001__x0001__x0001__x0001_\@_x0001__x0001__x0001__x0001__x0001_T@_x0001__x0001__x0001__x0001__x0001_ÀZ@_x0001__x0001__x0001__x0001__x0001_@Y@_x0001__x0001__x0001__x0001__x0001_Y@_x0001__x0001__x0001__x0001__x0001_ÀR@_x0001__x0001__x0001__x0001__x0001_Y@_x0001__x0002__x0001__x0001__x0001__x0001__x0001_ÀY@_x0001__x0001__x0001__x0001__x0001_@[@_x0001__x0001__x0001__x0001__x0001_À]@_x0001__x0001__x0001__x0001__x0001_@Y@_x0001__x0001__x0001__x0001__x0001_[@_x0001__x0001__x0001__x0001__x0001_À^@_x0001__x0001__x0001__x0001__x0001__x0001_X@_x0001__x0001__x0001__x0001__x0001__x0001_Y@_x0001__x0001__x0001__x0001__x0001_ÀX@_x0001__x0001__x0001__x0001__x0001__x0001_U@_x0001__x0001__x0001__x0001__x0001_\@_x0001__x0001__x0001__x0001__x0001_@U@_x0001__x0001__x0001__x0001__x0001_ÀW@_x0001__x0001__x0001__x0001__x0001_@]@_x0001__x0001__x0001__x0001__x0001_^@_x0001__x0001__x0001__x0001__x0001_Z@_x0001__x0001__x0001__x0001__x0001_ÀU@_x0001__x0001__x0001__x0001__x0001_V@_x0001__x0001__x0001__x0001__x0001_Y@_x0001__x0001__x0001__x0001__x0001_W@_x0001__x0001__x0001__x0001__x0001_À[@_x0001__x0001__x0001__x0001__x0001_@X@_x0001__x0001__x0001__x0001__x0001_@W@_x0001__x0001__x0001__x0001__x0001__x0001_Y@_x0001__x0001__x0001__x0001__x0001_ÀY@_x0001__x0001__x0001__x0001__x0001_W@_x0001__x0001__x0001__x0001__x0001_Z@_x0001__x0001__x0001__x0001__x0001_ÀY@_x0001__x0001__x0001__x0001__x0001_@W@_x0001__x0001__x0001__x0001__x0001_@[@_x0001__x0001__x0001__x0001__x0001_W@_x0001__x0001__x0001__x0001__x0001__x0002__x0001_@Z@_x0001__x0001__x0001__x0001__x0001_\@_x0001__x0001__x0001__x0001__x0001__x0001_]@_x0001__x0001__x0001__x0001__x0001_@X@_x0001__x0001__x0001__x0001__x0001_@T@_x0001__x0001__x0001__x0001__x0001_ÀW@_x0001__x0001__x0001__x0001__x0001_ÀU@_x0001__x0001__x0001__x0001__x0001_Z@_x0001__x0001__x0001__x0001__x0001_@Z@_x0001__x0001__x0001__x0001__x0001_Y@_x0001__x0001__x0001__x0001__x0001_ÀV@_x0001__x0001__x0001__x0001__x0001_ÀV@_x0001__x0001__x0001__x0001__x0001_X@_x0001__x0001__x0001__x0001__x0001_À[@_x0001__x0001__x0001__x0001__x0001_À[@_x0001__x0001__x0001__x0001__x0001_Z@_x0001__x0001__x0001__x0001__x0001_@]@_x0001__x0001__x0001__x0001__x0001_ÀX@_x0001__x0001__x0001__x0001__x0001_@Y@_x0001__x0001__x0001__x0001__x0001_ÀZ@_x0001__x0001__x0001__x0001__x0001_ÀW@_x0001__x0001__x0001__x0001__x0001_T@_x0001__x0001__x0001__x0001__x0001_À[@_x0001__x0001__x0001__x0001__x0001__x0001_Z@_x0001__x0001__x0001__x0001__x0001_Y@_x0001__x0001__x0001__x0001__x0001_V@_x0001__x0001__x0001__x0001__x0001_À\@_x0001__x0001__x0001__x0001__x0001__x0001_Z@_x0001__x0001__x0001__x0001__x0001_V@_x0001__x0001__x0001__x0001__x0001_V@_x0001__x0001__x0001__x0001__x0001_@X@_x0001__x0001__x0001__x0001__x0001_[@_x0001__x0002__x0001__x0001__x0001__x0001__x0001_Y@_x0001__x0001__x0001__x0001__x0001_[@_x0001__x0001__x0001__x0001__x0001_ÀX@_x0001__x0001__x0001__x0001__x0001_[@_x0001__x0001__x0001__x0001__x0001_@U@_x0001__x0001__x0001__x0001__x0001_@T@_x0001__x0001__x0001__x0001__x0001_ÀZ@_x0001__x0001__x0001__x0001__x0001_@Z@_x0001__x0001__x0001__x0001__x0001_ÀX@_x0001__x0001__x0001__x0001__x0001_À^@_x0001__x0001__x0001__x0001__x0001__x0001_Z@_x0001__x0001__x0001__x0001__x0001_X@_x0001__x0001__x0001__x0001__x0001_Y@_x0001__x0001__x0001__x0001__x0001_X@_x0001__x0001__x0001__x0001__x0001_ÀY@_x0001__x0001__x0001__x0001__x0001__x0001_Y@_x0001__x0001__x0001__x0001__x0001__x0001_Z@_x0001__x0001__x0001__x0001__x0001__x0001_Z@_x0001__x0001__x0001__x0001__x0001_Y@_x0001__x0001__x0001__x0001__x0001_@Y@_x0001__x0001__x0001__x0001__x0001__x0001_Y@_x0001__x0001__x0001__x0001__x0001_W@_x0001__x0001__x0001__x0001__x0001_@X@_x0001__x0001__x0001__x0001__x0001_@Y@_x0001__x0001__x0001__x0001__x0001_X@_x0001__x0001__x0001__x0001__x0001_U@_x0001__x0001__x0001__x0001__x0001_@X@_x0001__x0001__x0001__x0001__x0001_@\@_x0001__x0001__x0001__x0001__x0001_Y@_x0001__x0001__x0001__x0001__x0001_ÀZ@_x0001__x0001__x0001__x0001__x0001__x0001_\@_x0001__x0001__x0001__x0001__x0001__x0002__x0001_ÀT@_x0001__x0001__x0001__x0001__x0001_ÀX@_x0001__x0001__x0001__x0001__x0001_ÀX@_x0001__x0001__x0001__x0001__x0001_@Z@_x0001__x0001__x0001__x0001__x0001__x0001_X@_x0001__x0001__x0001__x0001__x0001_ÀZ@_x0001__x0001__x0001__x0001__x0001_ÀT@_x0001__x0001__x0001__x0001__x0001_Y@_x0001__x0001__x0001__x0001__x0001_X@_x0001__x0001__x0001__x0001__x0001_W@_x0001__x0001__x0001__x0001__x0001_@Z@_x0001__x0001__x0001__x0001__x0001_\@_x0001__x0001__x0001__x0001__x0001_X@_x0001__x0001__x0001__x0001__x0001_ÀR@_x0001__x0001__x0001__x0001__x0001__x0001_\@_x0001__x0001__x0001__x0001__x0001_@Y@_x0001__x0001__x0001__x0001__x0001_@Z@_x0001__x0001__x0001__x0001__x0001__x0001_Z@_x0001__x0001__x0001__x0001__x0001_V@_x0001__x0001__x0001__x0001__x0001_ÀY@_x0001__x0001__x0001__x0001__x0001_ÀY@_x0001__x0001__x0001__x0001__x0001_[@_x0001__x0001__x0001__x0001__x0001_@X@_x0001__x0001__x0001__x0001__x0001_@[@_x0001__x0001__x0001__x0001__x0001_X@_x0001__x0001__x0001__x0001__x0001_À[@_x0001__x0001__x0001__x0001__x0001__x0001_T@_x0001__x0001__x0001__x0001__x0001_ÀZ@_x0001__x0001__x0001__x0001__x0001_@[@_x0001__x0001__x0001__x0001__x0001_@W@_x0001__x0001__x0001__x0001__x0001_@Y@_x0001__x0001__x0001__x0001__x0001_À\@_x0001__x0002__x0001__x0001__x0001__x0001__x0001_ÀU@_x0001__x0001__x0001__x0001__x0001_ÀW@_x0001__x0001__x0001__x0001__x0001_[@_x0001__x0001__x0001__x0001__x0001_@S@_x0001__x0001__x0001__x0001__x0001__x0001_\@_x0001__x0001__x0001__x0001__x0001__x0001_T@_x0001__x0001__x0001__x0001__x0001_@Z@_x0001__x0001__x0001__x0001__x0001_W@_x0001__x0001__x0001__x0001__x0001_[@_x0001__x0001__x0001__x0001__x0001_ÀZ@_x0001__x0001__x0001__x0001__x0001_]@_x0001__x0001__x0001__x0001__x0001_Y@_x0001__x0001__x0001__x0001__x0001_ÀU@_x0001__x0001__x0001__x0001__x0001_@\@_x0001__x0001__x0001__x0001__x0001_Y@_x0001__x0001__x0001__x0001__x0001_Y@_x0001__x0001__x0001__x0001__x0001__x0001_X@_x0001__x0001__x0001__x0001__x0001__x0001_W@_x0001__x0001__x0001__x0001__x0001__x0001_]@_x0001__x0001__x0001__x0001__x0001_T@_x0001__x0001__x0001__x0001__x0001_^@_x0001__x0001__x0001__x0001__x0001_@\@_x0001__x0001__x0001__x0001__x0001_V@_x0001__x0001__x0001__x0001__x0001__x0001_V@_x0001__x0001__x0001__x0001__x0001__x0001_W@_x0001__x0001__x0001__x0001__x0001__x0001_Y@_x0001__x0001__x0001__x0001__x0001__x0001_]@_x0001__x0001__x0001__x0001__x0001__x0001_\@_x0001__x0001__x0001__x0001__x0001_@Z@_x0001__x0001__x0001__x0001__x0001__x0001_Y@_x0001__x0001__x0001__x0001__x0001_Z@_x0001__x0001__x0001__x0001__x0001__x0002__x0001__x0001_X@_x0001__x0001__x0001__x0001__x0001__x0001_Z@_x0001__x0001__x0001__x0001__x0001_ÀZ@_x0001__x0001__x0001__x0001__x0001_W@_x0001__x0001__x0001__x0001__x0001_ÀW@_x0001__x0001__x0001__x0001__x0001__x0001_W@_x0001__x0001__x0001__x0001__x0001__x0001_Z@_x0001__x0001__x0001__x0001__x0001_ÀW@_x0001__x0001__x0001__x0001__x0001_\@_x0001__x0001__x0001__x0001__x0001_@Z@_x0001__x0001__x0001__x0001__x0001_À\@_x0001__x0001__x0001__x0001__x0001_T@_x0001__x0001__x0001__x0001__x0001_Y@_x0001__x0001__x0001__x0001__x0001_ÀW@_x0001__x0001__x0001__x0001__x0001_ÀX@_x0001__x0001__x0001__x0001__x0001_ÀV@_x0001__x0001__x0001__x0001__x0001_@S@_x0001__x0001__x0001__x0001__x0001_V@_x0001__x0001__x0001__x0001__x0001_U@_x0001__x0001__x0001__x0001__x0001_ÀZ@_x0001__x0001__x0001__x0001__x0001__x0001_W@_x0001__x0001__x0001__x0001__x0001_Z@_x0001__x0001__x0001__x0001__x0001_X@_x0001__x0001__x0001__x0001__x0001__x0001_\@_x0001__x0001__x0001__x0001__x0001__x0001_X@_x0001__x0001__x0001__x0001__x0001_W@_x0001__x0001__x0001__x0001__x0001__x0001_\@_x0001__x0001__x0001__x0001__x0001_X@_x0001__x0001__x0001__x0001__x0001_V@_x0001__x0001__x0001__x0001__x0001_@Y@_x0001__x0001__x0001__x0001__x0001_T@_x0001__x0001__x0001__x0001__x0001_ÀY@_x0001__x0002__x0001__x0001__x0001__x0001__x0001_@W@_x0001__x0001__x0001__x0001__x0001__x0001_V@_x0001__x0001__x0001__x0001__x0001_@V@_x0001__x0001__x0001__x0001__x0001__x0001_X@_x0001__x0001__x0001__x0001__x0001__x0001_[@_x0001__x0001__x0001__x0001__x0001_À\@_x0001__x0001__x0001__x0001__x0001_ÀX@_x0001__x0001__x0001__x0001__x0001_ÀY@_x0001__x0001__x0001__x0001__x0001__x0001_W@_x0001__x0001__x0001__x0001__x0001__x0001_[@_x0001__x0001__x0001__x0001__x0001_[@_x0001__x0001__x0001__x0001__x0001_@]@_x0001__x0001__x0001__x0001__x0001_@[@_x0001__x0001__x0001__x0001__x0001_[@_x0001__x0001__x0001__x0001__x0001_Z@_x0001__x0001__x0001__x0001__x0001_X@_x0001__x0001__x0001__x0001__x0001_ÀY@_x0001__x0001__x0001__x0001__x0001__x0001_W@_x0001__x0001__x0001__x0001__x0001_ÀY@_x0001__x0001__x0001__x0001__x0001_@\@_x0001__x0001__x0001__x0001__x0001_ÀU@_x0001__x0001__x0001__x0001__x0001_Z@_x0001__x0001__x0001__x0001__x0001_@X@_x0001__x0001__x0001__x0001__x0001__x0001_W@_x0001__x0001__x0001__x0001__x0001_Z@_x0001__x0001__x0001__x0001__x0001__x0001_W@_x0001__x0001__x0001__x0001__x0001_U@_x0001__x0001__x0001__x0001__x0001_@Y@_x0001__x0001__x0001__x0001__x0001_\@_x0001__x0001__x0001__x0001__x0001_ÀX@_x0001__x0001__x0001__x0001__x0001_]@_x0001__x0001__x0001__x0001__x0001__x0002__x0001__x0001_X@_x0001__x0001__x0001__x0001__x0001_@^@_x0001__x0001__x0001__x0001__x0001_Y@_x0001__x0001__x0001__x0001__x0001__x0001_Y@_x0001__x0001__x0001__x0001__x0001_V@_x0001__x0001__x0001__x0001__x0001_X@_x0001__x0001__x0001__x0001__x0001_@[@_x0001__x0001__x0001__x0001__x0001_@W@_x0001__x0001__x0001__x0001__x0001_@Y@_x0001__x0001__x0001__x0001__x0001_ÀW@_x0001__x0001__x0001__x0001__x0001_ÀW@_x0001__x0001__x0001__x0001__x0001__x0001_X@_x0001__x0001__x0001__x0001__x0001_@[@_x0001__x0001__x0001__x0001__x0001_@Y@_x0001__x0001__x0001__x0001__x0001__x0001_S@_x0001__x0001__x0001__x0001__x0001__x0001_\@_x0001__x0001__x0001__x0001__x0001_W@_x0001__x0001__x0001__x0001__x0001__x0001_[@_x0001__x0001__x0001__x0001__x0001_À\@_x0001__x0001__x0001__x0001__x0001_ÀX@_x0001__x0001__x0001__x0001__x0001_@W@_x0001__x0001__x0001__x0001__x0001__x0001_]@_x0001__x0001__x0001__x0001__x0001_ÀY@_x0001__x0001__x0001__x0001__x0001__x0001_X@_x0001__x0001__x0001__x0001__x0001_ÀW@_x0001__x0001__x0001__x0001__x0001_Z@_x0001__x0001__x0001__x0001__x0001_Z@_x0001__x0001__x0001__x0001__x0001_@W@_x0001__x0001__x0001__x0001__x0001_X@_x0001__x0001__x0001__x0001__x0001_@X@_x0001__x0001__x0001__x0001__x0001_ÀU@_x0001__x0001__x0001__x0001__x0001_\@_x0001__x0002__x0001__x0001__x0001__x0001__x0001_À\@_x0001__x0001__x0001__x0001__x0001__x0001_W@_x0001__x0001__x0001__x0001__x0001_@X@_x0001__x0001__x0001__x0001__x0001__x0001_R@_x0001__x0001__x0001__x0001__x0001_ÀW@_x0001__x0001__x0001__x0001__x0001_@V@_x0001__x0001__x0001__x0001__x0001_V@_x0001__x0001__x0001__x0001__x0001__x0001_V@_x0001__x0001__x0001__x0001__x0001_@Z@_x0001__x0001__x0001__x0001__x0001__x0001_W@_x0001__x0001__x0001__x0001__x0001__x0001_[@_x0001__x0001__x0001__x0001__x0001_@Y@_x0001__x0001__x0001__x0001__x0001_@Z@_x0001__x0001__x0001__x0001__x0001_]@_x0001__x0001__x0001__x0001__x0001_W@_x0001__x0001__x0001__x0001__x0001_@W@_x0001__x0001__x0001__x0001__x0001__x0001_Q@_x0001__x0001__x0001__x0001__x0001_À]@_x0001__x0001__x0001__x0001__x0001_ÀZ@_x0001__x0001__x0001__x0001__x0001_Z@_x0001__x0001__x0001__x0001__x0001_ÀV@_x0001__x0001__x0001__x0001__x0001__x0001_X@_x0001__x0001__x0001__x0001__x0001_U@_x0001__x0001__x0001__x0001__x0001_[@_x0001__x0001__x0001__x0001__x0001__x0001_^@_x0001__x0001__x0001__x0001__x0001_ÀU@_x0001__x0001__x0001__x0001__x0001_@Y@_x0001__x0001__x0001__x0001__x0001__x0001_V@_x0001__x0001__x0001__x0001__x0001__x0001_^@_x0001__x0001__x0001__x0001__x0001_\@_x0001__x0001__x0001__x0001__x0001_@^@_x0001__x0001__x0001__x0001__x0001__x0002__x0001__x0001_W@_x0001__x0001__x0001__x0001__x0001_ÀX@_x0001__x0001__x0001__x0001__x0001_ÀY@_x0001__x0001__x0001__x0001__x0001__x0001_[@_x0001__x0001__x0001__x0001__x0001_@Y@_x0001__x0001__x0001__x0001__x0001_@X@_x0001__x0001__x0001__x0001__x0001_Y@_x0001__x0001__x0001__x0001__x0001__x0001_X@_x0001__x0001__x0001__x0001__x0001_ÀX@_x0001__x0001__x0001__x0001__x0001_À[@_x0001__x0001__x0001__x0001__x0001_ÀZ@_x0001__x0001__x0001__x0001__x0001_W@_x0001__x0001__x0001__x0001__x0001_Z@_x0001__x0001__x0001__x0001__x0001_ÀV@_x0001__x0001__x0001__x0001__x0001_Y@_x0001__x0001__x0001__x0001__x0001_V@_x0001__x0001__x0001__x0001__x0001_@Z@_x0001__x0001__x0001__x0001__x0001_ÀZ@_x0001__x0001__x0001__x0001__x0001_@[@_x0001__x0001__x0001__x0001__x0001_@\@_x0001__x0001__x0001__x0001__x0001_Z@_x0001__x0001__x0001__x0001__x0001_@\@_x0001__x0001__x0001__x0001__x0001_]@_x0001__x0001__x0001__x0001__x0001__x0001_V@_x0001__x0001__x0001__x0001__x0001__x0001_Z@_x0001__x0001__x0001__x0001__x0001_@\@_x0001__x0001__x0001__x0001__x0001__@_x0001__x0001__x0001__x0001__x0001_ÀW@_x0001__x0001__x0001__x0001__x0001_À[@_x0001__x0001__x0001__x0001__x0001_W@_x0001__x0001__x0001__x0001__x0001_ÀX@_x0001__x0001__x0001__x0001__x0001_@W@_x0001__x0002__x0001__x0001__x0001__x0001__x0001_ÀY@_x0001__x0001__x0001__x0001__x0001__x0001_Z@_x0001__x0001__x0001__x0001__x0001_ÀY@_x0001__x0001__x0001__x0001__x0001_U@_x0001__x0001__x0001__x0001__x0001_ÀZ@_x0001__x0001__x0001__x0001__x0001_@V@_x0001__x0001__x0001__x0001__x0001_T@_x0001__x0001__x0001__x0001__x0001_ÀZ@_x0001__x0001__x0001__x0001__x0001_@W@_x0001__x0001__x0001__x0001__x0001__x0001_W@_x0001__x0001__x0001__x0001__x0001_@X@_x0001__x0001__x0001__x0001__x0001_À]@_x0001__x0001__x0001__x0001__x0001_X@_x0001__x0001__x0001__x0001__x0001__x0001_Y@_x0001__x0001__x0001__x0001__x0001_@]@_x0001__x0001__x0001__x0001__x0001_@V@_x0001__x0001__x0001__x0001__x0001__x0001_^@_x0001__x0001__x0001__x0001__x0001_]@_x0001__x0001__x0001__x0001__x0001_ÀX@_x0001__x0001__x0001__x0001__x0001_@\@_x0001__x0001__x0001__x0001__x0001_X@_x0001__x0001__x0001__x0001__x0001__x0001_^@_x0001__x0001__x0001__x0001__x0001_Z@_x0001__x0001__x0001__x0001__x0001_@\@_x0001__x0001__x0001__x0001__x0001_@_@_x0001__x0001__x0001__x0001__x0001_@V@_x0001__x0001__x0001__x0001__x0001_@V@_x0001__x0001__x0001__x0001__x0001_À[@_x0001__x0001__x0001__x0001__x0001_X@_x0001__x0001__x0001__x0001__x0001__x0001_Y@_x0001__x0001__x0001__x0001__x0001_ÀT@_x0001__x0001__x0001__x0001__x0001__x0002__x0001_Z@_x0001__x0001__x0001__x0001__x0001_V@_x0001__x0001__x0001__x0001__x0001__x0001_X@_x0001__x0001__x0001__x0001__x0001_@U@_x0001__x0001__x0001__x0001__x0001__x0001_Y@_x0001__x0001__x0001__x0001__x0001_@Y@_x0001__x0001__x0001__x0001__x0001_À]@_x0001__x0001__x0001__x0001__x0001__x0001_X@_x0001__x0001__x0001__x0001__x0001_ÀW@_x0001__x0001__x0001__x0001__x0001_ÀV@_x0001__x0001__x0001__x0001__x0001_ÀW@_x0001__x0001__x0001__x0001__x0001_Z@_x0001__x0001__x0001__x0001__x0001__x0001_[@_x0001__x0001__x0001__x0001__x0001_ÀV@_x0001__x0001__x0001__x0001__x0001_@V@_x0001__x0001__x0001__x0001__x0001_W@_x0001__x0001__x0001__x0001__x0001_@X@_x0001__x0001__x0001__x0001__x0001_ÀU@_x0001__x0001__x0001__x0001__x0001__x0001_\@_x0001__x0001__x0001__x0001__x0001_@Z@_x0001__x0001__x0001__x0001__x0001_V@_x0001__x0001__x0001__x0001__x0001__x0001_[@_x0001__x0001__x0001__x0001__x0001__x0001_Y@_x0001__x0001__x0001__x0001__x0001_[@_x0001__x0001__x0001__x0001__x0001__x0001_`@_x0001__x0001__x0001__x0001__x0001_@Z@_x0001__x0001__x0001__x0001__x0001__x0001_[@_x0001__x0001__x0001__x0001__x0001__x0001_V@_x0001__x0001__x0001__x0001__x0001_\@_x0001__x0001__x0001__x0001__x0001_@^@_x0001__x0001__x0001__x0001__x0001_X@_x0001__x0001__x0001__x0001__x0001_@Y@_x0001__x0002__x0001__x0001__x0001__x0001__x0001_@[@_x0001__x0001__x0001__x0001__x0001_V@_x0001__x0001__x0001__x0001__x0001_@W@_x0001__x0001__x0001__x0001__x0001_ `@_x0001__x0001__x0001__x0001__x0001_ÀZ@_x0001__x0001__x0001__x0001__x0001_ÀU@_x0001__x0001__x0001__x0001__x0001__x0001_[@_x0001__x0001__x0001__x0001__x0001__x0001_W@_x0001__x0001__x0001__x0001__x0001_ÀZ@_x0001__x0001__x0001__x0001__x0001_ÀV@_x0001__x0001__x0001__x0001__x0001_ÀW@_x0001__x0001__x0001__x0001__x0001_W@_x0001__x0001__x0001__x0001__x0001__x0001_Z@_x0001__x0001__x0001__x0001__x0001_ÀW@_x0001__x0001__x0001__x0001__x0001_@X@_x0001__x0001__x0001__x0001__x0001_U@_x0001__x0001__x0001__x0001__x0001_@V@_x0001__x0001__x0001__x0001__x0001_@Y@_x0001__x0001__x0001__x0001__x0001_@\@_x0001__x0001__x0001__x0001__x0001__x0001_W@_x0001__x0001__x0001__x0001__x0001_Z@_x0001__x0001__x0001__x0001__x0001_X@_x0001__x0001__x0001__x0001__x0001__x0001_[@_x0001__x0001__x0001__x0001__x0001_ÀX@_x0001__x0001__x0001__x0001__x0001_W@_x0001__x0001__x0001__x0001__x0001_\@_x0001__x0001__x0001__x0001__x0001_ÀT@_x0001__x0001__x0001__x0001__x0001__x0001_V@_x0001__x0001__x0001__x0001__x0001_Y@_x0001__x0001__x0001__x0001__x0001_Z@_x0001__x0001__x0001__x0001__x0001_V@_x0001__x0001__x0001__x0001__x0001__x0002__x0001_@W@_x0001__x0001__x0001__x0001__x0001__x0001_Z@_x0001__x0001__x0001__x0001__x0001_ÀW@_x0001__x0001__x0001__x0001__x0001__x0001_U@_x0001__x0001__x0001__x0001__x0001__x0001_Z@_x0001__x0001__x0001__x0001__x0001__x0001_V@_x0001__x0001__x0001__x0001__x0001__x0001_V@_x0001__x0001__x0001__x0001__x0001_@V@_x0001__x0001__x0001__x0001__x0001_@X@_x0001__x0001__x0001__x0001__x0001__x0001_X@_x0001__x0001__x0001__x0001__x0001_ÀX@_x0001__x0001__x0001__x0001__x0001_ÀX@_x0001__x0001__x0001__x0001__x0001_ÀY@_x0001__x0001__x0001__x0001__x0001__x0001_W@_x0001__x0001__x0001__x0001__x0001_Z@_x0001__x0001__x0001__x0001__x0001__x0001_Y@_x0001__x0001__x0001__x0001__x0001_@V@_x0001__x0001__x0001__x0001__x0001_À\@_x0001__x0001__x0001__x0001__x0001_@Y@_x0001__x0001__x0001__x0001__x0001__x0001_Y@_x0001__x0001__x0001__x0001__x0001_ÀV@_x0001__x0001__x0001__x0001__x0001__x0001_Z@_x0001__x0001__x0001__x0001__x0001_]@_x0001__x0001__x0001__x0001__x0001__x0001_W@_x0001__x0001__x0001__x0001__x0001_@Y@_x0001__x0001__x0001__x0001__x0001_T@_x0001__x0001__x0001__x0001__x0001_@[@_x0001__x0001__x0001__x0001__x0001__x0001_W@_x0001__x0001__x0001__x0001__x0001_@Z@_x0001__x0001__x0001__x0001__x0001_@Y@_x0001__x0001__x0001__x0001__x0001__x0001_Z@_x0001__x0001__x0001__x0001__x0001_@^@_x0001__x0002__x0001__x0001__x0001__x0001__x0001_ÀX@_x0001__x0001__x0001__x0001__x0001_ÀZ@_x0001__x0001__x0001__x0001__x0001__x0001_W@_x0001__x0001__x0001__x0001__x0001_[@_x0001__x0001__x0001__x0001__x0001__x0001_[@_x0001__x0001__x0001__x0001__x0001_@Z@_x0001__x0001__x0001__x0001__x0001_ÀZ@_x0001__x0001__x0001__x0001__x0001__x0001_[@_x0001__x0001__x0001__x0001__x0001_V@_x0001__x0001__x0001__x0001__x0001_ÀX@_x0001__x0001__x0001__x0001__x0001__x0001_U@_x0001__x0001__x0001__x0001__x0001_[@_x0001__x0001__x0001__x0001__x0001_S@_x0001__x0001__x0001__x0001__x0001_Y@_x0001__x0001__x0001__x0001__x0001_@]@_x0001__x0001__x0001__x0001__x0001__x0001_Z@_x0001__x0001__x0001__x0001__x0001_W@_x0001__x0001__x0001__x0001__x0001__x0001_[@_x0001__x0001__x0001__x0001__x0001_À\@_x0001__x0001__x0001__x0001__x0001_W@_x0001__x0001__x0001__x0001__x0001__x0001_U@_x0001__x0001__x0001__x0001__x0001_ÀZ@_x0001__x0001__x0001__x0001__x0001__x0001_Y@_x0001__x0001__x0001__x0001__x0001__x0001_[@_x0001__x0001__x0001__x0001__x0001_\@_x0001__x0001__x0001__x0001__x0001_Z@_x0001__x0001__x0001__x0001__x0001__x0001_]@_x0001__x0001__x0001__x0001__x0001_@\@_x0001__x0001__x0001__x0001__x0001__x0001_]@_x0001__x0001__x0001__x0001__x0001_W@_x0001__x0001__x0001__x0001__x0001__x0001_[@_x0001__x0001__x0001__x0001__x0001__x0002__x0001_@Z@_x0001__x0001__x0001__x0001__x0001_ÀY@_x0001__x0001__x0001__x0001__x0001_ÀZ@_x0001__x0001__x0001__x0001__x0001_@[@_x0001__x0001__x0001__x0001__x0001_ÀY@_x0001__x0001__x0001__x0001__x0001_ÀW@_x0001__x0001__x0001__x0001__x0001_Z@_x0001__x0001__x0001__x0001__x0001_@Z@_x0001__x0001__x0001__x0001__x0001_@X@_x0001__x0001__x0001__x0001__x0001__x0001_U@_x0001__x0001__x0001__x0001__x0001__x0001_X@_x0001__x0001__x0001__x0001__x0001_@[@_x0001__x0001__x0001__x0001__x0001__x0001_W@_x0001__x0001__x0001__x0001__x0001_À_@_x0001__x0001__x0001__x0001__x0001_@Z@_x0001__x0001__x0001__x0001__x0001_Z@_x0001__x0001__x0001__x0001__x0001_X@_x0001__x0001__x0001__x0001__x0001_ÀV@_x0001__x0001__x0001__x0001__x0001_@T@_x0001__x0001__x0001__x0001__x0001__x0001_Z@_x0001__x0001__x0001__x0001__x0001_X@_x0001__x0001__x0001__x0001__x0001__x0001_Z@_x0001__x0001__x0001__x0001__x0001__x0001_Y@_x0001__x0001__x0001__x0001__x0001_@]@_x0001__x0001__x0001__x0001__x0001__x0001_[@_x0001__x0001__x0001__x0001__x0001_W@_x0001__x0001__x0001__x0001__x0001_W@_x0001__x0001__x0001__x0001__x0001_@V@_x0001__x0001__x0001__x0001__x0001_Z@_x0001__x0001__x0001__x0001__x0001_W@_x0001__x0001__x0001__x0001__x0001_ÀX@_x0001__x0001__x0001__x0001__x0001_W@_x0001__x0002__x0001__x0001__x0001__x0001__x0001__x0001_Z@_x0001__x0001__x0001__x0001__x0001_ÀY@_x0001__x0001__x0001__x0001__x0001_ÀY@_x0001__x0001__x0001__x0001__x0001_@Y@_x0001__x0001__x0001__x0001__x0001_ÀZ@_x0001__x0001__x0001__x0001__x0001_@X@_x0001__x0001__x0001__x0001__x0001_@U@_x0001__x0001__x0001__x0001__x0001_Y@_x0001__x0001__x0001__x0001__x0001_ÀX@_x0001__x0001__x0001__x0001__x0001_Z@_x0001__x0001__x0001__x0001__x0001_@Y@_x0001__x0001__x0001__x0001__x0001__x0001_Y@_x0001__x0001__x0001__x0001__x0001_@Z@_x0001__x0001__x0001__x0001__x0001__x0001_Y@_x0001__x0001__x0001__x0001__x0001_@\@_x0001__x0001__x0001__x0001__x0001_ÀY@_x0001__x0001__x0001__x0001__x0001_ÀX@_x0001__x0001__x0001__x0001__x0001_@W@_x0001__x0001__x0001__x0001__x0001_@X@_x0001__x0001__x0001__x0001__x0001__x0001_U@_x0001__x0001__x0001__x0001__x0001_ÀY@_x0001__x0001__x0001__x0001__x0001_W@_x0001__x0001__x0001__x0001__x0001_ÀZ@_x0001__x0001__x0001__x0001__x0001_@W@_x0001__x0001__x0001__x0001__x0001__x0001_X@_x0001__x0001__x0001__x0001__x0001_ÀX@_x0001__x0001__x0001__x0001__x0001__x0001_Z@_x0001__x0001__x0001__x0001__x0001__x0001_V@_x0001__x0001__x0001__x0001__x0001_@Y@_x0001__x0001__x0001__x0001__x0001__x0001_Y@_x0001__x0001__x0001__x0001__x0001__x0001_V@_x0001__x0001__x0001__x0001__x0001__x0002__x0001__x0001_Z@_x0001__x0001__x0001__x0001__x0001__x0001_X@_x0001__x0001__x0001__x0001__x0001__x0001_X@_x0001__x0001__x0001__x0001__x0001_Z@_x0001__x0001__x0001__x0001__x0001__x0001_X@_x0001__x0001__x0001__x0001__x0001_@X@_x0001__x0001__x0001__x0001__x0001__x0001_Y@_x0001__x0001__x0001__x0001__x0001_ÀY@_x0001__x0001__x0001__x0001__x0001_[@_x0001__x0001__x0001__x0001__x0001_@T@_x0001__x0001__x0001__x0001__x0001_@[@_x0001__x0001__x0001__x0001__x0001_`@_x0001__x0001__x0001__x0001__x0001_ÀX@_x0001__x0001__x0001__x0001__x0001_Y@_x0001__x0001__x0001__x0001__x0001_ÀY@_x0001__x0001__x0001__x0001__x0001_Z@_x0001__x0001__x0001__x0001__x0001_@X@_x0001__x0001__x0001__x0001__x0001__x0001_X@_x0001__x0001__x0001__x0001__x0001__x0001_^@_x0001__x0001__x0001__x0001__x0001_@\@_x0001__x0001__x0001__x0001__x0001_@X@_x0001__x0001__x0001__x0001__x0001_À[@_x0001__x0001__x0001__x0001__x0001__x0001_X@_x0001__x0001__x0001__x0001__x0001__x0001_Y@_x0001__x0001__x0001__x0001__x0001__x0001_Y@_x0001__x0001__x0001__x0001__x0001_W@_x0001__x0001__x0001__x0001__x0001_@\@_x0001__x0001__x0001__x0001__x0001_\@_x0001__x0001__x0001__x0001__x0001_ÀX@_x0001__x0001__x0001__x0001__x0001_@Z@_x0001__x0001__x0001__x0001__x0001_@[@_x0001__x0001__x0001__x0001__x0001_Z@_x0001__x0002__x0001__x0001__x0001__x0001__x0001_W@_x0001__x0001__x0001__x0001__x0001__x0001_X@_x0001__x0001__x0001__x0001__x0001__x0001_Y@_x0001__x0001__x0001__x0001__x0001_Z@_x0001__x0001__x0001__x0001__x0001_Z@_x0001__x0001__x0001__x0001__x0001_@Z@_x0001__x0001__x0001__x0001__x0001_ÀZ@_x0001__x0001__x0001__x0001__x0001_X@_x0001__x0001__x0001__x0001__x0001_@Z@_x0001__x0001__x0001__x0001__x0001_ÀV@_x0001__x0001__x0001__x0001__x0001_V@_x0001__x0001__x0001__x0001__x0001_V@_x0001__x0001__x0001__x0001__x0001__x0001_Y@_x0001__x0001__x0001__x0001__x0001__x0001_V@_x0001__x0001__x0001__x0001__x0001__x0001_Y@_x0001__x0001__x0001__x0001__x0001_V@_x0001__x0001__x0001__x0001__x0001__x0001_]@_x0001__x0001__x0001__x0001__x0001_ÀX@_x0001__x0001__x0001__x0001__x0001_ÀW@_x0001__x0001__x0001__x0001__x0001__x0001_^@_x0001__x0001__x0001__x0001__x0001_Z@_x0001__x0001__x0001__x0001__x0001_Z@_x0001__x0001__x0001__x0001__x0001_@\@_x0001__x0001__x0001__x0001__x0001_ÀV@_x0001__x0001__x0001__x0001__x0001_À]@_x0001__x0001__x0001__x0001__x0001_@Z@_x0001__x0001__x0001__x0001__x0001_V@_x0001__x0001__x0001__x0001__x0001__x0001_U@_x0001__x0001__x0001__x0001__x0001_V@_x0001__x0001__x0001__x0001__x0001_^@_x0001__x0001__x0001__x0001__x0001_X@_x0001__x0001__x0001__x0001__x0001__x0002__x0001__x0001_U@_x0001__x0001__x0001__x0001__x0001_@W@_x0001__x0001__x0001__x0001__x0001_ÀW@_x0001__x0001__x0001__x0001__x0001_W@_x0001__x0001__x0001__x0001__x0001_@T@_x0001__x0001__x0001__x0001__x0001_ÀZ@_x0001__x0001__x0001__x0001__x0001_]@_x0001__x0001__x0001__x0001__x0001_ÀU@_x0001__x0001__x0001__x0001__x0001_@V@_x0001__x0001__x0001__x0001__x0001__x0001_[@_x0001__x0001__x0001__x0001__x0001_@Y@_x0001__x0001__x0001__x0001__x0001_[@_x0001__x0001__x0001__x0001__x0001__x0001_U@_x0001__x0001__x0001__x0001__x0001_ÀX@_x0001__x0001__x0001__x0001__x0001_@[@_x0001__x0001__x0001__x0001__x0001_ÀW@_x0001__x0001__x0001__x0001__x0001_Z@_x0001__x0001__x0001__x0001__x0001_V@_x0001__x0001__x0001__x0001__x0001_ÀY@_x0001__x0001__x0001__x0001__x0001__x0001_Z@_x0001__x0001__x0001__x0001__x0001__x0001_[@_x0001__x0001__x0001__x0001__x0001_@W@_x0001__x0001__x0001__x0001__x0001_À[@_x0001__x0001__x0001__x0001__x0001_@W@_x0001__x0001__x0001__x0001__x0001_ÀY@_x0001__x0001__x0001__x0001__x0001_U@_x0001__x0001__x0001__x0001__x0001_\@_x0001__x0001__x0001__x0001__x0001_[@_x0001__x0001__x0001__x0001__x0001_@]@_x0001__x0001__x0001__x0001__x0001_ÀZ@_x0001__x0001__x0001__x0001__x0001_ÀU@_x0001__x0001__x0001__x0001__x0001_@\@_x0001__x0002__x0001__x0001__x0001__x0001__x0001_Y@_x0001__x0001__x0001__x0001__x0001_Y@_x0001__x0001__x0001__x0001__x0001_@X@_x0001__x0001__x0001__x0001__x0001_À\@_x0001__x0001__x0001__x0001__x0001_V@_x0001__x0001__x0001__x0001__x0001_Y@_x0001__x0001__x0001__x0001__x0001_@V@_x0001__x0001__x0001__x0001__x0001_T@_x0001__x0001__x0001__x0001__x0001__x0001_Z@_x0001__x0001__x0001__x0001__x0001_ÀU@_x0001__x0001__x0001__x0001__x0001_V@_x0001__x0001__x0001__x0001__x0001_À\@_x0001__x0001__x0001__x0001__x0001__x0001_Y@_x0001__x0001__x0001__x0001__x0001__x0001_^@_x0001__x0001__x0001__x0001__x0001_Y@_x0001__x0001__x0001__x0001__x0001_W@_x0001__x0001__x0001__x0001__x0001_À[@_x0001__x0001__x0001__x0001__x0001_Y@_x0001__x0001__x0001__x0001__x0001_@]@_x0001__x0001__x0001__x0001__x0001__x0001_]@_x0001__x0001__x0001__x0001__x0001_@Y@_x0001__x0001__x0001__x0001__x0001_W@_x0001__x0001__x0001__x0001__x0001_@U@_x0001__x0001__x0001__x0001__x0001_@Y@_x0001__x0001__x0001__x0001__x0001__x0001_Z@_x0001__x0001__x0001__x0001__x0001__@_x0001__x0001__x0001__x0001__x0001_Y@_x0001__x0001__x0001__x0001__x0001_@W@_x0001__x0001__x0001__x0001__x0001_ÀX@_x0001__x0001__x0001__x0001__x0001__x0001_[@_x0001__x0001__x0001__x0001__x0001_@W@_x0001__x0001__x0001__x0001__x0001__x0002__x0001_@W@_x0001__x0001__x0001__x0001__x0001_X@_x0001__x0001__x0001__x0001__x0001_@[@_x0001__x0001__x0001__x0001__x0001__x0001_X@_x0001__x0001__x0001__x0001__x0001_ÀU@_x0001__x0001__x0001__x0001__x0001_U@_x0001__x0001__x0001__x0001__x0001__x0001_Z@_x0001__x0001__x0001__x0001__x0001_X@_x0001__x0001__x0001__x0001__x0001_@Y@_x0001__x0001__x0001__x0001__x0001_ÀW@_x0001__x0001__x0001__x0001__x0001__x0001_W@_x0001__x0001__x0001__x0001__x0001_\@_x0001__x0001__x0001__x0001__x0001_@W@_x0001__x0001__x0001__x0001__x0001_@[@_x0001__x0001__x0001__x0001__x0001_@[@_x0001__x0001__x0001__x0001__x0001_ÀY@_x0001__x0001__x0001__x0001__x0001__x0001_T@_x0001__x0001__x0001__x0001__x0001_@Z@_x0001__x0001__x0001__x0001__x0001_Z@_x0001__x0001__x0001__x0001__x0001_\@_x0001__x0001__x0001__x0001__x0001_@W@_x0001__x0001__x0001__x0001__x0001__x0001_V@_x0001__x0001__x0001__x0001__x0001_ÀZ@_x0001__x0001__x0001__x0001__x0001_@U@_x0001__x0001__x0001__x0001__x0001_@Y@_x0001__x0001__x0001__x0001__x0001_@Z@_x0001__x0001__x0001__x0001__x0001_ÀZ@_x0001__x0001__x0001__x0001__x0001_ÀX@_x0001__x0001__x0001__x0001__x0001_@]@_x0001__x0001__x0001__x0001__x0001__x0001_]@_x0001__x0001__x0001__x0001__x0001_T@_x0001__x0001__x0001__x0001__x0001_ÀW@_x0001__x0002__x0001__x0001__x0001__x0001__x0001_ÀV@_x0001__x0001__x0001__x0001__x0001__x0001_Z@_x0001__x0001__x0001__x0001__x0001__x0001_\@_x0001__x0001__x0001__x0001__x0001_V@_x0001__x0001__x0001__x0001__x0001__x0001_Z@_x0001__x0001__x0001__x0001__x0001_@Y@_x0001__x0001__x0001__x0001__x0001_@X@_x0001__x0001__x0001__x0001__x0001__x0001_\@_x0001__x0001__x0001__x0001__x0001_ÀZ@_x0001__x0001__x0001__x0001__x0001__x0001_[@_x0001__x0001__x0001__x0001__x0001_ÀX@_x0001__x0001__x0001__x0001__x0001_ÀV@_x0001__x0001__x0001__x0001__x0001__x0001_Z@_x0001__x0001__x0001__x0001__x0001_Z@_x0001__x0001__x0001__x0001__x0001_U@_x0001__x0001__x0001__x0001__x0001_@X@_x0001__x0001__x0001__x0001__x0001__x0001_Z@_x0001__x0001__x0001__x0001__x0001_@V@_x0001__x0001__x0001__x0001__x0001_ÀY@_x0001__x0001__x0001__x0001__x0001_@W@_x0001__x0001__x0001__x0001__x0001__x0001_[@_x0001__x0001__x0001__x0001__x0001_W@_x0001__x0001__x0001__x0001__x0001__x0001__@_x0001__x0001__x0001__x0001__x0001_@Y@_x0001__x0001__x0001__x0001__x0001_W@_x0001__x0001__x0001__x0001__x0001_ÀX@_x0001__x0001__x0001__x0001__x0001_@Z@_x0001__x0001__x0001__x0001__x0001_ÀV@_x0001__x0001__x0001__x0001__x0001_R@_x0001__x0001__x0001__x0001__x0001_@[@_x0001__x0001__x0001__x0001__x0001__x0001_[@_x0001__x0001__x0001__x0001__x0001__x0002__x0001__x0001_W@_x0001__x0001__x0001__x0001__x0001_Y@_x0001__x0001__x0001__x0001__x0001__x0001_Z@_x0001__x0001__x0001__x0001__x0001_@Y@_x0001__x0001__x0001__x0001__x0001_@Y@_x0001__x0001__x0001__x0001__x0001__x0001_X@_x0001__x0001__x0001__x0001__x0001_ `@_x0001__x0001__x0001__x0001__x0001_ÀZ@_x0001__x0001__x0001__x0001__x0001_À\@_x0001__x0001__x0001__x0001__x0001_ÀV@_x0001__x0001__x0001__x0001__x0001__x0001_V@_x0001__x0001__x0001__x0001__x0001__x0001_Z@_x0001__x0001__x0001__x0001__x0001_@Y@_x0001__x0001__x0001__x0001__x0001__x0001_X@_x0001__x0001__x0001__x0001__x0001__x0001_Z@_x0001__x0001__x0001__x0001__x0001_@X@_x0001__x0001__x0001__x0001__x0001_@[@_x0001__x0001__x0001__x0001__x0001__x0001_S@_x0001__x0001__x0001__x0001__x0001_ÀX@_x0001__x0001__x0001__x0001__x0001_@W@_x0001__x0001__x0001__x0001__x0001__x0001_Y@_x0001__x0001__x0001__x0001__x0001__x0001_[@_x0001__x0001__x0001__x0001__x0001__x0001_W@_x0001__x0001__x0001__x0001__x0001_@Z@_x0001__x0001__x0001__x0001__x0001_ÀY@_x0001__x0001__x0001__x0001__x0001_Z@_x0001__x0001__x0001__x0001__x0001__x0001_[@_x0001__x0001__x0001__x0001__x0001_@Y@_x0001__x0001__x0001__x0001__x0001__x0001_U@_x0001__x0001__x0001__x0001__x0001_ÀY@_x0001__x0001__x0001__x0001__x0001_[@_x0001__x0001__x0001__x0001__x0001__x0001_Y@_x0001__x0002__x0001__x0001__x0001__x0001__x0001_@X@_x0001__x0001__x0001__x0001__x0001_Y@_x0001__x0001__x0001__x0001__x0001_ÀX@_x0001__x0001__x0001__x0001__x0001_]@_x0001__x0001__x0001__x0001__x0001_ÀV@_x0001__x0001__x0001__x0001__x0001_Y@_x0001__x0001__x0001__x0001__x0001_ÀU@_x0001__x0001__x0001__x0001__x0001_@V@_x0001__x0001__x0001__x0001__x0001__x0001_[@_x0001__x0001__x0001__x0001__x0001_ÀW@_x0001__x0001__x0001__x0001__x0001_Y@_x0001__x0001__x0001__x0001__x0001__x0001_[@_x0001__x0001__x0001__x0001__x0001_@[@_x0001__x0001__x0001__x0001__x0001_@Y@_x0001__x0001__x0001__x0001__x0001_@X@_x0001__x0001__x0001__x0001__x0001__x0001_\@_x0001__x0001__x0001__x0001__x0001_@Y@_x0001__x0001__x0001__x0001__x0001_X@_x0001__x0001__x0001__x0001__x0001__x0001_V@_x0001__x0001__x0001__x0001__x0001_W@_x0001__x0001__x0001__x0001__x0001__x0001_Y@_x0001__x0001__x0001__x0001__x0001__x0001_`@_x0001__x0001__x0001__x0001__x0001_\@_x0001__x0001__x0001__x0001__x0001_ÀW@_x0001__x0001__x0001__x0001__x0001__x0001_Y@_x0001__x0001__x0001__x0001__x0001_Y@_x0001__x0001__x0001__x0001__x0001_X@_x0001__x0001__x0001__x0001__x0001__x0001_Y@_x0001__x0001__x0001__x0001__x0001_ÀV@_x0001__x0001__x0001__x0001__x0001__x0001_X@_x0001__x0001__x0001__x0001__x0001__x0001_[@_x0001__x0001__x0001__x0001__x0001__x0002__x0001_@[@_x0001__x0001__x0001__x0001__x0001__x0001_[@_x0001__x0001__x0001__x0001__x0001__x0001_Y@_x0001__x0001__x0001__x0001__x0001_@Y@_x0001__x0001__x0001__x0001__x0001_@Z@_x0001__x0001__x0001__x0001__x0001_@X@_x0001__x0001__x0001__x0001__x0001__x0001_X@_x0001__x0001__x0001__x0001__x0001_U@_x0001__x0001__x0001__x0001__x0001_@V@_x0001__x0001__x0001__x0001__x0001_À^@_x0001__x0001__x0001__x0001__x0001__x0001__@_x0001__x0001__x0001__x0001__x0001__x0001_X@_x0001__x0001__x0001__x0001__x0001_@Y@_x0001__x0001__x0001__x0001__x0001_@Z@_x0001__x0001__x0001__x0001__x0001__x0001_Z@_x0001__x0001__x0001__x0001__x0001_Y@_x0001__x0001__x0001__x0001__x0001_@Z@_x0001__x0001__x0001__x0001__x0001_ÀX@_x0001__x0001__x0001__x0001__x0001_V@_x0001__x0001__x0001__x0001__x0001_@[@_x0001__x0001__x0001__x0001__x0001_ÀX@_x0001__x0001__x0001__x0001__x0001_À[@_x0001__x0001__x0001__x0001__x0001_W@_x0001__x0001__x0001__x0001__x0001_Y@_x0001__x0001__x0001__x0001__x0001_ÀX@_x0001__x0001__x0001__x0001__x0001__x0001_Y@_x0001__x0001__x0001__x0001__x0001__x0001_Z@_x0001__x0001__x0001__x0001__x0001_ÀU@_x0001__x0001__x0001__x0001__x0001_@Z@_x0001__x0001__x0001__x0001__x0001_À\@_x0001__x0001__x0001__x0001__x0001_U@_x0001__x0001__x0001__x0001__x0001__x0001_Z@_x0001__x0002__x0001__x0001__x0001__x0001__x0001_@Z@_x0001__x0001__x0001__x0001__x0001_U@_x0001__x0001__x0001__x0001__x0001__x0001_Z@_x0001__x0001__x0001__x0001__x0001_]@_x0001__x0001__x0001__x0001__x0001_@\@_x0001__x0001__x0001__x0001__x0001_Y@_x0001__x0001__x0001__x0001__x0001_@[@_x0001__x0001__x0001__x0001__x0001__x0001_[@_x0001__x0001__x0001__x0001__x0001_@[@_x0001__x0001__x0001__x0001__x0001__x0001_^@_x0001__x0001__x0001__x0001__x0001__x0001_X@_x0001__x0001__x0001__x0001__x0001_@]@_x0001__x0001__x0001__x0001__x0001_ÀW@_x0001__x0001__x0001__x0001__x0001_Y@_x0001__x0001__x0001__x0001__x0001_@V@_x0001__x0001__x0001__x0001__x0001__x0001_Y@_x0001__x0001__x0001__x0001__x0001_ÀY@_x0001__x0001__x0001__x0001__x0001_[@_x0001__x0001__x0001__x0001__x0001_Z@_x0001__x0001__x0001__x0001__x0001__x0001_]@_x0001__x0001__x0001__x0001__x0001_À`@_x0001__x0001__x0001__x0001__x0001_U@_x0001__x0001__x0001__x0001__x0001__x0001_[@_x0001__x0001__x0001__x0001__x0001__x0001_\@_x0001__x0001__x0001__x0001__x0001_ÀZ@_x0001__x0001__x0001__x0001__x0001_@Y@_x0001__x0001__x0001__x0001__x0001_@V@_x0001__x0001__x0001__x0001__x0001_ÀZ@_x0001__x0001__x0001__x0001__x0001__x0001_Z@_x0001__x0001__x0001__x0001__x0001_X@_x0001__x0001__x0001__x0001__x0001_[@_x0001__x0001__x0001__x0001__x0001__x0002__x0001_ÀR@_x0001__x0001__x0001__x0001__x0001_@V@_x0001__x0001__x0001__x0001__x0001_Z@_x0001__x0001__x0001__x0001__x0001_À\@_x0001__x0001__x0001__x0001__x0001_Z@_x0001__x0001__x0001__x0001__x0001__x0001_Y@_x0001__x0001__x0001__x0001__x0001_\@_x0001__x0001__x0001__x0001__x0001_@V@_x0001__x0001__x0001__x0001__x0001__x0001_X@_x0001__x0001__x0001__x0001__x0001_ÀY@_x0001__x0001__x0001__x0001__x0001__x0001_X@_x0001__x0001__x0001__x0001__x0001__x0001_X@_x0001__x0001__x0001__x0001__x0001_[@_x0001__x0001__x0001__x0001__x0001__x0001_\@_x0001__x0001__x0001__x0001__x0001__x0001_Y@_x0001__x0001__x0001__x0001__x0001__x0001_T@_x0001__x0001__x0001__x0001__x0001__x0001_\@_x0001__x0001__x0001__x0001__x0001_W@_x0001__x0001__x0001__x0001__x0001__x0001_X@_x0001__x0001__x0001__x0001__x0001_X@_x0001__x0001__x0001__x0001__x0001_ÀZ@_x0001__x0001__x0001__x0001__x0001_Y@_x0001__x0001__x0001__x0001__x0001_@\@_x0001__x0001__x0001__x0001__x0001_@[@_x0001__x0001__x0001__x0001__x0001_Y@_x0001__x0001__x0001__x0001__x0001_ÀT@_x0001__x0001__x0001__x0001__x0001__x0001_Y@_x0001__x0001__x0001__x0001__x0001_@W@_x0001__x0001__x0001__x0001__x0001__x0001_T@_x0001__x0001__x0001__x0001__x0001_Z@_x0001__x0001__x0001__x0001__x0001_ÀY@_x0001__x0001__x0001__x0001__x0001_ÀW@_x0001__x0002__x0001__x0001__x0001__x0001__x0001_ÀX@_x0001__x0001__x0001__x0001__x0001__x0001_U@_x0001__x0001__x0001__x0001__x0001_ÀS@_x0001__x0001__x0001__x0001__x0001_@Y@_x0001__x0001__x0001__x0001__x0001_W@_x0001__x0001__x0001__x0001__x0001__x0001_[@_x0001__x0001__x0001__x0001__x0001_À]@_x0001__x0001__x0001__x0001__x0001__x0001_V@_x0001__x0001__x0001__x0001__x0001_À]@_x0001__x0001__x0001__x0001__x0001_@W@_x0001__x0001__x0001__x0001__x0001_ÀY@_x0001__x0001__x0001__x0001__x0001_ÀZ@_x0001__x0001__x0001__x0001__x0001_\@_x0001__x0001__x0001__x0001__x0001_@[@_x0001__x0001__x0001__x0001__x0001_Z@_x0001__x0001__x0001__x0001__x0001_[@_x0001__x0001__x0001__x0001__x0001_@\@_x0001__x0001__x0001__x0001__x0001__x0001__@_x0001__x0001__x0001__x0001__x0001__x0001_T@_x0001__x0001__x0001__x0001__x0001_@X@_x0001__x0001__x0001__x0001__x0001_ÀX@_x0001__x0001__x0001__x0001__x0001__x0001_Z@_x0001__x0001__x0001__x0001__x0001_ÀX@_x0001__x0001__x0001__x0001__x0001__x0001_U@_x0001__x0001__x0001__x0001__x0001__x0001_Y@_x0001__x0001__x0001__x0001__x0001_Y@_x0001__x0001__x0001__x0001__x0001__x0001_V@_x0001__x0001__x0001__x0001__x0001_ÀW@_x0001__x0001__x0001__x0001__x0001_@]@_x0001__x0001__x0001__x0001__x0001__x0001_W@_x0001__x0001__x0001__x0001__x0001_W@_x0001__x0001__x0001__x0001__x0001__x0002__x0001_@W@_x0001__x0001__x0001__x0001__x0001_@Y@_x0001__x0001__x0001__x0001__x0001__x0001_Z@_x0001__x0001__x0001__x0001__x0001_T@_x0001__x0001__x0001__x0001__x0001_@X@_x0001__x0001__x0001__x0001__x0001_@[@_x0001__x0001__x0001__x0001__x0001_@X@_x0001__x0001__x0001__x0001__x0001_X@_x0001__x0001__x0001__x0001__x0001__x0001_X@_x0001__x0001__x0001__x0001__x0001_@Z@_x0001__x0001__x0001__x0001__x0001_À]@_x0001__x0001__x0001__x0001__x0001_ÀW@_x0001__x0001__x0001__x0001__x0001_W@_x0001__x0001__x0001__x0001__x0001_À]@_x0001__x0001__x0001__x0001__x0001_@V@_x0001__x0001__x0001__x0001__x0001_ÀZ@_x0001__x0001__x0001__x0001__x0001_À^@_x0001__x0001__x0001__x0001__x0001_X@_x0001__x0001__x0001__x0001__x0001_À[@_x0001__x0001__x0001__x0001__x0001_ÀY@_x0001__x0001__x0001__x0001__x0001_@V@_x0001__x0001__x0001__x0001__x0001_@U@_x0001__x0001__x0001__x0001__x0001_@Z@_x0001__x0001__x0001__x0001__x0001__x0001_[@_x0001__x0001__x0001__x0001__x0001_ÀY@_x0001__x0001__x0001__x0001__x0001_U@_x0001__x0001__x0001__x0001__x0001_ÀZ@_x0001__x0001__x0001__x0001__x0001_@Z@_x0001__x0001__x0001__x0001__x0001_@W@_x0001__x0001__x0001__x0001__x0001__x0001_V@_x0001__x0001__x0001__x0001__x0001_W@_x0001__x0001__x0001__x0001__x0001_ÀY@_x0001__x0002__x0001__x0001__x0001__x0001__x0001_ÀY@_x0001__x0001__x0001__x0001__x0001__x0001_\@_x0001__x0001__x0001__x0001__x0001__x0001_Y@_x0001__x0001__x0001__x0001__x0001_ÀV@_x0001__x0001__x0001__x0001__x0001_ÀZ@_x0001__x0001__x0001__x0001__x0001__x0001_R@_x0001__x0001__x0001__x0001__x0001_ÀZ@_x0001__x0001__x0001__x0001__x0001_V@_x0001__x0001__x0001__x0001__x0001_V@_x0001__x0001__x0001__x0001__x0001_ÀW@_x0001__x0001__x0001__x0001__x0001_@Z@_x0001__x0001__x0001__x0001__x0001_T@_x0001__x0001__x0001__x0001__x0001_ÀW@_x0001__x0001__x0001__x0001__x0001_X@_x0001__x0001__x0001__x0001__x0001__x0001_W@_x0001__x0001__x0001__x0001__x0001__x0001_]@_x0001__x0001__x0001__x0001__x0001_S@_x0001__x0001__x0001__x0001__x0001_\@_x0001__x0001__x0001__x0001__x0001_@Z@_x0001__x0001__x0001__x0001__x0001_W@_x0001__x0001__x0001__x0001__x0001_@Y@_x0001__x0001__x0001__x0001__x0001_ÀZ@_x0001__x0001__x0001__x0001__x0001_ÀY@_x0001__x0001__x0001__x0001__x0001_Y@_x0001__x0001__x0001__x0001__x0001_@X@_x0001__x0001__x0001__x0001__x0001__x0001_[@_x0001__x0001__x0001__x0001__x0001_@X@_x0001__x0001__x0001__x0001__x0001_X@_x0001__x0001__x0001__x0001__x0001__x0001_W@_x0001__x0001__x0001__x0001__x0001_À]@_x0001__x0001__x0001__x0001__x0001__x0001_W@_x0001__x0001__x0001__x0001__x0001__x0002__x0001_V@_x0001__x0001__x0001__x0001__x0001_@U@_x0001__x0001__x0001__x0001__x0001_ÀW@_x0001__x0001__x0001__x0001__x0001__x0001_Y@_x0001__x0001__x0001__x0001__x0001_@Y@_x0001__x0001__x0001__x0001__x0001_ÀV@_x0001__x0001__x0001__x0001__x0001_@[@_x0001__x0001__x0001__x0001__x0001_ÀY@_x0001__x0001__x0001__x0001__x0001_@Y@_x0001__x0001__x0001__x0001__x0001__x0001_X@_x0001__x0001__x0001__x0001__x0001_@W@_x0001__x0001__x0001__x0001__x0001_À\@_x0001__x0001__x0001__x0001__x0001__x0001_\@_x0001__x0001__x0001__x0001__x0001_W@_x0001__x0001__x0001__x0001__x0001_Y@_x0001__x0001__x0001__x0001__x0001_[@_x0001__x0001__x0001__x0001__x0001_@W@_x0001__x0001__x0001__x0001__x0001_Y@_x0001__x0001__x0001__x0001__x0001_V@_x0001__x0001__x0001__x0001__x0001_À[@_x0001__x0001__x0001__x0001__x0001_@Y@_x0001__x0001__x0001__x0001__x0001_W@_x0001__x0001__x0001__x0001__x0001__x0001_V@_x0001__x0001__x0001__x0001__x0001__x0001_W@_x0001__x0001__x0001__x0001__x0001_@Z@_x0001__x0001__x0001__x0001__x0001_@V@_x0001__x0001__x0001__x0001__x0001_ÀX@_x0001__x0001__x0001__x0001__x0001_ÀW@_x0001__x0001__x0001__x0001__x0001_ÀS@_x0001__x0001__x0001__x0001__x0001_@W@_x0001__x0001__x0001__x0001__x0001_@Y@_x0001__x0001__x0001__x0001__x0001_X@_x0001__x0002__x0001__x0001__x0001__x0001__x0001_ÀV@_x0001__x0001__x0001__x0001__x0001__x0001_V@_x0001__x0001__x0001__x0001__x0001__x0001_Y@_x0001__x0001__x0001__x0001__x0001_[@_x0001__x0001__x0001__x0001__x0001_@]@_x0001__x0001__x0001__x0001__x0001__x0001_[@_x0001__x0001__x0001__x0001__x0001__x0001_[@_x0001__x0001__x0001__x0001__x0001_[@_x0001__x0001__x0001__x0001__x0001_[@_x0001__x0001__x0001__x0001__x0001_À[@_x0001__x0001__x0001__x0001__x0001_À[@_x0001__x0001__x0001__x0001__x0001_@\@_x0001__x0001__x0001__x0001__x0001_@Z@_x0001__x0001__x0001__x0001__x0001_T@_x0001__x0001__x0001__x0001__x0001_ÀW@_x0001__x0001__x0001__x0001__x0001_@X@_x0001__x0001__x0001__x0001__x0001_X@_x0001__x0001__x0001__x0001__x0001__x0001_Y@_x0001__x0001__x0001__x0001__x0001__x0001_W@_x0001__x0001__x0001__x0001__x0001__x0001_Y@_x0001__x0001__x0001__x0001__x0001_@W@_x0001__x0001__x0001__x0001__x0001_U@_x0001__x0001__x0001__x0001__x0001_À\@_x0001__x0001__x0001__x0001__x0001_ÀW@_x0001__x0001__x0001__x0001__x0001_Y@_x0001__x0001__x0001__x0001__x0001_^@_x0001__x0001__x0001__x0001__x0001_@V@_x0001__x0001__x0001__x0001__x0001__x0001_[@_x0001__x0001__x0001__x0001__x0001_@X@_x0001__x0001__x0001__x0001__x0001_ÀT@_x0001__x0001__x0001__x0001__x0001_ÀY@_x0001__x0001__x0001__x0001__x0001__x0002__x0001_@Y@_x0001__x0001__x0001__x0001__x0001_[@_x0001__x0001__x0001__x0001__x0001_ÀT@_x0001__x0001__x0001__x0001__x0001__x0001_X@_x0001__x0001__x0001__x0001__x0001_@W@_x0001__x0001__x0001__x0001__x0001_ÀY@_x0001__x0001__x0001__x0001__x0001_@^@_x0001__x0001__x0001__x0001__x0001_ÀU@_x0001__x0001__x0001__x0001__x0001_@W@_x0001__x0001__x0001__x0001__x0001__x0001_V@_x0001__x0001__x0001__x0001__x0001_ÀU@_x0001__x0001__x0001__x0001__x0001_V@_x0001__x0001__x0001__x0001__x0001_X@_x0001__x0001__x0001__x0001__x0001_@Y@_x0001__x0001__x0001__x0001__x0001_T@_x0001__x0001__x0001__x0001__x0001__x0001_Z@_x0001__x0001__x0001__x0001__x0001_W@_x0001__x0001__x0001__x0001__x0001_\@_x0001__x0001__x0001__x0001__x0001__x0001_W@_x0001__x0001__x0001__x0001__x0001__x0001_X@_x0001__x0001__x0001__x0001__x0001_@\@_x0001__x0001__x0001__x0001__x0001_S@_x0001__x0001__x0001__x0001__x0001_@X@_x0001__x0001__x0001__x0001__x0001_@[@_x0001__x0001__x0001__x0001__x0001_@]@_x0001__x0001__x0001__x0001__x0001__x0001_V@_x0001__x0001__x0001__x0001__x0001_ÀV@_x0001__x0001__x0001__x0001__x0001__x0001_Z@_x0001__x0001__x0001__x0001__x0001_[@_x0001__x0001__x0001__x0001__x0001_@X@_x0001__x0001__x0001__x0001__x0001__x0001_W@_x0001__x0001__x0001__x0001__x0001_@_@_x0001__x0002__x0001__x0001__x0001__x0001__x0001_À_@_x0001__x0001__x0001__x0001__x0001_@S@_x0001__x0001__x0001__x0001__x0001__x0001_\@_x0001__x0001__x0001__x0001__x0001_Z@_x0001__x0001__x0001__x0001__x0001_V@_x0001__x0001__x0001__x0001__x0001_@V@_x0001__x0001__x0001__x0001__x0001_@U@_x0001__x0001__x0001__x0001__x0001_ÀW@_x0001__x0001__x0001__x0001__x0001_X@_x0001__x0001__x0001__x0001__x0001__x0001_Y@_x0001__x0001__x0001__x0001__x0001_À[@_x0001__x0001__x0001__x0001__x0001_@Z@_x0001__x0001__x0001__x0001__x0001_@Z@_x0001__x0001__x0001__x0001__x0001__x0001_]@_x0001__x0001__x0001__x0001__x0001__x0001_R@_x0001__x0001__x0001__x0001__x0001__x0001_^@_x0001__x0001__x0001__x0001__x0001_@Z@_x0001__x0001__x0001__x0001__x0001_U@_x0001__x0001__x0001__x0001__x0001__x0001_Z@_x0001__x0001__x0001__x0001__x0001_@X@_x0001__x0001__x0001__x0001__x0001_ÀY@_x0001__x0001__x0001__x0001__x0001_ÀY@_x0001__x0001__x0001__x0001__x0001_U@_x0001__x0001__x0001__x0001__x0001_@[@_x0001__x0001__x0001__x0001__x0001_X@_x0001__x0001__x0001__x0001__x0001__x0001_\@_x0001__x0001__x0001__x0001__x0001_@Y@_x0001__x0001__x0001__x0001__x0001_Y@_x0001__x0001__x0001__x0001__x0001_ÀX@_x0001__x0001__x0001__x0001__x0001_À[@_x0001__x0001__x0001__x0001__x0001__x0001_X@_x0001__x0001__x0001__x0001__x0001__x0002__x0001_ÀZ@_x0001__x0001__x0001__x0001__x0001__x0001_\@_x0001__x0001__x0001__x0001__x0001_ÀY@_x0001__x0001__x0001__x0001__x0001_ÀX@_x0001__x0001__x0001__x0001__x0001__x0001_[@_x0001__x0001__x0001__x0001__x0001_@[@_x0001__x0001__x0001__x0001__x0001__x0001_T@_x0001__x0001__x0001__x0001__x0001_@X@_x0001__x0001__x0001__x0001__x0001_ÀV@_x0001__x0001__x0001__x0001__x0001_ÀU@_x0001__x0001__x0001__x0001__x0001_ÀZ@_x0001__x0001__x0001__x0001__x0001__x0001_\@_x0001__x0001__x0001__x0001__x0001_U@_x0001__x0001__x0001__x0001__x0001_Y@_x0001__x0001__x0001__x0001__x0001_@Y@_x0001__x0001__x0001__x0001__x0001_^@_x0001__x0001__x0001__x0001__x0001_@V@_x0001__x0001__x0001__x0001__x0001__x0001_W@_x0001__x0001__x0001__x0001__x0001_ÀY@_x0001__x0001__x0001__x0001__x0001_\@_x0001__x0001__x0001__x0001__x0001_@[@_x0001__x0001__x0001__x0001__x0001_X@_x0001__x0001__x0001__x0001__x0001_@V@_x0001__x0001__x0001__x0001__x0001__x0001_[@_x0001__x0001__x0001__x0001__x0001_ÀW@_x0001__x0001__x0001__x0001__x0001_ÀX@_x0001__x0001__x0001__x0001__x0001_@Y@_x0001__x0001__x0001__x0001__x0001__x0001_Z@_x0001__x0001__x0001__x0001__x0001_@\@_x0001__x0001__x0001__x0001__x0001__x0001_W@_x0001__x0001__x0001__x0001__x0001_ÀT@_x0001__x0001__x0001__x0001__x0001_ÀY@_x0001__x0002__x0001__x0001__x0001__x0001__x0001_U@_x0001__x0001__x0001__x0001__x0001__x0001_U@_x0001__x0001__x0001__x0001__x0001__x0001_W@_x0001__x0001__x0001__x0001__x0001_Y@_x0001__x0001__x0001__x0001__x0001_ÀS@_x0001__x0001__x0001__x0001__x0001_@^@_x0001__x0001__x0001__x0001__x0001__x0001_T@_x0001__x0001__x0001__x0001__x0001_ÀV@_x0001__x0001__x0001__x0001__x0001_ÀT@_x0001__x0001__x0001__x0001__x0001__x0001_[@_x0001__x0001__x0001__x0001__x0001_ÀU@_x0001__x0001__x0001__x0001__x0001_ÀZ@_x0001__x0001__x0001__x0001__x0001_ÀY@_x0001__x0001__x0001__x0001__x0001__x0001_[@_x0001__x0001__x0001__x0001__x0001_Y@_x0001__x0001__x0001__x0001__x0001_À[@_x0001__x0001__x0001__x0001__x0001_ÀW@_x0001__x0001__x0001__x0001__x0001_X@_x0001__x0001__x0001__x0001__x0001_ÀX@_x0001__x0001__x0001__x0001__x0001_ÀX@_x0001__x0001__x0001__x0001__x0001_@Y@_x0001__x0001__x0001__x0001__x0001_S@_x0001__x0001__x0001__x0001__x0001_Z@_x0001__x0001__x0001__x0001__x0001__x0001_Y@_x0001__x0001__x0001__x0001__x0001__x0001_Y@_x0001__x0001__x0001__x0001__x0001_V@_x0001__x0001__x0001__x0001__x0001_ÀX@_x0001__x0001__x0001__x0001__x0001__x0001_]@_x0001__x0001__x0001__x0001__x0001_@V@_x0001__x0001__x0001__x0001__x0001__x0001_U@_x0001__x0001__x0001__x0001__x0001_Y@_x0001__x0001__x0001__x0001__x0001__x0002__x0001__x0001_P@_x0001__x0001__x0001__x0001__x0001_X@_x0001__x0001__x0001__x0001__x0001_ÀW@_x0001__x0001__x0001__x0001__x0001_@Y@_x0001__x0001__x0001__x0001__x0001_À[@_x0001__x0001__x0001__x0001__x0001_ÀZ@_x0001__x0001__x0001__x0001__x0001_\@_x0001__x0001__x0001__x0001__x0001_Y@_x0001__x0001__x0001__x0001__x0001__x0001_Z@_x0001__x0001__x0001__x0001__x0001_U@_x0001__x0001__x0001__x0001__x0001_ÀV@_x0001__x0001__x0001__x0001__x0001__x0001_Z@_x0001__x0001__x0001__x0001__x0001_@[@_x0001__x0001__x0001__x0001__x0001_@U@_x0001__x0001__x0001__x0001__x0001_ÀX@_x0001__x0001__x0001__x0001__x0001_ÀS@_x0001__x0001__x0001__x0001__x0001_ÀU@_x0001__x0001__x0001__x0001__x0001_ÀV@_x0001__x0001__x0001__x0001__x0001_]@_x0001__x0001__x0001__x0001__x0001_Y@_x0001__x0001__x0001__x0001__x0001_T@_x0001__x0001__x0001__x0001__x0001__x0001_U@_x0001__x0001__x0001__x0001__x0001_ÀV@_x0001__x0001__x0001__x0001__x0001_@X@_x0001__x0001__x0001__x0001__x0001_À[@_x0001__x0001__x0001__x0001__x0001_ÀU@_x0001__x0001__x0001__x0001__x0001_@Z@_x0001__x0001__x0001__x0001__x0001_ÀY@_x0001__x0001__x0001__x0001__x0001_X@_x0001__x0001__x0001__x0001__x0001__x0001_X@_x0001__x0001__x0001__x0001__x0001_]@_x0001__x0001__x0001__x0001__x0001_ÀZ@_x0001__x0002__x0001__x0001__x0001__x0001__x0001_ÀW@_x0001__x0001__x0001__x0001__x0001__x0001_X@_x0001__x0001__x0001__x0001__x0001_X@_x0001__x0001__x0001__x0001__x0001_W@_x0001__x0001__x0001__x0001__x0001_ÀX@_x0001__x0001__x0001__x0001__x0001_@U@_x0001__x0001__x0001__x0001__x0001__x0001_X@_x0001__x0001__x0001__x0001__x0001__x0001_X@_x0001__x0001__x0001__x0001__x0001_X@_x0001__x0001__x0001__x0001__x0001__x0001_Z@_x0001__x0001__x0001__x0001__x0001_X@_x0001__x0001__x0001__x0001__x0001__x0001_Z@_x0001__x0001__x0001__x0001__x0001_ÀX@_x0001__x0001__x0001__x0001__x0001__x0001_X@_x0001__x0001__x0001__x0001__x0001_ÀU@_x0001__x0001__x0001__x0001__x0001_À[@_x0001__x0001__x0001__x0001__x0001_]@_x0001__x0001__x0001__x0001__x0001_ÀZ@_x0001__x0001__x0001__x0001__x0001_@^@_x0001__x0001__x0001__x0001__x0001__x0001_Z@_x0001__x0001__x0001__x0001__x0001__x0001_W@_x0001__x0001__x0001__x0001__x0001_@W@_x0001__x0001__x0001__x0001__x0001_ÀW@_x0001__x0001__x0001__x0001__x0001_V@_x0001__x0001__x0001__x0001__x0001_X@_x0001__x0001__x0001__x0001__x0001_À[@_x0001__x0001__x0001__x0001__x0001_^@_x0001__x0001__x0001__x0001__x0001_ÀT@_x0001__x0001__x0001__x0001__x0001_@\@_x0001__x0001__x0001__x0001__x0001_V@_x0001__x0001__x0001__x0001__x0001_@X@_x0001__x0001__x0001__x0001__x0001__x0002__x0001_ÀY@_x0001__x0001__x0001__x0001__x0001_[@_x0001__x0001__x0001__x0001__x0001_@W@_x0001__x0001__x0001__x0001__x0001_X@_x0001__x0001__x0001__x0001__x0001_Z@_x0001__x0001__x0001__x0001__x0001_@W@_x0001__x0001__x0001__x0001__x0001__x0001_X@_x0001__x0001__x0001__x0001__x0001_@\@_x0001__x0001__x0001__x0001__x0001_ÀZ@_x0001__x0001__x0001__x0001__x0001_Z@_x0001__x0001__x0001__x0001__x0001_ÀW@_x0001__x0001__x0001__x0001__x0001_ÀX@_x0001__x0001__x0001__x0001__x0001_ÀV@_x0001__x0001__x0001__x0001__x0001_@Y@_x0001__x0001__x0001__x0001__x0001__x0001_S@_x0001__x0001__x0001__x0001__x0001_À\@_x0001__x0001__x0001__x0001__x0001_X@_x0001__x0001__x0001__x0001__x0001_V@_x0001__x0001__x0001__x0001__x0001_ÀU@_x0001__x0001__x0001__x0001__x0001__x0001_W@_x0001__x0001__x0001__x0001__x0001__x0001_W@_x0001__x0001__x0001__x0001__x0001_\@_x0001__x0001__x0001__x0001__x0001_V@_x0001__x0001__x0001__x0001__x0001_@Z@_x0001__x0001__x0001__x0001__x0001_\@_x0001__x0001__x0001__x0001__x0001_@Z@_x0001__x0001__x0001__x0001__x0001_ÀZ@_x0001__x0001__x0001__x0001__x0001__x0001_X@_x0001__x0001__x0001__x0001__x0001_@V@_x0001__x0001__x0001__x0001__x0001__x0001_Z@_x0001__x0001__x0001__x0001__x0001_ÀT@_x0001__x0001__x0001__x0001__x0001_[@_x0001__x0002__x0001__x0001__x0001__x0001__x0001__x0001_Y@_x0001__x0001__x0001__x0001__x0001__x0001_U@_x0001__x0001__x0001__x0001__x0001__x0001_W@_x0001__x0001__x0001__x0001__x0001__x0001_Y@_x0001__x0001__x0001__x0001__x0001_ÀY@_x0001__x0001__x0001__x0001__x0001__x0001_]@_x0001__x0001__x0001__x0001__x0001__x0001_Z@_x0001__x0001__x0001__x0001__x0001_@U@_x0001__x0001__x0001__x0001__x0001__x0001_Z@_x0001__x0001__x0001__x0001__x0001_ÀZ@_x0001__x0001__x0001__x0001__x0001_ÀX@_x0001__x0001__x0001__x0001__x0001_@X@_x0001__x0001__x0001__x0001__x0001_ÀV@_x0001__x0001__x0001__x0001__x0001_ÀU@_x0001__x0001__x0001__x0001__x0001_ÀT@_x0001__x0001__x0001__x0001__x0001_X@_x0001__x0001__x0001__x0001__x0001__x0001_\@_x0001__x0001__x0001__x0001__x0001_ÀZ@_x0001__x0001__x0001__x0001__x0001_@Z@_x0001__x0001__x0001__x0001__x0001_ÀV@_x0001__x0001__x0001__x0001__x0001_@Y@_x0001__x0001__x0001__x0001__x0001_@W@_x0001__x0001__x0001__x0001__x0001_ÀY@_x0001__x0001__x0001__x0001__x0001_À[@_x0001__x0001__x0001__x0001__x0001__x0001_Y@_x0001__x0001__x0001__x0001__x0001_W@_x0001__x0001__x0001__x0001__x0001_Z@_x0001__x0001__x0001__x0001__x0001__x0001_\@_x0001__x0001__x0001__x0001__x0001_ÀZ@_x0001__x0001__x0001__x0001__x0001_@X@_x0001__x0001__x0001__x0001__x0001_ÀW@_x0001__x0001__x0001__x0001__x0001__x0002__x0001_@Y@_x0001__x0001__x0001__x0001__x0001_Z@_x0001__x0001__x0001__x0001__x0001__x0001_X@_x0001__x0001__x0001__x0001__x0001_@^@_x0001__x0001__x0001__x0001__x0001_@[@_x0001__x0001__x0001__x0001__x0001_Z@_x0001__x0001__x0001__x0001__x0001_Y@_x0001__x0001__x0001__x0001__x0001_@V@_x0001__x0001__x0001__x0001__x0001_X@_x0001__x0001__x0001__x0001__x0001_@^@_x0001__x0001__x0001__x0001__x0001_V@_x0001__x0001__x0001__x0001__x0001__x0001_V@_x0001__x0001__x0001__x0001__x0001_@V@_x0001__x0001__x0001__x0001__x0001_X@_x0001__x0001__x0001__x0001__x0001__x0001_Y@_x0001__x0001__x0001__x0001__x0001_Z@_x0001__x0001__x0001__x0001__x0001_T@_x0001__x0001__x0001__x0001__x0001__x0001_V@_x0001__x0001__x0001__x0001__x0001_Z@_x0001__x0001__x0001__x0001__x0001_@Y@_x0001__x0001__x0001__x0001__x0001_Y@_x0001__x0001__x0001__x0001__x0001_Y@_x0001__x0001__x0001__x0001__x0001_@X@_x0001__x0001__x0001__x0001__x0001_@Z@_x0001__x0001__x0001__x0001__x0001_]@_x0001__x0001__x0001__x0001__x0001_X@_x0001__x0001__x0001__x0001__x0001_@X@_x0001__x0001__x0001__x0001__x0001_À[@_x0001__x0001__x0001__x0001__x0001__x0001_Z@_x0001__x0001__x0001__x0001__x0001_À[@_x0001__x0001__x0001__x0001__x0001__x0001_Y@_x0001__x0001__x0001__x0001__x0001_@W@_x0001__x0002__x0001__x0001__x0001__x0001__x0001_@X@_x0001__x0001__x0001__x0001__x0001_[@_x0001__x0001__x0001__x0001__x0001_@[@_x0001__x0001__x0001__x0001__x0001__x0001_W@_x0001__x0001__x0001__x0001__x0001__x0001_\@_x0001__x0001__x0001__x0001__x0001_@U@_x0001__x0001__x0001__x0001__x0001__x0001_]@_x0001__x0001__x0001__x0001__x0001_À^@_x0001__x0001__x0001__x0001__x0001_@S@_x0001__x0001__x0001__x0001__x0001_W@_x0001__x0001__x0001__x0001__x0001_@S@_x0001__x0001__x0001__x0001__x0001_@W@_x0001__x0001__x0001__x0001__x0001_[@_x0001__x0001__x0001__x0001__x0001_X@_x0001__x0001__x0001__x0001__x0001_X@_x0001__x0001__x0001__x0001__x0001_ÀX@_x0001__x0001__x0001__x0001__x0001_@W@_x0001__x0001__x0001__x0001__x0001_ÀW@_x0001__x0001__x0001__x0001__x0001_ÀY@_x0001__x0001__x0001__x0001__x0001_ÀW@_x0001__x0001__x0001__x0001__x0001_@Z@_x0001__x0001__x0001__x0001__x0001_[@_x0001__x0001__x0001__x0001__x0001_ÀX@_x0001__x0001__x0001__x0001__x0001_W@_x0001__x0001__x0001__x0001__x0001_[@_x0001__x0001__x0001__x0001__x0001__x0001_]@_x0001__x0001__x0001__x0001__x0001_ÀZ@_x0001__x0001__x0001__x0001__x0001_ÀV@_x0001__x0001__x0001__x0001__x0001_X@_x0001__x0001__x0001__x0001__x0001_V@_x0001__x0001__x0001__x0001__x0001_À[@_x0001__x0001__x0001__x0001__x0001__x0002__x0001_V@_x0001__x0001__x0001__x0001__x0001__x0001_W@_x0001__x0001__x0001__x0001__x0001_@U@_x0001__x0001__x0001__x0001__x0001_@T@_x0001__x0001__x0001__x0001__x0001__x0001_\@_x0001__x0001__x0001__x0001__x0001_ÀW@_x0001__x0001__x0001__x0001__x0001_ÀU@_x0001__x0001__x0001__x0001__x0001_ÀX@_x0001__x0001__x0001__x0001__x0001__x0001_X@_x0001__x0001__x0001__x0001__x0001_@[@_x0001__x0001__x0001__x0001__x0001_Y@_x0001__x0001__x0001__x0001__x0001_À[@_x0001__x0001__x0001__x0001__x0001_W@_x0001__x0001__x0001__x0001__x0001_@Y@_x0001__x0001__x0001__x0001__x0001_@Z@_x0001__x0001__x0001__x0001__x0001__x0001_W@_x0001__x0001__x0001__x0001__x0001_W@_x0001__x0001__x0001__x0001__x0001_@[@_x0001__x0001__x0001__x0001__x0001_W@_x0001__x0001__x0001__x0001__x0001_W@_x0001__x0001__x0001__x0001__x0001_[@_x0001__x0001__x0001__x0001__x0001_U@_x0001__x0001__x0001__x0001__x0001_@Y@_x0001__x0001__x0001__x0001__x0001__x0001_V@_x0001__x0001__x0001__x0001__x0001_@V@_x0001__x0001__x0001__x0001__x0001_Z@_x0001__x0001__x0001__x0001__x0001_ÀY@_x0001__x0001__x0001__x0001__x0001_W@_x0001__x0001__x0001__x0001__x0001_@W@_x0001__x0001__x0001__x0001__x0001__x0001_V@_x0001__x0001__x0001__x0001__x0001_ÀX@_x0001__x0001__x0001__x0001__x0001_ÀX@_x0001__x0002__x0001__x0001__x0001__x0001__x0001_@X@_x0001__x0001__x0001__x0001__x0001__x0001_Y@_x0001__x0001__x0001__x0001__x0001_@\@_x0001__x0001__x0001__x0001__x0001_ÀV@_x0001__x0001__x0001__x0001__x0001__x0001_\@_x0001__x0001__x0001__x0001__x0001_À\@_x0001__x0001__x0001__x0001__x0001_À[@_x0001__x0001__x0001__x0001__x0001_Z@_x0001__x0001__x0001__x0001__x0001_Y@_x0001__x0001__x0001__x0001__x0001_@X@_x0001__x0001__x0001__x0001__x0001_W@_x0001__x0001__x0001__x0001__x0001_V@_x0001__x0001__x0001__x0001__x0001_ÀW@_x0001__x0001__x0001__x0001__x0001__x0001_[@_x0001__x0001__x0001__x0001__x0001__x0001_W@_x0001__x0001__x0001__x0001__x0001_@X@_x0001__x0001__x0001__x0001__x0001__x0001_W@_x0001__x0001__x0001__x0001__x0001__x0001_Y@_x0001__x0001__x0001__x0001__x0001_À\@_x0001__x0001__x0001__x0001__x0001_ÀV@_x0001__x0001__x0001__x0001__x0001__x0001_W@_x0001__x0001__x0001__x0001__x0001_Y@_x0001__x0001__x0001__x0001__x0001__x0001_^@_x0001__x0001__x0001__x0001__x0001_\@_x0001__x0001__x0001__x0001__x0001_@Z@_x0001__x0001__x0001__x0001__x0001__x0001_\@_x0001__x0001__x0001__x0001__x0001_X@_x0001__x0001__x0001__x0001__x0001_@X@_x0001__x0001__x0001__x0001__x0001_@X@_x0001__x0001__x0001__x0001__x0001__x0001_W@_x0001__x0001__x0001__x0001__x0001_ÀX@_x0001__x0001__x0001__x0001__x0001__x0002__x0001__x0001_V@_x0001__x0001__x0001__x0001__x0001_ÀY@_x0001__x0001__x0001__x0001__x0001_Z@_x0001__x0001__x0001__x0001__x0001__x0001_X@_x0001__x0001__x0001__x0001__x0001_ÀW@_x0001__x0001__x0001__x0001__x0001_@T@_x0001__x0001__x0001__x0001__x0001_À\@_x0001__x0001__x0001__x0001__x0001_ÀX@_x0001__x0001__x0001__x0001__x0001__x0001_\@_x0001__x0001__x0001__x0001__x0001_@V@_x0001__x0001__x0001__x0001__x0001_ÀY@_x0001__x0001__x0001__x0001__x0001_@W@_x0001__x0001__x0001__x0001__x0001_@\@_x0001__x0001__x0001__x0001__x0001_@]@_x0001__x0001__x0001__x0001__x0001_ÀW@_x0001__x0001__x0001__x0001__x0001_X@_x0001__x0001__x0001__x0001__x0001_@X@_x0001__x0001__x0001__x0001__x0001_@T@_x0001__x0001__x0001__x0001__x0001_ÀU@_x0001__x0001__x0001__x0001__x0001__x0001_X@_x0001__x0001__x0001__x0001__x0001__x0001_[@_x0001__x0001__x0001__x0001__x0001_]@_x0001__x0001__x0001__x0001__x0001__x0001_Y@_x0001__x0001__x0001__x0001__x0001_@X@_x0001__x0001__x0001__x0001__x0001_@\@_x0001__x0001__x0001__x0001__x0001_ÀV@_x0001__x0001__x0001__x0001__x0001_@W@_x0001__x0001__x0001__x0001__x0001__x0001_]@_x0001__x0001__x0001__x0001__x0001__x0001_V@_x0001__x0001__x0001__x0001__x0001__x0001_W@_x0001__x0001__x0001__x0001__x0001__x0001_W@_x0001__x0001__x0001__x0001__x0001_À\@_x0001__x0002__x0001__x0001__x0001__x0001__x0001_ÀV@_x0001__x0001__x0001__x0001__x0001_X@_x0001__x0001__x0001__x0001__x0001__x0001_Z@_x0001__x0001__x0001__x0001__x0001_Y@_x0001__x0001__x0001__x0001__x0001_\@_x0001__x0001__x0001__x0001__x0001_Z@_x0001__x0001__x0001__x0001__x0001__x0001_Y@_x0001__x0001__x0001__x0001__x0001_@U@_x0001__x0001__x0001__x0001__x0001_ÀX@_x0001__x0001__x0001__x0001__x0001_ÀV@_x0001__x0001__x0001__x0001__x0001__x0001_W@_x0001__x0001__x0001__x0001__x0001_ÀU@_x0001__x0001__x0001__x0001__x0001_W@_x0001__x0001__x0001__x0001__x0001__x0001_X@_x0001__x0001__x0001__x0001__x0001__x0001_W@_x0001__x0001__x0001__x0001__x0001_ÀW@_x0001__x0001__x0001__x0001__x0001_ÀW@_x0001__x0001__x0001__x0001__x0001_W@_x0001__x0001__x0001__x0001__x0001__x0001_X@_x0001__x0001__x0001__x0001__x0001_@X@_x0001__x0001__x0001__x0001__x0001__x0001_]@_x0001__x0001__x0001__x0001__x0001_@U@_x0001__x0001__x0001__x0001__x0001_[@_x0001__x0001__x0001__x0001__x0001_[@_x0001__x0001__x0001__x0001__x0001_ÀT@_x0001__x0001__x0001__x0001__x0001__x0001_X@_x0001__x0001__x0001__x0001__x0001_ÀW@_x0001__x0001__x0001__x0001__x0001__x0001_V@_x0001__x0001__x0001__x0001__x0001_ÀW@_x0001__x0001__x0001__x0001__x0001_W@_x0001__x0001__x0001__x0001__x0001__x0001_Y@_x0001__x0001__x0001__x0001__x0001__x0002__x0001_Y@_x0001__x0001__x0001__x0001__x0001_@]@_x0001__x0001__x0001__x0001__x0001__x0001_Y@_x0001__x0001__x0001__x0001__x0001_Z@_x0001__x0001__x0001__x0001__x0001_Y@_x0001__x0001__x0001__x0001__x0001__x0001_X@_x0001__x0001__x0001__x0001__x0001_@Y@_x0001__x0001__x0001__x0001__x0001_@V@_x0001__x0001__x0001__x0001__x0001_@X@_x0001__x0001__x0001__x0001__x0001_@Y@_x0001__x0001__x0001__x0001__x0001__x0001_Y@_x0001__x0001__x0001__x0001__x0001_@\@_x0001__x0001__x0001__x0001__x0001_X@_x0001__x0001__x0001__x0001__x0001_@Y@_x0001__x0001__x0001__x0001__x0001__x0001_X@_x0001__x0001__x0001__x0001__x0001__x0001_Y@_x0001__x0001__x0001__x0001__x0001_À\@_x0001__x0001__x0001__x0001__x0001_ÀV@_x0001__x0001__x0001__x0001__x0001_Y@_x0001__x0001__x0001__x0001__x0001_À[@_x0001__x0001__x0001__x0001__x0001__x0001_X@_x0001__x0001__x0001__x0001__x0001_ÀY@_x0001__x0001__x0001__x0001__x0001_ÀX@_x0001__x0001__x0001__x0001__x0001_ÀY@_x0001__x0001__x0001__x0001__x0001_@W@_x0001__x0001__x0001__x0001__x0001__x0001_V@_x0001__x0001__x0001__x0001__x0001_X@_x0001__x0001__x0001__x0001__x0001_@Z@_x0001__x0001__x0001__x0001__x0001_@S@_x0001__x0001__x0001__x0001__x0001_Z@_x0001__x0001__x0001__x0001__x0001__x0001_V@_x0001__x0001__x0001__x0001__x0001_ÀR@_x0001__x0002__x0001__x0001__x0001__x0001__x0001_À]@_x0001__x0001__x0001__x0001__x0001__x0001_Y@_x0001__x0001__x0001__x0001__x0001_V@_x0001__x0001__x0001__x0001__x0001_V@_x0001__x0001__x0001__x0001__x0001_ÀZ@_x0001__x0001__x0001__x0001__x0001_@W@_x0001__x0001__x0001__x0001__x0001_Z@_x0001__x0001__x0001__x0001__x0001_ÀV@_x0001__x0001__x0001__x0001__x0001_Y@_x0001__x0001__x0001__x0001__x0001_V@_x0001__x0001__x0001__x0001__x0001_@X@_x0001__x0001__x0001__x0001__x0001_V@_x0001__x0001__x0001__x0001__x0001_ÀU@_x0001__x0001__x0001__x0001__x0001_@Z@_x0001__x0001__x0001__x0001__x0001__x0001_\@_x0001__x0001__x0001__x0001__x0001__x0001_X@_x0001__x0001__x0001__x0001__x0001__x0001_U@_x0001__x0001__x0001__x0001__x0001_[@_x0001__x0001__x0001__x0001__x0001__x0001_\@_x0001__x0001__x0001__x0001__x0001_ÀV@_x0001__x0001__x0001__x0001__x0001_ÀT@_x0001__x0001__x0001__x0001__x0001_ÀU@_x0001__x0001__x0001__x0001__x0001_ÀU@_x0001__x0001__x0001__x0001__x0001_\@_x0001__x0001__x0001__x0001__x0001_X@_x0001__x0001__x0001__x0001__x0001_@X@_x0001__x0001__x0001__x0001__x0001__x0001_Y@_x0001__x0001__x0001__x0001__x0001_\@_x0001__x0001__x0001__x0001__x0001_U@_x0001__x0001__x0001__x0001__x0001__x0001_[@_x0001__x0001__x0001__x0001__x0001_Z@_x0001__x0001__x0001__x0001__x0001__x0002__x0001_ÀY@_x0001__x0001__x0001__x0001__x0001__x0001_W@_x0001__x0001__x0001__x0001__x0001_ÀY@_x0001__x0001__x0001__x0001__x0001_[@_x0001__x0001__x0001__x0001__x0001__x0001_U@_x0001__x0001__x0001__x0001__x0001_@U@_x0001__x0001__x0001__x0001__x0001_ÀX@_x0001__x0001__x0001__x0001__x0001_^@_x0001__x0001__x0001__x0001__x0001__x0001_[@_x0001__x0001__x0001__x0001__x0001__x0001_Z@_x0001__x0001__x0001__x0001__x0001_@Z@_x0001__x0001__x0001__x0001__x0001_Y@_x0001__x0001__x0001__x0001__x0001__x0001_\@_x0001__x0001__x0001__x0001__x0001_@X@_x0001__x0001__x0001__x0001__x0001__x0001_Z@_x0001__x0001__x0001__x0001__x0001__x0001_W@_x0001__x0001__x0001__x0001__x0001_U@_x0001__x0001__x0001__x0001__x0001__x0001_V@_x0001__x0001__x0001__x0001__x0001__x0001_V@_x0001__x0001__x0001__x0001__x0001__x0001_W@_x0001__x0001__x0001__x0001__x0001_@S@_x0001__x0001__x0001__x0001__x0001_@U@_x0001__x0001__x0001__x0001__x0001_ÀX@_x0001__x0001__x0001__x0001__x0001_X@_x0001__x0001__x0001__x0001__x0001_Z@_x0001__x0001__x0001__x0001__x0001__x0001_Y@_x0001__x0001__x0001__x0001__x0001_Y@_x0001__x0001__x0001__x0001__x0001_Z@_x0001__x0001__x0001__x0001__x0001__x0001_T@_x0001__x0001__x0001__x0001__x0001_]@_x0001__x0001__x0001__x0001__x0001_Z@_x0001__x0001__x0001__x0001__x0001_À^@_x0001__x0002__x0001__x0001__x0001__x0001__x0001__x0001_^@_x0001__x0001__x0001__x0001__x0001_À[@_x0001__x0001__x0001__x0001__x0001_@X@_x0001__x0001__x0001__x0001__x0001_À[@_x0001__x0001__x0001__x0001__x0001_À^@_x0001__x0001__x0001__x0001__x0001_@V@_x0001__x0001__x0001__x0001__x0001_@V@_x0001__x0001__x0001__x0001__x0001_X@_x0001__x0001__x0001__x0001__x0001_ÀX@_x0001__x0001__x0001__x0001__x0001_ÀW@_x0001__x0001__x0001__x0001__x0001_@U@_x0001__x0001__x0001__x0001__x0001_ÀZ@_x0001__x0001__x0001__x0001__x0001__x0001_Y@_x0001__x0001__x0001__x0001__x0001_ÀZ@_x0001__x0001__x0001__x0001__x0001_ÀT@_x0001__x0001__x0001__x0001__x0001_@Z@_x0001__x0001__x0001__x0001__x0001_@V@_x0001__x0001__x0001__x0001__x0001__x0001_W@_x0001__x0001__x0001__x0001__x0001_ÀZ@_x0001__x0001__x0001__x0001__x0001_W@_x0001__x0001__x0001__x0001__x0001_@W@_x0001__x0001__x0001__x0001__x0001_@T@_x0001__x0001__x0001__x0001__x0001_ÀZ@_x0001__x0001__x0001__x0001__x0001_ÀW@_x0001__x0001__x0001__x0001__x0001__x0001_Y@_x0001__x0001__x0001__x0001__x0001_W@_x0001__x0001__x0001__x0001__x0001_ÀU@_x0001__x0001__x0001__x0001__x0001_ÀZ@_x0001__x0001__x0001__x0001__x0001_@Y@_x0001__x0001__x0001__x0001__x0001__x0001_Y@_x0001__x0001__x0001__x0001__x0001_V@_x0001__x0001__x0001__x0001__x0001__x0002__x0001_@X@_x0001__x0001__x0001__x0001__x0001_À[@_x0001__x0001__x0001__x0001__x0001__x0001_\@_x0001__x0001__x0001__x0001__x0001_@[@_x0001__x0001__x0001__x0001__x0001__x0001_Z@_x0001__x0001__x0001__x0001__x0001_@Z@_x0001__x0001__x0001__x0001__x0001_@]@_x0001__x0001__x0001__x0001__x0001_W@_x0001__x0001__x0001__x0001__x0001_X@_x0001__x0001__x0001__x0001__x0001_W@_x0001__x0001__x0001__x0001__x0001__x0001_V@_x0001__x0001__x0001__x0001__x0001_T@_x0001__x0001__x0001__x0001__x0001_Y@_x0001__x0001__x0001__x0001__x0001_@Z@_x0001__x0001__x0001__x0001__x0001__x0001_Y@_x0001__x0001__x0001__x0001__x0001_@X@_x0001__x0001__x0001__x0001__x0001__x0001_Z@_x0001__x0001__x0001__x0001__x0001_À\@_x0001__x0001__x0001__x0001__x0001_T@_x0001__x0001__x0001__x0001__x0001__x0001_]@_x0001__x0001__x0001__x0001__x0001_ÀX@_x0001__x0001__x0001__x0001__x0001_ÀV@_x0001__x0001__x0001__x0001__x0001_@\@_x0001__x0001__x0001__x0001__x0001__x0001_\@_x0001__x0001__x0001__x0001__x0001__x0001_Z@_x0001__x0001__x0001__x0001__x0001__x0001_T@_x0001__x0001__x0001__x0001__x0001__x0001_V@_x0001__x0001__x0001__x0001__x0001__x0001_]@_x0001__x0001__x0001__x0001__x0001_Z@_x0001__x0001__x0001__x0001__x0001_ÀY@_x0001__x0001__x0001__x0001__x0001_Z@_x0001__x0001__x0001__x0001__x0001_@W@_x0001__x0002__x0001__x0001__x0001__x0001__x0001_W@_x0001__x0001__x0001__x0001__x0001_ÀZ@_x0001__x0001__x0001__x0001__x0001__x0001_[@_x0001__x0001__x0001__x0001__x0001_ÀX@_x0001__x0001__x0001__x0001__x0001_ `@_x0001__x0001__x0001__x0001__x0001_ÀX@_x0001__x0001__x0001__x0001__x0001_À]@_x0001__x0001__x0001__x0001__x0001_X@_x0001__x0001__x0001__x0001__x0001__x0001_\@_x0001__x0001__x0001__x0001__x0001_@X@_x0001__x0001__x0001__x0001__x0001_ÀY@_x0001__x0001__x0001__x0001__x0001_X@_x0001__x0001__x0001__x0001__x0001_ÀX@_x0001__x0001__x0001__x0001__x0001_@W@_x0001__x0001__x0001__x0001__x0001_^@_x0001__x0001__x0001__x0001__x0001__x0001_[@_x0001__x0001__x0001__x0001__x0001_U@_x0001__x0001__x0001__x0001__x0001__x0001_Z@_x0001__x0001__x0001__x0001__x0001_ÀY@_x0001__x0001__x0001__x0001__x0001__x0001_Z@_x0001__x0001__x0001__x0001__x0001__x0001_`@_x0001__x0001__x0001__x0001__x0001_ÀZ@_x0001__x0001__x0001__x0001__x0001__x0001_Z@_x0001__x0001__x0001__x0001__x0001__x0001_Z@_x0001__x0001__x0001__x0001__x0001_ÀY@_x0001__x0001__x0001__x0001__x0001_@_@_x0001__x0001__x0001__x0001__x0001_ÀX@_x0001__x0001__x0001__x0001__x0001_U@_x0001__x0001__x0001__x0001__x0001_W@_x0001__x0001__x0001__x0001__x0001_\@_x0001__x0001__x0001__x0001__x0001_ÀW@_x0001__x0001__x0001__x0001__x0001__x0002__x0001_ÀY@_x0001__x0001__x0001__x0001__x0001__x0001_U@_x0001__x0001__x0001__x0001__x0001_@U@_x0001__x0001__x0001__x0001__x0001_@Z@_x0001__x0001__x0001__x0001__x0001_Y@_x0001__x0001__x0001__x0001__x0001_@[@_x0001__x0001__x0001__x0001__x0001__x0001_Z@_x0001__x0001__x0001__x0001__x0001_X@_x0001__x0001__x0001__x0001__x0001_@V@_x0001__x0001__x0001__x0001__x0001__x0001_Z@_x0001__x0001__x0001__x0001__x0001__x0001_Z@_x0001__x0001__x0001__x0001__x0001_X@_x0001__x0001__x0001__x0001__x0001_@[@_x0001__x0001__x0001__x0001__x0001_@V@_x0001__x0001__x0001__x0001__x0001_À]@_x0001__x0001__x0001__x0001__x0001_À\@_x0001__x0001__x0001__x0001__x0001__x0001_Y@_x0001__x0001__x0001__x0001__x0001_À[@_x0001__x0001__x0001__x0001__x0001_ÀS@_x0001__x0001__x0001__x0001__x0001_ÀW@_x0001__x0001__x0001__x0001__x0001_ÀW@_x0001__x0001__x0001__x0001__x0001_À\@_x0001__x0001__x0001__x0001__x0001_W@_x0001__x0001__x0001__x0001__x0001_@Y@_x0001__x0001__x0001__x0001__x0001__x0001_W@_x0001__x0001__x0001__x0001__x0001__x0001_]@_x0001__x0001__x0001__x0001__x0001_Y@_x0001__x0001__x0001__x0001__x0001__@_x0001__x0001__x0001__x0001__x0001_@Z@_x0001__x0001__x0001__x0001__x0001__x0001_Z@_x0001__x0001__x0001__x0001__x0001_À[@_x0001__x0001__x0001__x0001__x0001_À\@_x0001__x0002__x0001__x0001__x0001__x0001__x0001_@X@_x0001__x0001__x0001__x0001__x0001__x0001_Z@_x0001__x0001__x0001__x0001__x0001__x0001_X@_x0001__x0001__x0001__x0001__x0001_[@_x0001__x0001__x0001__x0001__x0001__x0001_]@_x0001__x0001__x0001__x0001__x0001_ÀZ@_x0001__x0001__x0001__x0001__x0001__x0001_Y@_x0001__x0001__x0001__x0001__x0001_U@_x0001__x0001__x0001__x0001__x0001__x0001_V@_x0001__x0001__x0001__x0001__x0001__x0001_[@_x0001__x0001__x0001__x0001__x0001_W@_x0001__x0001__x0001__x0001__x0001__x0001_Z@_x0001__x0001__x0001__x0001__x0001_@Y@_x0001__x0001__x0001__x0001__x0001_ÀZ@_x0001__x0001__x0001__x0001__x0001_@\@_x0001__x0001__x0001__x0001__x0001__x0001_]@_x0001__x0001__x0001__x0001__x0001__x0001_X@_x0001__x0001__x0001__x0001__x0001_ÀV@_x0001__x0001__x0001__x0001__x0001_@Z@_x0001__x0001__x0001__x0001__x0001_@X@_x0001__x0001__x0001__x0001__x0001_@\@_x0001__x0001__x0001__x0001__x0001_@[@_x0001__x0001__x0001__x0001__x0001_Y@_x0001__x0001__x0001__x0001__x0001_@W@_x0001__x0001__x0001__x0001__x0001_W@_x0001__x0001__x0001__x0001__x0001_X@_x0001__x0001__x0001__x0001__x0001_V@_x0001__x0001__x0001__x0001__x0001_À\@_x0001__x0001__x0001__x0001__x0001_@[@_x0001__x0001__x0001__x0001__x0001__x0001_W@_x0001__x0001__x0001__x0001__x0001__x0001_^@_x0001__x0001__x0001__x0001__x0001__x0002__x0001_@V@_x0001__x0001__x0001__x0001__x0001_ÀX@_x0001__x0001__x0001__x0001__x0001_ÀY@_x0001__x0001__x0001__x0001__x0001_@[@_x0001__x0001__x0001__x0001__x0001_X@_x0001__x0001__x0001__x0001__x0001_ÀS@_x0001__x0001__x0001__x0001__x0001_ÀW@_x0001__x0001__x0001__x0001__x0001_@V@_x0001__x0001__x0001__x0001__x0001_À[@_x0001__x0001__x0001__x0001__x0001__x0001_Y@_x0001__x0001__x0001__x0001__x0001_[@_x0001__x0001__x0001__x0001__x0001_X@_x0001__x0001__x0001__x0001__x0001_[@_x0001__x0001__x0001__x0001__x0001_@\@_x0001__x0001__x0001__x0001__x0001_@X@_x0001__x0001__x0001__x0001__x0001_[@_x0001__x0001__x0001__x0001__x0001_ÀZ@_x0001__x0001__x0001__x0001__x0001_ÀY@_x0001__x0001__x0001__x0001__x0001_@^@_x0001__x0001__x0001__x0001__x0001__x0001_W@_x0001__x0001__x0001__x0001__x0001_[@_x0001__x0001__x0001__x0001__x0001__x0001_Y@_x0001__x0001__x0001__x0001__x0001_W@_x0001__x0001__x0001__x0001__x0001__x0001_^@_x0001__x0001__x0001__x0001__x0001_[@_x0001__x0001__x0001__x0001__x0001__x0001_X@_x0001__x0001__x0001__x0001__x0001__x0001_]@_x0001__x0001__x0001__x0001__x0001_@W@_x0001__x0001__x0001__x0001__x0001_@[@_x0001__x0001__x0001__x0001__x0001_@\@_x0001__x0001__x0001__x0001__x0001_ÀW@_x0001__x0001__x0001__x0001__x0001_@\@_x0001__x0002__x0001__x0001__x0001__x0001__x0001_\@_x0001__x0001__x0001__x0001__x0001_ÀU@_x0001__x0001__x0001__x0001__x0001__x0001_[@_x0001__x0001__x0001__x0001__x0001_V@_x0001__x0001__x0001__x0001__x0001_ÀX@_x0001__x0001__x0001__x0001__x0001__x0001_[@_x0001__x0001__x0001__x0001__x0001_ÀV@_x0001__x0001__x0001__x0001__x0001_W@_x0001__x0001__x0001__x0001__x0001__x0001_W@_x0001__x0001__x0001__x0001__x0001_ÀU@_x0001__x0001__x0001__x0001__x0001__x0001_[@_x0001__x0001__x0001__x0001__x0001_Y@_x0001__x0001__x0001__x0001__x0001_@W@_x0001__x0001__x0001__x0001__x0001__x0001_Y@_x0001__x0001__x0001__x0001__x0001_X@_x0001__x0001__x0001__x0001__x0001_@Z@_x0001__x0001__x0001__x0001__x0001_]@_x0001__x0001__x0001__x0001__x0001_Z@_x0001__x0001__x0001__x0001__x0001_@]@_x0001__x0001__x0001__x0001__x0001_ÀV@_x0001__x0001__x0001__x0001__x0001__x0001_\@_x0001__x0001__x0001__x0001__x0001_ÀV@_x0001__x0001__x0001__x0001__x0001_Y@_x0001__x0001__x0001__x0001__x0001_@Y@_x0001__x0001__x0001__x0001__x0001_Y@_x0001__x0001__x0001__x0001__x0001_@^@_x0001__x0001__x0001__x0001__x0001__x0001_\@_x0001__x0001__x0001__x0001__x0001_@Y@_x0001__x0001__x0001__x0001__x0001_Y@_x0001__x0001__x0001__x0001__x0001__x0001_]@_x0001__x0001__x0001__x0001__x0001_ÀU@_x0001__x0001__x0001__x0001__x0001__x0002__x0001_ÀU@_x0001__x0001__x0001__x0001__x0001_[@_x0001__x0001__x0001__x0001__x0001_@\@_x0001__x0001__x0001__x0001__x0001_@[@_x0001__x0001__x0001__x0001__x0001__x0001_W@_x0001__x0001__x0001__x0001__x0001_@S@_x0001__x0001__x0001__x0001__x0001_@Z@_x0001__x0001__x0001__x0001__x0001__x0001_X@_x0001__x0001__x0001__x0001__x0001__x0001_Z@_x0001__x0001__x0001__x0001__x0001_Y@_x0001__x0001__x0001__x0001__x0001_ÀX@_x0001__x0001__x0001__x0001__x0001_ÀV@_x0001__x0001__x0001__x0001__x0001_W@_x0001__x0001__x0001__x0001__x0001_@[@_x0001__x0001__x0001__x0001__x0001__x0001_Y@_x0001__x0001__x0001__x0001__x0001_ÀY@_x0001__x0001__x0001__x0001__x0001_ÀX@_x0001__x0001__x0001__x0001__x0001_ÀV@_x0001__x0001__x0001__x0001__x0001_À_@_x0001__x0001__x0001__x0001__x0001_W@_x0001__x0001__x0001__x0001__x0001_Y@_x0001__x0001__x0001__x0001__x0001_W@_x0001__x0001__x0001__x0001__x0001__x0001_[@_x0001__x0001__x0001__x0001__x0001_ÀY@_x0001__x0001__x0001__x0001__x0001__x0001_W@_x0001__x0001__x0001__x0001__x0001__x0001_[@_x0001__x0001__x0001__x0001__x0001_Z@_x0001__x0001__x0001__x0001__x0001_U@_x0001__x0001__x0001__x0001__x0001_[@_x0001__x0001__x0001__x0001__x0001_@X@_x0001__x0001__x0001__x0001__x0001_@V@_x0001__x0001__x0001__x0001__x0001__x0001_Y@_x0001__x0002__x0001__x0001__x0001__x0001__x0001_ÀY@_x0001__x0001__x0001__x0001__x0001_ÀY@_x0001__x0001__x0001__x0001__x0001_@^@_x0001__x0001__x0001__x0001__x0001_ÀS@_x0001__x0001__x0001__x0001__x0001_À^@_x0001__x0001__x0001__x0001__x0001__x0001_V@_x0001__x0001__x0001__x0001__x0001_@W@_x0001__x0001__x0001__x0001__x0001_V@_x0001__x0001__x0001__x0001__x0001_@V@_x0001__x0001__x0001__x0001__x0001_X@_x0001__x0001__x0001__x0001__x0001_U@_x0001__x0001__x0001__x0001__x0001_Z@_x0001__x0001__x0001__x0001__x0001_X@_x0001__x0001__x0001__x0001__x0001_Z@_x0001__x0001__x0001__x0001__x0001__x0001_T@_x0001__x0001__x0001__x0001__x0001__x0001_W@_x0001__x0001__x0001__x0001__x0001_ÀZ@_x0001__x0001__x0001__x0001__x0001_V@_x0001__x0001__x0001__x0001__x0001_]@_x0001__x0001__x0001__x0001__x0001_@Y@_x0001__x0001__x0001__x0001__x0001_@]@_x0001__x0001__x0001__x0001__x0001_@W@_x0001__x0001__x0001__x0001__x0001_ÀX@_x0001__x0001__x0001__x0001__x0001_]@_x0001__x0001__x0001__x0001__x0001_ÀT@_x0001__x0001__x0001__x0001__x0001_ÀZ@_x0001__x0001__x0001__x0001__x0001_ÀW@_x0001__x0001__x0001__x0001__x0001__x0001_Y@_x0001__x0001__x0001__x0001__x0001_@Y@_x0001__x0001__x0001__x0001__x0001_ÀW@_x0001__x0001__x0001__x0001__x0001__x0001_W@_x0001__x0001__x0001__x0001__x0001__x0002__x0001_\@_x0001__x0001__x0001__x0001__x0001_@U@_x0001__x0001__x0001__x0001__x0001_X@_x0001__x0001__x0001__x0001__x0001_@Y@_x0001__x0001__x0001__x0001__x0001_\@_x0001__x0001__x0001__x0001__x0001_@Z@_x0001__x0001__x0001__x0001__x0001_X@_x0001__x0001__x0001__x0001__x0001__x0001_U@_x0001__x0001__x0001__x0001__x0001__x0001_Y@_x0001__x0001__x0001__x0001__x0001_@V@_x0001__x0001__x0001__x0001__x0001_ÀX@_x0001__x0001__x0001__x0001__x0001_ÀY@_x0001__x0001__x0001__x0001__x0001_ÀX@_x0001__x0001__x0001__x0001__x0001_Y@_x0001__x0001__x0001__x0001__x0001_ÀW@_x0001__x0001__x0001__x0001__x0001__x0001_Z@_x0001__x0001__x0001__x0001__x0001_@T@_x0001__x0001__x0001__x0001__x0001_@\@_x0001__x0001__x0001__x0001__x0001_ÀV@_x0001__x0001__x0001__x0001__x0001_ÀT@_x0001__x0001__x0001__x0001__x0001__x0001_Z@_x0001__x0001__x0001__x0001__x0001__x0001_U@_x0001__x0001__x0001__x0001__x0001__x0001_Y@_x0001__x0001__x0001__x0001__x0001_ÀY@_x0001__x0001__x0001__x0001__x0001__x0001_V@_x0001__x0001__x0001__x0001__x0001_ÀV@_x0001__x0001__x0001__x0001__x0001_ÀW@_x0001__x0001__x0001__x0001__x0001_@\@_x0001__x0001__x0001__x0001__x0001_@Y@_x0001__x0001__x0001__x0001__x0001__x0001__@_x0001__x0001__x0001__x0001__x0001_W@_x0001__x0001__x0001__x0001__x0001_@Z@_x0001__x0002__x0001__x0001__x0001__x0001__x0001_T@_x0001__x0001__x0001__x0001__x0001_@Y@_x0001__x0001__x0001__x0001__x0001__x0001_W@_x0001__x0001__x0001__x0001__x0001_Z@_x0001__x0001__x0001__x0001__x0001_@W@_x0001__x0001__x0001__x0001__x0001_]@_x0001__x0001__x0001__x0001__x0001_ÀX@_x0001__x0001__x0001__x0001__x0001_Y@_x0001__x0001__x0001__x0001__x0001_@[@_x0001__x0001__x0001__x0001__x0001__x0001_R@_x0001__x0001__x0001__x0001__x0001_W@_x0001__x0001__x0001__x0001__x0001_W@_x0001__x0001__x0001__x0001__x0001_ÀY@_x0001__x0001__x0001__x0001__x0001_X@_x0001__x0001__x0001__x0001__x0001__x0001_X@_x0001__x0001__x0001__x0001__x0001_ÀZ@_x0001__x0001__x0001__x0001__x0001_Y@_x0001__x0001__x0001__x0001__x0001_Y@_x0001__x0001__x0001__x0001__x0001_@[@_x0001__x0001__x0001__x0001__x0001__x0001_V@_x0001__x0001__x0001__x0001__x0001_@U@_x0001__x0001__x0001__x0001__x0001_@W@_x0001__x0001__x0001__x0001__x0001_ÀW@_x0001__x0001__x0001__x0001__x0001_Z@_x0001__x0001__x0001__x0001__x0001__x0001_^@_x0001__x0001__x0001__x0001__x0001_U@_x0001__x0001__x0001__x0001__x0001_ÀW@_x0001__x0001__x0001__x0001__x0001_@X@_x0001__x0001__x0001__x0001__x0001_X@_x0001__x0001__x0001__x0001__x0001__x0001_[@_x0001__x0001__x0001__x0001__x0001_W@_x0001__x0001__x0001__x0001__x0001__x0002__x0001__x0001_Z@_x0001__x0001__x0001__x0001__x0001_X@_x0001__x0001__x0001__x0001__x0001_@W@_x0001__x0001__x0001__x0001__x0001_\@_x0001__x0001__x0001__x0001__x0001_@R@_x0001__x0001__x0001__x0001__x0001__x0001_U@_x0001__x0001__x0001__x0001__x0001_À[@_x0001__x0001__x0001__x0001__x0001__x0001_Y@_x0001__x0001__x0001__x0001__x0001__x0001_X@_x0001__x0001__x0001__x0001__x0001_@[@_x0001__x0001__x0001__x0001__x0001_@U@_x0001__x0001__x0001__x0001__x0001__x0001_\@_x0001__x0001__x0001__x0001__x0001_ÀX@_x0001__x0001__x0001__x0001__x0001__x0001_X@_x0001__x0001__x0001__x0001__x0001_]@_x0001__x0001__x0001__x0001__x0001_ÀX@_x0001__x0001__x0001__x0001__x0001_ÀX@_x0001__x0001__x0001__x0001__x0001_@_@_x0001__x0001__x0001__x0001__x0001_@Y@_x0001__x0001__x0001__x0001__x0001_@X@_x0001__x0001__x0001__x0001__x0001_Y@_x0001__x0001__x0001__x0001__x0001_R@_x0001__x0001__x0001__x0001__x0001_@[@_x0001__x0001__x0001__x0001__x0001_@X@_x0001__x0001__x0001__x0001__x0001__x0001_]@_x0001__x0001__x0001__x0001__x0001__x0001_\@_x0001__x0001__x0001__x0001__x0001_@^@_x0001__x0001__x0001__x0001__x0001_@T@_x0001__x0001__x0001__x0001__x0001_V@_x0001__x0001__x0001__x0001__x0001__x0001_Y@_x0001__x0001__x0001__x0001__x0001__x0001_\@_x0001__x0001__x0001__x0001__x0001_@Z@_x0001__x0002__x0001__x0001__x0001__x0001__x0001_@Z@_x0001__x0001__x0001__x0001__x0001_Z@_x0001__x0001__x0001__x0001__x0001_À]@_x0001__x0001__x0001__x0001__x0001_@^@_x0001__x0001__x0001__x0001__x0001_@V@_x0001__x0001__x0001__x0001__x0001_@W@_x0001__x0001__x0001__x0001__x0001_À[@_x0001__x0001__x0001__x0001__x0001_W@_x0001__x0001__x0001__x0001__x0001__x0001_X@_x0001__x0001__x0001__x0001__x0001_W@_x0001__x0001__x0001__x0001__x0001_ÀT@_x0001__x0001__x0001__x0001__x0001_X@_x0001__x0001__x0001__x0001__x0001_ÀX@_x0001__x0001__x0001__x0001__x0001_@Z@_x0001__x0001__x0001__x0001__x0001_\@_x0001__x0001__x0001__x0001__x0001_@]@_x0001__x0001__x0001__x0001__x0001_@]@_x0001__x0001__x0001__x0001__x0001_@W@_x0001__x0001__x0001__x0001__x0001__x0001_U@_x0001__x0001__x0001__x0001__x0001_U@_x0001__x0001__x0001__x0001__x0001__x0001_[@_x0001__x0001__x0001__x0001__x0001_@Z@_x0001__x0001__x0001__x0001__x0001__x0001_X@_x0001__x0001__x0001__x0001__x0001_ÀX@_x0001__x0001__x0001__x0001__x0001_@[@_x0001__x0001__x0001__x0001__x0001_]@_x0001__x0001__x0001__x0001__x0001_S@_x0001__x0001__x0001__x0001__x0001__x0001_Y@_x0001__x0001__x0001__x0001__x0001__x0001_[@_x0001__x0001__x0001__x0001__x0001_U@_x0001__x0001__x0001__x0001__x0001_X@_x0001__x0001__x0001__x0001__x0001__x0002__x0001_@X@_x0001__x0001__x0001__x0001__x0001__x0001_X@_x0001__x0001__x0001__x0001__x0001__x0001_\@_x0001__x0001__x0001__x0001__x0001_ÀX@_x0001__x0001__x0001__x0001__x0001_ÀU@_x0001__x0001__x0001__x0001__x0001_ÀW@_x0001__x0001__x0001__x0001__x0001_@\@_x0001__x0001__x0001__x0001__x0001__x0001_Z@_x0001__x0001__x0001__x0001__x0001__x0001_[@_x0001__x0001__x0001__x0001__x0001__x0001_^@_x0001__x0001__x0001__x0001__x0001_W@_x0001__x0001__x0001__x0001__x0001__x0001_X@_x0001__x0001__x0001__x0001__x0001_T@_x0001__x0001__x0001__x0001__x0001_ÀY@_x0001__x0001__x0001__x0001__x0001_X@_x0001__x0001__x0001__x0001__x0001_@X@_x0001__x0001__x0001__x0001__x0001_ÀV@_x0001__x0001__x0001__x0001__x0001__x0001_]@_x0001__x0001__x0001__x0001__x0001_À[@_x0001__x0001__x0001__x0001__x0001_@Y@_x0001__x0001__x0001__x0001__x0001_ÀX@_x0001__x0001__x0001__x0001__x0001_[@_x0001__x0001__x0001__x0001__x0001_ÀV@_x0001__x0001__x0001__x0001__x0001__x0001_X@_x0001__x0001__x0001__x0001__x0001_@Z@_x0001__x0001__x0001__x0001__x0001_V@_x0001__x0001__x0001__x0001__x0001_W@_x0001__x0001__x0001__x0001__x0001_Z@_x0001__x0001__x0001__x0001__x0001__x0001_X@_x0001__x0001__x0001__x0001__x0001_ÀY@_x0001__x0001__x0001__x0001__x0001_Z@_x0001__x0001__x0001__x0001__x0001__x0001_V@_x0001__x0002__x0001__x0001__x0001__x0001__x0001_ÀW@_x0001__x0001__x0001__x0001__x0001_ÀX@_x0001__x0001__x0001__x0001__x0001__x0001_Z@_x0001__x0001__x0001__x0001__x0001__x0001_[@_x0001__x0001__x0001__x0001__x0001_ÀY@_x0001__x0001__x0001__x0001__x0001_W@_x0001__x0001__x0001__x0001__x0001_ÀW@_x0001__x0001__x0001__x0001__x0001__x0001_X@_x0001__x0001__x0001__x0001__x0001__x0001_S@_x0001__x0001__x0001__x0001__x0001_@]@_x0001__x0001__x0001__x0001__x0001_@Y@_x0001__x0001__x0001__x0001__x0001__x0001_\@_x0001__x0001__x0001__x0001__x0001_@Y@_x0001__x0001__x0001__x0001__x0001_ÀV@_x0001__x0001__x0001__x0001__x0001_@X@_x0001__x0001__x0001__x0001__x0001_ÀZ@_x0001__x0001__x0001__x0001__x0001__x0001_Z@_x0001__x0001__x0001__x0001__x0001_ÀV@_x0001__x0001__x0001__x0001__x0001_\@_x0001__x0001__x0001__x0001__x0001_]@_x0001__x0001__x0001__x0001__x0001_V@_x0001__x0001__x0001__x0001__x0001_U@_x0001__x0001__x0001__x0001__x0001_X@_x0001__x0001__x0001__x0001__x0001_V@_x0001__x0001__x0001__x0001__x0001_X@_x0001__x0001__x0001__x0001__x0001__x0001_Y@_x0001__x0001__x0001__x0001__x0001_@Y@_x0001__x0001__x0001__x0001__x0001_T@_x0001__x0001__x0001__x0001__x0001_ÀX@_x0001__x0001__x0001__x0001__x0001_@V@_x0001__x0001__x0001__x0001__x0001__x0001_Z@_x0001__x0001__x0001__x0001__x0001__x0002__x0001_@T@_x0001__x0001__x0001__x0001__x0001__x0001_W@_x0001__x0001__x0001__x0001__x0001_@T@_x0001__x0001__x0001__x0001__x0001_@W@_x0001__x0001__x0001__x0001__x0001_@X@_x0001__x0001__x0001__x0001__x0001_]@_x0001__x0001__x0001__x0001__x0001_ÀT@_x0001__x0001__x0001__x0001__x0001_\@_x0001__x0001__x0001__x0001__x0001_ÀX@_x0001__x0001__x0001__x0001__x0001_ÀZ@_x0001__x0001__x0001__x0001__x0001_@\@_x0001__x0001__x0001__x0001__x0001__x0001_[@_x0001__x0001__x0001__x0001__x0001_Z@_x0001__x0001__x0001__x0001__x0001__x0001_T@_x0001__x0001__x0001__x0001__x0001_@V@_x0001__x0001__x0001__x0001__x0001_@X@_x0001__x0001__x0001__x0001__x0001_@[@_x0001__x0001__x0001__x0001__x0001_ÀY@_x0001__x0001__x0001__x0001__x0001__x0001_W@_x0001__x0001__x0001__x0001__x0001_ÀY@_x0001__x0001__x0001__x0001__x0001__x0001_V@_x0001__x0001__x0001__x0001__x0001_ÀY@_x0001__x0001__x0001__x0001__x0001__x0001_S@_x0001__x0001__x0001__x0001__x0001_À\@_x0001__x0001__x0001__x0001__x0001_ÀW@_x0001__x0001__x0001__x0001__x0001_Y@_x0001__x0001__x0001__x0001__x0001__x0001_Z@_x0001__x0001__x0001__x0001__x0001_@U@_x0001__x0001__x0001__x0001__x0001_ÀU@_x0001__x0001__x0001__x0001__x0001_ÀX@_x0001__x0001__x0001__x0001__x0001_V@_x0001__x0001__x0001__x0001__x0001__x0001_V@_x0001__x0002__x0001__x0001__x0001__x0001__x0001_@Z@_x0001__x0001__x0001__x0001__x0001__x0001_[@_x0001__x0001__x0001__x0001__x0001__x0001_X@_x0001__x0001__x0001__x0001__x0001__x0001_[@_x0001__x0001__x0001__x0001__x0001__x0001_T@_x0001__x0001__x0001__x0001__x0001_ÀV@_x0001__x0001__x0001__x0001__x0001__x0001_W@_x0001__x0001__x0001__x0001__x0001__x0001_[@_x0001__x0001__x0001__x0001__x0001_ÀX@_x0001__x0001__x0001__x0001__x0001__x0001_Y@_x0001__x0001__x0001__x0001__x0001_W@_x0001__x0001__x0001__x0001__x0001_ÀT@_x0001__x0001__x0001__x0001__x0001_ÀX@_x0001__x0001__x0001__x0001__x0001_ÀZ@_x0001__x0001__x0001__x0001__x0001_ÀU@_x0001__x0001__x0001__x0001__x0001_ÀX@_x0001__x0001__x0001__x0001__x0001_ÀY@_x0001__x0001__x0001__x0001__x0001__x0001_X@_x0001__x0001__x0001__x0001__x0001__x0001_X@_x0001__x0001__x0001__x0001__x0001_@X@_x0001__x0001__x0001__x0001__x0001_Z@_x0001__x0001__x0001__x0001__x0001_@Z@_x0001__x0001__x0001__x0001__x0001_@Z@_x0001__x0001__x0001__x0001__x0001_ÀY@_x0001__x0001__x0001__x0001__x0001_ÀZ@_x0001__x0001__x0001__x0001__x0001_Y@_x0001__x0001__x0001__x0001__x0001__x0001_X@_x0001__x0001__x0001__x0001__x0001_@[@_x0001__x0001__x0001__x0001__x0001_@X@_x0001__x0001__x0001__x0001__x0001_@V@_x0001__x0001__x0001__x0001__x0001_ÀX@_x0001__x0001__x0001__x0001__x0001__x0002__x0001_Y@_x0001__x0001__x0001__x0001__x0001__x0001_X@_x0001__x0001__x0001__x0001__x0001_@W@_x0001__x0001__x0001__x0001__x0001__x0001_Y@_x0001__x0001__x0001__x0001__x0001_@Y@_x0001__x0001__x0001__x0001__x0001_À[@_x0001__x0001__x0001__x0001__x0001_@\@_x0001__x0001__x0001__x0001__x0001_^@_x0001__x0001__x0001__x0001__x0001_ÀX@_x0001__x0001__x0001__x0001__x0001_[@_x0001__x0001__x0001__x0001__x0001_ÀU@_x0001__x0001__x0001__x0001__x0001_W@_x0001__x0001__x0001__x0001__x0001_Y@_x0001__x0001__x0001__x0001__x0001_X@_x0001__x0001__x0001__x0001__x0001_[@_x0001__x0001__x0001__x0001__x0001_ÀY@_x0001__x0001__x0001__x0001__x0001_@W@_x0001__x0001__x0001__x0001__x0001__x0001_U@_x0001__x0001__x0001__x0001__x0001__x0001_V@_x0001__x0001__x0001__x0001__x0001_Z@_x0001__x0001__x0001__x0001__x0001__x0001_W@_x0001__x0001__x0001__x0001__x0001_V@_x0001__x0001__x0001__x0001__x0001_Y@_x0001__x0001__x0001__x0001__x0001__x0001_W@_x0001__x0001__x0001__x0001__x0001_ÀU@_x0001__x0001__x0001__x0001__x0001_@W@_x0001__x0001__x0001__x0001__x0001_Y@_x0001__x0001__x0001__x0001__x0001_[@_x0001__x0001__x0001__x0001__x0001_ÀZ@_x0001__x0001__x0001__x0001__x0001_@[@_x0001__x0001__x0001__x0001__x0001_@V@_x0001__x0001__x0001__x0001__x0001_À[@_x0001__x0002__x0001__x0001__x0001__x0001__x0001_ÀV@_x0001__x0001__x0001__x0001__x0001_Y@_x0001__x0001__x0001__x0001__x0001_W@_x0001__x0001__x0001__x0001__x0001__x0001_Y@_x0001__x0001__x0001__x0001__x0001_@]@_x0001__x0001__x0001__x0001__x0001_Y@_x0001__x0001__x0001__x0001__x0001__x0001_V@_x0001__x0001__x0001__x0001__x0001_ÀW@_x0001__x0001__x0001__x0001__x0001_@X@_x0001__x0001__x0001__x0001__x0001__x0001_Z@_x0001__x0001__x0001__x0001__x0001_@[@_x0001__x0001__x0001__x0001__x0001_@Y@_x0001__x0001__x0001__x0001__x0001__x0001__@_x0001__x0001__x0001__x0001__x0001_À\@_x0001__x0001__x0001__x0001__x0001_ÀZ@_x0001__x0001__x0001__x0001__x0001_ÀY@_x0001__x0001__x0001__x0001__x0001__x0001_X@_x0001__x0001__x0001__x0001__x0001__x0001_W@_x0001__x0001__x0001__x0001__x0001_ÀW@_x0001__x0001__x0001__x0001__x0001__x0001_X@_x0001__x0001__x0001__x0001__x0001_@Z@_x0001__x0001__x0001__x0001__x0001_ÀV@_x0001__x0001__x0001__x0001__x0001_@]@_x0001__x0001__x0001__x0001__x0001_ÀW@_x0001__x0001__x0001__x0001__x0001_@W@_x0001__x0001__x0001__x0001__x0001_\@_x0001__x0001__x0001__x0001__x0001_@[@_x0001__x0001__x0001__x0001__x0001__x0001_Z@_x0001__x0001__x0001__x0001__x0001_@V@_x0001__x0001__x0001__x0001__x0001__x0001_Y@_x0001__x0001__x0001__x0001__x0001_[@_x0001__x0001__x0001__x0001__x0001__x0002__x0001_Z@_x0001__x0001__x0001__x0001__x0001_@X@_x0001__x0001__x0001__x0001__x0001_V@_x0001__x0001__x0001__x0001__x0001_ÀV@_x0001__x0001__x0001__x0001__x0001_ÀW@_x0001__x0001__x0001__x0001__x0001_@Z@_x0001__x0001__x0001__x0001__x0001_ÀX@_x0001__x0001__x0001__x0001__x0001_X@_x0001__x0001__x0001__x0001__x0001_@W@_x0001__x0001__x0001__x0001__x0001__x0001_Z@_x0001__x0001__x0001__x0001__x0001_Y@_x0001__x0001__x0001__x0001__x0001_ÀZ@_x0001__x0001__x0001__x0001__x0001_ÀW@_x0001__x0001__x0001__x0001__x0001_@Z@_x0001__x0001__x0001__x0001__x0001_@Z@_x0001__x0001__x0001__x0001__x0001_À[@_x0001__x0001__x0001__x0001__x0001_@Y@_x0001__x0001__x0001__x0001__x0001__x0001_[@_x0001__x0001__x0001__x0001__x0001_@[@_x0001__x0001__x0001__x0001__x0001_V@_x0001__x0001__x0001__x0001__x0001__x0001_Y@_x0001__x0001__x0001__x0001__x0001_Y@_x0001__x0001__x0001__x0001__x0001_X@_x0001__x0001__x0001__x0001__x0001_X@_x0001__x0001__x0001__x0001__x0001__x0001_[@_x0001__x0001__x0001__x0001__x0001__x0001_Y@_x0001__x0001__x0001__x0001__x0001_@X@_x0001__x0001__x0001__x0001__x0001_ÀZ@_x0001__x0001__x0001__x0001__x0001_ÀY@_x0001__x0001__x0001__x0001__x0001_ÀW@_x0001__x0001__x0001__x0001__x0001_@X@_x0001__x0001__x0001__x0001__x0001_@U@_x0001__x0002__x0001__x0001__x0001__x0001__x0001__x0001_W@_x0001__x0001__x0001__x0001__x0001_@X@_x0001__x0001__x0001__x0001__x0001_ÀS@_x0001__x0001__x0001__x0001__x0001_[@_x0001__x0001__x0001__x0001__x0001__x0001_X@_x0001__x0001__x0001__x0001__x0001_@Y@_x0001__x0001__x0001__x0001__x0001_@Y@_x0001__x0001__x0001__x0001__x0001_@Y@_x0001__x0001__x0001__x0001__x0001_W@_x0001__x0001__x0001__x0001__x0001_@Y@_x0001__x0001__x0001__x0001__x0001_V@_x0001__x0001__x0001__x0001__x0001_@U@_x0001__x0001__x0001__x0001__x0001_ÀW@_x0001__x0001__x0001__x0001__x0001_@Z@_x0001__x0001__x0001__x0001__x0001_@Z@_x0001__x0001__x0001__x0001__x0001_À\@_x0001__x0001__x0001__x0001__x0001_Y@_x0001__x0001__x0001__x0001__x0001_ÀW@_x0001__x0001__x0001__x0001__x0001_V@_x0001__x0001__x0001__x0001__x0001_À\@_x0001__x0001__x0001__x0001__x0001_@Y@_x0001__x0001__x0001__x0001__x0001_ÀY@_x0001__x0001__x0001__x0001__x0001__x0001_Z@_x0001__x0001__x0001__x0001__x0001_ÀZ@_x0001__x0001__x0001__x0001__x0001_@W@_x0001__x0001__x0001__x0001__x0001_@T@_x0001__x0001__x0001__x0001__x0001_Y@_x0001__x0001__x0001__x0001__x0001_ÀT@_x0001__x0001__x0001__x0001__x0001__x0001_V@_x0001__x0001__x0001__x0001__x0001_@W@_x0001__x0001__x0001__x0001__x0001__x0001_W@_x0001__x0001__x0001__x0001__x0001__x0002__x0001_@V@_x0001__x0001__x0001__x0001__x0001__x0001_\@_x0001__x0001__x0001__x0001__x0001_\@_x0001__x0001__x0001__x0001__x0001_V@_x0001__x0001__x0001__x0001__x0001__x0001_Y@_x0001__x0001__x0001__x0001__x0001__x0001_T@_x0001__x0001__x0001__x0001__x0001_@X@_x0001__x0001__x0001__x0001__x0001_ÀX@_x0001__x0001__x0001__x0001__x0001_[@_x0001__x0001__x0001__x0001__x0001__x0001_Y@_x0001__x0001__x0001__x0001__x0001_W@_x0001__x0001__x0001__x0001__x0001_@Y@_x0001__x0001__x0001__x0001__x0001_[@_x0001__x0001__x0001__x0001__x0001_À[@_x0001__x0001__x0001__x0001__x0001_X@_x0001__x0001__x0001__x0001__x0001_ÀW@_x0001__x0001__x0001__x0001__x0001_@W@_x0001__x0001__x0001__x0001__x0001_ÀX@_x0001__x0001__x0001__x0001__x0001__x0001_W@_x0001__x0001__x0001__x0001__x0001_@\@_x0001__x0001__x0001__x0001__x0001_X@_x0001__x0001__x0001__x0001__x0001_@Y@_x0001__x0001__x0001__x0001__x0001__x0001_[@_x0001__x0001__x0001__x0001__x0001_S@_x0001__x0001__x0001__x0001__x0001_@[@_x0001__x0001__x0001__x0001__x0001_ÀX@_x0001__x0001__x0001__x0001__x0001__x0001_\@_x0001__x0001__x0001__x0001__x0001_[@_x0001__x0001__x0001__x0001__x0001_Z@_x0001__x0001__x0001__x0001__x0001_V@_x0001__x0001__x0001__x0001__x0001_ÀV@_x0001__x0001__x0001__x0001__x0001__x0001_\@_x0001__x0002__x0001__x0001__x0001__x0001__x0001_ÀY@_x0001__x0001__x0001__x0001__x0001__x0001_X@_x0001__x0001__x0001__x0001__x0001_@V@_x0001__x0001__x0001__x0001__x0001_@X@_x0001__x0001__x0001__x0001__x0001_@X@_x0001__x0001__x0001__x0001__x0001__x0001_[@_x0001__x0001__x0001__x0001__x0001__x0001_V@_x0001__x0001__x0001__x0001__x0001_@V@_x0001__x0001__x0001__x0001__x0001_ÀW@_x0001__x0001__x0001__x0001__x0001_Y@_x0001__x0001__x0001__x0001__x0001__x0001_Z@_x0001__x0001__x0001__x0001__x0001__x0001_V@_x0001__x0001__x0001__x0001__x0001_ÀZ@_x0001__x0001__x0001__x0001__x0001__x0001_[@_x0001__x0001__x0001__x0001__x0001_V@_x0001__x0001__x0001__x0001__x0001_@[@_x0001__x0001__x0001__x0001__x0001_W@_x0001__x0001__x0001__x0001__x0001_@W@_x0001__x0001__x0001__x0001__x0001_ÀY@_x0001__x0001__x0001__x0001__x0001_@X@_x0001__x0001__x0001__x0001__x0001__x0001_X@_x0001__x0001__x0001__x0001__x0001_Z@_x0001__x0001__x0001__x0001__x0001_ÀV@_x0001__x0001__x0001__x0001__x0001_@W@_x0001__x0001__x0001__x0001__x0001_U@_x0001__x0001__x0001__x0001__x0001__x0001_Q@_x0001__x0001__x0001__x0001__x0001__x0001_X@_x0001__x0001__x0001__x0001__x0001_@X@_x0001__x0001__x0001__x0001__x0001_[@_x0001__x0001__x0001__x0001__x0001_@Y@_x0001__x0001__x0001__x0001__x0001_ÀU@_x0001__x0001__x0001__x0001__x0001__x0002__x0001_W@_x0001__x0001__x0001__x0001__x0001_X@_x0001__x0001__x0001__x0001__x0001_@W@_x0001__x0001__x0001__x0001__x0001__x0001_X@_x0001__x0001__x0001__x0001__x0001__x0001_X@_x0001__x0001__x0001__x0001__x0001_Z@_x0001__x0001__x0001__x0001__x0001_\@_x0001__x0001__x0001__x0001__x0001__x0001_X@_x0001__x0001__x0001__x0001__x0001_@W@_x0001__x0001__x0001__x0001__x0001__x0001_[@_x0001__x0001__x0001__x0001__x0001_X@_x0001__x0001__x0001__x0001__x0001_@Y@_x0001__x0001__x0001__x0001__x0001_ÀY@_x0001__x0001__x0001__x0001__x0001_@Y@_x0001__x0001__x0001__x0001__x0001__x0001_U@_x0001__x0001__x0001__x0001__x0001__x0001_V@_x0001__x0001__x0001__x0001__x0001__x0001_W@_x0001__x0001__x0001__x0001__x0001__x0001_\@_x0001__x0001__x0001__x0001__x0001_@X@_x0001__x0001__x0001__x0001__x0001_@Y@_x0001__x0001__x0001__x0001__x0001_ÀZ@_x0001__x0001__x0001__x0001__x0001__x0001_W@_x0001__x0001__x0001__x0001__x0001__x0001_Z@_x0001__x0001__x0001__x0001__x0001_ÀY@_x0001__x0001__x0001__x0001__x0001__x0001_X@_x0001__x0001__x0001__x0001__x0001_W@_x0001__x0001__x0001__x0001__x0001_W@_x0001__x0001__x0001__x0001__x0001__x0001_W@_x0001__x0001__x0001__x0001__x0001_@Z@_x0001__x0001__x0001__x0001__x0001_@Y@_x0001__x0001__x0001__x0001__x0001_@Y@_x0001__x0001__x0001__x0001__x0001__x0001_X@_x0001__x0002__x0001__x0001__x0001__x0001__x0001_@X@_x0001__x0001__x0001__x0001__x0001_Z@_x0001__x0001__x0001__x0001__x0001_ÀV@_x0001__x0001__x0001__x0001__x0001_À[@_x0001__x0001__x0001__x0001__x0001_ÀX@_x0001__x0001__x0001__x0001__x0001_U@_x0001__x0001__x0001__x0001__x0001_Z@_x0001__x0001__x0001__x0001__x0001_ÀW@_x0001__x0001__x0001__x0001__x0001_ÀW@_x0001__x0001__x0001__x0001__x0001_V@_x0001__x0001__x0001__x0001__x0001_ÀV@_x0001__x0001__x0001__x0001__x0001_Y@_x0001__x0001__x0001__x0001__x0001_ÀU@_x0001__x0001__x0001__x0001__x0001_V@_x0001__x0001__x0001__x0001__x0001__x0001_W@_x0001__x0001__x0001__x0001__x0001__x0001_]@_x0001__x0001__x0001__x0001__x0001_ÀV@_x0001__x0001__x0001__x0001__x0001_@Y@_x0001__x0001__x0001__x0001__x0001_[@_x0001__x0001__x0001__x0001__x0001__x0001_X@_x0001__x0001__x0001__x0001__x0001_`@_x0001__x0001__x0001__x0001__x0001_Z@_x0001__x0001__x0001__x0001__x0001_@`@_x0001__x0001__x0001__x0001__x0001__x0001_Y@_x0001__x0001__x0001__x0001__x0001_\@_x0001__x0001__x0001__x0001__x0001__x0001_Y@_x0001__x0001__x0001__x0001__x0001_À[@_x0001__x0001__x0001__x0001__x0001_Z@_x0001__x0001__x0001__x0001__x0001__x0001_U@_x0001__x0001__x0001__x0001__x0001_@Z@_x0001__x0001__x0001__x0001__x0001_À]@_x0001__x0001__x0001__x0001__x0001__x0002__x0001__x0001_Z@_x0001__x0001__x0001__x0001__x0001__x0001_\@_x0001__x0001__x0001__x0001__x0001__x0001_Y@_x0001__x0001__x0001__x0001__x0001_ÀY@_x0001__x0001__x0001__x0001__x0001_Y@_x0001__x0001__x0001__x0001__x0001__x0001_X@_x0001__x0001__x0001__x0001__x0001_[@_x0001__x0001__x0001__x0001__x0001_ÀU@_x0001__x0001__x0001__x0001__x0001__x0001_Z@_x0001__x0001__x0001__x0001__x0001_ÀZ@_x0001__x0001__x0001__x0001__x0001_@Z@_x0001__x0001__x0001__x0001__x0001_@X@_x0001__x0001__x0001__x0001__x0001_[@_x0001__x0001__x0001__x0001__x0001_À[@_x0001__x0001__x0001__x0001__x0001_ÀW@_x0001__x0001__x0001__x0001__x0001_Z@_x0001__x0001__x0001__x0001__x0001_Y@_x0001__x0001__x0001__x0001__x0001_ÀW@_x0001__x0001__x0001__x0001__x0001_@V@_x0001__x0001__x0001__x0001__x0001_[@_x0001__x0001__x0001__x0001__x0001_W@_x0001__x0001__x0001__x0001__x0001_ÀW@_x0001__x0001__x0001__x0001__x0001_ÀY@_x0001__x0001__x0001__x0001__x0001__x0001_X@_x0001__x0001__x0001__x0001__x0001_Z@_x0001__x0001__x0001__x0001__x0001__x0001_Y@_x0001__x0001__x0001__x0001__x0001_À[@_x0001__x0001__x0001__x0001__x0001_@X@_x0001__x0001__x0001__x0001__x0001_U@_x0001__x0001__x0001__x0001__x0001_@\@_x0001__x0001__x0001__x0001__x0001__x0001_W@_x0001__x0001__x0001__x0001__x0001_X@_x0001__x0002__x0001__x0001__x0001__x0001__x0001_ÀV@_x0001__x0001__x0001__x0001__x0001_V@_x0001__x0001__x0001__x0001__x0001__x0001_Y@_x0001__x0001__x0001__x0001__x0001_@[@_x0001__x0001__x0001__x0001__x0001_@Y@_x0001__x0001__x0001__x0001__x0001__x0001_Z@_x0001__x0001__x0001__x0001__x0001_Z@_x0001__x0001__x0001__x0001__x0001__x0001_[@_x0001__x0001__x0001__x0001__x0001__x0001_Y@_x0001__x0001__x0001__x0001__x0001_X@_x0001__x0001__x0001__x0001__x0001_ÀZ@_x0001__x0001__x0001__x0001__x0001__x0001_W@_x0001__x0001__x0001__x0001__x0001_ÀZ@_x0001__x0001__x0001__x0001__x0001_X@_x0001__x0001__x0001__x0001__x0001_À[@_x0001__x0001__x0001__x0001__x0001_@[@_x0001__x0001__x0001__x0001__x0001_V@_x0001__x0001__x0001__x0001__x0001_@Y@_x0001__x0001__x0001__x0001__x0001__x0001_Z@_x0001__x0001__x0001__x0001__x0001_@X@_x0001__x0001__x0001__x0001__x0001__x0001_X@_x0001__x0001__x0001__x0001__x0001_@Z@_x0001__x0001__x0001__x0001__x0001_ÀZ@_x0001__x0001__x0001__x0001__x0001_ÀY@_x0001__x0001__x0001__x0001__x0001_S@_x0001__x0001__x0001__x0001__x0001__x0001_W@_x0001__x0001__x0001__x0001__x0001__x0001_U@_x0001__x0001__x0001__x0001__x0001_@U@_x0001__x0001__x0001__x0001__x0001_À\@_x0001__x0001__x0001__x0001__x0001_ÀU@_x0001__x0001__x0001__x0001__x0001_ÀV@_x0001__x0001__x0001__x0001__x0001__x0002__x0001_@U@_x0001__x0001__x0001__x0001__x0001_ÀW@_x0001__x0001__x0001__x0001__x0001_ÀX@_x0001__x0001__x0001__x0001__x0001__x0001_Z@_x0001__x0001__x0001__x0001__x0001_ÀU@_x0001__x0001__x0001__x0001__x0001_Y@_x0001__x0001__x0001__x0001__x0001_À[@_x0001__x0001__x0001__x0001__x0001_T@_x0001__x0001__x0001__x0001__x0001_@W@_x0001__x0001__x0001__x0001__x0001__x0001_[@_x0001__x0001__x0001__x0001__x0001_@X@_x0001__x0001__x0001__x0001__x0001_X@_x0001__x0001__x0001__x0001__x0001_\@_x0001__x0001__x0001__x0001__x0001__x0001_W@_x0001__x0001__x0001__x0001__x0001_ÀX@_x0001__x0001__x0001__x0001__x0001__x0001__@_x0001__x0001__x0001__x0001__x0001_@W@_x0001__x0001__x0001__x0001__x0001_ÀZ@_x0001__x0001__x0001__x0001__x0001_@Z@_x0001__x0001__x0001__x0001__x0001_@Y@_x0001__x0001__x0001__x0001__x0001_@Z@_x0001__x0001__x0001__x0001__x0001_ÀZ@_x0001__x0001__x0001__x0001__x0001_T@_x0001__x0001__x0001__x0001__x0001__x0001_\@_x0001__x0001__x0001__x0001__x0001_@W@_x0001__x0001__x0001__x0001__x0001_@[@_x0001__x0001__x0001__x0001__x0001__x0001_Y@_x0001__x0001__x0001__x0001__x0001_Y@_x0001__x0001__x0001__x0001__x0001_À\@_x0001__x0001__x0001__x0001__x0001_X@_x0001__x0001__x0001__x0001__x0001_X@_x0001__x0001__x0001__x0001__x0001__x0001_V@_x0001__x0002__x0001__x0001__x0001__x0001__x0001_@]@_x0001__x0001__x0001__x0001__x0001_@Z@_x0001__x0001__x0001__x0001__x0001__@_x0001__x0001__x0001__x0001__x0001_U@_x0001__x0001__x0001__x0001__x0001_@U@_x0001__x0001__x0001__x0001__x0001_@U@_x0001__x0001__x0001__x0001__x0001_@\@_x0001__x0001__x0001__x0001__x0001__x0001_Z@_x0001__x0001__x0001__x0001__x0001_ÀW@_x0001__x0001__x0001__x0001__x0001_@Y@_x0001__x0001__x0001__x0001__x0001_ÀW@_x0001__x0001__x0001__x0001__x0001_À]@_x0001__x0001__x0001__x0001__x0001_T@_x0001__x0001__x0001__x0001__x0001_À\@_x0001__x0001__x0001__x0001__x0001__x0001_[@_x0001__x0001__x0001__x0001__x0001_À[@_x0001__x0001__x0001__x0001__x0001_ÀT@_x0001__x0001__x0001__x0001__x0001_@W@_x0001__x0001__x0001__x0001__x0001_Z@_x0001__x0001__x0001__x0001__x0001_@V@_x0001__x0001__x0001__x0001__x0001__x0001_Y@_x0001__x0001__x0001__x0001__x0001__x0001_W@_x0001__x0001__x0001__x0001__x0001_@Z@_x0001__x0001__x0001__x0001__x0001_ÀW@_x0001__x0001__x0001__x0001__x0001_@X@_x0001__x0001__x0001__x0001__x0001_ÀV@_x0001__x0001__x0001__x0001__x0001_T@_x0001__x0001__x0001__x0001__x0001_À[@_x0001__x0001__x0001__x0001__x0001_X@_x0001__x0001__x0001__x0001__x0001_@Z@_x0001__x0001__x0001__x0001__x0001_ÀV@_x0001__x0001__x0001__x0001__x0001__x0002__x0001_@U@_x0001__x0001__x0001__x0001__x0001__x0001_\@_x0001__x0001__x0001__x0001__x0001_@]@_x0001__x0001__x0001__x0001__x0001_ÀZ@_x0001__x0001__x0001__x0001__x0001_T@_x0001__x0001__x0001__x0001__x0001__x0001_\@_x0001__x0001__x0001__x0001__x0001_X@_x0001__x0001__x0001__x0001__x0001_T@_x0001__x0001__x0001__x0001__x0001__x0001__@_x0001__x0001__x0001__x0001__x0001_ÀZ@_x0001__x0001__x0001__x0001__x0001_W@_x0001__x0001__x0001__x0001__x0001_@X@_x0001__x0001__x0001__x0001__x0001_À[@_x0001__x0001__x0001__x0001__x0001_ÀU@_x0001__x0001__x0001__x0001__x0001__x0001_Y@_x0001__x0001__x0001__x0001__x0001_Y@_x0001__x0001__x0001__x0001__x0001_\@_x0001__x0001__x0001__x0001__x0001_W@_x0001__x0001__x0001__x0001__x0001_X@_x0001__x0001__x0001__x0001__x0001_ÀV@_x0001__x0001__x0001__x0001__x0001_W@_x0001__x0001__x0001__x0001__x0001__@_x0001__x0001__x0001__x0001__x0001_ÀZ@_x0001__x0001__x0001__x0001__x0001__x0001_Y@_x0001__x0001__x0001__x0001__x0001_Z@_x0001__x0001__x0001__x0001__x0001__x0001_V@_x0001__x0001__x0001__x0001__x0001_ÀV@_x0001__x0001__x0001__x0001__x0001_ÀY@_x0001__x0001__x0001__x0001__x0001_W@_x0001__x0001__x0001__x0001__x0001_W@_x0001__x0001__x0001__x0001__x0001_À[@_x0001__x0001__x0001__x0001__x0001__x0001_Y@_x0001__x0002__x0001__x0001__x0001__x0001__x0001_[@_x0001__x0001__x0001__x0001__x0001__x0001_Y@_x0001__x0001__x0001__x0001__x0001__x0001_[@_x0001__x0001__x0001__x0001__x0001__x0001_X@_x0001__x0001__x0001__x0001__x0001_ÀY@_x0001__x0001__x0001__x0001__x0001_À[@_x0001__x0001__x0001__x0001__x0001__x0001_^@_x0001__x0001__x0001__x0001__x0001_@[@_x0001__x0001__x0001__x0001__x0001__x0001_V@_x0001__x0001__x0001__x0001__x0001_Z@_x0001__x0001__x0001__x0001__x0001__x0001_X@_x0001__x0001__x0001__x0001__x0001_@U@_x0001__x0001__x0001__x0001__x0001_À^@_x0001__x0001__x0001__x0001__x0001_ÀX@_x0001__x0001__x0001__x0001__x0001_@W@_x0001__x0001__x0001__x0001__x0001__x0001_\@_x0001__x0001__x0001__x0001__x0001_X@_x0001__x0001__x0001__x0001__x0001__x0001_T@_x0001__x0001__x0001__x0001__x0001_ÀW@_x0001__x0001__x0001__x0001__x0001_À[@_x0001__x0001__x0001__x0001__x0001_@S@_x0001__x0001__x0001__x0001__x0001_@Y@_x0001__x0001__x0001__x0001__x0001__x0001_[@_x0001__x0001__x0001__x0001__x0001_\@_x0001__x0001__x0001__x0001__x0001__x0001_Y@_x0001__x0001__x0001__x0001__x0001_@V@_x0001__x0001__x0001__x0001__x0001_Y@_x0001__x0001__x0001__x0001__x0001_ÀW@_x0001__x0001__x0001__x0001__x0001__x0001_V@_x0001__x0001__x0001__x0001__x0001_@V@_x0001__x0001__x0001__x0001__x0001_V@_x0001__x0001__x0001__x0001__x0001__x0002__x0001_ÀY@_x0001__x0001__x0001__x0001__x0001_ÀZ@_x0001__x0001__x0001__x0001__x0001_Y@_x0001__x0001__x0001__x0001__x0001__x0001_^@_x0001__x0001__x0001__x0001__x0001_X@_x0001__x0001__x0001__x0001__x0001_@X@_x0001__x0001__x0001__x0001__x0001_@T@_x0001__x0001__x0001__x0001__x0001_^@_x0001__x0001__x0001__x0001__x0001__x0001_W@_x0001__x0001__x0001__x0001__x0001_@W@_x0001__x0001__x0001__x0001__x0001__x0001_Y@_x0001__x0001__x0001__x0001__x0001_W@_x0001__x0001__x0001__x0001__x0001_ÀV@_x0001__x0001__x0001__x0001__x0001_ÀW@_x0001__x0001__x0001__x0001__x0001_Z@_x0001__x0001__x0001__x0001__x0001_ÀX@_x0001__x0001__x0001__x0001__x0001__x0001_Y@_x0001__x0001__x0001__x0001__x0001_ÀY@_x0001__x0001__x0001__x0001__x0001_ÀX@_x0001__x0001__x0001__x0001__x0001_@[@_x0001__x0001__x0001__x0001__x0001_@W@_x0001__x0001__x0001__x0001__x0001_ÀX@_x0001__x0001__x0001__x0001__x0001_@W@_x0001__x0001__x0001__x0001__x0001__x0001_[@_x0001__x0001__x0001__x0001__x0001__x0001_X@_x0001__x0001__x0001__x0001__x0001__x0001_^@_x0001__x0001__x0001__x0001__x0001_@\@_x0001__x0001__x0001__x0001__x0001_ÀY@_x0001__x0001__x0001__x0001__x0001_@U@_x0001__x0001__x0001__x0001__x0001_Y@_x0001__x0001__x0001__x0001__x0001_\@_x0001__x0001__x0001__x0001__x0001__x0001_W@_x0001__x0002__x0001__x0001__x0001__x0001__x0001__x0001_W@_x0001__x0001__x0001__x0001__x0001_X@_x0001__x0001__x0001__x0001__x0001__x0001_T@_x0001__x0001__x0001__x0001__x0001_[@_x0001__x0001__x0001__x0001__x0001__x0001_X@_x0001__x0001__x0001__x0001__x0001__x0001_[@_x0001__x0001__x0001__x0001__x0001__x0001_\@_x0001__x0001__x0001__x0001__x0001_Y@_x0001__x0001__x0001__x0001__x0001_Y@_x0001__x0001__x0001__x0001__x0001_ÀW@_x0001__x0001__x0001__x0001__x0001_@Y@_x0001__x0001__x0001__x0001__x0001_@X@_x0001__x0001__x0001__x0001__x0001_X@_x0001__x0001__x0001__x0001__x0001_X@_x0001__x0001__x0001__x0001__x0001__x0001_X@_x0001__x0001__x0001__x0001__x0001__x0001_Y@_x0001__x0001__x0001__x0001__x0001__x0001_Y@_x0001__x0001__x0001__x0001__x0001_U@_x0001__x0001__x0001__x0001__x0001_ÀZ@_x0001__x0001__x0001__x0001__x0001_@\@_x0001__x0001__x0001__x0001__x0001__x0001_W@_x0001__x0001__x0001__x0001__x0001_ÀW@_x0001__x0001__x0001__x0001__x0001__x0001_V@_x0001__x0001__x0001__x0001__x0001_W@_x0001__x0001__x0001__x0001__x0001__x0001_[@_x0001__x0001__x0001__x0001__x0001__x0001_Y@_x0001__x0001__x0001__x0001__x0001__x0001_Z@_x0001__x0001__x0001__x0001__x0001_@Z@_x0001__x0001__x0001__x0001__x0001_À\@_x0001__x0001__x0001__x0001__x0001__x0001_]@_x0001__x0001__x0001__x0001__x0001_ÀX@_x0001__x0001__x0001__x0001__x0001__x0002__x0001_@Z@_x0001__x0001__x0001__x0001__x0001_@\@_x0001__x0001__x0001__x0001__x0001__x0001_Y@_x0001__x0001__x0001__x0001__x0001_@[@_x0001__x0001__x0001__x0001__x0001_@Z@_x0001__x0001__x0001__x0001__x0001_ÀX@_x0001__x0001__x0001__x0001__x0001_@\@_x0001__x0001__x0001__x0001__x0001__x0001_]@_x0001__x0001__x0001__x0001__x0001__x0001_W@_x0001__x0001__x0001__x0001__x0001_@W@_x0001__x0001__x0001__x0001__x0001__x0001_Z@_x0001__x0001__x0001__x0001__x0001_ÀZ@_x0001__x0001__x0001__x0001__x0001__x0001__@_x0001__x0001__x0001__x0001__x0001_@\@_x0001__x0001__x0001__x0001__x0001_@W@_x0001__x0001__x0001__x0001__x0001_\@_x0001__x0001__x0001__x0001__x0001_ÀX@_x0001__x0001__x0001__x0001__x0001__x0001_W@_x0001__x0001__x0001__x0001__x0001_@[@_x0001__x0001__x0001__x0001__x0001__x0001_^@_x0001__x0001__x0001__x0001__x0001_@W@_x0001__x0001__x0001__x0001__x0001__x0001_W@_x0001__x0001__x0001__x0001__x0001__x0001_V@_x0001__x0001__x0001__x0001__x0001_@X@_x0001__x0001__x0001__x0001__x0001_ÀY@_x0001__x0001__x0001__x0001__x0001_À_@_x0001__x0001__x0001__x0001__x0001_ `@_x0001__x0001__x0001__x0001__x0001_Z@_x0001__x0001__x0001__x0001__x0001_ÀW@_x0001__x0001__x0001__x0001__x0001_ÀU@_x0001__x0001__x0001__x0001__x0001__x0001_Y@_x0001__x0001__x0001__x0001__x0001__x0001_T@_x0001__x0002__x0001__x0001__x0001__x0001__x0001__x0001_]@_x0001__x0001__x0001__x0001__x0001_ÀW@_x0001__x0001__x0001__x0001__x0001_@V@_x0001__x0001__x0001__x0001__x0001_@X@_x0001__x0001__x0001__x0001__x0001__x0001_X@_x0001__x0001__x0001__x0001__x0001_@W@_x0001__x0001__x0001__x0001__x0001_[@_x0001__x0001__x0001__x0001__x0001_X@_x0001__x0001__x0001__x0001__x0001_V@_x0001__x0001__x0001__x0001__x0001_@T@_x0001__x0001__x0001__x0001__x0001_@W@_x0001__x0001__x0001__x0001__x0001_@V@_x0001__x0001__x0001__x0001__x0001_@Y@_x0001__x0001__x0001__x0001__x0001__x0001_Z@_x0001__x0001__x0001__x0001__x0001__x0001_W@_x0001__x0001__x0001__x0001__x0001_À\@_x0001__x0001__x0001__x0001__x0001_ÀW@_x0001__x0001__x0001__x0001__x0001_@Z@_x0001__x0001__x0001__x0001__x0001_W@_x0001__x0001__x0001__x0001__x0001_ÀV@_x0001__x0001__x0001__x0001__x0001_@T@_x0001__x0001__x0001__x0001__x0001_U@_x0001__x0001__x0001__x0001__x0001_[@_x0001__x0001__x0001__x0001__x0001_ÀY@_x0001__x0001__x0001__x0001__x0001_^@_x0001__x0001__x0001__x0001__x0001_@Y@_x0001__x0001__x0001__x0001__x0001_T@_x0001__x0001__x0001__x0001__x0001_@Z@_x0001__x0001__x0001__x0001__x0001_@Z@_x0001__x0001__x0001__x0001__x0001_Y@_x0001__x0001__x0001__x0001__x0001_ÀW@_x0001__x0001__x0001__x0001__x0001__x0002__x0001_W@_x0001__x0001__x0001__x0001__x0001_@X@_x0001__x0001__x0001__x0001__x0001_Z@_x0001__x0001__x0001__x0001__x0001_@R@_x0001__x0001__x0001__x0001__x0001_@Y@_x0001__x0001__x0001__x0001__x0001_Z@_x0001__x0001__x0001__x0001__x0001_\@_x0001__x0001__x0001__x0001__x0001_ÀX@_x0001__x0001__x0001__x0001__x0001__x0001_V@_x0001__x0001__x0001__x0001__x0001_ÀY@_x0001__x0001__x0001__x0001__x0001_@X@_x0001__x0001__x0001__x0001__x0001_@Z@_x0001__x0001__x0001__x0001__x0001_@Y@_x0001__x0001__x0001__x0001__x0001_À[@_x0001__x0001__x0001__x0001__x0001_@\@_x0001__x0001__x0001__x0001__x0001__x0001_X@_x0001__x0001__x0001__x0001__x0001__x0001_]@_x0001__x0001__x0001__x0001__x0001_X@_x0001__x0001__x0001__x0001__x0001_V@_x0001__x0001__x0001__x0001__x0001_X@_x0001__x0001__x0001__x0001__x0001__x0001_Z@_x0001__x0001__x0001__x0001__x0001_ÀX@_x0001__x0001__x0001__x0001__x0001_ÀY@_x0001__x0001__x0001__x0001__x0001__x0001_U@_x0001__x0001__x0001__x0001__x0001__x0001_\@_x0001__x0001__x0001__x0001__x0001_ÀW@_x0001__x0001__x0001__x0001__x0001_À^@_x0001__x0001__x0001__x0001__x0001_ÀV@_x0001__x0001__x0001__x0001__x0001__x0001_Y@_x0001__x0001__x0001__x0001__x0001_ÀY@_x0001__x0001__x0001__x0001__x0001_À[@_x0001__x0001__x0001__x0001__x0001_@V@_x0001__x0002__x0001__x0001__x0001__x0001__x0001__x0001_V@_x0001__x0001__x0001__x0001__x0001_Z@_x0001__x0001__x0001__x0001__x0001_@X@_x0001__x0001__x0001__x0001__x0001__x0001_]@_x0001__x0001__x0001__x0001__x0001__x0001_\@_x0001__x0001__x0001__x0001__x0001_@Y@_x0001__x0001__x0001__x0001__x0001_Y@_x0001__x0001__x0001__x0001__x0001_W@_x0001__x0001__x0001__x0001__x0001_ÀT@_x0001__x0001__x0001__x0001__x0001_À[@_x0001__x0001__x0001__x0001__x0001_V@_x0001__x0001__x0001__x0001__x0001__x0001_V@_x0001__x0001__x0001__x0001__x0001_ÀY@_x0001__x0001__x0001__x0001__x0001_ÀY@_x0001__x0001__x0001__x0001__x0001_@Z@_x0001__x0001__x0001__x0001__x0001_@Z@_x0001__x0001__x0001__x0001__x0001__x0001_Y@_x0001__x0001__x0001__x0001__x0001__x0001_Z@_x0001__x0001__x0001__x0001__x0001__x0001_S@_x0001__x0001__x0001__x0001__x0001_@^@_x0001__x0001__x0001__x0001__x0001_X@_x0001__x0001__x0001__x0001__x0001_@]@_x0001__x0001__x0001__x0001__x0001_@V@_x0001__x0001__x0001__x0001__x0001_[@_x0001__x0001__x0001__x0001__x0001_@[@_x0001__x0001__x0001__x0001__x0001_@Y@_x0001__x0001__x0001__x0001__x0001_@U@_x0001__x0001__x0001__x0001__x0001_X@_x0001__x0001__x0001__x0001__x0001_@]@_x0001__x0001__x0001__x0001__x0001_ÀW@_x0001__x0001__x0001__x0001__x0001_[@_x0001__x0001__x0001__x0001__x0001__x0002__x0001_@_@_x0001__x0001__x0001__x0001__x0001_@W@_x0001__x0001__x0001__x0001__x0001_@U@_x0001__x0001__x0001__x0001__x0001_U@_x0001__x0001__x0001__x0001__x0001__x0001_V@_x0001__x0001__x0001__x0001__x0001_ÀS@_x0001__x0001__x0001__x0001__x0001_@X@_x0001__x0001__x0001__x0001__x0001__x0001_X@_x0001__x0001__x0001__x0001__x0001_ÀS@_x0001__x0001__x0001__x0001__x0001__x0001_X@_x0001__x0001__x0001__x0001__x0001_@Y@_x0001__x0001__x0001__x0001__x0001_@Y@_x0001__x0001__x0001__x0001__x0001_@T@_x0001__x0001__x0001__x0001__x0001_@Y@_x0001__x0001__x0001__x0001__x0001_@T@_x0001__x0001__x0001__x0001__x0001__x0001_W@_x0001__x0001__x0001__x0001__x0001__x0001_\@_x0001__x0001__x0001__x0001__x0001__x0001_Y@_x0001__x0001__x0001__x0001__x0001__x0001_S@_x0001__x0001__x0001__x0001__x0001_À]@_x0001__x0001__x0001__x0001__x0001_X@_x0001__x0001__x0001__x0001__x0001_@U@_x0001__x0001__x0001__x0001__x0001_V@_x0001__x0001__x0001__x0001__x0001_Y@_x0001__x0001__x0001__x0001__x0001__x0001_V@_x0001__x0001__x0001__x0001__x0001_ÀZ@_x0001__x0001__x0001__x0001__x0001_ÀX@_x0001__x0001__x0001__x0001__x0001_W@_x0001__x0001__x0001__x0001__x0001__x0001_\@_x0001__x0001__x0001__x0001__x0001_ÀW@_x0001__x0001__x0001__x0001__x0001_@[@_x0001__x0001__x0001__x0001__x0001__x0001_W@_x0001__x0002__x0001__x0001__x0001__x0001__x0001__x0001_\@_x0001__x0001__x0001__x0001__x0001_]@_x0001__x0001__x0001__x0001__x0001_ÀZ@_x0001__x0001__x0001__x0001__x0001_À\@_x0001__x0001__x0001__x0001__x0001__x0001_Y@_x0001__x0001__x0001__x0001__x0001_ÀY@_x0001__x0001__x0001__x0001__x0001__x0001_Z@_x0001__x0001__x0001__x0001__x0001_ÀY@_x0001__x0001__x0001__x0001__x0001_ÀY@_x0001__x0001__x0001__x0001__x0001_T@_x0001__x0001__x0001__x0001__x0001_ÀZ@_x0001__x0001__x0001__x0001__x0001__x0001_W@_x0001__x0001__x0001__x0001__x0001_X@_x0001__x0001__x0001__x0001__x0001_ÀV@_x0001__x0001__x0001__x0001__x0001__x0001_\@_x0001__x0001__x0001__x0001__x0001_ÀZ@_x0001__x0001__x0001__x0001__x0001_ÀW@_x0001__x0001__x0001__x0001__x0001__x0001_W@_x0001__x0001__x0001__x0001__x0001_À\@_x0001__x0001__x0001__x0001__x0001__x0001_U@_x0001__x0001__x0001__x0001__x0001_@W@_x0001__x0001__x0001__x0001__x0001__x0001_Y@_x0001__x0001__x0001__x0001__x0001_V@_x0001__x0001__x0001__x0001__x0001__x0001_Y@_x0001__x0001__x0001__x0001__x0001_U@_x0001__x0001__x0001__x0001__x0001_ÀW@_x0001__x0001__x0001__x0001__x0001_ÀY@_x0001__x0001__x0001__x0001__x0001_W@_x0001__x0001__x0001__x0001__x0001_@W@_x0001__x0001__x0001__x0001__x0001__x0001_W@_x0001__x0001__x0001__x0001__x0001_@Z@_x0001__x0001__x0001__x0001__x0001__x0002__x0001_X@_x0001__x0001__x0001__x0001__x0001_Z@_x0001__x0001__x0001__x0001__x0001_ÀW@_x0001__x0001__x0001__x0001__x0001_\@_x0001__x0001__x0001__x0001__x0001_À\@_x0001__x0001__x0001__x0001__x0001_\@_x0001__x0001__x0001__x0001__x0001__x0001_Z@_x0001__x0001__x0001__x0001__x0001_ÀW@_x0001__x0001__x0001__x0001__x0001__x0001_]@_x0001__x0001__x0001__x0001__x0001_ÀX@_x0001__x0001__x0001__x0001__x0001_Z@_x0001__x0001__x0001__x0001__x0001_@Y@_x0001__x0001__x0001__x0001__x0001_ÀX@_x0001__x0001__x0001__x0001__x0001__x0001_T@_x0001__x0001__x0001__x0001__x0001_ÀX@_x0001__x0001__x0001__x0001__x0001_ÀW@_x0001__x0001__x0001__x0001__x0001_Z@_x0001__x0001__x0001__x0001__x0001__x0001_Y@_x0001__x0001__x0001__x0001__x0001_S@_x0001__x0001__x0001__x0001__x0001__x0001_[@_x0001__x0001__x0001__x0001__x0001_@Z@_x0001__x0001__x0001__x0001__x0001_X@_x0001__x0001__x0001__x0001__x0001_ÀR@_x0001__x0001__x0001__x0001__x0001_À\@_x0001__x0001__x0001__x0001__x0001_ÀV@_x0001__x0001__x0001__x0001__x0001_ÀW@_x0001__x0001__x0001__x0001__x0001__x0001_Y@_x0001__x0001__x0001__x0001__x0001_ÀT@_x0001__x0001__x0001__x0001__x0001_Z@_x0001__x0001__x0001__x0001__x0001_@[@_x0001__x0001__x0001__x0001__x0001_@\@_x0001__x0001__x0001__x0001__x0001_W@_x0001__x0002__x0001__x0001__x0001__x0001__x0001_ÀV@_x0001__x0001__x0001__x0001__x0001_Z@_x0001__x0001__x0001__x0001__x0001_`@_x0001__x0001__x0001__x0001__x0001__x0001_V@_x0001__x0001__x0001__x0001__x0001__x0001_X@_x0001__x0001__x0001__x0001__x0001_@\@_x0001__x0001__x0001__x0001__x0001_@Y@_x0001__x0001__x0001__x0001__x0001_@X@_x0001__x0001__x0001__x0001__x0001_Y@_x0001__x0001__x0001__x0001__x0001__x0001_W@_x0001__x0001__x0001__x0001__x0001_ÀT@_x0001__x0001__x0001__x0001__x0001_X@_x0001__x0001__x0001__x0001__x0001_ÀY@_x0001__x0001__x0001__x0001__x0001_[@_x0001__x0001__x0001__x0001__x0001__x0001_V@_x0001__x0001__x0001__x0001__x0001_ÀX@_x0001__x0001__x0001__x0001__x0001_ÀW@_x0001__x0001__x0001__x0001__x0001__x0001_\@_x0001__x0001__x0001__x0001__x0001_ÀY@_x0001__x0001__x0001__x0001__x0001__x0001_U@_x0001__x0001__x0001__x0001__x0001_W@_x0001__x0001__x0001__x0001__x0001__x0001_]@_x0001__x0001__x0001__x0001__x0001_X@_x0001__x0001__x0001__x0001__x0001_@T@_x0001__x0001__x0001__x0001__x0001_@[@_x0001__x0001__x0001__x0001__x0001_@W@_x0001__x0001__x0001__x0001__x0001_X@_x0001__x0001__x0001__x0001__x0001_ÀW@_x0001__x0001__x0001__x0001__x0001_@\@_x0001__x0001__x0001__x0001__x0001__x0001_X@_x0001__x0001__x0001__x0001__x0001_[@_x0001__x0001__x0001__x0001__x0001__x0002__x0001_@[@_x0001__x0001__x0001__x0001__x0001_Y@_x0001__x0001__x0001__x0001__x0001_ÀZ@_x0001__x0001__x0001__x0001__x0001__x0001_Z@_x0001__x0001__x0001__x0001__x0001_@V@_x0001__x0001__x0001__x0001__x0001_V@_x0001__x0001__x0001__x0001__x0001__x0001_U@_x0001__x0001__x0001__x0001__x0001_\@_x0001__x0001__x0001__x0001__x0001__x0001_Y@_x0001__x0001__x0001__x0001__x0001_X@_x0001__x0001__x0001__x0001__x0001_ÀY@_x0001__x0001__x0001__x0001__x0001_\@_x0001__x0001__x0001__x0001__x0001_X@_x0001__x0001__x0001__x0001__x0001_@[@_x0001__x0001__x0001__x0001__x0001__x0001_X@_x0001__x0001__x0001__x0001__x0001_Z@_x0001__x0001__x0001__x0001__x0001_Y@_x0001__x0001__x0001__x0001__x0001__x0001_Y@_x0001__x0001__x0001__x0001__x0001_Y@_x0001__x0001__x0001__x0001__x0001_@W@_x0001__x0001__x0001__x0001__x0001_ÀY@_x0001__x0001__x0001__x0001__x0001__x0001_[@_x0001__x0001__x0001__x0001__x0001_@Y@_x0001__x0001__x0001__x0001__x0001__x0001_T@_x0001__x0001__x0001__x0001__x0001_Y@_x0001__x0001__x0001__x0001__x0001__x0001_X@_x0001__x0001__x0001__x0001__x0001_ÀZ@_x0001__x0001__x0001__x0001__x0001_@W@_x0001__x0001__x0001__x0001__x0001_Z@_x0001__x0001__x0001__x0001__x0001_@Z@_x0001__x0001__x0001__x0001__x0001_À\@_x0001__x0001__x0001__x0001__x0001__x0001_W@_x0001__x0002__x0001__x0001__x0001__x0001__x0001_ÀV@_x0001__x0001__x0001__x0001__x0001_@V@_x0001__x0001__x0001__x0001__x0001__x0001_W@_x0001__x0001__x0001__x0001__x0001_V@_x0001__x0001__x0001__x0001__x0001_@X@_x0001__x0001__x0001__x0001__x0001_@V@_x0001__x0001__x0001__x0001__x0001_W@_x0001__x0001__x0001__x0001__x0001__x0001_\@_x0001__x0001__x0001__x0001__x0001__x0001_Y@_x0001__x0001__x0001__x0001__x0001_@X@_x0001__x0001__x0001__x0001__x0001__x0001_Z@_x0001__x0001__x0001__x0001__x0001_@]@_x0001__x0001__x0001__x0001__x0001_U@_x0001__x0001__x0001__x0001__x0001_\@_x0001__x0001__x0001__x0001__x0001_W@_x0001__x0001__x0001__x0001__x0001_Z@_x0001__x0001__x0001__x0001__x0001_@]@_x0001__x0001__x0001__x0001__x0001_@Y@_x0001__x0001__x0001__x0001__x0001_V@_x0001__x0001__x0001__x0001__x0001_Z@_x0001__x0001__x0001__x0001__x0001_ÀW@_x0001__x0001__x0001__x0001__x0001_V@_x0001__x0001__x0001__x0001__x0001_R@_x0001__x0001__x0001__x0001__x0001_@Y@_x0001__x0001__x0001__x0001__x0001__x0001_Z@_x0001__x0001__x0001__x0001__x0001_Z@_x0001__x0001__x0001__x0001__x0001_V@_x0001__x0001__x0001__x0001__x0001_À\@_x0001__x0001__x0001__x0001__x0001_ÀV@_x0001__x0001__x0001__x0001__x0001_Y@_x0001__x0001__x0001__x0001__x0001__x0001_Z@_x0001__x0001__x0001__x0001__x0001__x0002__x0001_ÀX@_x0001__x0001__x0001__x0001__x0001__x0001__@_x0001__x0001__x0001__x0001__x0001__x0001_X@_x0001__x0001__x0001__x0001__x0001__x0001_[@_x0001__x0001__x0001__x0001__x0001_@V@_x0001__x0001__x0001__x0001__x0001_@^@_x0001__x0001__x0001__x0001__x0001_@Y@_x0001__x0001__x0001__x0001__x0001_ÀZ@_x0001__x0001__x0001__x0001__x0001__x0001_W@_x0001__x0001__x0001__x0001__x0001__x0001_U@_x0001__x0001__x0001__x0001__x0001_ÀX@_x0001__x0001__x0001__x0001__x0001_ÀU@_x0001__x0001__x0001__x0001__x0001_@X@_x0001__x0001__x0001__x0001__x0001_W@_x0001__x0001__x0001__x0001__x0001_@X@_x0001__x0001__x0001__x0001__x0001__x0001_Y@_x0001__x0001__x0001__x0001__x0001__x0001_[@_x0001__x0001__x0001__x0001__x0001_\@_x0001__x0001__x0001__x0001__x0001_ÀY@_x0001__x0001__x0001__x0001__x0001_@Y@_x0001__x0001__x0001__x0001__x0001__x0001_X@_x0001__x0001__x0001__x0001__x0001_ÀY@_x0001__x0001__x0001__x0001__x0001_X@_x0001__x0001__x0001__x0001__x0001__x0001_[@_x0001__x0001__x0001__x0001__x0001_À]@_x0001__x0001__x0001__x0001__x0001__x0001_[@_x0001__x0001__x0001__x0001__x0001_À\@_x0001__x0001__x0001__x0001__x0001__x0001_U@_x0001__x0001__x0001__x0001__x0001__x0001_Z@_x0001__x0001__x0001__x0001__x0001__x0001_W@_x0001__x0001__x0001__x0001__x0001_ÀT@_x0001__x0001__x0001__x0001__x0001_@U@_x0001__x0002__x0001__x0001__x0001__x0001__x0001_Z@_x0001__x0001__x0001__x0001__x0001_@Z@_x0001__x0001__x0001__x0001__x0001_ÀU@_x0001__x0001__x0001__x0001__x0001_@Y@_x0001__x0001__x0001__x0001__x0001__x0001_Y@_x0001__x0001__x0001__x0001__x0001_X@_x0001__x0001__x0001__x0001__x0001__x0001_\@_x0001__x0001__x0001__x0001__x0001_ÀY@_x0001__x0001__x0001__x0001__x0001__x0001_V@_x0001__x0001__x0001__x0001__x0001__x0001_U@_x0001__x0001__x0001__x0001__x0001_[@_x0001__x0001__x0001__x0001__x0001_@Y@_x0001__x0001__x0001__x0001__x0001_@S@_x0001__x0001__x0001__x0001__x0001_ÀX@_x0001__x0001__x0001__x0001__x0001_ÀZ@_x0001__x0001__x0001__x0001__x0001_@X@_x0001__x0001__x0001__x0001__x0001_ÀX@_x0001__x0001__x0001__x0001__x0001_V@_x0001__x0001__x0001__x0001__x0001_@Y@_x0001__x0001__x0001__x0001__x0001_@Y@_x0001__x0001__x0001__x0001__x0001__x0001_[@_x0001__x0001__x0001__x0001__x0001_À[@_x0001__x0001__x0001__x0001__x0001_@W@_x0001__x0001__x0001__x0001__x0001_@Y@_x0001__x0001__x0001__x0001__x0001__x0001_X@_x0001__x0001__x0001__x0001__x0001__x0001_X@_x0001__x0001__x0001__x0001__x0001_X@_x0001__x0001__x0001__x0001__x0001_]@_x0001__x0001__x0001__x0001__x0001_Z@_x0001__x0001__x0001__x0001__x0001__x0001_X@_x0001__x0001__x0001__x0001__x0001_U@_x0001__x0001__x0001__x0001__x0001__x0002__x0001_Z@_x0001__x0001__x0001__x0001__x0001_Z@_x0001__x0001__x0001__x0001__x0001_@W@_x0001__x0001__x0001__x0001__x0001_@Z@_x0001__x0001__x0001__x0001__x0001_X@_x0001__x0001__x0001__x0001__x0001_@V@_x0001__x0001__x0001__x0001__x0001_V@_x0001__x0001__x0001__x0001__x0001_@Y@_x0001__x0001__x0001__x0001__x0001_Y@_x0001__x0001__x0001__x0001__x0001_Y@_x0001__x0001__x0001__x0001__x0001_[@_x0001__x0001__x0001__x0001__x0001__x0001_Z@_x0001__x0001__x0001__x0001__x0001_ÀZ@_x0001__x0001__x0001__x0001__x0001_]@_x0001__x0001__x0001__x0001__x0001_@U@_x0001__x0001__x0001__x0001__x0001_ÀV@_x0001__x0001__x0001__x0001__x0001_V@_x0001__x0001__x0001__x0001__x0001_ÀY@_x0001__x0001__x0001__x0001__x0001_X@_x0001__x0001__x0001__x0001__x0001__x0001_Y@_x0001__x0001__x0001__x0001__x0001_Z@_x0001__x0001__x0001__x0001__x0001_@Y@_x0001__x0001__x0001__x0001__x0001__x0001_W@_x0001__x0001__x0001__x0001__x0001_ÀY@_x0001__x0001__x0001__x0001__x0001__x0001_[@_x0001__x0001__x0001__x0001__x0001_@Y@_x0001__x0001__x0001__x0001__x0001_V@_x0001__x0001__x0001__x0001__x0001__x0001_Y@_x0001__x0001__x0001__x0001__x0001_@W@_x0001__x0001__x0001__x0001__x0001_@U@_x0001__x0001__x0001__x0001__x0001_@X@_x0001__x0001__x0001__x0001__x0001_ÀZ@_x0001__x0002__x0001__x0001__x0001__x0001__x0001_V@_x0001__x0001__x0001__x0001__x0001__x0001_V@_x0001__x0001__x0001__x0001__x0001_[@_x0001__x0001__x0001__x0001__x0001_@Y@_x0001__x0001__x0001__x0001__x0001_À[@_x0001__x0001__x0001__x0001__x0001_U@_x0001__x0001__x0001__x0001__x0001_@Z@_x0001__x0001__x0001__x0001__x0001_V@_x0001__x0001__x0001__x0001__x0001__x0001_\@_x0001__x0001__x0001__x0001__x0001_@W@_x0001__x0001__x0001__x0001__x0001_Y@_x0001__x0001__x0001__x0001__x0001_@Z@_x0001__x0001__x0001__x0001__x0001_Y@_x0001__x0001__x0001__x0001__x0001_W@_x0001__x0001__x0001__x0001__x0001_À[@_x0001__x0001__x0001__x0001__x0001_[@_x0001__x0001__x0001__x0001__x0001_@\@_x0001__x0001__x0001__x0001__x0001_ÀW@_x0001__x0001__x0001__x0001__x0001__x0001_[@_x0001__x0001__x0001__x0001__x0001__x0001_Y@_x0001__x0001__x0001__x0001__x0001_Y@_x0001__x0001__x0001__x0001__x0001_@[@_x0001__x0001__x0001__x0001__x0001_ÀX@_x0001__x0001__x0001__x0001__x0001_Y@_x0001__x0001__x0001__x0001__x0001_W@_x0001__x0001__x0001__x0001__x0001_V@_x0001__x0001__x0001__x0001__x0001_ÀW@_x0001__x0001__x0001__x0001__x0001_Z@_x0001__x0001__x0001__x0001__x0001_Z@_x0001__x0001__x0001__x0001__x0001_[@_x0001__x0001__x0001__x0001__x0001_ÀW@_x0001__x0001__x0001__x0001__x0001__x0002__x0001_@[@_x0001__x0001__x0001__x0001__x0001_@[@_x0001__x0001__x0001__x0001__x0001_ÀZ@_x0001__x0001__x0001__x0001__x0001_Y@_x0001__x0001__x0001__x0001__x0001_ÀY@_x0001__x0001__x0001__x0001__x0001_@X@_x0001__x0001__x0001__x0001__x0001_@Z@_x0001__x0001__x0001__x0001__x0001_@Y@_x0001__x0001__x0001__x0001__x0001_ÀX@_x0001__x0001__x0001__x0001__x0001__x0001_W@_x0001__x0001__x0001__x0001__x0001_ÀX@_x0001__x0001__x0001__x0001__x0001_@U@_x0001__x0001__x0001__x0001__x0001_ÀY@_x0001__x0001__x0001__x0001__x0001_@Z@_x0001__x0001__x0001__x0001__x0001_ÀU@_x0001__x0001__x0001__x0001__x0001_ÀZ@_x0001__x0001__x0001__x0001__x0001_ÀY@_x0001__x0001__x0001__x0001__x0001__x0001_Z@_x0001__x0001__x0001__x0001__x0001_\@_x0001__x0001__x0001__x0001__x0001_ÀU@_x0001__x0001__x0001__x0001__x0001_Y@_x0001__x0001__x0001__x0001__x0001_^@_x0001__x0001__x0001__x0001__x0001_@X@_x0001__x0001__x0001__x0001__x0001_@X@_x0001__x0001__x0001__x0001__x0001_ÀV@_x0001__x0001__x0001__x0001__x0001_@X@_x0001__x0001__x0001__x0001__x0001_[@_x0001__x0001__x0001__x0001__x0001_ÀU@_x0001__x0001__x0001__x0001__x0001_ÀV@_x0001__x0001__x0001__x0001__x0001_ÀX@_x0001__x0001__x0001__x0001__x0001_À[@_x0001__x0001__x0001__x0001__x0001_À[@_x0001__x0002__x0001__x0001__x0001__x0001__x0001_[@_x0001__x0001__x0001__x0001__x0001_Y@_x0001__x0001__x0001__x0001__x0001_@Y@_x0001__x0001__x0001__x0001__x0001__x0001_Z@_x0001__x0001__x0001__x0001__x0001_@W@_x0001__x0001__x0001__x0001__x0001_@[@_x0001__x0001__x0001__x0001__x0001__x0001_W@_x0001__x0001__x0001__x0001__x0001_ÀU@_x0001__x0001__x0001__x0001__x0001_ÀV@_x0001__x0001__x0001__x0001__x0001_[@_x0001__x0001__x0001__x0001__x0001_X@_x0001__x0001__x0001__x0001__x0001_À\@_x0001__x0001__x0001__x0001__x0001_@V@_x0001__x0001__x0001__x0001__x0001__x0001_Y@_x0001__x0001__x0001__x0001__x0001_@U@_x0001__x0001__x0001__x0001__x0001_@\@_x0001__x0001__x0001__x0001__x0001__x0001_U@_x0001__x0001__x0001__x0001__x0001_W@_x0001__x0001__x0001__x0001__x0001__x0001_[@_x0001__x0001__x0001__x0001__x0001__x0001_X@_x0001__x0001__x0001__x0001__x0001_Y@_x0001__x0001__x0001__x0001__x0001_Y@_x0001__x0001__x0001__x0001__x0001_ÀZ@_x0001__x0001__x0001__x0001__x0001_@[@_x0001__x0001__x0001__x0001__x0001_@[@_x0001__x0001__x0001__x0001__x0001_@X@_x0001__x0001__x0001__x0001__x0001_Z@_x0001__x0001__x0001__x0001__x0001_ÀY@_x0001__x0001__x0001__x0001__x0001_@V@_x0001__x0001__x0001__x0001__x0001_S@_x0001__x0001__x0001__x0001__x0001_@W@_x0001__x0001__x0001__x0001__x0001__x0002__x0001_@]@_x0001__x0001__x0001__x0001__x0001_@W@_x0001__x0001__x0001__x0001__x0001_@X@_x0001__x0001__x0001__x0001__x0001_]@_x0001__x0001__x0001__x0001__x0001_V@_x0001__x0001__x0001__x0001__x0001_@Z@_x0001__x0001__x0001__x0001__x0001__x0001_X@_x0001__x0001__x0001__x0001__x0001_S@_x0001__x0001__x0001__x0001__x0001_Z@_x0001__x0001__x0001__x0001__x0001_@Y@_x0001__x0001__x0001__x0001__x0001_V@_x0001__x0001__x0001__x0001__x0001_@Y@_x0001__x0001__x0001__x0001__x0001_Y@_x0001__x0001__x0001__x0001__x0001_Y@_x0001__x0001__x0001__x0001__x0001_U@_x0001__x0001__x0001__x0001__x0001_Y@_x0001__x0001__x0001__x0001__x0001_ÀX@_x0001__x0001__x0001__x0001__x0001_À^@_x0001__x0001__x0001__x0001__x0001_Z@_x0001__x0001__x0001__x0001__x0001_@[@_x0001__x0001__x0001__x0001__x0001_@V@_x0001__x0001__x0001__x0001__x0001__x0001_Z@_x0001__x0001__x0001__x0001__x0001_W@_x0001__x0001__x0001__x0001__x0001__x0001_Z@_x0001__x0001__x0001__x0001__x0001_ÀV@_x0001__x0001__x0001__x0001__x0001_U@_x0001__x0001__x0001__x0001__x0001_@X@_x0001__x0001__x0001__x0001__x0001_ÀT@_x0001__x0001__x0001__x0001__x0001_Y@_x0001__x0001__x0001__x0001__x0001_@W@_x0001__x0001__x0001__x0001__x0001_ÀU@_x0001__x0001__x0001__x0001__x0001__x0001_Z@_x0001__x0002__x0001__x0001__x0001__x0001__x0001_V@_x0001__x0001__x0001__x0001__x0001_@^@_x0001__x0001__x0001__x0001__x0001_@[@_x0001__x0001__x0001__x0001__x0001_\@_x0001__x0001__x0001__x0001__x0001_ÀW@_x0001__x0001__x0001__x0001__x0001_W@_x0001__x0001__x0001__x0001__x0001__x0001_^@_x0001__x0001__x0001__x0001__x0001__x0001_W@_x0001__x0001__x0001__x0001__x0001_ÀZ@_x0001__x0001__x0001__x0001__x0001_ÀT@_x0001__x0001__x0001__x0001__x0001_[@_x0001__x0001__x0001__x0001__x0001_@^@_x0001__x0001__x0001__x0001__x0001_X@_x0001__x0001__x0001__x0001__x0001_V@_x0001__x0001__x0001__x0001__x0001_@Y@_x0001__x0001__x0001__x0001__x0001__x0001_X@_x0001__x0001__x0001__x0001__x0001_À[@_x0001__x0001__x0001__x0001__x0001_À^@_x0001__x0001__x0001__x0001__x0001_Y@_x0001__x0001__x0001__x0001__x0001_@\@_x0001__x0001__x0001__x0001__x0001_ÀX@_x0001__x0001__x0001__x0001__x0001_@Y@_x0001__x0001__x0001__x0001__x0001_W@_x0001__x0001__x0001__x0001__x0001__x0001_W@_x0001__x0001__x0001__x0001__x0001__x0001_X@_x0001__x0001__x0001__x0001__x0001_U@_x0001__x0001__x0001__x0001__x0001__x0001_V@_x0001__x0001__x0001__x0001__x0001_\@_x0001__x0001__x0001__x0001__x0001_@S@_x0001__x0001__x0001__x0001__x0001_@]@_x0001__x0001__x0001__x0001__x0001_ÀU@_x0001__x0001__x0001__x0001__x0001__x0002__x0001_@W@_x0001__x0001__x0001__x0001__x0001_X@_x0001__x0001__x0001__x0001__x0001_À\@_x0001__x0001__x0001__x0001__x0001__x0001_]@_x0001__x0001__x0001__x0001__x0001_X@_x0001__x0001__x0001__x0001__x0001_ÀV@_x0001__x0001__x0001__x0001__x0001_X@_x0001__x0001__x0001__x0001__x0001_ÀT@_x0001__x0001__x0001__x0001__x0001__x0001_Z@_x0001__x0001__x0001__x0001__x0001__x0001_Z@_x0001__x0001__x0001__x0001__x0001_ÀY@_x0001__x0001__x0001__x0001__x0001__x0001_X@_x0001__x0001__x0001__x0001__x0001_@X@_x0001__x0001__x0001__x0001__x0001__x0001_\@_x0001__x0001__x0001__x0001__x0001_ÀY@_x0001__x0001__x0001__x0001__x0001__x0001_U@_x0001__x0001__x0001__x0001__x0001__x0001_[@_x0001__x0001__x0001__x0001__x0001_ÀV@_x0001__x0001__x0001__x0001__x0001_@Z@_x0001__x0001__x0001__x0001__x0001_@Z@_x0001__x0001__x0001__x0001__x0001__x0001_T@_x0001__x0001__x0001__x0001__x0001_V@_x0001__x0001__x0001__x0001__x0001__x0001_X@_x0001__x0001__x0001__x0001__x0001_ÀP@_x0001__x0001__x0001__x0001__x0001__x0001_Z@_x0001__x0001__x0001__x0001__x0001__x0001_W@_x0001__x0001__x0001__x0001__x0001__x0001_W@_x0001__x0001__x0001__x0001__x0001_@Y@_x0001__x0001__x0001__x0001__x0001__x0001_\@_x0001__x0001__x0001__x0001__x0001_@V@_x0001__x0001__x0001__x0001__x0001_ÀY@_x0001__x0001__x0001__x0001__x0001_@U@_x0001__x0002__x0001__x0001__x0001__x0001__x0001_@X@_x0001__x0001__x0001__x0001__x0001_@V@_x0001__x0001__x0001__x0001__x0001_@W@_x0001__x0001__x0001__x0001__x0001_@[@_x0001__x0001__x0001__x0001__x0001_V@_x0001__x0001__x0001__x0001__x0001__x0001_X@_x0001__x0001__x0001__x0001__x0001_ÀZ@_x0001__x0001__x0001__x0001__x0001__x0001_Y@_x0001__x0001__x0001__x0001__x0001_Z@_x0001__x0001__x0001__x0001__x0001_V@_x0001__x0001__x0001__x0001__x0001_T@_x0001__x0001__x0001__x0001__x0001_ÀZ@_x0001__x0001__x0001__x0001__x0001_@X@_x0001__x0001__x0001__x0001__x0001_@T@_x0001__x0001__x0001__x0001__x0001_À]@_x0001__x0001__x0001__x0001__x0001_ÀV@_x0001__x0001__x0001__x0001__x0001_ÀX@_x0001__x0001__x0001__x0001__x0001_ÀU@_x0001__x0001__x0001__x0001__x0001_W@_x0001__x0001__x0001__x0001__x0001_@Z@_x0001__x0001__x0001__x0001__x0001_ÀU@_x0001__x0001__x0001__x0001__x0001_ÀZ@_x0001__x0001__x0001__x0001__x0001_ÀX@_x0001__x0001__x0001__x0001__x0001_À\@_x0001__x0001__x0001__x0001__x0001_@Z@_x0001__x0001__x0001__x0001__x0001__x0001_X@_x0001__x0001__x0001__x0001__x0001_ÀT@_x0001__x0001__x0001__x0001__x0001_X@_x0001__x0001__x0001__x0001__x0001_W@_x0001__x0001__x0001__x0001__x0001_@[@_x0001__x0001__x0001__x0001__x0001__x0001_]@_x0001__x0001__x0001__x0001__x0001__x0002__x0001_@[@_x0001__x0001__x0001__x0001__x0001_À[@_x0001__x0001__x0001__x0001__x0001_ÀW@_x0001__x0001__x0001__x0001__x0001__x0001_U@_x0001__x0001__x0001__x0001__x0001_Z@_x0001__x0001__x0001__x0001__x0001_@[@_x0001__x0001__x0001__x0001__x0001_ÀZ@_x0001__x0001__x0001__x0001__x0001_@Z@_x0001__x0001__x0001__x0001__x0001_@\@_x0001__x0001__x0001__x0001__x0001__x0001_[@_x0001__x0001__x0001__x0001__x0001__x0001_Z@_x0001__x0001__x0001__x0001__x0001_ÀW@_x0001__x0001__x0001__x0001__x0001__x0001_X@_x0001__x0001__x0001__x0001__x0001_ÀU@_x0001__x0001__x0001__x0001__x0001_Y@_x0001__x0001__x0001__x0001__x0001_ÀX@_x0001__x0001__x0001__x0001__x0001__x0001_[@_x0001__x0001__x0001__x0001__x0001__x0001_Z@_x0001__x0001__x0001__x0001__x0001_U@_x0001__x0001__x0001__x0001__x0001_Y@_x0001__x0001__x0001__x0001__x0001__x0001_W@_x0001__x0001__x0001__x0001__x0001_ÀW@_x0001__x0001__x0001__x0001__x0001_Y@_x0001__x0001__x0001__x0001__x0001_X@_x0001__x0001__x0001__x0001__x0001__x0001_Z@_x0001__x0001__x0001__x0001__x0001_À[@_x0001__x0001__x0001__x0001__x0001_@W@_x0001__x0001__x0001__x0001__x0001_@X@_x0001__x0001__x0001__x0001__x0001_@X@_x0001__x0001__x0001__x0001__x0001_@W@_x0001__x0001__x0001__x0001__x0001_ÀW@_x0001__x0001__x0001__x0001__x0001_@Z@</t>
  </si>
  <si>
    <t>7a4dc6e4f2873a6df5f4f09502911a56_x0001__x0002__x0001__x0001__x0001__x0001__x0001__x0001_Y@_x0001__x0001__x0001__x0001__x0001__x0001_X@_x0001__x0001__x0001__x0001__x0001_ÀY@_x0001__x0001__x0001__x0001__x0001_ÀY@_x0001__x0001__x0001__x0001__x0001_X@_x0001__x0001__x0001__x0001__x0001_@W@_x0001__x0001__x0001__x0001__x0001_W@_x0001__x0001__x0001__x0001__x0001__x0001_U@_x0001__x0001__x0001__x0001__x0001_ÀU@_x0001__x0001__x0001__x0001__x0001__x0001_[@_x0001__x0001__x0001__x0001__x0001_ÀV@_x0001__x0001__x0001__x0001__x0001_[@_x0001__x0001__x0001__x0001__x0001__x0001_Y@_x0001__x0001__x0001__x0001__x0001__x0001_Z@_x0001__x0001__x0001__x0001__x0001__x0001_Z@_x0001__x0001__x0001__x0001__x0001_ÀW@_x0001__x0001__x0001__x0001__x0001_À]@_x0001__x0001__x0001__x0001__x0001_ÀW@_x0001__x0001__x0001__x0001__x0001_@X@_x0001__x0001__x0001__x0001__x0001__x0001_X@_x0001__x0001__x0001__x0001__x0001_ÀV@_x0001__x0001__x0001__x0001__x0001_@]@_x0001__x0001__x0001__x0001__x0001_Z@_x0001__x0001__x0001__x0001__x0001_@[@_x0001__x0001__x0001__x0001__x0001_À]@_x0001__x0001__x0001__x0001__x0001__x0001_[@_x0001__x0001__x0001__x0001__x0001__x0001_[@_x0001__x0001__x0001__x0001__x0001__x0001_V@_x0001__x0001__x0001__x0001__x0001_@^@_x0001__x0001__x0001__x0001__x0001_U@_x0001__x0001__x0001__x0001__x0001__x0001_\@_x0001__x0001__x0001__x0001__x0001__x0002__x0001_@W@_x0001__x0001__x0001__x0001__x0001_@Y@_x0001__x0001__x0001__x0001__x0001_W@_x0001__x0001__x0001__x0001__x0001_Z@_x0001__x0001__x0001__x0001__x0001_À\@_x0001__x0001__x0001__x0001__x0001_[@_x0001__x0001__x0001__x0001__x0001_@V@_x0001__x0001__x0001__x0001__x0001__x0001_W@_x0001__x0001__x0001__x0001__x0001_ÀX@_x0001__x0001__x0001__x0001__x0001__x0001_\@_x0001__x0001__x0001__x0001__x0001_@\@_x0001__x0001__x0001__x0001__x0001_ÀV@_x0001__x0001__x0001__x0001__x0001_X@_x0001__x0001__x0001__x0001__x0001_Y@_x0001__x0001__x0001__x0001__x0001_U@_x0001__x0001__x0001__x0001__x0001__x0001_X@_x0001__x0001__x0001__x0001__x0001_X@_x0001__x0001__x0001__x0001__x0001_]@_x0001__x0001__x0001__x0001__x0001_X@_x0001__x0001__x0001__x0001__x0001_]@_x0001__x0001__x0001__x0001__x0001_ÀY@_x0001__x0001__x0001__x0001__x0001_@Z@_x0001__x0001__x0001__x0001__x0001_V@_x0001__x0001__x0001__x0001__x0001__x0001_[@_x0001__x0001__x0001__x0001__x0001_@\@_x0001__x0001__x0001__x0001__x0001_]@_x0001__x0001__x0001__x0001__x0001_X@_x0001__x0001__x0001__x0001__x0001_U@_x0001__x0001__x0001__x0001__x0001__x0001_X@_x0001__x0001__x0001__x0001__x0001_ÀV@_x0001__x0001__x0001__x0001__x0001_@Y@_x0001__x0001__x0001__x0001__x0001_@Z@_x0001__x0002__x0001__x0001__x0001__x0001__x0001_ÀV@_x0001__x0001__x0001__x0001__x0001__x0001_[@_x0001__x0001__x0001__x0001__x0001_À[@_x0001__x0001__x0001__x0001__x0001_Z@_x0001__x0001__x0001__x0001__x0001_ÀY@_x0001__x0001__x0001__x0001__x0001__x0001_X@_x0001__x0001__x0001__x0001__x0001_ÀQ@_x0001__x0001__x0001__x0001__x0001__x0001_V@_x0001__x0001__x0001__x0001__x0001__x0001_X@_x0001__x0001__x0001__x0001__x0001__x0001_X@_x0001__x0001__x0001__x0001__x0001__x0001_W@_x0001__x0001__x0001__x0001__x0001_@X@_x0001__x0001__x0001__x0001__x0001__x0001_Y@_x0001__x0001__x0001__x0001__x0001_ÀV@_x0001__x0001__x0001__x0001__x0001_[@_x0001__x0001__x0001__x0001__x0001__x0001_Z@_x0001__x0001__x0001__x0001__x0001__x0001_Z@_x0001__x0001__x0001__x0001__x0001_@Y@_x0001__x0001__x0001__x0001__x0001_@Z@_x0001__x0001__x0001__x0001__x0001_@W@_x0001__x0001__x0001__x0001__x0001__x0001_Y@_x0001__x0001__x0001__x0001__x0001_@]@_x0001__x0001__x0001__x0001__x0001_@Z@_x0001__x0001__x0001__x0001__x0001__x0001_]@_x0001__x0001__x0001__x0001__x0001__x0001_Z@_x0001__x0001__x0001__x0001__x0001_@V@_x0001__x0001__x0001__x0001__x0001_ÀX@_x0001__x0001__x0001__x0001__x0001_À[@_x0001__x0001__x0001__x0001__x0001_T@_x0001__x0001__x0001__x0001__x0001_W@_x0001__x0001__x0001__x0001__x0001_ÀY@_x0001__x0001__x0001__x0001__x0001__x0002__x0001__x0001_Z@_x0001__x0001__x0001__x0001__x0001__x0001_Y@_x0001__x0001__x0001__x0001__x0001_@V@_x0001__x0001__x0001__x0001__x0001_@Z@_x0001__x0001__x0001__x0001__x0001_ÀX@_x0001__x0001__x0001__x0001__x0001_ÀS@_x0001__x0001__x0001__x0001__x0001__x0001_Y@_x0001__x0001__x0001__x0001__x0001__x0001_Y@_x0001__x0001__x0001__x0001__x0001_ÀZ@_x0001__x0001__x0001__x0001__x0001_@Y@_x0001__x0001__x0001__x0001__x0001_ÀZ@_x0001__x0001__x0001__x0001__x0001__x0001_Z@_x0001__x0001__x0001__x0001__x0001_W@_x0001__x0001__x0001__x0001__x0001__x0001_Z@_x0001__x0001__x0001__x0001__x0001_À]@_x0001__x0001__x0001__x0001__x0001__x0001_U@_x0001__x0001__x0001__x0001__x0001__x0001_[@_x0001__x0001__x0001__x0001__x0001_@V@_x0001__x0001__x0001__x0001__x0001_@X@_x0001__x0001__x0001__x0001__x0001_ÀU@_x0001__x0001__x0001__x0001__x0001_@X@_x0001__x0001__x0001__x0001__x0001_ÀX@_x0001__x0001__x0001__x0001__x0001_@V@_x0001__x0001__x0001__x0001__x0001_W@_x0001__x0001__x0001__x0001__x0001_À_@_x0001__x0001__x0001__x0001__x0001_]@_x0001__x0001__x0001__x0001__x0001_@\@_x0001__x0001__x0001__x0001__x0001__x0001_Z@_x0001__x0001__x0001__x0001__x0001__x0001_\@_x0001__x0001__x0001__x0001__x0001_@U@_x0001__x0001__x0001__x0001__x0001_ÀX@_x0001__x0001__x0001__x0001__x0001_À[@_x0001__x0002__x0001__x0001__x0001__x0001__x0001_ÀU@_x0001__x0001__x0001__x0001__x0001_@W@_x0001__x0001__x0001__x0001__x0001_W@_x0001__x0001__x0001__x0001__x0001_[@_x0001__x0001__x0001__x0001__x0001_ÀZ@_x0001__x0001__x0001__x0001__x0001_ÀX@_x0001__x0001__x0001__x0001__x0001_ÀT@_x0001__x0001__x0001__x0001__x0001_W@_x0001__x0001__x0001__x0001__x0001_ÀX@_x0001__x0001__x0001__x0001__x0001_@]@_x0001__x0001__x0001__x0001__x0001_U@_x0001__x0001__x0001__x0001__x0001_ÀW@_x0001__x0001__x0001__x0001__x0001_Y@_x0001__x0001__x0001__x0001__x0001_ÀX@_x0001__x0001__x0001__x0001__x0001_@X@_x0001__x0001__x0001__x0001__x0001__x0001_V@_x0001__x0001__x0001__x0001__x0001_ÀW@_x0001__x0001__x0001__x0001__x0001_ÀX@_x0001__x0001__x0001__x0001__x0001_ÀX@_x0001__x0001__x0001__x0001__x0001__x0001_Z@_x0001__x0001__x0001__x0001__x0001_@[@_x0001__x0001__x0001__x0001__x0001_@X@_x0001__x0001__x0001__x0001__x0001_ÀW@_x0001__x0001__x0001__x0001__x0001_ÀU@_x0001__x0001__x0001__x0001__x0001_ÀZ@_x0001__x0001__x0001__x0001__x0001_@Z@_x0001__x0001__x0001__x0001__x0001__x0001_X@_x0001__x0001__x0001__x0001__x0001_ÀZ@_x0001__x0001__x0001__x0001__x0001_@X@_x0001__x0001__x0001__x0001__x0001_U@_x0001__x0001__x0001__x0001__x0001_@[@_x0001__x0001__x0001__x0001__x0001__x0002__x0001_À]@_x0001__x0001__x0001__x0001__x0001__x0001_X@_x0001__x0001__x0001__x0001__x0001__x0001_V@_x0001__x0001__x0001__x0001__x0001_[@_x0001__x0001__x0001__x0001__x0001_ÀW@_x0001__x0001__x0001__x0001__x0001_@[@_x0001__x0001__x0001__x0001__x0001__x0001_X@_x0001__x0001__x0001__x0001__x0001_W@_x0001__x0001__x0001__x0001__x0001_`@_x0001__x0001__x0001__x0001__x0001__x0001_X@_x0001__x0001__x0001__x0001__x0001_@X@_x0001__x0001__x0001__x0001__x0001__x0001_[@_x0001__x0001__x0001__x0001__x0001__x0001_Y@_x0001__x0001__x0001__x0001__x0001_@W@_x0001__x0001__x0001__x0001__x0001_@Z@_x0001__x0001__x0001__x0001__x0001__x0001_V@_x0001__x0001__x0001__x0001__x0001_@X@_x0001__x0001__x0001__x0001__x0001__x0001_[@_x0001__x0001__x0001__x0001__x0001_@Z@_x0001__x0001__x0001__x0001__x0001__x0001_[@_x0001__x0001__x0001__x0001__x0001_Y@_x0001__x0001__x0001__x0001__x0001_[@_x0001__x0001__x0001__x0001__x0001_@Y@_x0001__x0001__x0001__x0001__x0001_ÀX@_x0001__x0001__x0001__x0001__x0001__x0001_`@_x0001__x0001__x0001__x0001__x0001_ÀZ@_x0001__x0001__x0001__x0001__x0001_ÀX@_x0001__x0001__x0001__x0001__x0001_ÀS@_x0001__x0001__x0001__x0001__x0001_Y@_x0001__x0001__x0001__x0001__x0001_À[@_x0001__x0001__x0001__x0001__x0001_À[@_x0001__x0001__x0001__x0001__x0001__x0001_[@_x0001__x0002__x0001__x0001__x0001__x0001__x0001_ÀV@_x0001__x0001__x0001__x0001__x0001_@X@_x0001__x0001__x0001__x0001__x0001_W@_x0001__x0001__x0001__x0001__x0001_@V@_x0001__x0001__x0001__x0001__x0001_\@_x0001__x0001__x0001__x0001__x0001__x0001_Y@_x0001__x0001__x0001__x0001__x0001__x0001_Z@_x0001__x0001__x0001__x0001__x0001__x0001_W@_x0001__x0001__x0001__x0001__x0001_Y@_x0001__x0001__x0001__x0001__x0001__x0001_Y@_x0001__x0001__x0001__x0001__x0001_ÀZ@_x0001__x0001__x0001__x0001__x0001__x0001_Z@_x0001__x0001__x0001__x0001__x0001__x0001_U@_x0001__x0001__x0001__x0001__x0001_À[@_x0001__x0001__x0001__x0001__x0001_@W@_x0001__x0001__x0001__x0001__x0001__x0001_Y@_x0001__x0001__x0001__x0001__x0001_ÀZ@_x0001__x0001__x0001__x0001__x0001_T@_x0001__x0001__x0001__x0001__x0001_X@_x0001__x0001__x0001__x0001__x0001__x0001_W@_x0001__x0001__x0001__x0001__x0001__x0001_W@_x0001__x0001__x0001__x0001__x0001_[@_x0001__x0001__x0001__x0001__x0001_@Z@_x0001__x0001__x0001__x0001__x0001__x0001_S@_x0001__x0001__x0001__x0001__x0001_ÀY@_x0001__x0001__x0001__x0001__x0001_Y@_x0001__x0001__x0001__x0001__x0001_Y@_x0001__x0001__x0001__x0001__x0001__x0001_Y@_x0001__x0001__x0001__x0001__x0001_ÀV@_x0001__x0001__x0001__x0001__x0001__x0001_[@_x0001__x0001__x0001__x0001__x0001_ÀX@_x0001__x0001__x0001__x0001__x0001__x0002__x0001_@Y@_x0001__x0001__x0001__x0001__x0001__x0001_T@_x0001__x0001__x0001__x0001__x0001__x0001_X@_x0001__x0001__x0001__x0001__x0001_W@_x0001__x0001__x0001__x0001__x0001_ÀY@_x0001__x0001__x0001__x0001__x0001_@Y@_x0001__x0001__x0001__x0001__x0001_Y@_x0001__x0001__x0001__x0001__x0001_V@_x0001__x0001__x0001__x0001__x0001_À[@_x0001__x0001__x0001__x0001__x0001__x0001_V@_x0001__x0001__x0001__x0001__x0001_@T@_x0001__x0001__x0001__x0001__x0001_@W@_x0001__x0001__x0001__x0001__x0001_@Y@_x0001__x0001__x0001__x0001__x0001_@X@_x0001__x0001__x0001__x0001__x0001_@[@_x0001__x0001__x0001__x0001__x0001_Z@_x0001__x0001__x0001__x0001__x0001_ÀZ@_x0001__x0001__x0001__x0001__x0001_ÀZ@_x0001__x0001__x0001__x0001__x0001_ÀY@_x0001__x0001__x0001__x0001__x0001_W@_x0001__x0001__x0001__x0001__x0001__x0001_Y@_x0001__x0001__x0001__x0001__x0001_À]@_x0001__x0001__x0001__x0001__x0001_@U@_x0001__x0001__x0001__x0001__x0001_@Y@_x0001__x0001__x0001__x0001__x0001_ÀW@_x0001__x0001__x0001__x0001__x0001_À[@_x0001__x0001__x0001__x0001__x0001_X@_x0001__x0001__x0001__x0001__x0001_Z@_x0001__x0001__x0001__x0001__x0001__x0001_Y@_x0001__x0001__x0001__x0001__x0001_]@_x0001__x0001__x0001__x0001__x0001_ÀZ@_x0001__x0001__x0001__x0001__x0001_ÀV@_x0001__x0002__x0001__x0001__x0001__x0001__x0001_W@_x0001__x0001__x0001__x0001__x0001_Z@_x0001__x0001__x0001__x0001__x0001__x0001_X@_x0001__x0001__x0001__x0001__x0001_[@_x0001__x0001__x0001__x0001__x0001_X@_x0001__x0001__x0001__x0001__x0001_T@_x0001__x0001__x0001__x0001__x0001_U@_x0001__x0001__x0001__x0001__x0001_ÀS@_x0001__x0001__x0001__x0001__x0001_@U@_x0001__x0001__x0001__x0001__x0001__x0001_Y@_x0001__x0001__x0001__x0001__x0001__x0001_\@_x0001__x0001__x0001__x0001__x0001__x0001_]@_x0001__x0001__x0001__x0001__x0001_Y@_x0001__x0001__x0001__x0001__x0001_@X@_x0001__x0001__x0001__x0001__x0001__x0001_[@_x0001__x0001__x0001__x0001__x0001__x0001_U@_x0001__x0001__x0001__x0001__x0001_V@_x0001__x0001__x0001__x0001__x0001_ÀU@_x0001__x0001__x0001__x0001__x0001_@X@_x0001__x0001__x0001__x0001__x0001_W@_x0001__x0001__x0001__x0001__x0001__x0001_Z@_x0001__x0001__x0001__x0001__x0001_ÀY@_x0001__x0001__x0001__x0001__x0001_@[@_x0001__x0001__x0001__x0001__x0001_@Z@_x0001__x0001__x0001__x0001__x0001_W@_x0001__x0001__x0001__x0001__x0001_ÀU@_x0001__x0001__x0001__x0001__x0001__x0001_Z@_x0001__x0001__x0001__x0001__x0001__x0001_\@_x0001__x0001__x0001__x0001__x0001_@[@_x0001__x0001__x0001__x0001__x0001_Y@_x0001__x0001__x0001__x0001__x0001_@]@_x0001__x0001__x0001__x0001__x0001__x0002__x0001_@W@_x0001__x0001__x0001__x0001__x0001__x0001_Y@_x0001__x0001__x0001__x0001__x0001_ÀY@_x0001__x0001__x0001__x0001__x0001_@Y@_x0001__x0001__x0001__x0001__x0001__x0001_[@_x0001__x0001__x0001__x0001__x0001__x0001_Y@_x0001__x0001__x0001__x0001__x0001__x0001_X@_x0001__x0001__x0001__x0001__x0001_ÀZ@_x0001__x0001__x0001__x0001__x0001_Z@_x0001__x0001__x0001__x0001__x0001_@]@_x0001__x0001__x0001__x0001__x0001_@W@_x0001__x0001__x0001__x0001__x0001_@Y@_x0001__x0001__x0001__x0001__x0001__x0001_Y@_x0001__x0001__x0001__x0001__x0001__x0001_X@_x0001__x0001__x0001__x0001__x0001__x0001_U@_x0001__x0001__x0001__x0001__x0001_^@_x0001__x0001__x0001__x0001__x0001_@Y@_x0001__x0001__x0001__x0001__x0001__x0001_W@_x0001__x0001__x0001__x0001__x0001__x0001_W@_x0001__x0001__x0001__x0001__x0001_Y@_x0001__x0001__x0001__x0001__x0001_@X@_x0001__x0001__x0001__x0001__x0001__x0001_Z@_x0001__x0001__x0001__x0001__x0001__x0001_\@_x0001__x0001__x0001__x0001__x0001__x0001_X@_x0001__x0001__x0001__x0001__x0001_Y@_x0001__x0001__x0001__x0001__x0001__x0001_]@_x0001__x0001__x0001__x0001__x0001_ÀW@_x0001__x0001__x0001__x0001__x0001_ÀV@_x0001__x0001__x0001__x0001__x0001_ÀX@_x0001__x0001__x0001__x0001__x0001_[@_x0001__x0001__x0001__x0001__x0001_Z@_x0001__x0001__x0001__x0001__x0001_W@_x0001__x0002__x0001__x0001__x0001__x0001__x0001_[@_x0001__x0001__x0001__x0001__x0001_À\@_x0001__x0001__x0001__x0001__x0001_À\@_x0001__x0001__x0001__x0001__x0001_@Z@_x0001__x0001__x0001__x0001__x0001__x0001_V@_x0001__x0001__x0001__x0001__x0001__x0001_W@_x0001__x0001__x0001__x0001__x0001_ÀV@_x0001__x0001__x0001__x0001__x0001_@Y@_x0001__x0001__x0001__x0001__x0001_ÀU@_x0001__x0001__x0001__x0001__x0001_@X@_x0001__x0001__x0001__x0001__x0001_W@_x0001__x0001__x0001__x0001__x0001_[@_x0001__x0001__x0001__x0001__x0001_ÀW@_x0001__x0001__x0001__x0001__x0001_V@_x0001__x0001__x0001__x0001__x0001_À\@_x0001__x0001__x0001__x0001__x0001_@V@_x0001__x0001__x0001__x0001__x0001_@X@_x0001__x0001__x0001__x0001__x0001_Y@_x0001__x0001__x0001__x0001__x0001_@W@_x0001__x0001__x0001__x0001__x0001_@W@_x0001__x0001__x0001__x0001__x0001__x0001_Y@_x0001__x0001__x0001__x0001__x0001_[@_x0001__x0001__x0001__x0001__x0001_ÀW@_x0001__x0001__x0001__x0001__x0001_@V@_x0001__x0001__x0001__x0001__x0001_\@_x0001__x0001__x0001__x0001__x0001_W@_x0001__x0001__x0001__x0001__x0001_ÀY@_x0001__x0001__x0001__x0001__x0001_X@_x0001__x0001__x0001__x0001__x0001_ÀX@_x0001__x0001__x0001__x0001__x0001_ÀX@_x0001__x0001__x0001__x0001__x0001_@W@_x0001__x0001__x0001__x0001__x0001__x0002__x0001__x0001_T@_x0001__x0001__x0001__x0001__x0001_ÀV@_x0001__x0001__x0001__x0001__x0001_ÀX@_x0001__x0001__x0001__x0001__x0001__x0001_X@_x0001__x0001__x0001__x0001__x0001__x0001_[@_x0001__x0001__x0001__x0001__x0001_X@_x0001__x0001__x0001__x0001__x0001_ÀW@_x0001__x0001__x0001__x0001__x0001_Y@_x0001__x0001__x0001__x0001__x0001_@Z@_x0001__x0001__x0001__x0001__x0001__x0001_\@_x0001__x0001__x0001__x0001__x0001_ÀU@_x0001__x0001__x0001__x0001__x0001_ÀX@_x0001__x0001__x0001__x0001__x0001_@[@_x0001__x0001__x0001__x0001__x0001_X@_x0001__x0001__x0001__x0001__x0001_ÀX@_x0001__x0001__x0001__x0001__x0001_Z@_x0001__x0001__x0001__x0001__x0001_ÀW@_x0001__x0001__x0001__x0001__x0001__x0001_X@_x0001__x0001__x0001__x0001__x0001_@^@_x0001__x0001__x0001__x0001__x0001_ÀW@_x0001__x0001__x0001__x0001__x0001__x0001_T@_x0001__x0001__x0001__x0001__x0001_ÀT@_x0001__x0001__x0001__x0001__x0001_@\@_x0001__x0001__x0001__x0001__x0001_@Y@_x0001__x0001__x0001__x0001__x0001__x0001_W@_x0001__x0001__x0001__x0001__x0001_@Z@_x0001__x0001__x0001__x0001__x0001_@Z@_x0001__x0001__x0001__x0001__x0001_W@_x0001__x0001__x0001__x0001__x0001_Y@_x0001__x0001__x0001__x0001__x0001_Z@_x0001__x0001__x0001__x0001__x0001_@\@_x0001__x0001__x0001__x0001__x0001_Y@_x0001__x0002__x0001__x0001__x0001__x0001__x0001_@U@_x0001__x0001__x0001__x0001__x0001_ÀY@_x0001__x0001__x0001__x0001__x0001_Z@_x0001__x0001__x0001__x0001__x0001_\@_x0001__x0001__x0001__x0001__x0001__x0001_X@_x0001__x0001__x0001__x0001__x0001_@Y@_x0001__x0001__x0001__x0001__x0001_@Z@_x0001__x0001__x0001__x0001__x0001_@V@_x0001__x0001__x0001__x0001__x0001__x0001_[@_x0001__x0001__x0001__x0001__x0001__x0001_W@_x0001__x0001__x0001__x0001__x0001_ÀX@_x0001__x0001__x0001__x0001__x0001_Y@_x0001__x0001__x0001__x0001__x0001_ÀY@_x0001__x0001__x0001__x0001__x0001_@W@_x0001__x0001__x0001__x0001__x0001_@X@_x0001__x0001__x0001__x0001__x0001__x0001_X@_x0001__x0001__x0001__x0001__x0001_ÀU@_x0001__x0001__x0001__x0001__x0001_@\@_x0001__x0001__x0001__x0001__x0001_Z@_x0001__x0001__x0001__x0001__x0001_ÀU@_x0001__x0001__x0001__x0001__x0001__x0001_Y@_x0001__x0001__x0001__x0001__x0001_@W@_x0001__x0001__x0001__x0001__x0001_@Z@_x0001__x0001__x0001__x0001__x0001_Z@_x0001__x0001__x0001__x0001__x0001_W@_x0001__x0001__x0001__x0001__x0001_@X@_x0001__x0001__x0001__x0001__x0001_X@_x0001__x0001__x0001__x0001__x0001_@X@_x0001__x0001__x0001__x0001__x0001_@W@_x0001__x0001__x0001__x0001__x0001_@Y@_x0001__x0001__x0001__x0001__x0001_@W@_x0001__x0001__x0001__x0001__x0001__x0002__x0001__x0001_Z@_x0001__x0001__x0001__x0001__x0001_X@_x0001__x0001__x0001__x0001__x0001_@V@_x0001__x0001__x0001__x0001__x0001_@X@_x0001__x0001__x0001__x0001__x0001_ÀV@_x0001__x0001__x0001__x0001__x0001_ÀT@_x0001__x0001__x0001__x0001__x0001__x0001_^@_x0001__x0001__x0001__x0001__x0001_[@_x0001__x0001__x0001__x0001__x0001_À[@_x0001__x0001__x0001__x0001__x0001_@Y@_x0001__x0001__x0001__x0001__x0001__x0001_V@_x0001__x0001__x0001__x0001__x0001__x0001_Z@_x0001__x0001__x0001__x0001__x0001__x0001_V@_x0001__x0001__x0001__x0001__x0001_X@_x0001__x0001__x0001__x0001__x0001__x0001_Z@_x0001__x0001__x0001__x0001__x0001_ÀV@_x0001__x0001__x0001__x0001__x0001__x0001_X@_x0001__x0001__x0001__x0001__x0001__x0001_Z@_x0001__x0001__x0001__x0001__x0001_@V@_x0001__x0001__x0001__x0001__x0001_@Y@_x0001__x0001__x0001__x0001__x0001_À[@_x0001__x0001__x0001__x0001__x0001_X@_x0001__x0001__x0001__x0001__x0001__x0001_U@_x0001__x0001__x0001__x0001__x0001_Z@_x0001__x0001__x0001__x0001__x0001_@Y@_x0001__x0001__x0001__x0001__x0001_V@_x0001__x0001__x0001__x0001__x0001_W@_x0001__x0001__x0001__x0001__x0001_@Y@_x0001__x0001__x0001__x0001__x0001__x0001_X@_x0001__x0001__x0001__x0001__x0001_X@_x0001__x0001__x0001__x0001__x0001_ÀY@_x0001__x0001__x0001__x0001__x0001_@V@_x0001__x0002__x0001__x0001__x0001__x0001__x0001_]@_x0001__x0001__x0001__x0001__x0001_ÀY@_x0001__x0001__x0001__x0001__x0001_ÀZ@_x0001__x0001__x0001__x0001__x0001_@\@_x0001__x0001__x0001__x0001__x0001__x0001_V@_x0001__x0001__x0001__x0001__x0001__x0001_[@_x0001__x0001__x0001__x0001__x0001__x0001_X@_x0001__x0001__x0001__x0001__x0001_[@_x0001__x0001__x0001__x0001__x0001_À]@_x0001__x0001__x0001__x0001__x0001_ÀZ@_x0001__x0001__x0001__x0001__x0001_À[@_x0001__x0001__x0001__x0001__x0001_@[@_x0001__x0001__x0001__x0001__x0001_À\@_x0001__x0001__x0001__x0001__x0001_@V@_x0001__x0001__x0001__x0001__x0001_ÀX@_x0001__x0001__x0001__x0001__x0001_@V@_x0001__x0001__x0001__x0001__x0001__x0001_X@_x0001__x0001__x0001__x0001__x0001_W@_x0001__x0001__x0001__x0001__x0001_@\@_x0001__x0001__x0001__x0001__x0001__x0001_V@_x0001__x0001__x0001__x0001__x0001__x0001_[@_x0001__x0001__x0001__x0001__x0001_ÀW@_x0001__x0001__x0001__x0001__x0001_ÀS@_x0001__x0001__x0001__x0001__x0001_@Y@_x0001__x0001__x0001__x0001__x0001_@Y@_x0001__x0001__x0001__x0001__x0001_Y@_x0001__x0001__x0001__x0001__x0001_ÀY@_x0001__x0001__x0001__x0001__x0001_ÀU@_x0001__x0001__x0001__x0001__x0001_X@_x0001__x0001__x0001__x0001__x0001_À^@_x0001__x0001__x0001__x0001__x0001__x0001_X@_x0001__x0001__x0001__x0001__x0001__x0002__x0001_@W@_x0001__x0001__x0001__x0001__x0001_À[@_x0001__x0001__x0001__x0001__x0001__x0001_X@_x0001__x0001__x0001__x0001__x0001_ÀW@_x0001__x0001__x0001__x0001__x0001_V@_x0001__x0001__x0001__x0001__x0001_X@_x0001__x0001__x0001__x0001__x0001__x0001_]@_x0001__x0001__x0001__x0001__x0001_ÀU@_x0001__x0001__x0001__x0001__x0001_@[@_x0001__x0001__x0001__x0001__x0001_X@_x0001__x0001__x0001__x0001__x0001_@X@_x0001__x0001__x0001__x0001__x0001_U@_x0001__x0001__x0001__x0001__x0001_ÀW@_x0001__x0001__x0001__x0001__x0001_@X@_x0001__x0001__x0001__x0001__x0001_ÀW@_x0001__x0001__x0001__x0001__x0001_Y@_x0001__x0001__x0001__x0001__x0001__x0001_\@_x0001__x0001__x0001__x0001__x0001__x0001_]@_x0001__x0001__x0001__x0001__x0001__x0001_Z@_x0001__x0001__x0001__x0001__x0001_@[@_x0001__x0001__x0001__x0001__x0001_U@_x0001__x0001__x0001__x0001__x0001__x0001_X@_x0001__x0001__x0001__x0001__x0001_ÀX@_x0001__x0001__x0001__x0001__x0001_@U@_x0001__x0001__x0001__x0001__x0001_T@_x0001__x0001__x0001__x0001__x0001_[@_x0001__x0001__x0001__x0001__x0001_ÀX@_x0001__x0001__x0001__x0001__x0001__x0001_Z@_x0001__x0001__x0001__x0001__x0001_@Y@_x0001__x0001__x0001__x0001__x0001_@Z@_x0001__x0001__x0001__x0001__x0001__x0001_[@_x0001__x0001__x0001__x0001__x0001_ÀZ@_x0001__x0002__x0001__x0001__x0001__x0001__x0001_À]@_x0001__x0001__x0001__x0001__x0001_V@_x0001__x0001__x0001__x0001__x0001_Y@_x0001__x0001__x0001__x0001__x0001_Z@_x0001__x0001__x0001__x0001__x0001_V@_x0001__x0001__x0001__x0001__x0001_X@_x0001__x0001__x0001__x0001__x0001__x0001_\@_x0001__x0001__x0001__x0001__x0001_Y@_x0001__x0001__x0001__x0001__x0001_@Y@_x0001__x0001__x0001__x0001__x0001__x0001_Z@_x0001__x0001__x0001__x0001__x0001_@]@_x0001__x0001__x0001__x0001__x0001_[@_x0001__x0001__x0001__x0001__x0001__x0001_X@_x0001__x0001__x0001__x0001__x0001_S@_x0001__x0001__x0001__x0001__x0001_W@_x0001__x0001__x0001__x0001__x0001_ÀX@_x0001__x0001__x0001__x0001__x0001__x0001_X@_x0001__x0001__x0001__x0001__x0001_@[@_x0001__x0001__x0001__x0001__x0001_Z@_x0001__x0001__x0001__x0001__x0001_[@_x0001__x0001__x0001__x0001__x0001_W@_x0001__x0001__x0001__x0001__x0001_@V@_x0001__x0001__x0001__x0001__x0001_ÀT@_x0001__x0001__x0001__x0001__x0001_@X@_x0001__x0001__x0001__x0001__x0001_ÀZ@_x0001__x0001__x0001__x0001__x0001_@V@_x0001__x0001__x0001__x0001__x0001__x0001_V@_x0001__x0001__x0001__x0001__x0001_X@_x0001__x0001__x0001__x0001__x0001__x0001_Y@_x0001__x0001__x0001__x0001__x0001_@U@_x0001__x0001__x0001__x0001__x0001__x0001_\@_x0001__x0001__x0001__x0001__x0001__x0002__x0001__x0001_Z@_x0001__x0001__x0001__x0001__x0001_@_@_x0001__x0001__x0001__x0001__x0001_X@_x0001__x0001__x0001__x0001__x0001_ÀZ@_x0001__x0001__x0001__x0001__x0001__x0001_U@_x0001__x0001__x0001__x0001__x0001_Z@_x0001__x0001__x0001__x0001__x0001_À\@_x0001__x0001__x0001__x0001__x0001__x0001_[@_x0001__x0001__x0001__x0001__x0001__x0001_W@_x0001__x0001__x0001__x0001__x0001_@X@_x0001__x0001__x0001__x0001__x0001__x0001_Z@_x0001__x0001__x0001__x0001__x0001_@Z@_x0001__x0001__x0001__x0001__x0001_@Y@_x0001__x0001__x0001__x0001__x0001__x0001__@_x0001__x0001__x0001__x0001__x0001_ÀW@_x0001__x0001__x0001__x0001__x0001_@W@_x0001__x0001__x0001__x0001__x0001__x0001_\@_x0001__x0001__x0001__x0001__x0001_ÀZ@_x0001__x0001__x0001__x0001__x0001__x0001_[@_x0001__x0001__x0001__x0001__x0001_@Z@_x0001__x0001__x0001__x0001__x0001_@Y@_x0001__x0001__x0001__x0001__x0001_@Z@_x0001__x0001__x0001__x0001__x0001__x0001_U@_x0001__x0001__x0001__x0001__x0001_\@_x0001__x0001__x0001__x0001__x0001_ÀV@_x0001__x0001__x0001__x0001__x0001__x0001_^@_x0001__x0001__x0001__x0001__x0001_^@_x0001__x0001__x0001__x0001__x0001_U@_x0001__x0001__x0001__x0001__x0001_Z@_x0001__x0001__x0001__x0001__x0001_X@_x0001__x0001__x0001__x0001__x0001__x0001_Y@_x0001__x0001__x0001__x0001__x0001_@U@_x0001__x0002__x0001__x0001__x0001__x0001__x0001_@X@_x0001__x0001__x0001__x0001__x0001_ÀV@_x0001__x0001__x0001__x0001__x0001_W@_x0001__x0001__x0001__x0001__x0001_@W@_x0001__x0001__x0001__x0001__x0001__x0001_Z@_x0001__x0001__x0001__x0001__x0001_@V@_x0001__x0001__x0001__x0001__x0001_Y@_x0001__x0001__x0001__x0001__x0001_@Z@_x0001__x0001__x0001__x0001__x0001__x0001_[@_x0001__x0001__x0001__x0001__x0001__x0001_V@_x0001__x0001__x0001__x0001__x0001__x0001_Y@_x0001__x0001__x0001__x0001__x0001__x0001_Z@_x0001__x0001__x0001__x0001__x0001_Z@_x0001__x0001__x0001__x0001__x0001__x0001_V@_x0001__x0001__x0001__x0001__x0001_@Z@_x0001__x0001__x0001__x0001__x0001_ÀY@_x0001__x0001__x0001__x0001__x0001__x0001_W@_x0001__x0001__x0001__x0001__x0001__x0001_[@_x0001__x0001__x0001__x0001__x0001_ÀT@_x0001__x0001__x0001__x0001__x0001__x0001_Y@_x0001__x0001__x0001__x0001__x0001_ÀZ@_x0001__x0001__x0001__x0001__x0001__x0001_^@_x0001__x0001__x0001__x0001__x0001_W@_x0001__x0001__x0001__x0001__x0001_ÀT@_x0001__x0001__x0001__x0001__x0001_ÀW@_x0001__x0001__x0001__x0001__x0001_@Y@_x0001__x0001__x0001__x0001__x0001_Y@_x0001__x0001__x0001__x0001__x0001_@W@_x0001__x0001__x0001__x0001__x0001_À[@_x0001__x0001__x0001__x0001__x0001_@W@_x0001__x0001__x0001__x0001__x0001_@W@_x0001__x0001__x0001__x0001__x0001__x0002__x0001_V@_x0001__x0001__x0001__x0001__x0001_À[@_x0001__x0001__x0001__x0001__x0001_@Y@_x0001__x0001__x0001__x0001__x0001_ÀY@_x0001__x0001__x0001__x0001__x0001_ÀZ@_x0001__x0001__x0001__x0001__x0001_@Y@_x0001__x0001__x0001__x0001__x0001_@Z@_x0001__x0001__x0001__x0001__x0001__x0001_Z@_x0001__x0001__x0001__x0001__x0001_V@_x0001__x0001__x0001__x0001__x0001_@Y@_x0001__x0001__x0001__x0001__x0001_@\@_x0001__x0001__x0001__x0001__x0001__x0001_Y@_x0001__x0001__x0001__x0001__x0001_ÀY@_x0001__x0001__x0001__x0001__x0001_]@_x0001__x0001__x0001__x0001__x0001_U@_x0001__x0001__x0001__x0001__x0001_Y@_x0001__x0001__x0001__x0001__x0001_ÀY@_x0001__x0001__x0001__x0001__x0001_@W@_x0001__x0001__x0001__x0001__x0001_@_@_x0001__x0001__x0001__x0001__x0001_Y@_x0001__x0001__x0001__x0001__x0001_@[@_x0001__x0001__x0001__x0001__x0001_@\@_x0001__x0001__x0001__x0001__x0001_[@_x0001__x0001__x0001__x0001__x0001__x0001_W@_x0001__x0001__x0001__x0001__x0001_@Y@_x0001__x0001__x0001__x0001__x0001_@Y@_x0001__x0001__x0001__x0001__x0001__x0001_T@_x0001__x0001__x0001__x0001__x0001_T@_x0001__x0001__x0001__x0001__x0001_W@_x0001__x0001__x0001__x0001__x0001_W@_x0001__x0001__x0001__x0001__x0001_Y@_x0001__x0001__x0001__x0001__x0001_@R@_x0001__x0002__x0001__x0001__x0001__x0001__x0001__x0001_X@_x0001__x0001__x0001__x0001__x0001__x0001_Z@_x0001__x0001__x0001__x0001__x0001__x0001_V@_x0001__x0001__x0001__x0001__x0001_@Y@_x0001__x0001__x0001__x0001__x0001_À[@_x0001__x0001__x0001__x0001__x0001_\@_x0001__x0001__x0001__x0001__x0001_@Y@_x0001__x0001__x0001__x0001__x0001_W@_x0001__x0001__x0001__x0001__x0001_@Y@_x0001__x0001__x0001__x0001__x0001_X@_x0001__x0001__x0001__x0001__x0001_ÀX@_x0001__x0001__x0001__x0001__x0001_ÀY@_x0001__x0001__x0001__x0001__x0001_@[@_x0001__x0001__x0001__x0001__x0001_À[@_x0001__x0001__x0001__x0001__x0001_@^@_x0001__x0001__x0001__x0001__x0001_ÀZ@_x0001__x0001__x0001__x0001__x0001__x0001_W@_x0001__x0001__x0001__x0001__x0001_X@_x0001__x0001__x0001__x0001__x0001_À\@_x0001__x0001__x0001__x0001__x0001_@Z@_x0001__x0001__x0001__x0001__x0001__x0001_X@_x0001__x0001__x0001__x0001__x0001__x0001_X@_x0001__x0001__x0001__x0001__x0001_ÀW@_x0001__x0001__x0001__x0001__x0001_ÀY@_x0001__x0001__x0001__x0001__x0001_@V@_x0001__x0001__x0001__x0001__x0001__x0001_^@_x0001__x0001__x0001__x0001__x0001__x0001_Y@_x0001__x0001__x0001__x0001__x0001_@X@_x0001__x0001__x0001__x0001__x0001__x0001_Z@_x0001__x0001__x0001__x0001__x0001__x0001_W@_x0001__x0001__x0001__x0001__x0001_ÀV@_x0001__x0001__x0001__x0001__x0001__x0002__x0001__x0001_\@_x0001__x0001__x0001__x0001__x0001_Y@_x0001__x0001__x0001__x0001__x0001_ÀX@_x0001__x0001__x0001__x0001__x0001_À[@_x0001__x0001__x0001__x0001__x0001_@W@_x0001__x0001__x0001__x0001__x0001_@V@_x0001__x0001__x0001__x0001__x0001_ÀX@_x0001__x0001__x0001__x0001__x0001_ÀW@_x0001__x0001__x0001__x0001__x0001_ÀX@_x0001__x0001__x0001__x0001__x0001_@W@_x0001__x0001__x0001__x0001__x0001__x0001_Z@_x0001__x0001__x0001__x0001__x0001_@X@_x0001__x0001__x0001__x0001__x0001_@Z@_x0001__x0001__x0001__x0001__x0001_ÀU@_x0001__x0001__x0001__x0001__x0001_@Z@_x0001__x0001__x0001__x0001__x0001__x0001_X@_x0001__x0001__x0001__x0001__x0001__x0001_]@_x0001__x0001__x0001__x0001__x0001__x0001_X@_x0001__x0001__x0001__x0001__x0001_[@_x0001__x0001__x0001__x0001__x0001__x0001_[@_x0001__x0001__x0001__x0001__x0001_ÀU@_x0001__x0001__x0001__x0001__x0001_X@_x0001__x0001__x0001__x0001__x0001_R@_x0001__x0001__x0001__x0001__x0001__x0001_[@_x0001__x0001__x0001__x0001__x0001__x0001_Y@_x0001__x0001__x0001__x0001__x0001_@\@_x0001__x0001__x0001__x0001__x0001_@^@_x0001__x0001__x0001__x0001__x0001_Z@_x0001__x0001__x0001__x0001__x0001_Z@_x0001__x0001__x0001__x0001__x0001__x0001_W@_x0001__x0001__x0001__x0001__x0001_@Z@_x0001__x0001__x0001__x0001__x0001_ÀQ@_x0001__x0002__x0001__x0001__x0001__x0001__x0001_Y@_x0001__x0001__x0001__x0001__x0001_@X@_x0001__x0001__x0001__x0001__x0001_V@_x0001__x0001__x0001__x0001__x0001__x0001_X@_x0001__x0001__x0001__x0001__x0001_À\@_x0001__x0001__x0001__x0001__x0001_Y@_x0001__x0001__x0001__x0001__x0001_X@_x0001__x0001__x0001__x0001__x0001_@]@_x0001__x0001__x0001__x0001__x0001_ÀX@_x0001__x0001__x0001__x0001__x0001__x0001_]@_x0001__x0001__x0001__x0001__x0001_Y@_x0001__x0001__x0001__x0001__x0001_ÀX@_x0001__x0001__x0001__x0001__x0001_\@_x0001__x0001__x0001__x0001__x0001__x0001_Y@_x0001__x0001__x0001__x0001__x0001__x0001_Y@_x0001__x0001__x0001__x0001__x0001_ÀX@_x0001__x0001__x0001__x0001__x0001_^@_x0001__x0001__x0001__x0001__x0001__x0001_X@_x0001__x0001__x0001__x0001__x0001_[@_x0001__x0001__x0001__x0001__x0001__x0001_Y@_x0001__x0001__x0001__x0001__x0001__x0001_Y@_x0001__x0001__x0001__x0001__x0001__x0001_U@_x0001__x0001__x0001__x0001__x0001_Y@_x0001__x0001__x0001__x0001__x0001_S@_x0001__x0001__x0001__x0001__x0001_@W@_x0001__x0001__x0001__x0001__x0001_ÀX@_x0001__x0001__x0001__x0001__x0001__x0001_[@_x0001__x0001__x0001__x0001__x0001__x0001_W@_x0001__x0001__x0001__x0001__x0001_V@_x0001__x0001__x0001__x0001__x0001__x0001_V@_x0001__x0001__x0001__x0001__x0001_[@_x0001__x0001__x0001__x0001__x0001__x0002__x0001_[@_x0001__x0001__x0001__x0001__x0001_@Z@_x0001__x0001__x0001__x0001__x0001_V@_x0001__x0001__x0001__x0001__x0001_\@_x0001__x0001__x0001__x0001__x0001__x0001_Z@_x0001__x0001__x0001__x0001__x0001__x0001_\@_x0001__x0001__x0001__x0001__x0001__x0001_Y@_x0001__x0001__x0001__x0001__x0001_ÀY@_x0001__x0001__x0001__x0001__x0001_@V@_x0001__x0001__x0001__x0001__x0001_ÀY@_x0001__x0001__x0001__x0001__x0001_ÀT@_x0001__x0001__x0001__x0001__x0001_À[@_x0001__x0001__x0001__x0001__x0001_ÀU@_x0001__x0001__x0001__x0001__x0001__x0001_V@_x0001__x0001__x0001__x0001__x0001__x0001_W@_x0001__x0001__x0001__x0001__x0001_ÀV@_x0001__x0001__x0001__x0001__x0001_X@_x0001__x0001__x0001__x0001__x0001__x0001_S@_x0001__x0001__x0001__x0001__x0001_ÀY@_x0001__x0001__x0001__x0001__x0001__x0001_]@_x0001__x0001__x0001__x0001__x0001_``@_x0001__x0001__x0001__x0001__x0001__x0001_]@_x0001__x0001__x0001__x0001__x0001_@W@_x0001__x0001__x0001__x0001__x0001_X@_x0001__x0001__x0001__x0001__x0001_ÀU@_x0001__x0001__x0001__x0001__x0001_À\@_x0001__x0001__x0001__x0001__x0001_U@_x0001__x0001__x0001__x0001__x0001__x0001_Z@_x0001__x0001__x0001__x0001__x0001_@[@_x0001__x0001__x0001__x0001__x0001_X@_x0001__x0001__x0001__x0001__x0001_ÀU@_x0001__x0001__x0001__x0001__x0001__x0001_^@_x0001__x0002__x0001__x0001__x0001__x0001__x0001_@W@_x0001__x0001__x0001__x0001__x0001_]@_x0001__x0001__x0001__x0001__x0001_V@_x0001__x0001__x0001__x0001__x0001_@V@_x0001__x0001__x0001__x0001__x0001_@X@_x0001__x0001__x0001__x0001__x0001_@X@_x0001__x0001__x0001__x0001__x0001_@W@_x0001__x0001__x0001__x0001__x0001_ÀY@_x0001__x0001__x0001__x0001__x0001__x0001_X@_x0001__x0001__x0001__x0001__x0001_À[@_x0001__x0001__x0001__x0001__x0001_X@_x0001__x0001__x0001__x0001__x0001_@[@_x0001__x0001__x0001__x0001__x0001_T@_x0001__x0001__x0001__x0001__x0001__x0001_X@_x0001__x0001__x0001__x0001__x0001_W@_x0001__x0001__x0001__x0001__x0001_@\@_x0001__x0001__x0001__x0001__x0001__x0001_U@_x0001__x0001__x0001__x0001__x0001_@Z@_x0001__x0001__x0001__x0001__x0001_@Y@_x0001__x0001__x0001__x0001__x0001__x0001_Y@_x0001__x0001__x0001__x0001__x0001_]@_x0001__x0001__x0001__x0001__x0001_@[@_x0001__x0001__x0001__x0001__x0001_U@_x0001__x0001__x0001__x0001__x0001_ÀZ@_x0001__x0001__x0001__x0001__x0001_Z@_x0001__x0001__x0001__x0001__x0001_ÀX@_x0001__x0001__x0001__x0001__x0001_À]@_x0001__x0001__x0001__x0001__x0001__x0001_\@_x0001__x0001__x0001__x0001__x0001__x0001_Y@_x0001__x0001__x0001__x0001__x0001_@S@_x0001__x0001__x0001__x0001__x0001_X@_x0001__x0001__x0001__x0001__x0001__x0002__x0001_@X@_x0001__x0001__x0001__x0001__x0001_ÀW@_x0001__x0001__x0001__x0001__x0001_ÀW@_x0001__x0001__x0001__x0001__x0001_@[@_x0001__x0001__x0001__x0001__x0001_@\@_x0001__x0001__x0001__x0001__x0001_Y@_x0001__x0001__x0001__x0001__x0001_U@_x0001__x0001__x0001__x0001__x0001__x0001_Y@_x0001__x0001__x0001__x0001__x0001_Y@_x0001__x0001__x0001__x0001__x0001_T@_x0001__x0001__x0001__x0001__x0001__@_x0001__x0001__x0001__x0001__x0001_ÀW@_x0001__x0001__x0001__x0001__x0001__x0001_X@_x0001__x0001__x0001__x0001__x0001__x0001_\@_x0001__x0001__x0001__x0001__x0001_ÀX@_x0001__x0001__x0001__x0001__x0001__x0001_[@_x0001__x0001__x0001__x0001__x0001__x0001_W@_x0001__x0001__x0001__x0001__x0001_ÀY@_x0001__x0001__x0001__x0001__x0001_@U@_x0001__x0001__x0001__x0001__x0001_Y@_x0001__x0001__x0001__x0001__x0001_Y@_x0001__x0001__x0001__x0001__x0001__x0001_[@_x0001__x0001__x0001__x0001__x0001_@X@_x0001__x0001__x0001__x0001__x0001_@W@_x0001__x0001__x0001__x0001__x0001__x0001_X@_x0001__x0001__x0001__x0001__x0001_ÀW@_x0001__x0001__x0001__x0001__x0001_X@_x0001__x0001__x0001__x0001__x0001_Z@_x0001__x0001__x0001__x0001__x0001_ÀX@_x0001__x0001__x0001__x0001__x0001_@V@_x0001__x0001__x0001__x0001__x0001_]@_x0001__x0001__x0001__x0001__x0001_ÀZ@_x0001__x0002__x0001__x0001__x0001__x0001__x0001_ÀV@_x0001__x0001__x0001__x0001__x0001__x0001_Y@_x0001__x0001__x0001__x0001__x0001_ÀT@_x0001__x0001__x0001__x0001__x0001_U@_x0001__x0001__x0001__x0001__x0001_ÀY@_x0001__x0001__x0001__x0001__x0001_ÀW@_x0001__x0001__x0001__x0001__x0001__x0001_Z@_x0001__x0001__x0001__x0001__x0001_T@_x0001__x0001__x0001__x0001__x0001__x0001_\@_x0001__x0001__x0001__x0001__x0001__x0001_V@_x0001__x0001__x0001__x0001__x0001_ÀZ@_x0001__x0001__x0001__x0001__x0001_ÀX@_x0001__x0001__x0001__x0001__x0001__x0001_W@_x0001__x0001__x0001__x0001__x0001_@Y@_x0001__x0001__x0001__x0001__x0001__x0001_X@_x0001__x0001__x0001__x0001__x0001_ÀY@_x0001__x0001__x0001__x0001__x0001_ÀY@_x0001__x0001__x0001__x0001__x0001_ÀU@_x0001__x0001__x0001__x0001__x0001_X@_x0001__x0001__x0001__x0001__x0001_U@_x0001__x0001__x0001__x0001__x0001_U@_x0001__x0001__x0001__x0001__x0001_W@_x0001__x0001__x0001__x0001__x0001_@Y@_x0001__x0001__x0001__x0001__x0001_@X@_x0001__x0001__x0001__x0001__x0001_X@_x0001__x0001__x0001__x0001__x0001__x0001_U@_x0001__x0001__x0001__x0001__x0001__x0001_]@_x0001__x0001__x0001__x0001__x0001_\@_x0001__x0001__x0001__x0001__x0001_ÀZ@_x0001__x0001__x0001__x0001__x0001__x0001_Y@_x0001__x0001__x0001__x0001__x0001_ÀZ@_x0001__x0001__x0001__x0001__x0001__x0002__x0001_À[@_x0001__x0001__x0001__x0001__x0001__x0001_W@_x0001__x0001__x0001__x0001__x0001_À^@_x0001__x0001__x0001__x0001__x0001_ÀW@_x0001__x0001__x0001__x0001__x0001_Y@_x0001__x0001__x0001__x0001__x0001_@Z@_x0001__x0001__x0001__x0001__x0001_ÀV@_x0001__x0001__x0001__x0001__x0001_ÀW@_x0001__x0001__x0001__x0001__x0001_ÀW@_x0001__x0001__x0001__x0001__x0001_ÀW@_x0001__x0001__x0001__x0001__x0001_V@_x0001__x0001__x0001__x0001__x0001__x0001_Z@_x0001__x0001__x0001__x0001__x0001__x0001_Y@_x0001__x0001__x0001__x0001__x0001_W@_x0001__x0001__x0001__x0001__x0001_ÀW@_x0001__x0001__x0001__x0001__x0001_À^@_x0001__x0001__x0001__x0001__x0001_W@_x0001__x0001__x0001__x0001__x0001_@]@_x0001__x0001__x0001__x0001__x0001_X@_x0001__x0001__x0001__x0001__x0001_@[@_x0001__x0001__x0001__x0001__x0001_ÀY@_x0001__x0001__x0001__x0001__x0001_ÀY@_x0001__x0001__x0001__x0001__x0001_V@_x0001__x0001__x0001__x0001__x0001_À[@_x0001__x0001__x0001__x0001__x0001_ÀX@_x0001__x0001__x0001__x0001__x0001_@X@_x0001__x0001__x0001__x0001__x0001__x0001_[@_x0001__x0001__x0001__x0001__x0001_ÀX@_x0001__x0001__x0001__x0001__x0001__x0001_[@_x0001__x0001__x0001__x0001__x0001_ÀY@_x0001__x0001__x0001__x0001__x0001_Z@_x0001__x0001__x0001__x0001__x0001_X@_x0001__x0002__x0001__x0001__x0001__x0001__x0001_@W@_x0001__x0001__x0001__x0001__x0001__x0001_Z@_x0001__x0001__x0001__x0001__x0001_W@_x0001__x0001__x0001__x0001__x0001_ÀX@_x0001__x0001__x0001__x0001__x0001_@[@_x0001__x0001__x0001__x0001__x0001_@V@_x0001__x0001__x0001__x0001__x0001__x0001_X@_x0001__x0001__x0001__x0001__x0001_ÀW@_x0001__x0001__x0001__x0001__x0001_V@_x0001__x0001__x0001__x0001__x0001_@Z@_x0001__x0001__x0001__x0001__x0001_W@_x0001__x0001__x0001__x0001__x0001_ÀY@_x0001__x0001__x0001__x0001__x0001_@\@_x0001__x0001__x0001__x0001__x0001__x0001_W@_x0001__x0001__x0001__x0001__x0001__x0001_U@_x0001__x0001__x0001__x0001__x0001_@W@_x0001__x0001__x0001__x0001__x0001__x0001_X@_x0001__x0001__x0001__x0001__x0001_@W@_x0001__x0001__x0001__x0001__x0001_@Y@_x0001__x0001__x0001__x0001__x0001__x0001_X@_x0001__x0001__x0001__x0001__x0001_ÀV@_x0001__x0001__x0001__x0001__x0001_À\@_x0001__x0001__x0001__x0001__x0001_Y@_x0001__x0001__x0001__x0001__x0001_\@_x0001__x0001__x0001__x0001__x0001_Z@_x0001__x0001__x0001__x0001__x0001_ÀY@_x0001__x0001__x0001__x0001__x0001_Y@_x0001__x0001__x0001__x0001__x0001_ÀU@_x0001__x0001__x0001__x0001__x0001_ÀR@_x0001__x0001__x0001__x0001__x0001_@X@_x0001__x0001__x0001__x0001__x0001_@`@_x0001__x0001__x0001__x0001__x0001__x0002__x0001_V@_x0001__x0001__x0001__x0001__x0001_@[@_x0001__x0001__x0001__x0001__x0001_À[@_x0001__x0001__x0001__x0001__x0001__x0001_\@_x0001__x0001__x0001__x0001__x0001_X@_x0001__x0001__x0001__x0001__x0001__x0001_Z@_x0001__x0001__x0001__x0001__x0001_V@_x0001__x0001__x0001__x0001__x0001__x0001_Y@_x0001__x0001__x0001__x0001__x0001_@[@_x0001__x0001__x0001__x0001__x0001_@Z@_x0001__x0001__x0001__x0001__x0001_ÀT@_x0001__x0001__x0001__x0001__x0001_ÀW@_x0001__x0001__x0001__x0001__x0001_[@_x0001__x0001__x0001__x0001__x0001_Z@_x0001__x0001__x0001__x0001__x0001_@X@_x0001__x0001__x0001__x0001__x0001_@Z@_x0001__x0001__x0001__x0001__x0001_X@_x0001__x0001__x0001__x0001__x0001__x0001_[@_x0001__x0001__x0001__x0001__x0001_À\@_x0001__x0001__x0001__x0001__x0001_@T@_x0001__x0001__x0001__x0001__x0001_ÀX@_x0001__x0001__x0001__x0001__x0001_@Z@_x0001__x0001__x0001__x0001__x0001_@]@_x0001__x0001__x0001__x0001__x0001__x0001_Z@_x0001__x0001__x0001__x0001__x0001_Z@_x0001__x0001__x0001__x0001__x0001__x0001_Z@_x0001__x0001__x0001__x0001__x0001__x0001_W@_x0001__x0001__x0001__x0001__x0001_@\@_x0001__x0001__x0001__x0001__x0001_ÀV@_x0001__x0001__x0001__x0001__x0001_@Z@_x0001__x0001__x0001__x0001__x0001__x0001_Z@_x0001__x0001__x0001__x0001__x0001__x0001_\@_x0001__x0002__x0001__x0001__x0001__x0001__x0001__x0001_Z@_x0001__x0001__x0001__x0001__x0001_@Y@_x0001__x0001__x0001__x0001__x0001_X@_x0001__x0001__x0001__x0001__x0001_À`@_x0001__x0001__x0001__x0001__x0001__x0001_X@_x0001__x0001__x0001__x0001__x0001_Y@_x0001__x0001__x0001__x0001__x0001_[@_x0001__x0001__x0001__x0001__x0001_@X@_x0001__x0001__x0001__x0001__x0001_ÀX@_x0001__x0001__x0001__x0001__x0001_À^@_x0001__x0001__x0001__x0001__x0001_[@_x0001__x0001__x0001__x0001__x0001_X@_x0001__x0001__x0001__x0001__x0001_U@_x0001__x0001__x0001__x0001__x0001_@Y@_x0001__x0001__x0001__x0001__x0001_@[@_x0001__x0001__x0001__x0001__x0001__x0001_W@_x0001__x0001__x0001__x0001__x0001_ÀW@_x0001__x0001__x0001__x0001__x0001_S@_x0001__x0001__x0001__x0001__x0001__x0001_X@_x0001__x0001__x0001__x0001__x0001__x0001_^@_x0001__x0001__x0001__x0001__x0001__x0001_X@_x0001__x0001__x0001__x0001__x0001_@V@_x0001__x0001__x0001__x0001__x0001_@\@_x0001__x0001__x0001__x0001__x0001_Z@_x0001__x0001__x0001__x0001__x0001_@V@_x0001__x0001__x0001__x0001__x0001_W@_x0001__x0001__x0001__x0001__x0001_V@_x0001__x0001__x0001__x0001__x0001_ÀW@_x0001__x0001__x0001__x0001__x0001_@S@_x0001__x0001__x0001__x0001__x0001__x0001_W@_x0001__x0001__x0001__x0001__x0001_\@_x0001__x0001__x0001__x0001__x0001__x0002__x0001_W@_x0001__x0001__x0001__x0001__x0001_@X@_x0001__x0001__x0001__x0001__x0001_ÀZ@_x0001__x0001__x0001__x0001__x0001__x0001_U@_x0001__x0001__x0001__x0001__x0001__x0001_Z@_x0001__x0001__x0001__x0001__x0001__x0001_Z@_x0001__x0001__x0001__x0001__x0001_@Y@_x0001__x0001__x0001__x0001__x0001_ÀV@_x0001__x0001__x0001__x0001__x0001_Z@_x0001__x0001__x0001__x0001__x0001_@X@_x0001__x0001__x0001__x0001__x0001__x0001_Y@_x0001__x0001__x0001__x0001__x0001_@^@_x0001__x0001__x0001__x0001__x0001_@W@_x0001__x0001__x0001__x0001__x0001_V@_x0001__x0001__x0001__x0001__x0001_V@_x0001__x0001__x0001__x0001__x0001_@Z@_x0001__x0001__x0001__x0001__x0001_ÀX@_x0001__x0001__x0001__x0001__x0001_@Z@_x0001__x0001__x0001__x0001__x0001__x0001_V@_x0001__x0001__x0001__x0001__x0001_@U@_x0001__x0001__x0001__x0001__x0001_X@_x0001__x0001__x0001__x0001__x0001_@\@_x0001__x0001__x0001__x0001__x0001_Z@_x0001__x0001__x0001__x0001__x0001_@W@_x0001__x0001__x0001__x0001__x0001_@]@_x0001__x0001__x0001__x0001__x0001_ÀV@_x0001__x0001__x0001__x0001__x0001_@U@_x0001__x0001__x0001__x0001__x0001_ÀZ@_x0001__x0001__x0001__x0001__x0001_V@_x0001__x0001__x0001__x0001__x0001__x0001_[@_x0001__x0001__x0001__x0001__x0001__x0001_Y@_x0001__x0001__x0001__x0001__x0001_\@_x0001__x0002__x0001__x0001__x0001__x0001__x0001_ÀZ@_x0001__x0001__x0001__x0001__x0001_ÀV@_x0001__x0001__x0001__x0001__x0001__x0001_[@_x0001__x0001__x0001__x0001__x0001_ÀY@_x0001__x0001__x0001__x0001__x0001_ÀV@_x0001__x0001__x0001__x0001__x0001_@]@_x0001__x0001__x0001__x0001__x0001_ÀW@_x0001__x0001__x0001__x0001__x0001__x0001_W@_x0001__x0001__x0001__x0001__x0001__x0001_Y@_x0001__x0001__x0001__x0001__x0001__x0001_Y@_x0001__x0001__x0001__x0001__x0001_@T@_x0001__x0001__x0001__x0001__x0001_@\@_x0001__x0001__x0001__x0001__x0001__x0001__@_x0001__x0001__x0001__x0001__x0001_ÀV@_x0001__x0001__x0001__x0001__x0001_\@_x0001__x0001__x0001__x0001__x0001__x0001_W@_x0001__x0001__x0001__x0001__x0001_@X@_x0001__x0001__x0001__x0001__x0001_@[@_x0001__x0001__x0001__x0001__x0001__x0001_W@_x0001__x0001__x0001__x0001__x0001_@T@_x0001__x0001__x0001__x0001__x0001__x0001_\@_x0001__x0001__x0001__x0001__x0001__x0001_\@_x0001__x0001__x0001__x0001__x0001__x0001_W@_x0001__x0001__x0001__x0001__x0001__x0001_U@_x0001__x0001__x0001__x0001__x0001_ÀX@_x0001__x0001__x0001__x0001__x0001_ÀZ@_x0001__x0001__x0001__x0001__x0001_ÀV@_x0001__x0001__x0001__x0001__x0001_[@_x0001__x0001__x0001__x0001__x0001_Q@_x0001__x0001__x0001__x0001__x0001_ÀY@_x0001__x0001__x0001__x0001__x0001_@V@_x0001__x0001__x0001__x0001__x0001__x0002__x0001_U@_x0001__x0001__x0001__x0001__x0001_W@_x0001__x0001__x0001__x0001__x0001_@X@_x0001__x0001__x0001__x0001__x0001_ÀX@_x0001__x0001__x0001__x0001__x0001__x0001_]@_x0001__x0001__x0001__x0001__x0001_ÀX@_x0001__x0001__x0001__x0001__x0001_Y@_x0001__x0001__x0001__x0001__x0001_@Z@_x0001__x0001__x0001__x0001__x0001_@W@_x0001__x0001__x0001__x0001__x0001_@W@_x0001__x0001__x0001__x0001__x0001_ÀY@_x0001__x0001__x0001__x0001__x0001_@T@_x0001__x0001__x0001__x0001__x0001_U@_x0001__x0001__x0001__x0001__x0001__x0001_Y@_x0001__x0001__x0001__x0001__x0001_W@_x0001__x0001__x0001__x0001__x0001__@_x0001__x0001__x0001__x0001__x0001_À\@_x0001__x0001__x0001__x0001__x0001_@[@_x0001__x0001__x0001__x0001__x0001_@X@_x0001__x0001__x0001__x0001__x0001_ÀV@_x0001__x0001__x0001__x0001__x0001_W@_x0001__x0001__x0001__x0001__x0001_@[@_x0001__x0001__x0001__x0001__x0001_ÀW@_x0001__x0001__x0001__x0001__x0001__x0001_Y@_x0001__x0001__x0001__x0001__x0001__x0001_\@_x0001__x0001__x0001__x0001__x0001__x0001_W@_x0001__x0001__x0001__x0001__x0001_\@_x0001__x0001__x0001__x0001__x0001_W@_x0001__x0001__x0001__x0001__x0001_ÀY@_x0001__x0001__x0001__x0001__x0001_@X@_x0001__x0001__x0001__x0001__x0001_@V@_x0001__x0001__x0001__x0001__x0001_V@_x0001__x0002__x0001__x0001__x0001__x0001__x0001_@]@_x0001__x0001__x0001__x0001__x0001_@T@_x0001__x0001__x0001__x0001__x0001_ÀU@_x0001__x0001__x0001__x0001__x0001__x0001_Y@_x0001__x0001__x0001__x0001__x0001_À_@_x0001__x0001__x0001__x0001__x0001__x0001_Y@_x0001__x0001__x0001__x0001__x0001_ÀZ@_x0001__x0001__x0001__x0001__x0001_@Z@_x0001__x0001__x0001__x0001__x0001_ÀZ@_x0001__x0001__x0001__x0001__x0001_À]@_x0001__x0001__x0001__x0001__x0001_ÀV@_x0001__x0001__x0001__x0001__x0001__x0001_Y@_x0001__x0001__x0001__x0001__x0001_@\@_x0001__x0001__x0001__x0001__x0001_X@_x0001__x0001__x0001__x0001__x0001_@U@_x0001__x0001__x0001__x0001__x0001_Z@_x0001__x0001__x0001__x0001__x0001__x0001_`@_x0001__x0001__x0001__x0001__x0001_ÀS@_x0001__x0001__x0001__x0001__x0001_ÀU@_x0001__x0001__x0001__x0001__x0001_ÀV@_x0001__x0001__x0001__x0001__x0001_ÀY@_x0001__x0001__x0001__x0001__x0001_Y@_x0001__x0001__x0001__x0001__x0001_ÀV@_x0001__x0001__x0001__x0001__x0001_À[@_x0001__x0001__x0001__x0001__x0001__x0001_V@_x0001__x0001__x0001__x0001__x0001__x0001_V@_x0001__x0001__x0001__x0001__x0001__x0001_[@_x0001__x0001__x0001__x0001__x0001_]@_x0001__x0001__x0001__x0001__x0001_ÀY@_x0001__x0001__x0001__x0001__x0001_@X@_x0001__x0001__x0001__x0001__x0001_T@_x0001__x0001__x0001__x0001__x0001__x0002__x0001_W@_x0001__x0001__x0001__x0001__x0001_À[@_x0001__x0001__x0001__x0001__x0001_@[@_x0001__x0001__x0001__x0001__x0001_@X@_x0001__x0001__x0001__x0001__x0001_À[@_x0001__x0001__x0001__x0001__x0001_@[@_x0001__x0001__x0001__x0001__x0001_ÀV@_x0001__x0001__x0001__x0001__x0001_ÀY@_x0001__x0001__x0001__x0001__x0001_U@_x0001__x0001__x0001__x0001__x0001__x0001_]@_x0001__x0001__x0001__x0001__x0001_W@_x0001__x0001__x0001__x0001__x0001_@[@_x0001__x0001__x0001__x0001__x0001_ÀS@_x0001__x0001__x0001__x0001__x0001_ÀU@_x0001__x0001__x0001__x0001__x0001__x0001_T@_x0001__x0001__x0001__x0001__x0001__x0001_[@_x0001__x0001__x0001__x0001__x0001__x0001_W@_x0001__x0001__x0001__x0001__x0001_ÀZ@_x0001__x0001__x0001__x0001__x0001_Z@_x0001__x0001__x0001__x0001__x0001__x0001_Z@_x0001__x0001__x0001__x0001__x0001_ÀV@_x0001__x0001__x0001__x0001__x0001__x0001_[@_x0001__x0001__x0001__x0001__x0001_[@_x0001__x0001__x0001__x0001__x0001_@U@_x0001__x0001__x0001__x0001__x0001_X@_x0001__x0001__x0001__x0001__x0001_Z@_x0001__x0001__x0001__x0001__x0001_@V@_x0001__x0001__x0001__x0001__x0001_ÀZ@_x0001__x0001__x0001__x0001__x0001_ÀW@_x0001__x0001__x0001__x0001__x0001__x0001_V@_x0001__x0001__x0001__x0001__x0001_@Z@_x0001__x0001__x0001__x0001__x0001__x0001_V@_x0001__x0002__x0001__x0001__x0001__x0001__x0001_@U@_x0001__x0001__x0001__x0001__x0001_Z@_x0001__x0001__x0001__x0001__x0001_@Y@_x0001__x0001__x0001__x0001__x0001__x0001_Z@_x0001__x0001__x0001__x0001__x0001__x0001_\@_x0001__x0001__x0001__x0001__x0001_À\@_x0001__x0001__x0001__x0001__x0001__x0001_X@_x0001__x0001__x0001__x0001__x0001__x0001_X@_x0001__x0001__x0001__x0001__x0001__x0001_[@_x0001__x0001__x0001__x0001__x0001__x0001_[@_x0001__x0001__x0001__x0001__x0001_@W@_x0001__x0001__x0001__x0001__x0001_ÀX@_x0001__x0001__x0001__x0001__x0001_ÀW@_x0001__x0001__x0001__x0001__x0001_ÀX@_x0001__x0001__x0001__x0001__x0001_ÀY@_x0001__x0001__x0001__x0001__x0001_\@_x0001__x0001__x0001__x0001__x0001_[@_x0001__x0001__x0001__x0001__x0001_^@_x0001__x0001__x0001__x0001__x0001_ÀY@_x0001__x0001__x0001__x0001__x0001_X@_x0001__x0001__x0001__x0001__x0001_@Z@_x0001__x0001__x0001__x0001__x0001_V@_x0001__x0001__x0001__x0001__x0001__x0001_W@_x0001__x0001__x0001__x0001__x0001_@U@_x0001__x0001__x0001__x0001__x0001_@Z@_x0001__x0001__x0001__x0001__x0001_À[@_x0001__x0001__x0001__x0001__x0001__x0001_Y@_x0001__x0001__x0001__x0001__x0001_]@_x0001__x0001__x0001__x0001__x0001_ÀZ@_x0001__x0001__x0001__x0001__x0001_W@_x0001__x0001__x0001__x0001__x0001__x0001_Z@_x0001__x0001__x0001__x0001__x0001__x0002__x0001__x0001_Z@_x0001__x0001__x0001__x0001__x0001_@X@_x0001__x0001__x0001__x0001__x0001_@[@_x0001__x0001__x0001__x0001__x0001_ÀX@_x0001__x0001__x0001__x0001__x0001_ÀZ@_x0001__x0001__x0001__x0001__x0001_ÀW@_x0001__x0001__x0001__x0001__x0001_ÀX@_x0001__x0001__x0001__x0001__x0001_À\@_x0001__x0001__x0001__x0001__x0001_Y@_x0001__x0001__x0001__x0001__x0001_ÀS@_x0001__x0001__x0001__x0001__x0001_V@_x0001__x0001__x0001__x0001__x0001_ÀX@_x0001__x0001__x0001__x0001__x0001__x0001_V@_x0001__x0001__x0001__x0001__x0001_ÀW@_x0001__x0001__x0001__x0001__x0001_Z@_x0001__x0001__x0001__x0001__x0001_ÀZ@_x0001__x0001__x0001__x0001__x0001_@X@_x0001__x0001__x0001__x0001__x0001_Z@_x0001__x0001__x0001__x0001__x0001_V@_x0001__x0001__x0001__x0001__x0001_ÀX@_x0001__x0001__x0001__x0001__x0001__x0001_Y@_x0001__x0001__x0001__x0001__x0001_\@_x0001__x0001__x0001__x0001__x0001_@Y@_x0001__x0001__x0001__x0001__x0001__x0001_[@_x0001__x0001__x0001__x0001__x0001_ÀT@_x0001__x0001__x0001__x0001__x0001__x0001_Z@_x0001__x0001__x0001__x0001__x0001_]@_x0001__x0001__x0001__x0001__x0001_ÀW@_x0001__x0001__x0001__x0001__x0001_@S@_x0001__x0001__x0001__x0001__x0001__x0001_Y@_x0001__x0001__x0001__x0001__x0001_@X@_x0001__x0001__x0001__x0001__x0001_@\@_x001A__x001B__x001A__x001A__x001A__x001A__x001A_@Z@_x001A__x001A__x001A__x001A__x001A__x001A_V@_x001A__x001A__x001A__x001A__x001A_Y@_x001A__x001A__x001A__x001A__x001A_[@_x001A__x001A__x001A__x001A__x001A_ÀU@_x001A__x001A__x001A__x001A__x001A_W@_x001A__x001A__x001A__x001A__x001A__x001A_\@_x001A__x001A__x001A__x001A__x001A_Y@_x001A__x001A__x001A__x001A__x001A_Z@_x001A__x001A__x001A__x001A__x001A_ÀX@_x001A__x001A__x001A__x001A__x001A__x001A_X@_x001A__x001A__x001A__x001A__x001A_ÀT@_x001A__x001A__x001A__x001A__x001A__x001A_Y@_x001A__x001A__x001A__x001A__x001A_ÀV@_x001A__x001A__x001A__x001A__x001A_W@_x001A__x001A__x001A__x001A__x001A_Z@_x001A__x001A__x001A__x001A__x001A_@X@_x001A__x001A__x001A__x001A__x001A_ÀZ@_x001A__x001A__x001A__x001A__x001A_ÀU@_x0001__x0006__x001A__x001A__x0002__x0006__x001A__x001A__x0003__x0006__x001A__x001A__x0004__x0006__x001A__x001A__x0005__x0006__x001A__x001A__x0006__x0006__x001A__x001A__x0007__x0006__x001A__x001A__x0008__x0006__x001A__x001A_	_x0006__x001A__x001A__x001B__x0006__x001A__x001A__x000B__x0006__x001A__x001A__x000C__x0006__x001A__x001A__x000D__x0006__x001A__x001A__x000E__x0006__x001A__x001A__x000F__x0006__x001A__x001A__x0010__x0006__x001A__x001A__x0011__x0006__x001A__x001A__x0012__x0006__x001A__x001A__x0013__x0006__x001A__x001A__x0014__x0006__x001A__x001A__x0015__x0006__x001A__x001A__x0016__x0006__x001A__x001A__x0017__x0006__x001A__x001A__x0018__x0006__x001A__x001A__x0019__x0006__x001A__x001A__x0001__x0002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_x0001__x0002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y_x0006__x0001__x0001_ýÿÿÿz_x0006__x0001__x0001_{_x0006__x0001__x0001_|_x0006__x0001__x0001_}_x0006__x0001__x0001_~_x0006__x0001__x0001__x0006__x0001__x0001__x0006__x0001__x0001__x0001__x0001__x0001__x0001__x0001_ÀY@_x0001__x0001__x0001__x0001__x0001_@^@_x0001__x0001__x0001__x0001__x0001_@^@_x0001__x0001__x0001__x0001__x0001_@[@_x0001__x0001__x0001__x0001__x0001_V@_x0001__x0001__x0001__x0001__x0001__x0001_\@_x0001__x0001__x0001__x0001__x0001__x0001_\@_x0001__x0001__x0001__x0001__x0001_\@_x0001__x0001__x0001__x0001__x0001_ÀU@_x0001__x0001__x0001__x0001__x0001_@]@_x0001__x0001__x0001__x0001__x0001_@V@_x0001__x0001__x0001__x0001__x0001__x0002__x0001_[@_x0001__x0001__x0001__x0001__x0001__x0001_Y@_x0001__x0001__x0001__x0001__x0001_X@_x0001__x0001__x0001__x0001__x0001_@Z@_x0001__x0001__x0001__x0001__x0001__x0001_[@_x0001__x0001__x0001__x0001__x0001_@X@_x0001__x0001__x0001__x0001__x0001__x0001_T@_x0001__x0001__x0001__x0001__x0001__x0001_W@_x0001__x0001__x0001__x0001__x0001_ÀX@_x0001__x0001__x0001__x0001__x0001__x0001_[@_x0001__x0001__x0001__x0001__x0001_V@_x0001__x0001__x0001__x0001__x0001_@X@_x0001__x0001__x0001__x0001__x0001__x0001_T@_x0001__x0001__x0001__x0001__x0001_Z@_x0001__x0001__x0001__x0001__x0001__x0001_X@_x0001__x0001__x0001__x0001__x0001_ÀY@_x0001__x0001__x0001__x0001__x0001_@[@_x0001__x0001__x0001__x0001__x0001_ÀX@_x0001__x0001__x0001__x0001__x0001_@\@_x0001__x0001__x0001__x0001__x0001_À[@_x0001__x0001__x0001__x0001__x0001_ÀX@_x0001__x0001__x0001__x0001__x0001_ÀY@_x0001__x0001__x0001__x0001__x0001_À\@_x0001__x0001__x0001__x0001__x0001_ÀY@_x0001__x0001__x0001__x0001__x0001__x0001_[@_x0001__x0001__x0001__x0001__x0001__x0001_Z@_x0001__x0001__x0001__x0001__x0001_ÀX@_x0001__x0001__x0001__x0001__x0001_À]@_x0001__x0001__x0001__x0001__x0001_ÀX@_x0001__x0001__x0001__x0001__x0001_ÀZ@_x0001__x0001__x0001__x0001__x0001_@W@_x0001__x0001__x0001__x0001__x0001__x0001_W@_x0001__x0002__x0001__x0001__x0001__x0001__x0001__x0001_Z@_x0001__x0001__x0001__x0001__x0001_Y@_x0001__x0001__x0001__x0001__x0001_Y@_x0001__x0001__x0001__x0001__x0001__x0001_X@_x0001__x0001__x0001__x0001__x0001_@X@_x0001__x0001__x0001__x0001__x0001_@R@_x0001__x0001__x0001__x0001__x0001__x0001_\@_x0001__x0001__x0001__x0001__x0001_@V@_x0001__x0001__x0001__x0001__x0001_@[@_x0001__x0001__x0001__x0001__x0001_U@_x0001__x0001__x0001__x0001__x0001_V@_x0001__x0001__x0001__x0001__x0001__x0001_X@_x0001__x0001__x0001__x0001__x0001_ÀZ@_x0001__x0001__x0001__x0001__x0001_@Y@_x0001__x0001__x0001__x0001__x0001_@]@_x0001__x0001__x0001__x0001__x0001_ÀZ@_x0001__x0001__x0001__x0001__x0001__x0001_[@_x0001__x0001__x0001__x0001__x0001__x0001_Z@_x0001__x0001__x0001__x0001__x0001_@X@_x0001__x0001__x0001__x0001__x0001_ÀU@_x0001__x0001__x0001__x0001__x0001_@Y@_x0001__x0001__x0001__x0001__x0001_@Z@_x0001__x0001__x0001__x0001__x0001__x0001_Z@_x0001__x0001__x0001__x0001__x0001_@[@_x0001__x0001__x0001__x0001__x0001_À]@_x0001__x0001__x0001__x0001__x0001_X@_x0001__x0001__x0001__x0001__x0001_@X@_x0001__x0001__x0001__x0001__x0001_@V@_x0001__x0001__x0001__x0001__x0001_ÀU@_x0001__x0001__x0001__x0001__x0001_@U@_x0001__x0001__x0001__x0001__x0001__x0001_\@_x0001__x0001__x0001__x0001__x0001__x0002__x0001_@Z@_x0001__x0001__x0001__x0001__x0001__x0001_Y@_x0001__x0001__x0001__x0001__x0001__x0001_U@_x0001__x0001__x0001__x0001__x0001_Y@_x0001__x0001__x0001__x0001__x0001_@Z@_x0001__x0001__x0001__x0001__x0001_ÀW@_x0001__x0001__x0001__x0001__x0001__x0001_R@_x0001__x0001__x0001__x0001__x0001__x0001_T@_x0001__x0001__x0001__x0001__x0001_ÀY@_x0001__x0001__x0001__x0001__x0001_\@_x0001__x0001__x0001__x0001__x0001_V@_x0001__x0001__x0001__x0001__x0001__x0001_Z@_x0001__x0001__x0001__x0001__x0001_W@_x0001__x0001__x0001__x0001__x0001_@T@_x0001__x0001__x0001__x0001__x0001__x0001_X@_x0001__x0001__x0001__x0001__x0001__x0001_X@_x0001__x0001__x0001__x0001__x0001_Z@_x0001__x0001__x0001__x0001__x0001_@V@_x0001__x0001__x0001__x0001__x0001_U@_x0001__x0001__x0001__x0001__x0001_ÀZ@_x0001__x0001__x0001__x0001__x0001_@Z@_x0001__x0001__x0001__x0001__x0001_[@_x0001__x0001__x0001__x0001__x0001_@Z@_x0001__x0001__x0001__x0001__x0001__x0001_S@_x0001__x0001__x0001__x0001__x0001_À\@_x0001__x0001__x0001__x0001__x0001_À]@_x0001__x0001__x0001__x0001__x0001_ÀY@_x0001__x0001__x0001__x0001__x0001__x0001_V@_x0001__x0001__x0001__x0001__x0001_ÀX@_x0001__x0001__x0001__x0001__x0001_À_@_x0001__x0001__x0001__x0001__x0001_]@_x0001__x0001__x0001__x0001__x0001_W@_x0001__x0002__x0001__x0001__x0001__x0001__x0001__x0001_V@_x0001__x0001__x0001__x0001__x0001_ÀV@_x0001__x0001__x0001__x0001__x0001__x0001_X@_x0001__x0001__x0001__x0001__x0001_@U@_x0001__x0001__x0001__x0001__x0001__x0001_Z@_x0001__x0001__x0001__x0001__x0001_Y@_x0001__x0001__x0001__x0001__x0001__x0001_W@_x0001__x0001__x0001__x0001__x0001_@W@_x0001__x0001__x0001__x0001__x0001__x0001_Y@_x0001__x0001__x0001__x0001__x0001__x0001_W@_x0001__x0001__x0001__x0001__x0001_@\@_x0001__x0001__x0001__x0001__x0001_@W@_x0001__x0001__x0001__x0001__x0001_Z@_x0001__x0001__x0001__x0001__x0001__x0001_W@_x0001__x0001__x0001__x0001__x0001__x0001_^@_x0001__x0001__x0001__x0001__x0001__x0001_Y@_x0001__x0001__x0001__x0001__x0001_ÀZ@_x0001__x0001__x0001__x0001__x0001_ÀX@_x0001__x0001__x0001__x0001__x0001_@S@_x0001__x0001__x0001__x0001__x0001__@_x0001__x0001__x0001__x0001__x0001__x0001_V@_x0001__x0001__x0001__x0001__x0001_W@_x0001__x0001__x0001__x0001__x0001_@U@_x0001__x0001__x0001__x0001__x0001__x0001_V@_x0001__x0001__x0001__x0001__x0001_ÀU@_x0001__x0001__x0001__x0001__x0001_V@_x0001__x0001__x0001__x0001__x0001__x0001_X@_x0001__x0001__x0001__x0001__x0001__x0001_V@_x0001__x0001__x0001__x0001__x0001_ÀX@_x0001__x0001__x0001__x0001__x0001__x0001_W@_x0001__x0001__x0001__x0001__x0001_@Y@_x0001__x0001__x0001__x0001__x0001__x0002__x0001__x0001_Y@_x0001__x0001__x0001__x0001__x0001_X@_x0001__x0001__x0001__x0001__x0001_X@_x0001__x0001__x0001__x0001__x0001_ÀX@_x0001__x0001__x0001__x0001__x0001__x0001_Z@_x0001__x0001__x0001__x0001__x0001__x0001_[@_x0001__x0001__x0001__x0001__x0001_\@_x0001__x0001__x0001__x0001__x0001_ÀZ@_x0001__x0001__x0001__x0001__x0001__x0001_W@_x0001__x0001__x0001__x0001__x0001_Y@_x0001__x0001__x0001__x0001__x0001_@Z@_x0001__x0001__x0001__x0001__x0001__x0001_X@_x0001__x0001__x0001__x0001__x0001_@Y@_x0001__x0001__x0001__x0001__x0001_@X@_x0001__x0001__x0001__x0001__x0001_ÀZ@_x0001__x0001__x0001__x0001__x0001_\@_x0001__x0001__x0001__x0001__x0001_ÀV@_x0001__x0001__x0001__x0001__x0001_@Y@_x0001__x0001__x0001__x0001__x0001_@W@_x0001__x0001__x0001__x0001__x0001_@Y@_x0001__x0001__x0001__x0001__x0001_@\@_x0001__x0001__x0001__x0001__x0001_[@_x0001__x0001__x0001__x0001__x0001_@X@_x0001__x0001__x0001__x0001__x0001_@V@_x0001__x0001__x0001__x0001__x0001_@V@_x0001__x0001__x0001__x0001__x0001_ÀX@_x0001__x0001__x0001__x0001__x0001__x0001_Z@_x0001__x0001__x0001__x0001__x0001_ÀZ@_x0001__x0001__x0001__x0001__x0001_W@_x0001__x0001__x0001__x0001__x0001_ÀV@_x0001__x0001__x0001__x0001__x0001_W@_x0001__x0001__x0001__x0001__x0001__x0001_X@_x0001__x0002__x0001__x0001__x0001__x0001__x0001_À[@_x0001__x0001__x0001__x0001__x0001_V@_x0001__x0001__x0001__x0001__x0001_ÀW@_x0001__x0001__x0001__x0001__x0001_@X@_x0001__x0001__x0001__x0001__x0001__x0001_Z@_x0001__x0001__x0001__x0001__x0001__x0001_X@_x0001__x0001__x0001__x0001__x0001__x0001_Z@_x0001__x0001__x0001__x0001__x0001_Z@_x0001__x0001__x0001__x0001__x0001_@^@_x0001__x0001__x0001__x0001__x0001_@]@_x0001__x0001__x0001__x0001__x0001_ÀY@_x0001__x0001__x0001__x0001__x0001_@W@_x0001__x0001__x0001__x0001__x0001_À\@_x0001__x0001__x0001__x0001__x0001_ÀU@_x0001__x0001__x0001__x0001__x0001_@X@_x0001__x0001__x0001__x0001__x0001__x0001_X@_x0001__x0001__x0001__x0001__x0001_ÀX@_x0001__x0001__x0001__x0001__x0001__x0001_[@_x0001__x0001__x0001__x0001__x0001_@V@_x0001__x0001__x0001__x0001__x0001_ÀZ@_x0001__x0001__x0001__x0001__x0001_@Y@_x0001__x0001__x0001__x0001__x0001_ÀX@_x0001__x0001__x0001__x0001__x0001__x0001_^@_x0001__x0001__x0001__x0001__x0001__x0001_X@_x0001__x0001__x0001__x0001__x0001_@\@_x0001__x0001__x0001__x0001__x0001_ÀX@_x0001__x0001__x0001__x0001__x0001_@W@_x0001__x0001__x0001__x0001__x0001_@]@_x0001__x0001__x0001__x0001__x0001__x0001_[@_x0001__x0001__x0001__x0001__x0001_ÀZ@_x0001__x0001__x0001__x0001__x0001_@V@_x0001__x0001__x0001__x0001__x0001__x0002__x0001_ÀV@_x0001__x0001__x0001__x0001__x0001_ÀY@_x0001__x0001__x0001__x0001__x0001_À[@_x0001__x0001__x0001__x0001__x0001_Z@_x0001__x0001__x0001__x0001__x0001_À]@_x0001__x0001__x0001__x0001__x0001_ÀY@_x0001__x0001__x0001__x0001__x0001_@\@_x0001__x0001__x0001__x0001__x0001_Z@_x0001__x0001__x0001__x0001__x0001__x0001_Y@_x0001__x0001__x0001__x0001__x0001_Z@_x0001__x0001__x0001__x0001__x0001__x0001_[@_x0001__x0001__x0001__x0001__x0001_T@_x0001__x0001__x0001__x0001__x0001__x0001_^@_x0001__x0001__x0001__x0001__x0001_@W@_x0001__x0001__x0001__x0001__x0001_À^@_x0001__x0001__x0001__x0001__x0001_ÀV@_x0001__x0001__x0001__x0001__x0001_@U@_x0001__x0001__x0001__x0001__x0001_\@_x0001__x0001__x0001__x0001__x0001_ÀU@_x0001__x0001__x0001__x0001__x0001__x0001_Y@_x0001__x0001__x0001__x0001__x0001_@Z@_x0001__x0001__x0001__x0001__x0001__x0001_V@_x0001__x0001__x0001__x0001__x0001__x0001_Y@_x0001__x0001__x0001__x0001__x0001_Z@_x0001__x0001__x0001__x0001__x0001__x0001_W@_x0001__x0001__x0001__x0001__x0001__x0001_X@_x0001__x0001__x0001__x0001__x0001_ÀW@_x0001__x0001__x0001__x0001__x0001_@W@_x0001__x0001__x0001__x0001__x0001__x0001_X@_x0001__x0001__x0001__x0001__x0001_ÀY@_x0001__x0001__x0001__x0001__x0001_\@_x0001__x0001__x0001__x0001__x0001_ÀZ@_x0001__x0002__x0001__x0001__x0001__x0001__x0001_ÀZ@_x0001__x0001__x0001__x0001__x0001__x0001_X@_x0001__x0001__x0001__x0001__x0001__x0001_`@_x0001__x0001__x0001__x0001__x0001_@Z@_x0001__x0001__x0001__x0001__x0001_@W@_x0001__x0001__x0001__x0001__x0001_ÀV@_x0001__x0001__x0001__x0001__x0001_@[@_x0001__x0001__x0001__x0001__x0001_ÀY@_x0001__x0001__x0001__x0001__x0001_À[@_x0001__x0001__x0001__x0001__x0001__x0001_[@_x0001__x0001__x0001__x0001__x0001_@[@_x0001__x0001__x0001__x0001__x0001_]@_x0001__x0001__x0001__x0001__x0001_[@_x0001__x0001__x0001__x0001__x0001__x0001_W@_x0001__x0001__x0001__x0001__x0001_ÀR@_x0001__x0001__x0001__x0001__x0001_ÀX@_x0001__x0001__x0001__x0001__x0001__x0001_[@_x0001__x0001__x0001__x0001__x0001_ÀU@_x0001__x0001__x0001__x0001__x0001_ÀZ@_x0001__x0001__x0001__x0001__x0001_Y@_x0001__x0001__x0001__x0001__x0001_X@_x0001__x0001__x0001__x0001__x0001__x0001_Y@_x0001__x0001__x0001__x0001__x0001_Y@_x0001__x0001__x0001__x0001__x0001_Z@_x0001__x0001__x0001__x0001__x0001_ÀW@_x0001__x0001__x0001__x0001__x0001_@Y@_x0001__x0001__x0001__x0001__x0001_@]@_x0001__x0001__x0001__x0001__x0001__x0001_T@_x0001__x0001__x0001__x0001__x0001_X@_x0001__x0001__x0001__x0001__x0001_V@_x0001__x0001__x0001__x0001__x0001_W@_x0001__x0001__x0001__x0001__x0001__x0002__x0001_[@_x0001__x0001__x0001__x0001__x0001_W@_x0001__x0001__x0001__x0001__x0001_]@_x0001__x0001__x0001__x0001__x0001_@Y@_x0001__x0001__x0001__x0001__x0001_À[@_x0001__x0001__x0001__x0001__x0001_@Z@_x0001__x0001__x0001__x0001__x0001__x0001_X@_x0001__x0001__x0001__x0001__x0001__x0001_W@_x0001__x0001__x0001__x0001__x0001__x0001_X@_x0001__x0001__x0001__x0001__x0001_Y@_x0001__x0001__x0001__x0001__x0001_@X@_x0001__x0001__x0001__x0001__x0001_ÀW@_x0001__x0001__x0001__x0001__x0001_U@_x0001__x0001__x0001__x0001__x0001_Z@_x0001__x0001__x0001__x0001__x0001_@V@_x0001__x0001__x0001__x0001__x0001__x0001_Y@_x0001__x0001__x0001__x0001__x0001_V@_x0001__x0001__x0001__x0001__x0001__x0001_X@_x0001__x0001__x0001__x0001__x0001_ÀW@_x0001__x0001__x0001__x0001__x0001__x0001_T@_x0001__x0001__x0001__x0001__x0001_@\@_x0001__x0001__x0001__x0001__x0001__x0001_Y@_x0001__x0001__x0001__x0001__x0001_X@_x0001__x0001__x0001__x0001__x0001_Y@_x0001__x0001__x0001__x0001__x0001__x0001_[@_x0001__x0001__x0001__x0001__x0001__x0001_Y@_x0001__x0001__x0001__x0001__x0001_@W@_x0001__x0001__x0001__x0001__x0001_À[@_x0001__x0001__x0001__x0001__x0001__x0001_[@_x0001__x0001__x0001__x0001__x0001_ÀY@_x0001__x0001__x0001__x0001__x0001_@S@_x0001__x0001__x0001__x0001__x0001__x0001_\@_x0001__x0002__x0001__x0001__x0001__x0001__x0001_X@_x0001__x0001__x0001__x0001__x0001__x0001_W@_x0001__x0001__x0001__x0001__x0001_ÀT@_x0001__x0001__x0001__x0001__x0001_@V@_x0001__x0001__x0001__x0001__x0001_ÀZ@_x0001__x0001__x0001__x0001__x0001_@^@_x0001__x0001__x0001__x0001__x0001__x0001_[@_x0001__x0001__x0001__x0001__x0001_ÀZ@_x0001__x0001__x0001__x0001__x0001_@Y@_x0001__x0001__x0001__x0001__x0001__x0001_X@_x0001__x0001__x0001__x0001__x0001_ÀV@_x0001__x0001__x0001__x0001__x0001_X@_x0001__x0001__x0001__x0001__x0001_\@_x0001__x0001__x0001__x0001__x0001_ÀZ@_x0001__x0001__x0001__x0001__x0001_ÀZ@_x0001__x0001__x0001__x0001__x0001_ÀX@_x0001__x0001__x0001__x0001__x0001_T@_x0001__x0001__x0001__x0001__x0001_ÀX@_x0001__x0001__x0001__x0001__x0001_W@_x0001__x0001__x0001__x0001__x0001__x0001_V@_x0001__x0001__x0001__x0001__x0001__x0001_Y@_x0001__x0001__x0001__x0001__x0001__x0001_Y@_x0001__x0001__x0001__x0001__x0001_@X@_x0001__x0001__x0001__x0001__x0001_ÀZ@_x0001__x0001__x0001__x0001__x0001__x0001_Y@_x0001__x0001__x0001__x0001__x0001_ÀS@_x0001__x0001__x0001__x0001__x0001_ÀV@_x0001__x0001__x0001__x0001__x0001__x0001_Z@_x0001__x0001__x0001__x0001__x0001_ÀX@_x0001__x0001__x0001__x0001__x0001_À\@_x0001__x0001__x0001__x0001__x0001_@[@_x0001__x0001__x0001__x0001__x0001__x0002__x0001_\@_x0001__x0001__x0001__x0001__x0001_@V@_x0001__x0001__x0001__x0001__x0001_[@_x0001__x0001__x0001__x0001__x0001__x0001_W@_x0001__x0001__x0001__x0001__x0001_ÀV@_x0001__x0001__x0001__x0001__x0001_Y@_x0001__x0001__x0001__x0001__x0001_ÀV@_x0001__x0001__x0001__x0001__x0001_À\@_x0001__x0001__x0001__x0001__x0001__x0001__@_x0001__x0001__x0001__x0001__x0001_@V@_x0001__x0001__x0001__x0001__x0001__x0001_V@_x0001__x0001__x0001__x0001__x0001_@T@_x0001__x0001__x0001__x0001__x0001__x0001_^@_x0001__x0001__x0001__x0001__x0001__x0001_\@_x0001__x0001__x0001__x0001__x0001_ÀY@_x0001__x0001__x0001__x0001__x0001_\@_x0001__x0001__x0001__x0001__x0001_]@_x0001__x0001__x0001__x0001__x0001_]@_x0001__x0001__x0001__x0001__x0001_Z@_x0001__x0001__x0001__x0001__x0001__x0001_Z@_x0001__x0001__x0001__x0001__x0001_À\@_x0001__x0001__x0001__x0001__x0001__x0001_U@_x0001__x0001__x0001__x0001__x0001_@X@_x0001__x0001__x0001__x0001__x0001_X@_x0001__x0001__x0001__x0001__x0001_@Y@_x0001__x0001__x0001__x0001__x0001_U@_x0001__x0001__x0001__x0001__x0001__x0001_X@_x0001__x0001__x0001__x0001__x0001__x0001_^@_x0001__x0001__x0001__x0001__x0001_@W@_x0001__x0001__x0001__x0001__x0001_@]@_x0001__x0001__x0001__x0001__x0001_@Y@_x0001__x0001__x0001__x0001__x0001_ÀX@_x0001__x0002__x0001__x0001__x0001__x0001__x0001_@Z@_x0001__x0001__x0001__x0001__x0001__x0001_Y@_x0001__x0001__x0001__x0001__x0001_@Y@_x0001__x0001__x0001__x0001__x0001_@W@_x0001__x0001__x0001__x0001__x0001__x0001_X@_x0001__x0001__x0001__x0001__x0001_ÀV@_x0001__x0001__x0001__x0001__x0001__x0001_Y@_x0001__x0001__x0001__x0001__x0001_À]@_x0001__x0001__x0001__x0001__x0001_@\@_x0001__x0001__x0001__x0001__x0001_À]@_x0001__x0001__x0001__x0001__x0001_@Y@_x0001__x0001__x0001__x0001__x0001__x0001_Z@_x0001__x0001__x0001__x0001__x0001_\@_x0001__x0001__x0001__x0001__x0001_W@_x0001__x0001__x0001__x0001__x0001_ÀW@_x0001__x0001__x0001__x0001__x0001__x0001_Y@_x0001__x0001__x0001__x0001__x0001_@X@_x0001__x0001__x0001__x0001__x0001_À[@_x0001__x0001__x0001__x0001__x0001_@[@_x0001__x0001__x0001__x0001__x0001_ÀU@_x0001__x0001__x0001__x0001__x0001__x0001_X@_x0001__x0001__x0001__x0001__x0001_ÀU@_x0001__x0001__x0001__x0001__x0001__x0001_Y@_x0001__x0001__x0001__x0001__x0001_À[@_x0001__x0001__x0001__x0001__x0001_@[@_x0001__x0001__x0001__x0001__x0001_X@_x0001__x0001__x0001__x0001__x0001_@W@_x0001__x0001__x0001__x0001__x0001_ÀZ@_x0001__x0001__x0001__x0001__x0001_ÀY@_x0001__x0001__x0001__x0001__x0001_ÀX@_x0001__x0001__x0001__x0001__x0001_ÀY@_x0001__x0001__x0001__x0001__x0001__x0002__x0001__x0001_V@_x0001__x0001__x0001__x0001__x0001__x0001_Y@_x0001__x0001__x0001__x0001__x0001_@Y@_x0001__x0001__x0001__x0001__x0001_ÀY@_x0001__x0001__x0001__x0001__x0001_@T@_x0001__x0001__x0001__x0001__x0001__x0001_Z@_x0001__x0001__x0001__x0001__x0001_ÀW@_x0001__x0001__x0001__x0001__x0001_[@_x0001__x0001__x0001__x0001__x0001__x0001_[@_x0001__x0001__x0001__x0001__x0001_X@_x0001__x0001__x0001__x0001__x0001__x0001_X@_x0001__x0001__x0001__x0001__x0001_@Y@_x0001__x0001__x0001__x0001__x0001_^@_x0001__x0001__x0001__x0001__x0001_À[@_x0001__x0001__x0001__x0001__x0001_ÀX@_x0001__x0001__x0001__x0001__x0001_ÀW@_x0001__x0001__x0001__x0001__x0001__x0001_]@_x0001__x0001__x0001__x0001__x0001_À[@_x0001__x0001__x0001__x0001__x0001__x0001_Y@_x0001__x0001__x0001__x0001__x0001_X@_x0001__x0001__x0001__x0001__x0001_ÀS@_x0001__x0001__x0001__x0001__x0001_[@_x0001__x0001__x0001__x0001__x0001_V@_x0001__x0001__x0001__x0001__x0001_^@_x0001__x0001__x0001__x0001__x0001_^@_x0001__x0001__x0001__x0001__x0001_@X@_x0001__x0001__x0001__x0001__x0001_@V@_x0001__x0001__x0001__x0001__x0001_W@_x0001__x0001__x0001__x0001__x0001_@X@_x0001__x0001__x0001__x0001__x0001_@W@_x0001__x0001__x0001__x0001__x0001__x0001_\@_x0001__x0001__x0001__x0001__x0001_ÀV@_x0001__x0002__x0001__x0001__x0001__x0001__x0001_Z@_x0001__x0001__x0001__x0001__x0001_ÀV@_x0001__x0001__x0001__x0001__x0001_À[@_x0001__x0001__x0001__x0001__x0001_[@_x0001__x0001__x0001__x0001__x0001_X@_x0001__x0001__x0001__x0001__x0001_Z@_x0001__x0001__x0001__x0001__x0001_ÀT@_x0001__x0001__x0001__x0001__x0001_ÀU@_x0001__x0001__x0001__x0001__x0001_@Z@_x0001__x0001__x0001__x0001__x0001__x0001_V@_x0001__x0001__x0001__x0001__x0001__x0001_Y@_x0001__x0001__x0001__x0001__x0001__x0001_Z@_x0001__x0001__x0001__x0001__x0001_ÀW@_x0001__x0001__x0001__x0001__x0001__x0001_]@_x0001__x0001__x0001__x0001__x0001__x0001_^@_x0001__x0001__x0001__x0001__x0001__x0001_Y@_x0001__x0001__x0001__x0001__x0001_À[@_x0001__x0001__x0001__x0001__x0001__x0001_]@_x0001__x0001__x0001__x0001__x0001_ÀW@_x0001__x0001__x0001__x0001__x0001_@Z@_x0001__x0001__x0001__x0001__x0001_@]@_x0001__x0001__x0001__x0001__x0001_À[@_x0001__x0001__x0001__x0001__x0001_À\@_x0001__x0001__x0001__x0001__x0001_@X@_x0001__x0001__x0001__x0001__x0001__x0001_[@_x0001__x0001__x0001__x0001__x0001_@\@_x0001__x0001__x0001__x0001__x0001_@X@_x0001__x0001__x0001__x0001__x0001_U@_x0001__x0001__x0001__x0001__x0001__x0001_\@_x0001__x0001__x0001__x0001__x0001__x0001_V@_x0001__x0001__x0001__x0001__x0001_ÀU@_x0001__x0001__x0001__x0001__x0001__x0002__x0001_[@_x0001__x0001__x0001__x0001__x0001_@Z@_x0001__x0001__x0001__x0001__x0001_W@_x0001__x0001__x0001__x0001__x0001_@[@_x0001__x0001__x0001__x0001__x0001_À\@_x0001__x0001__x0001__x0001__x0001_ÀX@_x0001__x0001__x0001__x0001__x0001_[@_x0001__x0001__x0001__x0001__x0001_@V@_x0001__x0001__x0001__x0001__x0001_À[@_x0001__x0001__x0001__x0001__x0001_X@_x0001__x0001__x0001__x0001__x0001__x0001_Y@_x0001__x0001__x0001__x0001__x0001__x0001_U@_x0001__x0001__x0001__x0001__x0001_@Z@_x0001__x0001__x0001__x0001__x0001__x0001_Y@_x0001__x0001__x0001__x0001__x0001__x0001_[@_x0001__x0001__x0001__x0001__x0001_ÀZ@_x0001__x0001__x0001__x0001__x0001_U@_x0001__x0001__x0001__x0001__x0001_Y@_x0001__x0001__x0001__x0001__x0001_ÀY@_x0001__x0001__x0001__x0001__x0001__x0001_[@_x0001__x0001__x0001__x0001__x0001__x0001_[@_x0001__x0001__x0001__x0001__x0001_W@_x0001__x0001__x0001__x0001__x0001_ÀX@_x0001__x0001__x0001__x0001__x0001__x0001_Y@_x0001__x0001__x0001__x0001__x0001_@Z@_x0001__x0001__x0001__x0001__x0001__x0001_X@_x0001__x0001__x0001__x0001__x0001__x0001_Z@_x0001__x0001__x0001__x0001__x0001_[@_x0001__x0001__x0001__x0001__x0001_Y@_x0001__x0001__x0001__x0001__x0001_W@_x0001__x0001__x0001__x0001__x0001_V@_x0001__x0001__x0001__x0001__x0001_@[@_x0001__x0002__x0001__x0001__x0001__x0001__x0001_ÀY@_x0001__x0001__x0001__x0001__x0001_@\@_x0001__x0001__x0001__x0001__x0001_@Z@_x0001__x0001__x0001__x0001__x0001__x0001_W@_x0001__x0001__x0001__x0001__x0001_ÀW@_x0001__x0001__x0001__x0001__x0001_U@_x0001__x0001__x0001__x0001__x0001_@W@_x0001__x0001__x0001__x0001__x0001__x0001_Z@_x0001__x0001__x0001__x0001__x0001_@Z@_x0001__x0001__x0001__x0001__x0001_ÀX@_x0001__x0001__x0001__x0001__x0001_X@_x0001__x0001__x0001__x0001__x0001_ÀW@_x0001__x0001__x0001__x0001__x0001_Z@_x0001__x0001__x0001__x0001__x0001_U@_x0001__x0001__x0001__x0001__x0001_Z@_x0001__x0001__x0001__x0001__x0001_ÀX@_x0001__x0001__x0001__x0001__x0001__x0001_V@_x0001__x0001__x0001__x0001__x0001__x0001_U@_x0001__x0001__x0001__x0001__x0001_@W@_x0001__x0001__x0001__x0001__x0001_ÀV@_x0001__x0001__x0001__x0001__x0001_ÀT@_x0001__x0001__x0001__x0001__x0001_ÀU@_x0001__x0001__x0001__x0001__x0001_ÀX@_x0001__x0001__x0001__x0001__x0001_ÀW@_x0001__x0001__x0001__x0001__x0001_Z@_x0001__x0001__x0001__x0001__x0001_Y@_x0001__x0001__x0001__x0001__x0001_ÀW@_x0001__x0001__x0001__x0001__x0001__x0001_Y@_x0001__x0001__x0001__x0001__x0001_@X@_x0001__x0001__x0001__x0001__x0001_@W@_x0001__x0001__x0001__x0001__x0001_@W@_x0001__x0001__x0001__x0001__x0001__x0002__x0001_@Y@_x0001__x0001__x0001__x0001__x0001_ÀX@_x0001__x0001__x0001__x0001__x0001_ÀT@_x0001__x0001__x0001__x0001__x0001__x0001_X@_x0001__x0001__x0001__x0001__x0001_U@_x0001__x0001__x0001__x0001__x0001__x0001_V@_x0001__x0001__x0001__x0001__x0001_@X@_x0001__x0001__x0001__x0001__x0001_^@_x0001__x0001__x0001__x0001__x0001_ÀU@_x0001__x0001__x0001__x0001__x0001_ÀX@_x0001__x0001__x0001__x0001__x0001_@W@_x0001__x0001__x0001__x0001__x0001__x0001_Z@_x0001__x0001__x0001__x0001__x0001_@\@_x0001__x0001__x0001__x0001__x0001_U@_x0001__x0001__x0001__x0001__x0001_@X@_x0001__x0001__x0001__x0001__x0001_@[@_x0001__x0001__x0001__x0001__x0001_ÀZ@_x0001__x0001__x0001__x0001__x0001_@Y@_x0001__x0001__x0001__x0001__x0001_Z@_x0001__x0001__x0001__x0001__x0001_Y@_x0001__x0001__x0001__x0001__x0001__x0001_U@_x0001__x0001__x0001__x0001__x0001__x0001_Y@_x0001__x0001__x0001__x0001__x0001_W@_x0001__x0001__x0001__x0001__x0001__x0001_[@_x0001__x0001__x0001__x0001__x0001_@\@_x0001__x0001__x0001__x0001__x0001_X@_x0001__x0001__x0001__x0001__x0001_]@_x0001__x0001__x0001__x0001__x0001_ÀT@_x0001__x0001__x0001__x0001__x0001_[@_x0001__x0001__x0001__x0001__x0001_@Y@_x0001__x0001__x0001__x0001__x0001_U@_x0001__x0001__x0001__x0001__x0001_W@_x0001__x0002__x0001__x0001__x0001__x0001__x0001_@S@_x0001__x0001__x0001__x0001__x0001_@U@_x0001__x0001__x0001__x0001__x0001__x0001_Z@_x0001__x0001__x0001__x0001__x0001_@[@_x0001__x0001__x0001__x0001__x0001_U@_x0001__x0001__x0001__x0001__x0001_Y@_x0001__x0001__x0001__x0001__x0001_ÀW@_x0001__x0001__x0001__x0001__x0001_Z@_x0001__x0001__x0001__x0001__x0001_@[@_x0001__x0001__x0001__x0001__x0001__x0001_]@_x0001__x0001__x0001__x0001__x0001_@W@_x0001__x0001__x0001__x0001__x0001_@X@_x0001__x0001__x0001__x0001__x0001_@Z@_x0001__x0001__x0001__x0001__x0001__x0001_X@_x0001__x0001__x0001__x0001__x0001_Y@_x0001__x0001__x0001__x0001__x0001_X@_x0001__x0001__x0001__x0001__x0001_[@_x0001__x0001__x0001__x0001__x0001_À^@_x0001__x0001__x0001__x0001__x0001_ÀY@_x0001__x0001__x0001__x0001__x0001_À[@_x0001__x0001__x0001__x0001__x0001_S@_x0001__x0001__x0001__x0001__x0001_Z@_x0001__x0001__x0001__x0001__x0001__x0001_Z@_x0001__x0001__x0001__x0001__x0001_@X@_x0001__x0001__x0001__x0001__x0001_X@_x0001__x0001__x0001__x0001__x0001_@W@_x0001__x0001__x0001__x0001__x0001_@Z@_x0001__x0001__x0001__x0001__x0001_ÀV@_x0001__x0001__x0001__x0001__x0001_@Y@_x0001__x0001__x0001__x0001__x0001_Y@_x0001__x0001__x0001__x0001__x0001_X@_x0001__x0001__x0001__x0001__x0001__x0002__x0001_X@_x0001__x0001__x0001__x0001__x0001_ÀW@_x0001__x0001__x0001__x0001__x0001_@Y@_x0001__x0001__x0001__x0001__x0001_T@_x0001__x0001__x0001__x0001__x0001__x0001_Z@_x0001__x0001__x0001__x0001__x0001_À`@_x0001__x0001__x0001__x0001__x0001_Y@_x0001__x0001__x0001__x0001__x0001_ÀZ@_x0001__x0001__x0001__x0001__x0001__x0001_Z@_x0001__x0001__x0001__x0001__x0001_Z@_x0001__x0001__x0001__x0001__x0001__x0001_X@_x0001__x0001__x0001__x0001__x0001__x0001_\@_x0001__x0001__x0001__x0001__x0001__x0001_Z@_x0001__x0001__x0001__x0001__x0001_ÀZ@_x0001__x0001__x0001__x0001__x0001_@]@_x0001__x0001__x0001__x0001__x0001_@V@_x0001__x0001__x0001__x0001__x0001_W@_x0001__x0001__x0001__x0001__x0001_[@_x0001__x0001__x0001__x0001__x0001_ÀX@_x0001__x0001__x0001__x0001__x0001_@X@_x0001__x0001__x0001__x0001__x0001_@W@_x0001__x0001__x0001__x0001__x0001_@[@_x0001__x0001__x0001__x0001__x0001_Y@_x0001__x0001__x0001__x0001__x0001_ÀX@_x0001__x0001__x0001__x0001__x0001__x0001_W@_x0001__x0001__x0001__x0001__x0001__x0001_T@_x0001__x0001__x0001__x0001__x0001_ÀS@_x0001__x0001__x0001__x0001__x0001_ÀW@_x0001__x0001__x0001__x0001__x0001_@U@_x0001__x0001__x0001__x0001__x0001__x0001_V@_x0001__x0001__x0001__x0001__x0001_@Y@_x0001__x0001__x0001__x0001__x0001_\@_x0001__x0002__x0001__x0001__x0001__x0001__x0001__x0001_X@_x0001__x0001__x0001__x0001__x0001_ÀU@_x0001__x0001__x0001__x0001__x0001_V@_x0001__x0001__x0001__x0001__x0001_Z@_x0001__x0001__x0001__x0001__x0001_ÀW@_x0001__x0001__x0001__x0001__x0001_ÀV@_x0001__x0001__x0001__x0001__x0001_@W@_x0001__x0001__x0001__x0001__x0001_X@_x0001__x0001__x0001__x0001__x0001_@W@_x0001__x0001__x0001__x0001__x0001_Y@_x0001__x0001__x0001__x0001__x0001__x0001_Y@_x0001__x0001__x0001__x0001__x0001__x0001_\@_x0001__x0001__x0001__x0001__x0001_@Y@_x0001__x0001__x0001__x0001__x0001_X@_x0001__x0001__x0001__x0001__x0001_T@_x0001__x0001__x0001__x0001__x0001__x0001_Z@_x0001__x0001__x0001__x0001__x0001__x0001_X@_x0001__x0001__x0001__x0001__x0001__x0001_W@_x0001__x0001__x0001__x0001__x0001_ÀW@_x0001__x0001__x0001__x0001__x0001_À\@_x0001__x0001__x0001__x0001__x0001_ÀV@_x0001__x0001__x0001__x0001__x0001_@[@_x0001__x0001__x0001__x0001__x0001_ÀV@_x0001__x0001__x0001__x0001__x0001__x0001_V@_x0001__x0001__x0001__x0001__x0001_[@_x0001__x0001__x0001__x0001__x0001_ÀW@_x0001__x0001__x0001__x0001__x0001_@Z@_x0001__x0001__x0001__x0001__x0001_ÀW@_x0001__x0001__x0001__x0001__x0001_ÀZ@_x0001__x0001__x0001__x0001__x0001_ÀY@_x0001__x0001__x0001__x0001__x0001_W@_x0001__x0001__x0001__x0001__x0001__x0002__x0001_ÀX@_x0001__x0001__x0001__x0001__x0001_[@_x0001__x0001__x0001__x0001__x0001_V@_x0001__x0001__x0001__x0001__x0001_S@_x0001__x0001__x0001__x0001__x0001_@W@_x0001__x0001__x0001__x0001__x0001_ÀW@_x0001__x0001__x0001__x0001__x0001_X@_x0001__x0001__x0001__x0001__x0001_ÀV@_x0001__x0001__x0001__x0001__x0001_@V@_x0001__x0001__x0001__x0001__x0001_@W@_x0001__x0001__x0001__x0001__x0001_X@_x0001__x0001__x0001__x0001__x0001__x0001_[@_x0001__x0001__x0001__x0001__x0001_ÀW@_x0001__x0001__x0001__x0001__x0001_V@_x0001__x0001__x0001__x0001__x0001_ÀY@_x0001__x0001__x0001__x0001__x0001_@Z@_x0001__x0001__x0001__x0001__x0001_]@_x0001__x0001__x0001__x0001__x0001_@Y@_x0001__x0001__x0001__x0001__x0001_U@_x0001__x0001__x0001__x0001__x0001_ÀU@_x0001__x0001__x0001__x0001__x0001_W@_x0001__x0001__x0001__x0001__x0001_ÀW@_x0001__x0001__x0001__x0001__x0001_V@_x0001__x0001__x0001__x0001__x0001__x0001_Z@_x0001__x0001__x0001__x0001__x0001_@Y@_x0001__x0001__x0001__x0001__x0001__x0001_]@_x0001__x0001__x0001__x0001__x0001_@U@_x0001__x0001__x0001__x0001__x0001_ÀX@_x0001__x0001__x0001__x0001__x0001_ÀW@_x0001__x0001__x0001__x0001__x0001_ÀW@_x0001__x0001__x0001__x0001__x0001_Y@_x0001__x0001__x0001__x0001__x0001_À[@_x0001__x0002__x0001__x0001__x0001__x0001__x0001__x0001_Z@_x0001__x0001__x0001__x0001__x0001__x0001_Z@_x0001__x0001__x0001__x0001__x0001_]@_x0001__x0001__x0001__x0001__x0001_X@_x0001__x0001__x0001__x0001__x0001_@X@_x0001__x0001__x0001__x0001__x0001_@V@_x0001__x0001__x0001__x0001__x0001_@Y@_x0001__x0001__x0001__x0001__x0001__x0001_U@_x0001__x0001__x0001__x0001__x0001_W@_x0001__x0001__x0001__x0001__x0001_@V@_x0001__x0001__x0001__x0001__x0001__x0001_Z@_x0001__x0001__x0001__x0001__x0001_Y@_x0001__x0001__x0001__x0001__x0001__x0001_]@_x0001__x0001__x0001__x0001__x0001_ÀW@_x0001__x0001__x0001__x0001__x0001_ÀT@_x0001__x0001__x0001__x0001__x0001_Z@_x0001__x0001__x0001__x0001__x0001_ÀY@_x0001__x0001__x0001__x0001__x0001_ÀV@_x0001__x0001__x0001__x0001__x0001_ÀX@_x0001__x0001__x0001__x0001__x0001__x0001_X@_x0001__x0001__x0001__x0001__x0001_@[@_x0001__x0001__x0001__x0001__x0001_@[@_x0001__x0001__x0001__x0001__x0001_@Y@_x0001__x0001__x0001__x0001__x0001_ÀZ@_x0001__x0001__x0001__x0001__x0001_ÀW@_x0001__x0001__x0001__x0001__x0001_X@_x0001__x0001__x0001__x0001__x0001_À\@_x0001__x0001__x0001__x0001__x0001__x0001_[@_x0001__x0001__x0001__x0001__x0001_W@_x0001__x0001__x0001__x0001__x0001_T@_x0001__x0001__x0001__x0001__x0001__x0001_X@_x0001__x0001__x0001__x0001__x0001__x0002__x0001_ÀY@_x0001__x0001__x0001__x0001__x0001_À\@_x0001__x0001__x0001__x0001__x0001_À[@_x0001__x0001__x0001__x0001__x0001_@[@_x0001__x0001__x0001__x0001__x0001_@Z@_x0001__x0001__x0001__x0001__x0001_@V@_x0001__x0001__x0001__x0001__x0001_[@_x0001__x0001__x0001__x0001__x0001_W@_x0001__x0001__x0001__x0001__x0001_Z@_x0001__x0001__x0001__x0001__x0001_ÀX@_x0001__x0001__x0001__x0001__x0001__x0001_]@_x0001__x0001__x0001__x0001__x0001__x0001_X@_x0001__x0001__x0001__x0001__x0001__x0001_Z@_x0001__x0001__x0001__x0001__x0001__x0001_Y@_x0001__x0001__x0001__x0001__x0001__x0001_\@_x0001__x0001__x0001__x0001__x0001_@\@_x0001__x0001__x0001__x0001__x0001_ÀX@_x0001__x0001__x0001__x0001__x0001_Y@_x0001__x0001__x0001__x0001__x0001__x0001_W@_x0001__x0001__x0001__x0001__x0001_@Z@_x0001__x0001__x0001__x0001__x0001__x0001_Z@_x0001__x0001__x0001__x0001__x0001_@Y@_x0001__x0001__x0001__x0001__x0001_@U@_x0001__x0001__x0001__x0001__x0001_@Y@_x0001__x0001__x0001__x0001__x0001_@Z@_x0001__x0001__x0001__x0001__x0001_@Y@_x0001__x0001__x0001__x0001__x0001_[@_x0001__x0001__x0001__x0001__x0001_X@_x0001__x0001__x0001__x0001__x0001_W@_x0001__x0001__x0001__x0001__x0001__x0001_W@_x0001__x0001__x0001__x0001__x0001__x0001_V@_x0001__x0001__x0001__x0001__x0001_ÀY@_x0001__x0002__x0001__x0001__x0001__x0001__x0001_\@_x0001__x0001__x0001__x0001__x0001__x0001_X@_x0001__x0001__x0001__x0001__x0001_Z@_x0001__x0001__x0001__x0001__x0001_``@_x0001__x0001__x0001__x0001__x0001__x0001_\@_x0001__x0001__x0001__x0001__x0001_@T@_x0001__x0001__x0001__x0001__x0001_@Z@_x0001__x0001__x0001__x0001__x0001__x0001_Z@_x0001__x0001__x0001__x0001__x0001_@_@_x0001__x0001__x0001__x0001__x0001_T@_x0001__x0001__x0001__x0001__x0001_ÀV@_x0001__x0001__x0001__x0001__x0001_@X@_x0001__x0001__x0001__x0001__x0001_@Y@_x0001__x0001__x0001__x0001__x0001_ÀW@_x0001__x0001__x0001__x0001__x0001_À[@_x0001__x0001__x0001__x0001__x0001_@_@_x0001__x0001__x0001__x0001__x0001_Y@_x0001__x0001__x0001__x0001__x0001_@[@_x0001__x0001__x0001__x0001__x0001_@X@_x0001__x0001__x0001__x0001__x0001_ÀW@_x0001__x0001__x0001__x0001__x0001_@\@_x0001__x0001__x0001__x0001__x0001_@\@_x0001__x0001__x0001__x0001__x0001_W@_x0001__x0001__x0001__x0001__x0001_@X@_x0001__x0001__x0001__x0001__x0001_Z@_x0001__x0001__x0001__x0001__x0001_ÀT@_x0001__x0001__x0001__x0001__x0001_@T@_x0001__x0001__x0001__x0001__x0001_@U@_x0001__x0001__x0001__x0001__x0001__x0001_[@_x0001__x0001__x0001__x0001__x0001__x0001_^@_x0001__x0001__x0001__x0001__x0001_Y@_x0001__x0001__x0001__x0001__x0001__x0002__x0001_T@_x0001__x0001__x0001__x0001__x0001_@Z@_x0001__x0001__x0001__x0001__x0001_@[@_x0001__x0001__x0001__x0001__x0001__x0001_\@_x0001__x0001__x0001__x0001__x0001__@_x0001__x0001__x0001__x0001__x0001__x0001_Y@_x0001__x0001__x0001__x0001__x0001_\@_x0001__x0001__x0001__x0001__x0001__x0001_]@_x0001__x0001__x0001__x0001__x0001__x0001_W@_x0001__x0001__x0001__x0001__x0001_Y@_x0001__x0001__x0001__x0001__x0001__x0001_\@_x0001__x0001__x0001__x0001__x0001_[@_x0001__x0001__x0001__x0001__x0001_U@_x0001__x0001__x0001__x0001__x0001_X@_x0001__x0001__x0001__x0001__x0001__x0001_[@_x0001__x0001__x0001__x0001__x0001__x0001_W@_x0001__x0001__x0001__x0001__x0001_V@_x0001__x0001__x0001__x0001__x0001_V@_x0001__x0001__x0001__x0001__x0001__x0001_X@_x0001__x0001__x0001__x0001__x0001__x0001_V@_x0001__x0001__x0001__x0001__x0001_W@_x0001__x0001__x0001__x0001__x0001_@X@_x0001__x0001__x0001__x0001__x0001_Z@_x0001__x0001__x0001__x0001__x0001_@Y@_x0001__x0001__x0001__x0001__x0001_ÀZ@_x0001__x0001__x0001__x0001__x0001__x0001_V@_x0001__x0001__x0001__x0001__x0001_\@_x0001__x0001__x0001__x0001__x0001_ÀY@_x0001__x0001__x0001__x0001__x0001_ÀY@_x0001__x0001__x0001__x0001__x0001_@U@_x0001__x0001__x0001__x0001__x0001__x0001_Z@_x0001__x0001__x0001__x0001__x0001_ÀS@_x0001__x0002__x0001__x0001__x0001__x0001__x0001_ÀY@_x0001__x0001__x0001__x0001__x0001_W@_x0001__x0001__x0001__x0001__x0001_X@_x0001__x0001__x0001__x0001__x0001_@T@_x0001__x0001__x0001__x0001__x0001__x0001_Z@_x0001__x0001__x0001__x0001__x0001_W@_x0001__x0001__x0001__x0001__x0001_Z@_x0001__x0001__x0001__x0001__x0001__x0001_]@_x0001__x0001__x0001__x0001__x0001_@[@_x0001__x0001__x0001__x0001__x0001_ÀZ@_x0001__x0001__x0001__x0001__x0001_ÀY@_x0001__x0001__x0001__x0001__x0001_U@_x0001__x0001__x0001__x0001__x0001__x0001_W@_x0001__x0001__x0001__x0001__x0001_ÀV@_x0001__x0001__x0001__x0001__x0001_@X@_x0001__x0001__x0001__x0001__x0001_ÀW@_x0001__x0001__x0001__x0001__x0001_À[@_x0001__x0001__x0001__x0001__x0001_[@_x0001__x0001__x0001__x0001__x0001_@X@_x0001__x0001__x0001__x0001__x0001_ÀW@_x0001__x0001__x0001__x0001__x0001__x0001_W@_x0001__x0001__x0001__x0001__x0001_W@_x0001__x0001__x0001__x0001__x0001_@V@_x0001__x0001__x0001__x0001__x0001_À\@_x0001__x0001__x0001__x0001__x0001_Y@_x0001__x0001__x0001__x0001__x0001__x0001_W@_x0001__x0001__x0001__x0001__x0001__x0001_W@_x0001__x0001__x0001__x0001__x0001_@W@_x0001__x0001__x0001__x0001__x0001__x0001_X@_x0001__x0001__x0001__x0001__x0001__x0001_Y@_x0001__x0001__x0001__x0001__x0001__x0001_Y@_x0001__x0001__x0001__x0001__x0001__x0002__x0001_ÀV@_x0001__x0001__x0001__x0001__x0001_Y@_x0001__x0001__x0001__x0001__x0001__x0001_[@_x0001__x0001__x0001__x0001__x0001_X@_x0001__x0001__x0001__x0001__x0001_@Y@_x0001__x0001__x0001__x0001__x0001_@X@_x0001__x0001__x0001__x0001__x0001_@V@_x0001__x0001__x0001__x0001__x0001__x0001_V@_x0001__x0001__x0001__x0001__x0001_X@_x0001__x0001__x0001__x0001__x0001__x0001__@_x0001__x0001__x0001__x0001__x0001_@\@_x0001__x0001__x0001__x0001__x0001_V@_x0001__x0001__x0001__x0001__x0001_Y@_x0001__x0001__x0001__x0001__x0001_@X@_x0001__x0001__x0001__x0001__x0001_Y@_x0001__x0001__x0001__x0001__x0001__x0001_[@_x0001__x0001__x0001__x0001__x0001_ÀV@_x0001__x0001__x0001__x0001__x0001_V@_x0001__x0001__x0001__x0001__x0001__x0001_X@_x0001__x0001__x0001__x0001__x0001__x0001_[@_x0001__x0001__x0001__x0001__x0001_V@_x0001__x0001__x0001__x0001__x0001__x0001_W@_x0001__x0001__x0001__x0001__x0001_@Y@_x0001__x0001__x0001__x0001__x0001__x0001_\@_x0001__x0001__x0001__x0001__x0001_W@_x0001__x0001__x0001__x0001__x0001_@Y@_x0001__x0001__x0001__x0001__x0001_@]@_x0001__x0001__x0001__x0001__x0001_ÀY@_x0001__x0001__x0001__x0001__x0001__x0001_U@_x0001__x0001__x0001__x0001__x0001__x0001_\@_x0001__x0001__x0001__x0001__x0001_ÀY@_x0001__x0001__x0001__x0001__x0001_ÀV@_x0001__x0002__x0001__x0001__x0001__x0001__x0001_W@_x0001__x0001__x0001__x0001__x0001_ÀZ@_x0001__x0001__x0001__x0001__x0001_ÀW@_x0001__x0001__x0001__x0001__x0001__x0001_Y@_x0001__x0001__x0001__x0001__x0001_V@_x0001__x0001__x0001__x0001__x0001_@Y@_x0001__x0001__x0001__x0001__x0001__x0001_Y@_x0001__x0001__x0001__x0001__x0001_W@_x0001__x0001__x0001__x0001__x0001_@[@_x0001__x0001__x0001__x0001__x0001_[@_x0001__x0001__x0001__x0001__x0001__x0001_Z@_x0001__x0001__x0001__x0001__x0001__x0001_W@_x0001__x0001__x0001__x0001__x0001_X@_x0001__x0001__x0001__x0001__x0001_ÀW@_x0001__x0001__x0001__x0001__x0001_@Z@_x0001__x0001__x0001__x0001__x0001_ÀR@_x0001__x0001__x0001__x0001__x0001__x0001_U@_x0001__x0001__x0001__x0001__x0001_Y@_x0001__x0001__x0001__x0001__x0001_@\@_x0001__x0001__x0001__x0001__x0001__x0001_]@_x0001__x0001__x0001__x0001__x0001__x0001__@_x0001__x0001__x0001__x0001__x0001__x0001_X@_x0001__x0001__x0001__x0001__x0001_ÀW@_x0001__x0001__x0001__x0001__x0001_@Z@_x0001__x0001__x0001__x0001__x0001_ÀY@_x0001__x0001__x0001__x0001__x0001_V@_x0001__x0001__x0001__x0001__x0001_[@_x0001__x0001__x0001__x0001__x0001__x0001_[@_x0001__x0001__x0001__x0001__x0001_ÀX@_x0001__x0001__x0001__x0001__x0001_@U@_x0001__x0001__x0001__x0001__x0001_ÀY@_x0001__x0001__x0001__x0001__x0001__x0002__x0001_@W@_x0001__x0001__x0001__x0001__x0001_U@_x0001__x0001__x0001__x0001__x0001_X@_x0001__x0001__x0001__x0001__x0001_@[@_x0001__x0001__x0001__x0001__x0001__x0001_U@_x0001__x0001__x0001__x0001__x0001_@X@_x0001__x0001__x0001__x0001__x0001_@[@_x0001__x0001__x0001__x0001__x0001_S@_x0001__x0001__x0001__x0001__x0001_@Z@_x0001__x0001__x0001__x0001__x0001_W@_x0001__x0001__x0001__x0001__x0001__x0001_Z@_x0001__x0001__x0001__x0001__x0001__x0001_Y@_x0001__x0001__x0001__x0001__x0001_Y@_x0001__x0001__x0001__x0001__x0001_ÀV@_x0001__x0001__x0001__x0001__x0001_@U@_x0001__x0001__x0001__x0001__x0001_V@_x0001__x0001__x0001__x0001__x0001_@Z@_x0001__x0001__x0001__x0001__x0001__x0001_W@_x0001__x0001__x0001__x0001__x0001_X@_x0001__x0001__x0001__x0001__x0001__x0001_V@_x0001__x0001__x0001__x0001__x0001_Y@_x0001__x0001__x0001__x0001__x0001__x0001_W@_x0001__x0001__x0001__x0001__x0001__x0001_Y@_x0001__x0001__x0001__x0001__x0001_ÀX@_x0001__x0001__x0001__x0001__x0001__x0001_W@_x0001__x0001__x0001__x0001__x0001__x0001_U@_x0001__x0001__x0001__x0001__x0001__x0001_Y@_x0001__x0001__x0001__x0001__x0001_ÀY@_x0001__x0001__x0001__x0001__x0001_X@_x0001__x0001__x0001__x0001__x0001_Q@_x0001__x0001__x0001__x0001__x0001_V@_x0001__x0001__x0001__x0001__x0001__x0001_W@_x0001__x0002__x0001__x0001__x0001__x0001__x0001_@Y@_x0001__x0001__x0001__x0001__x0001__x0001_Z@_x0001__x0001__x0001__x0001__x0001__x0001_Y@_x0001__x0001__x0001__x0001__x0001_@Z@_x0001__x0001__x0001__x0001__x0001_@V@_x0001__x0001__x0001__x0001__x0001_ÀY@_x0001__x0001__x0001__x0001__x0001_X@_x0001__x0001__x0001__x0001__x0001_T@_x0001__x0001__x0001__x0001__x0001_@Y@_x0001__x0001__x0001__x0001__x0001_@W@_x0001__x0001__x0001__x0001__x0001_Y@_x0001__x0001__x0001__x0001__x0001_ÀY@_x0001__x0001__x0001__x0001__x0001_Y@_x0001__x0001__x0001__x0001__x0001_ÀZ@_x0001__x0001__x0001__x0001__x0001_X@_x0001__x0001__x0001__x0001__x0001_Y@_x0001__x0001__x0001__x0001__x0001_@[@_x0001__x0001__x0001__x0001__x0001_@W@_x0001__x0001__x0001__x0001__x0001_ÀX@_x0001__x0001__x0001__x0001__x0001_À[@_x0001__x0001__x0001__x0001__x0001_@X@_x0001__x0001__x0001__x0001__x0001__x0001_V@_x0001__x0001__x0001__x0001__x0001_@W@_x0001__x0001__x0001__x0001__x0001_@X@_x0001__x0001__x0001__x0001__x0001_V@_x0001__x0001__x0001__x0001__x0001_Z@_x0001__x0001__x0001__x0001__x0001__x0001_]@_x0001__x0001__x0001__x0001__x0001_À[@_x0001__x0001__x0001__x0001__x0001_À\@_x0001__x0001__x0001__x0001__x0001_ÀT@_x0001__x0001__x0001__x0001__x0001_\@_x0001__x0001__x0001__x0001__x0001__x0002__x0001__x0001_\@_x0001__x0001__x0001__x0001__x0001__x0001_U@_x0001__x0001__x0001__x0001__x0001_Z@_x0001__x0001__x0001__x0001__x0001_ `@_x0001__x0001__x0001__x0001__x0001_Z@_x0001__x0001__x0001__x0001__x0001_@W@_x0001__x0001__x0001__x0001__x0001_@Y@_x0001__x0001__x0001__x0001__x0001_W@_x0001__x0001__x0001__x0001__x0001_Y@_x0001__x0001__x0001__x0001__x0001_ÀZ@_x0001__x0001__x0001__x0001__x0001_@X@_x0001__x0001__x0001__x0001__x0001_Z@_x0001__x0001__x0001__x0001__x0001_ÀY@_x0001__x0001__x0001__x0001__x0001__x0001_Y@_x0001__x0001__x0001__x0001__x0001_V@_x0001__x0001__x0001__x0001__x0001_ÀY@_x0001__x0001__x0001__x0001__x0001_@X@_x0001__x0001__x0001__x0001__x0001_ÀY@_x0001__x0001__x0001__x0001__x0001_@Z@_x0001__x0001__x0001__x0001__x0001_ÀV@_x0001__x0001__x0001__x0001__x0001_X@_x0001__x0001__x0001__x0001__x0001__x0001_W@_x0001__x0001__x0001__x0001__x0001_@X@_x0001__x0001__x0001__x0001__x0001__x0001_U@_x0001__x0001__x0001__x0001__x0001__x0001_\@_x0001__x0001__x0001__x0001__x0001__x0001_[@_x0001__x0001__x0001__x0001__x0001_R@_x0001__x0001__x0001__x0001__x0001_ÀX@_x0001__x0001__x0001__x0001__x0001_Y@_x0001__x0001__x0001__x0001__x0001_@[@_x0001__x0001__x0001__x0001__x0001_@Y@_x0001__x0001__x0001__x0001__x0001__x0001_Z@_x0001__x0002__x0001__x0001__x0001__x0001__x0001__x0001_X@_x0001__x0001__x0001__x0001__x0001_@\@_x0001__x0001__x0001__x0001__x0001__x0001_T@_x0001__x0001__x0001__x0001__x0001_À]@_x0001__x0001__x0001__x0001__x0001_[@_x0001__x0001__x0001__x0001__x0001__x0001_Y@_x0001__x0001__x0001__x0001__x0001_X@_x0001__x0001__x0001__x0001__x0001_@V@_x0001__x0001__x0001__x0001__x0001_X@_x0001__x0001__x0001__x0001__x0001_@W@_x0001__x0001__x0001__x0001__x0001_ÀX@_x0001__x0001__x0001__x0001__x0001__x0001_Z@_x0001__x0001__x0001__x0001__x0001__x0001_Y@_x0001__x0001__x0001__x0001__x0001_ÀV@_x0001__x0001__x0001__x0001__x0001_Y@_x0001__x0001__x0001__x0001__x0001_Y@_x0001__x0001__x0001__x0001__x0001_@Y@_x0001__x0001__x0001__x0001__x0001_@[@_x0001__x0001__x0001__x0001__x0001__x0001_[@_x0001__x0001__x0001__x0001__x0001_ÀW@_x0001__x0001__x0001__x0001__x0001_@X@_x0001__x0001__x0001__x0001__x0001_ÀZ@_x0001__x0001__x0001__x0001__x0001_[@_x0001__x0001__x0001__x0001__x0001_ÀY@_x0001__x0001__x0001__x0001__x0001_S@_x0001__x0001__x0001__x0001__x0001__x0001_Z@_x0001__x0001__x0001__x0001__x0001_@Y@_x0001__x0001__x0001__x0001__x0001_ÀR@_x0001__x0001__x0001__x0001__x0001__x0001_\@_x0001__x0001__x0001__x0001__x0001__x0001_Y@_x0001__x0001__x0001__x0001__x0001_@U@_x0001__x0001__x0001__x0001__x0001__x0002__x0001_ÀX@_x0001__x0001__x0001__x0001__x0001_V@_x0001__x0001__x0001__x0001__x0001__x0001_V@_x0001__x0001__x0001__x0001__x0001_@[@_x0001__x0001__x0001__x0001__x0001_@Y@_x0001__x0001__x0001__x0001__x0001_R@_x0001__x0001__x0001__x0001__x0001_@Z@_x0001__x0001__x0001__x0001__x0001_@_@_x0001__x0001__x0001__x0001__x0001_ÀU@_x0001__x0001__x0001__x0001__x0001_T@_x0001__x0001__x0001__x0001__x0001_À\@_x0001__x0001__x0001__x0001__x0001_ÀY@_x0001__x0001__x0001__x0001__x0001_@X@_x0001__x0001__x0001__x0001__x0001__x0001_Z@_x0001__x0001__x0001__x0001__x0001_@W@_x0001__x0001__x0001__x0001__x0001_X@_x0001__x0001__x0001__x0001__x0001_@`@_x0001__x0001__x0001__x0001__x0001_Y@_x0001__x0001__x0001__x0001__x0001_@Z@_x0001__x0001__x0001__x0001__x0001_ÀV@_x0001__x0001__x0001__x0001__x0001__x0001_W@_x0001__x0001__x0001__x0001__x0001_Z@_x0001__x0001__x0001__x0001__x0001_ÀV@_x0001__x0001__x0001__x0001__x0001_@Y@_x0001__x0001__x0001__x0001__x0001_ÀV@_x0001__x0001__x0001__x0001__x0001__x0001_[@_x0001__x0001__x0001__x0001__x0001_@\@_x0001__x0001__x0001__x0001__x0001_À[@_x0001__x0001__x0001__x0001__x0001__x0001_X@_x0001__x0001__x0001__x0001__x0001__x0001_X@_x0001__x0001__x0001__x0001__x0001_À\@_x0001__x0001__x0001__x0001__x0001_@[@_x0001__x0002__x0001__x0001__x0001__x0001__x0001_@X@_x0001__x0001__x0001__x0001__x0001_X@_x0001__x0001__x0001__x0001__x0001_@W@_x0001__x0001__x0001__x0001__x0001_@]@_x0001__x0001__x0001__x0001__x0001_À[@_x0001__x0001__x0001__x0001__x0001_X@_x0001__x0001__x0001__x0001__x0001_@X@_x0001__x0001__x0001__x0001__x0001_X@_x0001__x0001__x0001__x0001__x0001_\@_x0001__x0001__x0001__x0001__x0001_Y@_x0001__x0001__x0001__x0001__x0001_Y@_x0001__x0001__x0001__x0001__x0001_ÀZ@_x0001__x0001__x0001__x0001__x0001_À[@_x0001__x0001__x0001__x0001__x0001_@Y@_x0001__x0001__x0001__x0001__x0001__x0001_Z@_x0001__x0001__x0001__x0001__x0001__x0001_X@_x0001__x0001__x0001__x0001__x0001_ÀY@_x0001__x0001__x0001__x0001__x0001_@[@_x0001__x0001__x0001__x0001__x0001_À[@_x0001__x0001__x0001__x0001__x0001_Y@_x0001__x0001__x0001__x0001__x0001__x0001_[@_x0001__x0001__x0001__x0001__x0001_@Z@_x0001__x0001__x0001__x0001__x0001_[@_x0001__x0001__x0001__x0001__x0001_@Y@_x0001__x0001__x0001__x0001__x0001__x0001_R@_x0001__x0001__x0001__x0001__x0001__x0001_X@_x0001__x0001__x0001__x0001__x0001_@Y@_x0001__x0001__x0001__x0001__x0001_W@_x0001__x0001__x0001__x0001__x0001_@Y@_x0001__x0001__x0001__x0001__x0001_@V@_x0001__x0001__x0001__x0001__x0001__x0001__@_x0001__x0001__x0001__x0001__x0001__x0002__x0001__x0001_Y@_x0001__x0001__x0001__x0001__x0001_ÀU@_x0001__x0001__x0001__x0001__x0001__x0001_V@_x0001__x0001__x0001__x0001__x0001_@T@_x0001__x0001__x0001__x0001__x0001_ÀY@_x0001__x0001__x0001__x0001__x0001_@[@_x0001__x0001__x0001__x0001__x0001_@W@_x0001__x0001__x0001__x0001__x0001__x0001_W@_x0001__x0001__x0001__x0001__x0001_[@_x0001__x0001__x0001__x0001__x0001_@Y@_x0001__x0001__x0001__x0001__x0001__x0001_Z@_x0001__x0001__x0001__x0001__x0001_X@_x0001__x0001__x0001__x0001__x0001_ÀY@_x0001__x0001__x0001__x0001__x0001_@X@_x0001__x0001__x0001__x0001__x0001_X@_x0001__x0001__x0001__x0001__x0001__x0001_X@_x0001__x0001__x0001__x0001__x0001_ÀV@_x0001__x0001__x0001__x0001__x0001_@X@_x0001__x0001__x0001__x0001__x0001_@X@_x0001__x0001__x0001__x0001__x0001_ÀZ@_x0001__x0001__x0001__x0001__x0001_@Y@_x0001__x0001__x0001__x0001__x0001_@Z@_x0001__x0001__x0001__x0001__x0001_X@_x0001__x0001__x0001__x0001__x0001_ÀZ@_x0001__x0001__x0001__x0001__x0001__x0001_Z@_x0001__x0001__x0001__x0001__x0001_ÀZ@_x0001__x0001__x0001__x0001__x0001_@Z@_x0001__x0001__x0001__x0001__x0001_@Y@_x0001__x0001__x0001__x0001__x0001_@[@_x0001__x0001__x0001__x0001__x0001_@^@_x0001__x0001__x0001__x0001__x0001_À\@_x0001__x0001__x0001__x0001__x0001_@X@_x0001__x0002__x0001__x0001__x0001__x0001__x0001_@Z@_x0001__x0001__x0001__x0001__x0001_ÀV@_x0001__x0001__x0001__x0001__x0001_@Z@_x0001__x0001__x0001__x0001__x0001__x0001_W@_x0001__x0001__x0001__x0001__x0001_@V@_x0001__x0001__x0001__x0001__x0001_ÀZ@_x0001__x0001__x0001__x0001__x0001_@[@_x0001__x0001__x0001__x0001__x0001_ÀZ@_x0001__x0001__x0001__x0001__x0001__x0001_X@_x0001__x0001__x0001__x0001__x0001_Y@_x0001__x0001__x0001__x0001__x0001__x0001_Y@_x0001__x0001__x0001__x0001__x0001__x0001_X@_x0001__x0001__x0001__x0001__x0001__x0001_W@_x0001__x0001__x0001__x0001__x0001_ÀZ@_x0001__x0001__x0001__x0001__x0001_ÀS@_x0001__x0001__x0001__x0001__x0001_Z@_x0001__x0001__x0001__x0001__x0001_@X@_x0001__x0001__x0001__x0001__x0001_ÀZ@_x0001__x0001__x0001__x0001__x0001_ÀY@_x0001__x0001__x0001__x0001__x0001__x0001_Y@_x0001__x0001__x0001__x0001__x0001_@[@_x0001__x0001__x0001__x0001__x0001_U@_x0001__x0001__x0001__x0001__x0001_ÀW@_x0001__x0001__x0001__x0001__x0001_Z@_x0001__x0001__x0001__x0001__x0001_À\@_x0001__x0001__x0001__x0001__x0001_ÀV@_x0001__x0001__x0001__x0001__x0001_W@_x0001__x0001__x0001__x0001__x0001_À\@_x0001__x0001__x0001__x0001__x0001__x0001_W@_x0001__x0001__x0001__x0001__x0001_@V@_x0001__x0001__x0001__x0001__x0001__x0001_Y@_x0001__x0001__x0001__x0001__x0001__x0002__x0001_Y@_x0001__x0001__x0001__x0001__x0001_]@_x0001__x0001__x0001__x0001__x0001_@Z@_x0001__x0001__x0001__x0001__x0001_@Z@_x0001__x0001__x0001__x0001__x0001_Y@_x0001__x0001__x0001__x0001__x0001__x0001_X@_x0001__x0001__x0001__x0001__x0001__x0001_Z@_x0001__x0001__x0001__x0001__x0001_ÀW@_x0001__x0001__x0001__x0001__x0001_Z@_x0001__x0001__x0001__x0001__x0001_@V@_x0001__x0001__x0001__x0001__x0001_ÀW@_x0001__x0001__x0001__x0001__x0001__x0001_X@_x0001__x0001__x0001__x0001__x0001_@[@_x0001__x0001__x0001__x0001__x0001__x0001_V@_x0001__x0001__x0001__x0001__x0001__x0001_U@_x0001__x0001__x0001__x0001__x0001_X@_x0001__x0001__x0001__x0001__x0001__x0001_\@_x0001__x0001__x0001__x0001__x0001_@Z@_x0001__x0001__x0001__x0001__x0001_ÀX@_x0001__x0001__x0001__x0001__x0001__x0001_\@_x0001__x0001__x0001__x0001__x0001_@\@_x0001__x0001__x0001__x0001__x0001_@]@_x0001__x0001__x0001__x0001__x0001_Y@_x0001__x0001__x0001__x0001__x0001_@Z@_x0001__x0001__x0001__x0001__x0001_W@_x0001__x0001__x0001__x0001__x0001_ÀZ@_x0001__x0001__x0001__x0001__x0001__x0001_V@_x0001__x0001__x0001__x0001__x0001_@U@_x0001__x0001__x0001__x0001__x0001_\@_x0001__x0001__x0001__x0001__x0001__x0001_U@_x0001__x0001__x0001__x0001__x0001_V@_x0001__x0001__x0001__x0001__x0001_@X@_x0001__x0002__x0001__x0001__x0001__x0001__x0001__x0001_[@_x0001__x0001__x0001__x0001__x0001__x0001_X@_x0001__x0001__x0001__x0001__x0001_@R@_x0001__x0001__x0001__x0001__x0001__x0001_Y@_x0001__x0001__x0001__x0001__x0001_ÀV@_x0001__x0001__x0001__x0001__x0001_ÀW@_x0001__x0001__x0001__x0001__x0001_ÀW@_x0001__x0001__x0001__x0001__x0001_[@_x0001__x0001__x0001__x0001__x0001_X@_x0001__x0001__x0001__x0001__x0001__x0001_\@_x0001__x0001__x0001__x0001__x0001__x0001_Z@_x0001__x0001__x0001__x0001__x0001_ÀS@_x0001__x0001__x0001__x0001__x0001_@W@_x0001__x0001__x0001__x0001__x0001_X@_x0001__x0001__x0001__x0001__x0001_@]@_x0001__x0001__x0001__x0001__x0001__x0001_V@_x0001__x0001__x0001__x0001__x0001_Y@_x0001__x0001__x0001__x0001__x0001_ÀW@_x0001__x0001__x0001__x0001__x0001_V@_x0001__x0001__x0001__x0001__x0001_Z@_x0001__x0001__x0001__x0001__x0001__x0001_[@_x0001__x0001__x0001__x0001__x0001_ÀX@_x0001__x0001__x0001__x0001__x0001_@Y@_x0001__x0001__x0001__x0001__x0001_U@_x0001__x0001__x0001__x0001__x0001__x0001_Y@_x0001__x0001__x0001__x0001__x0001__x0001_Y@_x0001__x0001__x0001__x0001__x0001_Y@_x0001__x0001__x0001__x0001__x0001__x0001_Y@_x0001__x0001__x0001__x0001__x0001_À]@_x0001__x0001__x0001__x0001__x0001_@X@_x0001__x0001__x0001__x0001__x0001_X@_x0001__x0001__x0001__x0001__x0001__x0002__x0001_@]@_x0001__x0001__x0001__x0001__x0001__x0001_X@_x0001__x0001__x0001__x0001__x0001_W@_x0001__x0001__x0001__x0001__x0001_@Z@_x0001__x0001__x0001__x0001__x0001_V@_x0001__x0001__x0001__x0001__x0001_ÀZ@_x0001__x0001__x0001__x0001__x0001_ÀV@_x0001__x0001__x0001__x0001__x0001__x0001_W@_x0001__x0001__x0001__x0001__x0001__x0001_W@_x0001__x0001__x0001__x0001__x0001_W@_x0001__x0001__x0001__x0001__x0001_ÀY@_x0001__x0001__x0001__x0001__x0001__x0001_Y@_x0001__x0001__x0001__x0001__x0001_[@_x0001__x0001__x0001__x0001__x0001__x0001_T@_x0001__x0001__x0001__x0001__x0001_@X@_x0001__x0001__x0001__x0001__x0001_U@_x0001__x0001__x0001__x0001__x0001_@W@_x0001__x0001__x0001__x0001__x0001_\@_x0001__x0001__x0001__x0001__x0001_ÀX@_x0001__x0001__x0001__x0001__x0001__x0001__@_x0001__x0001__x0001__x0001__x0001__x0001_U@_x0001__x0001__x0001__x0001__x0001_@W@_x0001__x0001__x0001__x0001__x0001_X@_x0001__x0001__x0001__x0001__x0001_@V@_x0001__x0001__x0001__x0001__x0001_ÀV@_x0001__x0001__x0001__x0001__x0001__x0001_Y@_x0001__x0001__x0001__x0001__x0001_ÀX@_x0001__x0001__x0001__x0001__x0001__x0001_Y@_x0001__x0001__x0001__x0001__x0001_@V@_x0001__x0001__x0001__x0001__x0001_U@_x0001__x0001__x0001__x0001__x0001__x0001_Y@_x0001__x0001__x0001__x0001__x0001_[@_x0001__x0002__x0001__x0001__x0001__x0001__x0001_ÀY@_x0001__x0001__x0001__x0001__x0001__x0001_V@_x0001__x0001__x0001__x0001__x0001_Y@_x0001__x0001__x0001__x0001__x0001_Z@_x0001__x0001__x0001__x0001__x0001_\@_x0001__x0001__x0001__x0001__x0001__x0001_[@_x0001__x0001__x0001__x0001__x0001_ÀY@_x0001__x0001__x0001__x0001__x0001__x0001_Z@_x0001__x0001__x0001__x0001__x0001_ÀZ@_x0001__x0001__x0001__x0001__x0001_@T@_x0001__x0001__x0001__x0001__x0001__x0001_X@_x0001__x0001__x0001__x0001__x0001__x0001_Z@_x0001__x0001__x0001__x0001__x0001_Y@_x0001__x0001__x0001__x0001__x0001_W@_x0001__x0001__x0001__x0001__x0001__x0001_[@_x0001__x0001__x0001__x0001__x0001_ÀW@_x0001__x0001__x0001__x0001__x0001_Z@_x0001__x0001__x0001__x0001__x0001_X@_x0001__x0001__x0001__x0001__x0001__x0001_^@_x0001__x0001__x0001__x0001__x0001__x0001_Y@_x0001__x0001__x0001__x0001__x0001_@T@_x0001__x0001__x0001__x0001__x0001_@Z@_x0001__x0001__x0001__x0001__x0001_@Y@_x0001__x0001__x0001__x0001__x0001_W@_x0001__x0001__x0001__x0001__x0001__x0001_\@_x0001__x0001__x0001__x0001__x0001_@[@_x0001__x0001__x0001__x0001__x0001_@W@_x0001__x0001__x0001__x0001__x0001__x0001_S@_x0001__x0001__x0001__x0001__x0001_W@_x0001__x0001__x0001__x0001__x0001_X@_x0001__x0001__x0001__x0001__x0001__x0001_X@_x0001__x0001__x0001__x0001__x0001__x0002__x0001_^@_x0001__x0001__x0001__x0001__x0001_@V@_x0001__x0001__x0001__x0001__x0001_X@_x0001__x0001__x0001__x0001__x0001_@X@_x0001__x0001__x0001__x0001__x0001_@T@_x0001__x0001__x0001__x0001__x0001__x0001_^@_x0001__x0001__x0001__x0001__x0001_T@_x0001__x0001__x0001__x0001__x0001_Y@_x0001__x0001__x0001__x0001__x0001_X@_x0001__x0001__x0001__x0001__x0001_ÀX@_x0001__x0001__x0001__x0001__x0001_ÀR@_x0001__x0001__x0001__x0001__x0001_ÀV@_x0001__x0001__x0001__x0001__x0001__x0001_[@_x0001__x0001__x0001__x0001__x0001__x0001_X@_x0001__x0001__x0001__x0001__x0001_W@_x0001__x0001__x0001__x0001__x0001_@X@_x0001__x0001__x0001__x0001__x0001_ÀW@_x0001__x0001__x0001__x0001__x0001_@W@_x0001__x0001__x0001__x0001__x0001_Z@_x0001__x0001__x0001__x0001__x0001_ÀX@_x0001__x0001__x0001__x0001__x0001_@Y@_x0001__x0001__x0001__x0001__x0001_@Y@_x0001__x0001__x0001__x0001__x0001_W@_x0001__x0001__x0001__x0001__x0001_ÀZ@_x0001__x0001__x0001__x0001__x0001__x0001_U@_x0001__x0001__x0001__x0001__x0001_V@_x0001__x0001__x0001__x0001__x0001_ÀY@_x0001__x0001__x0001__x0001__x0001__x0001_W@_x0001__x0001__x0001__x0001__x0001_À[@_x0001__x0001__x0001__x0001__x0001__x0001_X@_x0001__x0001__x0001__x0001__x0001_Y@_x0001__x0001__x0001__x0001__x0001__x0001_Y@_x0001__x0002__x0001__x0001__x0001__x0001__x0001_ÀZ@_x0001__x0001__x0001__x0001__x0001_@\@_x0001__x0001__x0001__x0001__x0001_V@_x0001__x0001__x0001__x0001__x0001_ÀX@_x0001__x0001__x0001__x0001__x0001_@]@_x0001__x0001__x0001__x0001__x0001_@W@_x0001__x0001__x0001__x0001__x0001_À[@_x0001__x0001__x0001__x0001__x0001_[@_x0001__x0001__x0001__x0001__x0001__x0001_V@_x0001__x0001__x0001__x0001__x0001_V@_x0001__x0001__x0001__x0001__x0001_ÀZ@_x0001__x0001__x0001__x0001__x0001_À\@_x0001__x0001__x0001__x0001__x0001_V@_x0001__x0001__x0001__x0001__x0001_ÀX@_x0001__x0001__x0001__x0001__x0001_T@_x0001__x0001__x0001__x0001__x0001_ÀW@_x0001__x0001__x0001__x0001__x0001_À_@_x0001__x0001__x0001__x0001__x0001_ÀY@_x0001__x0001__x0001__x0001__x0001_U@_x0001__x0001__x0001__x0001__x0001__x0001_T@_x0001__x0001__x0001__x0001__x0001_@Z@_x0001__x0001__x0001__x0001__x0001_@[@_x0001__x0001__x0001__x0001__x0001_U@_x0001__x0001__x0001__x0001__x0001_@X@_x0001__x0001__x0001__x0001__x0001_ÀY@_x0001__x0001__x0001__x0001__x0001_ÀX@_x0001__x0001__x0001__x0001__x0001_@Z@_x0001__x0001__x0001__x0001__x0001_@W@_x0001__x0001__x0001__x0001__x0001_@W@_x0001__x0001__x0001__x0001__x0001_@Y@_x0001__x0001__x0001__x0001__x0001_Z@_x0001__x0001__x0001__x0001__x0001__x0002__x0001_ÀX@_x0001__x0001__x0001__x0001__x0001_X@_x0001__x0001__x0001__x0001__x0001_Z@_x0001__x0001__x0001__x0001__x0001_ÀY@_x0001__x0001__x0001__x0001__x0001_ÀX@_x0001__x0001__x0001__x0001__x0001_@Z@_x0001__x0001__x0001__x0001__x0001__x0001_Z@_x0001__x0001__x0001__x0001__x0001_X@_x0001__x0001__x0001__x0001__x0001_@V@_x0001__x0001__x0001__x0001__x0001_X@_x0001__x0001__x0001__x0001__x0001_Z@_x0001__x0001__x0001__x0001__x0001_ÀX@_x0001__x0001__x0001__x0001__x0001_@U@_x0001__x0001__x0001__x0001__x0001_@Z@_x0001__x0001__x0001__x0001__x0001_W@_x0001__x0001__x0001__x0001__x0001_X@_x0001__x0001__x0001__x0001__x0001_[@_x0001__x0001__x0001__x0001__x0001_À[@_x0001__x0001__x0001__x0001__x0001__x0001_U@_x0001__x0001__x0001__x0001__x0001__x0001_X@_x0001__x0001__x0001__x0001__x0001_ÀX@_x0001__x0001__x0001__x0001__x0001_@Y@_x0001__x0001__x0001__x0001__x0001_@Z@_x0001__x0001__x0001__x0001__x0001_@X@_x0001__x0001__x0001__x0001__x0001_[@_x0001__x0001__x0001__x0001__x0001__x0001_\@_x0001__x0001__x0001__x0001__x0001_À[@_x0001__x0001__x0001__x0001__x0001_W@_x0001__x0001__x0001__x0001__x0001_ÀW@_x0001__x0001__x0001__x0001__x0001__x0001_W@_x0001__x0001__x0001__x0001__x0001_Z@_x0001__x0001__x0001__x0001__x0001_@X@_x0001__x0002__x0001__x0001__x0001__x0001__x0001_Y@_x0001__x0001__x0001__x0001__x0001_À\@_x0001__x0001__x0001__x0001__x0001_ÀT@_x0001__x0001__x0001__x0001__x0001_À[@_x0001__x0001__x0001__x0001__x0001__x0001_P@_x0001__x0001__x0001__x0001__x0001_@[@_x0001__x0001__x0001__x0001__x0001__x0001_Y@_x0001__x0001__x0001__x0001__x0001_]@_x0001__x0001__x0001__x0001__x0001_ÀT@_x0001__x0001__x0001__x0001__x0001_X@_x0001__x0001__x0001__x0001__x0001_@Y@_x0001__x0001__x0001__x0001__x0001_ÀY@_x0001__x0001__x0001__x0001__x0001_ÀY@_x0001__x0001__x0001__x0001__x0001__x0001_[@_x0001__x0001__x0001__x0001__x0001_Y@_x0001__x0001__x0001__x0001__x0001__x0001_X@_x0001__x0001__x0001__x0001__x0001_ÀV@_x0001__x0001__x0001__x0001__x0001_@Z@_x0001__x0001__x0001__x0001__x0001__x0001_W@_x0001__x0001__x0001__x0001__x0001_ÀX@_x0001__x0001__x0001__x0001__x0001_À\@_x0001__x0001__x0001__x0001__x0001__x0001_Z@_x0001__x0001__x0001__x0001__x0001__x0001_W@_x0001__x0001__x0001__x0001__x0001__x0001_[@_x0001__x0001__x0001__x0001__x0001_@X@_x0001__x0001__x0001__x0001__x0001_ÀX@_x0001__x0001__x0001__x0001__x0001_@Y@_x0001__x0001__x0001__x0001__x0001__x0001_Y@_x0001__x0001__x0001__x0001__x0001_Y@_x0001__x0001__x0001__x0001__x0001_Z@_x0001__x0001__x0001__x0001__x0001__x0001_W@_x0001__x0001__x0001__x0001__x0001__x0002__x0001_ÀX@_x0001__x0001__x0001__x0001__x0001_ÀV@_x0001__x0001__x0001__x0001__x0001_@W@_x0001__x0001__x0001__x0001__x0001_@T@_x0001__x0001__x0001__x0001__x0001_Y@_x0001__x0001__x0001__x0001__x0001__x0001_Y@_x0001__x0001__x0001__x0001__x0001_ÀW@_x0001__x0001__x0001__x0001__x0001_V@_x0001__x0001__x0001__x0001__x0001_^@_x0001__x0001__x0001__x0001__x0001_W@_x0001__x0001__x0001__x0001__x0001_@Y@_x0001__x0001__x0001__x0001__x0001_ÀW@_x0001__x0001__x0001__x0001__x0001__x0001_\@_x0001__x0001__x0001__x0001__x0001__x0001_T@_x0001__x0001__x0001__x0001__x0001__x0001_Z@_x0001__x0001__x0001__x0001__x0001__x0001_[@_x0001__x0001__x0001__x0001__x0001__x0001_]@_x0001__x0001__x0001__x0001__x0001__x0001_Z@_x0001__x0001__x0001__x0001__x0001__x0001_Z@_x0001__x0001__x0001__x0001__x0001_À]@_x0001__x0001__x0001__x0001__x0001_@V@_x0001__x0001__x0001__x0001__x0001__x0001_Y@_x0001__x0001__x0001__x0001__x0001_À[@_x0001__x0001__x0001__x0001__x0001_W@_x0001__x0001__x0001__x0001__x0001_ÀY@_x0001__x0001__x0001__x0001__x0001_@S@_x0001__x0001__x0001__x0001__x0001__x0001_\@_x0001__x0001__x0001__x0001__x0001_\@_x0001__x0001__x0001__x0001__x0001_@X@_x0001__x0001__x0001__x0001__x0001_ÀW@_x0001__x0001__x0001__x0001__x0001_ÀV@_x0001__x0001__x0001__x0001__x0001_@[@_x0001__x0002__x0001__x0001__x0001__x0001__x0001_@Z@_x0001__x0001__x0001__x0001__x0001__x0001_]@_x0001__x0001__x0001__x0001__x0001_Z@_x0001__x0001__x0001__x0001__x0001__x0001_X@_x0001__x0001__x0001__x0001__x0001__x0001_[@_x0001__x0001__x0001__x0001__x0001_@X@_x0001__x0001__x0001__x0001__x0001_X@_x0001__x0001__x0001__x0001__x0001_À\@_x0001__x0001__x0001__x0001__x0001_Y@_x0001__x0001__x0001__x0001__x0001__x0001_W@_x0001__x0001__x0001__x0001__x0001__x0001_Y@_x0001__x0001__x0001__x0001__x0001__x0001_U@_x0001__x0001__x0001__x0001__x0001_ÀX@_x0001__x0001__x0001__x0001__x0001_ÀZ@_x0001__x0001__x0001__x0001__x0001_@Y@_x0001__x0001__x0001__x0001__x0001_T@_x0001__x0001__x0001__x0001__x0001_ÀY@_x0001__x0001__x0001__x0001__x0001__x0001_W@_x0001__x0001__x0001__x0001__x0001_@Y@_x0001__x0001__x0001__x0001__x0001_ÀW@_x0001__x0001__x0001__x0001__x0001_ÀY@_x0001__x0001__x0001__x0001__x0001_@]@_x0001__x0001__x0001__x0001__x0001__x0001_[@_x0001__x0001__x0001__x0001__x0001__x0001_V@_x0001__x0001__x0001__x0001__x0001_ÀW@_x0001__x0001__x0001__x0001__x0001__x0001_\@_x0001__x0001__x0001__x0001__x0001__x0001_[@_x0001__x0001__x0001__x0001__x0001_@\@_x0001__x0001__x0001__x0001__x0001_ÀU@_x0001__x0001__x0001__x0001__x0001_ÀU@_x0001__x0001__x0001__x0001__x0001_ÀY@_x0001__x0001__x0001__x0001__x0001__x0002__x0001_ÀX@_x0001__x0001__x0001__x0001__x0001_ÀW@_x0001__x0001__x0001__x0001__x0001_@[@_x0001__x0001__x0001__x0001__x0001_@[@_x0001__x0001__x0001__x0001__x0001_Y@_x0001__x0001__x0001__x0001__x0001_@W@_x0001__x0001__x0001__x0001__x0001__x0001_X@_x0001__x0001__x0001__x0001__x0001_ÀW@_x0001__x0001__x0001__x0001__x0001_U@_x0001__x0001__x0001__x0001__x0001__x0001_\@_x0001__x0001__x0001__x0001__x0001_À^@_x0001__x0001__x0001__x0001__x0001_]@_x0001__x0001__x0001__x0001__x0001_@X@_x0001__x0001__x0001__x0001__x0001__x0001_Y@_x0001__x0001__x0001__x0001__x0001_V@_x0001__x0001__x0001__x0001__x0001_Z@_x0001__x0001__x0001__x0001__x0001_W@_x0001__x0001__x0001__x0001__x0001_ÀW@_x0001__x0001__x0001__x0001__x0001_@Z@_x0001__x0001__x0001__x0001__x0001_ÀW@_x0001__x0001__x0001__x0001__x0001__x0001_V@_x0001__x0001__x0001__x0001__x0001_@V@_x0001__x0001__x0001__x0001__x0001__x0001_Y@_x0001__x0001__x0001__x0001__x0001__x0001_V@_x0001__x0001__x0001__x0001__x0001__x0001_Y@_x0001__x0001__x0001__x0001__x0001_@Y@_x0001__x0001__x0001__x0001__x0001__x0001_Z@_x0001__x0001__x0001__x0001__x0001__x0001_Y@_x0001__x0001__x0001__x0001__x0001_X@_x0001__x0001__x0001__x0001__x0001_@Z@_x0001__x0001__x0001__x0001__x0001_``@_x0001__x0001__x0001__x0001__x0001_ÀV@_x0001__x0002__x0001__x0001__x0001__x0001__x0001_@U@_x0001__x0001__x0001__x0001__x0001_ÀT@_x0001__x0001__x0001__x0001__x0001_V@_x0001__x0001__x0001__x0001__x0001_@W@_x0001__x0001__x0001__x0001__x0001_@[@_x0001__x0001__x0001__x0001__x0001_À\@_x0001__x0001__x0001__x0001__x0001_\@_x0001__x0001__x0001__x0001__x0001_X@_x0001__x0001__x0001__x0001__x0001_ÀX@_x0001__x0001__x0001__x0001__x0001__x0001_`@_x0001__x0001__x0001__x0001__x0001_@W@_x0001__x0001__x0001__x0001__x0001_@\@_x0001__x0001__x0001__x0001__x0001__x0001_[@_x0001__x0001__x0001__x0001__x0001_\@_x0001__x0001__x0001__x0001__x0001_]@_x0001__x0001__x0001__x0001__x0001__x0001_V@_x0001__x0001__x0001__x0001__x0001__x0001_]@_x0001__x0001__x0001__x0001__x0001_@\@_x0001__x0001__x0001__x0001__x0001_V@_x0001__x0001__x0001__x0001__x0001_ÀX@_x0001__x0001__x0001__x0001__x0001__x0001_Z@_x0001__x0001__x0001__x0001__x0001__x0001_S@_x0001__x0001__x0001__x0001__x0001_ÀZ@_x0001__x0001__x0001__x0001__x0001_U@_x0001__x0001__x0001__x0001__x0001_Z@_x0001__x0001__x0001__x0001__x0001_ÀX@_x0001__x0001__x0001__x0001__x0001_@V@_x0001__x0001__x0001__x0001__x0001_@Z@_x0001__x0001__x0001__x0001__x0001_@Y@_x0001__x0001__x0001__x0001__x0001_X@_x0001__x0001__x0001__x0001__x0001_À^@_x0001__x0001__x0001__x0001__x0001__x0002__x0001_@U@_x0001__x0001__x0001__x0001__x0001__x0001_X@_x0001__x0001__x0001__x0001__x0001_À^@_x0001__x0001__x0001__x0001__x0001_W@_x0001__x0001__x0001__x0001__x0001_W@_x0001__x0001__x0001__x0001__x0001_ÀY@_x0001__x0001__x0001__x0001__x0001_ÀW@_x0001__x0001__x0001__x0001__x0001__x0001_U@_x0001__x0001__x0001__x0001__x0001_@W@_x0001__x0001__x0001__x0001__x0001_^@_x0001__x0001__x0001__x0001__x0001_W@_x0001__x0001__x0001__x0001__x0001_ÀX@_x0001__x0001__x0001__x0001__x0001_@X@_x0001__x0001__x0001__x0001__x0001_ÀZ@_x0001__x0001__x0001__x0001__x0001__x0001_Y@_x0001__x0001__x0001__x0001__x0001_ÀW@_x0001__x0001__x0001__x0001__x0001_T@_x0001__x0001__x0001__x0001__x0001_@Z@_x0001__x0001__x0001__x0001__x0001__x0001_V@_x0001__x0001__x0001__x0001__x0001_@X@_x0001__x0001__x0001__x0001__x0001_W@_x0001__x0001__x0001__x0001__x0001_X@_x0001__x0001__x0001__x0001__x0001_À\@_x0001__x0001__x0001__x0001__x0001_X@_x0001__x0001__x0001__x0001__x0001_U@_x0001__x0001__x0001__x0001__x0001__x0001_]@_x0001__x0001__x0001__x0001__x0001_Z@_x0001__x0001__x0001__x0001__x0001_@Y@_x0001__x0001__x0001__x0001__x0001__x0001_Y@_x0001__x0001__x0001__x0001__x0001_ÀY@_x0001__x0001__x0001__x0001__x0001_@U@_x0001__x0001__x0001__x0001__x0001_S@_x0001__x0002__x0001__x0001__x0001__x0001__x0001_@W@_x0001__x0001__x0001__x0001__x0001__x0001_Z@_x0001__x0001__x0001__x0001__x0001_@W@_x0001__x0001__x0001__x0001__x0001_ÀY@_x0001__x0001__x0001__x0001__x0001_@X@_x0001__x0001__x0001__x0001__x0001_[@_x0001__x0001__x0001__x0001__x0001_@\@_x0001__x0001__x0001__x0001__x0001_Z@_x0001__x0001__x0001__x0001__x0001_^@_x0001__x0001__x0001__x0001__x0001_@]@_x0001__x0001__x0001__x0001__x0001__x0001_\@_x0001__x0001__x0001__x0001__x0001__x0001_Y@_x0001__x0001__x0001__x0001__x0001__x0001_W@_x0001__x0001__x0001__x0001__x0001__x0001_X@_x0001__x0001__x0001__x0001__x0001_X@_x0001__x0001__x0001__x0001__x0001_ÀY@_x0001__x0001__x0001__x0001__x0001_W@_x0001__x0001__x0001__x0001__x0001__x0001_]@_x0001__x0001__x0001__x0001__x0001_ÀX@_x0001__x0001__x0001__x0001__x0001__x0001_[@_x0001__x0001__x0001__x0001__x0001_@W@_x0001__x0001__x0001__x0001__x0001_ÀV@_x0001__x0001__x0001__x0001__x0001__x0001_]@_x0001__x0001__x0001__x0001__x0001_Y@_x0001__x0001__x0001__x0001__x0001_X@_x0001__x0001__x0001__x0001__x0001_ÀY@_x0001__x0001__x0001__x0001__x0001__x0001_X@_x0001__x0001__x0001__x0001__x0001_W@_x0001__x0001__x0001__x0001__x0001_[@_x0001__x0001__x0001__x0001__x0001_@Z@_x0001__x0001__x0001__x0001__x0001__x0001_Z@_x0001__x0001__x0001__x0001__x0001__x0002__x0001_ÀX@_x0001__x0001__x0001__x0001__x0001__x0001_Z@_x0001__x0001__x0001__x0001__x0001__x0001_Z@_x0001__x0001__x0001__x0001__x0001__x0001_W@_x0001__x0001__x0001__x0001__x0001_Y@_x0001__x0001__x0001__x0001__x0001_ÀU@_x0001__x0001__x0001__x0001__x0001_À\@_x0001__x0001__x0001__x0001__x0001_Y@_x0001__x0001__x0001__x0001__x0001_@Z@_x0001__x0001__x0001__x0001__x0001_@\@_x0001__x0001__x0001__x0001__x0001_Y@_x0001__x0001__x0001__x0001__x0001_Y@_x0001__x0001__x0001__x0001__x0001_@Y@_x0001__x0001__x0001__x0001__x0001__x0001_[@_x0001__x0001__x0001__x0001__x0001_ÀW@_x0001__x0001__x0001__x0001__x0001_\@_x0001__x0001__x0001__x0001__x0001_@Y@_x0001__x0001__x0001__x0001__x0001__x0001_\@_x0001__x0001__x0001__x0001__x0001__x0001_[@_x0001__x0001__x0001__x0001__x0001_@V@_x0001__x0001__x0001__x0001__x0001_X@_x0001__x0001__x0001__x0001__x0001_W@_x0001__x0001__x0001__x0001__x0001_@Y@_x0001__x0001__x0001__x0001__x0001_@W@_x0001__x0001__x0001__x0001__x0001_@X@_x0001__x0001__x0001__x0001__x0001_]@_x0001__x0001__x0001__x0001__x0001__x0001_Y@_x0001__x0001__x0001__x0001__x0001__x0001_Z@_x0001__x0001__x0001__x0001__x0001_@W@_x0001__x0001__x0001__x0001__x0001_ÀU@_x0001__x0001__x0001__x0001__x0001_ÀV@_x0001__x0001__x0001__x0001__x0001_ÀV@_x0001__x0002__x0001__x0001__x0001__x0001__x0001_ÀW@_x0001__x0001__x0001__x0001__x0001__x0001_]@_x0001__x0001__x0001__x0001__x0001__x0001_\@_x0001__x0001__x0001__x0001__x0001_ÀX@_x0001__x0001__x0001__x0001__x0001_U@_x0001__x0001__x0001__x0001__x0001__x0001_[@_x0001__x0001__x0001__x0001__x0001_@Y@_x0001__x0001__x0001__x0001__x0001__x0001_[@_x0001__x0001__x0001__x0001__x0001_W@_x0001__x0001__x0001__x0001__x0001_T@_x0001__x0001__x0001__x0001__x0001_ÀY@_x0001__x0001__x0001__x0001__x0001__x0001_X@_x0001__x0001__x0001__x0001__x0001_@Z@_x0001__x0001__x0001__x0001__x0001_Y@_x0001__x0001__x0001__x0001__x0001_ÀW@_x0001__x0001__x0001__x0001__x0001_@X@_x0001__x0001__x0001__x0001__x0001_ÀY@_x0001__x0001__x0001__x0001__x0001__x0001_W@_x0001__x0001__x0001__x0001__x0001__x0001_V@_x0001__x0001__x0001__x0001__x0001_@T@_x0001__x0001__x0001__x0001__x0001_@\@_x0001__x0001__x0001__x0001__x0001__x0001_T@_x0001__x0001__x0001__x0001__x0001__x0001_[@_x0001__x0001__x0001__x0001__x0001_Z@_x0001__x0001__x0001__x0001__x0001_X@_x0001__x0001__x0001__x0001__x0001__x0001_V@_x0001__x0001__x0001__x0001__x0001_@[@_x0001__x0001__x0001__x0001__x0001_À]@_x0001__x0001__x0001__x0001__x0001__x0001_Z@_x0001__x0001__x0001__x0001__x0001_U@_x0001__x0001__x0001__x0001__x0001_\@_x0001__x0001__x0001__x0001__x0001__x0002__x0001_@Z@_x0001__x0001__x0001__x0001__x0001_Z@_x0001__x0001__x0001__x0001__x0001__x0001_\@_x0001__x0001__x0001__x0001__x0001_W@_x0001__x0001__x0001__x0001__x0001_ÀV@_x0001__x0001__x0001__x0001__x0001_@\@_x0001__x0001__x0001__x0001__x0001__x0001_]@_x0001__x0001__x0001__x0001__x0001_Y@_x0001__x0001__x0001__x0001__x0001__x0001_V@_x0001__x0001__x0001__x0001__x0001__x0001_W@_x0001__x0001__x0001__x0001__x0001_@Z@_x0001__x0001__x0001__x0001__x0001_Z@_x0001__x0001__x0001__x0001__x0001_@W@_x0001__x0001__x0001__x0001__x0001_@]@_x0001__x0001__x0001__x0001__x0001_@Y@_x0001__x0001__x0001__x0001__x0001_ÀY@_x0001__x0001__x0001__x0001__x0001_Z@_x0001__x0001__x0001__x0001__x0001_À[@_x0001__x0001__x0001__x0001__x0001_\@_x0001__x0001__x0001__x0001__x0001_@Z@_x0001__x0001__x0001__x0001__x0001_ÀT@_x0001__x0001__x0001__x0001__x0001__x0001_]@_x0001__x0001__x0001__x0001__x0001_W@_x0001__x0001__x0001__x0001__x0001_À[@_x0001__x0001__x0001__x0001__x0001_@V@_x0001__x0001__x0001__x0001__x0001_@X@_x0001__x0001__x0001__x0001__x0001__x0001_X@_x0001__x0001__x0001__x0001__x0001_Z@_x0001__x0001__x0001__x0001__x0001_@V@_x0001__x0001__x0001__x0001__x0001__x0001_W@_x0001__x0001__x0001__x0001__x0001_ÀY@_x0001__x0001__x0001__x0001__x0001_@Z@_x0001__x0002__x0001__x0001__x0001__x0001__x0001_ÀX@_x0001__x0001__x0001__x0001__x0001_@\@_x0001__x0001__x0001__x0001__x0001_W@_x0001__x0001__x0001__x0001__x0001__x0001_W@_x0001__x0001__x0001__x0001__x0001__x0001_\@_x0001__x0001__x0001__x0001__x0001__@_x0001__x0001__x0001__x0001__x0001_ÀZ@_x0001__x0001__x0001__x0001__x0001__x0001_[@_x0001__x0001__x0001__x0001__x0001_@X@_x0001__x0001__x0001__x0001__x0001__x0001_X@_x0001__x0001__x0001__x0001__x0001_ÀS@_x0001__x0001__x0001__x0001__x0001_@Y@_x0001__x0001__x0001__x0001__x0001_ÀX@_x0001__x0001__x0001__x0001__x0001_ÀY@_x0001__x0001__x0001__x0001__x0001_W@_x0001__x0001__x0001__x0001__x0001_ÀY@_x0001__x0001__x0001__x0001__x0001_À[@_x0001__x0001__x0001__x0001__x0001_ÀY@_x0001__x0001__x0001__x0001__x0001_@\@_x0001__x0001__x0001__x0001__x0001__x0001_Y@_x0001__x0001__x0001__x0001__x0001_ÀV@_x0001__x0001__x0001__x0001__x0001_À]@_x0001__x0001__x0001__x0001__x0001_^@_x0001__x0001__x0001__x0001__x0001_Z@_x0001__x0001__x0001__x0001__x0001_Z@_x0001__x0001__x0001__x0001__x0001_À]@_x0001__x0001__x0001__x0001__x0001_@^@_x0001__x0001__x0001__x0001__x0001_ÀX@_x0001__x0001__x0001__x0001__x0001_Y@_x0001__x0001__x0001__x0001__x0001__x0001_Z@_x0001__x0001__x0001__x0001__x0001_@W@_x0001__x0001__x0001__x0001__x0001__x0002__x0001__x0001_X@_x0001__x0001__x0001__x0001__x0001_ÀW@_x0001__x0001__x0001__x0001__x0001__x0001_W@_x0001__x0001__x0001__x0001__x0001_[@_x0001__x0001__x0001__x0001__x0001_À[@_x0001__x0001__x0001__x0001__x0001_ÀX@_x0001__x0001__x0001__x0001__x0001_T@_x0001__x0001__x0001__x0001__x0001_ÀU@_x0001__x0001__x0001__x0001__x0001_V@_x0001__x0001__x0001__x0001__x0001__x0001_\@_x0001__x0001__x0001__x0001__x0001__x0001_V@_x0001__x0001__x0001__x0001__x0001_ÀY@_x0001__x0001__x0001__x0001__x0001_[@_x0001__x0001__x0001__x0001__x0001__x0001_Y@_x0001__x0001__x0001__x0001__x0001_ÀY@_x0001__x0001__x0001__x0001__x0001_@Z@_x0001__x0001__x0001__x0001__x0001_Y@_x0001__x0001__x0001__x0001__x0001__x0001_Z@_x0001__x0001__x0001__x0001__x0001_@T@_x0001__x0001__x0001__x0001__x0001_ÀX@_x0001__x0001__x0001__x0001__x0001_@X@_x0001__x0001__x0001__x0001__x0001__x0001_Y@_x0001__x0001__x0001__x0001__x0001_X@_x0001__x0001__x0001__x0001__x0001_@^@_x0001__x0001__x0001__x0001__x0001__x0001_Z@_x0001__x0001__x0001__x0001__x0001_@X@_x0001__x0001__x0001__x0001__x0001_ÀU@_x0001__x0001__x0001__x0001__x0001_@X@_x0001__x0001__x0001__x0001__x0001_]@_x0001__x0001__x0001__x0001__x0001__x0001_X@_x0001__x0001__x0001__x0001__x0001_ÀX@_x0001__x0001__x0001__x0001__x0001_À_@_x0001__x0002__x0001__x0001__x0001__x0001__x0001__x0001_Z@_x0001__x0001__x0001__x0001__x0001__x0001_W@_x0001__x0001__x0001__x0001__x0001_ÀU@_x0001__x0001__x0001__x0001__x0001__x0001_[@_x0001__x0001__x0001__x0001__x0001_ÀW@_x0001__x0001__x0001__x0001__x0001_[@_x0001__x0001__x0001__x0001__x0001__x0001_X@_x0001__x0001__x0001__x0001__x0001_Z@_x0001__x0001__x0001__x0001__x0001__x0001_^@_x0001__x0001__x0001__x0001__x0001_À[@_x0001__x0001__x0001__x0001__x0001_Z@_x0001__x0001__x0001__x0001__x0001_ÀZ@_x0001__x0001__x0001__x0001__x0001_ÀY@_x0001__x0001__x0001__x0001__x0001_@^@_x0001__x0001__x0001__x0001__x0001_ÀW@_x0001__x0001__x0001__x0001__x0001_U@_x0001__x0001__x0001__x0001__x0001_@V@_x0001__x0001__x0001__x0001__x0001_@Y@_x0001__x0001__x0001__x0001__x0001_@V@_x0001__x0001__x0001__x0001__x0001_V@_x0001__x0001__x0001__x0001__x0001_@[@_x0001__x0001__x0001__x0001__x0001_@W@_x0001__x0001__x0001__x0001__x0001__x0001_\@_x0001__x0001__x0001__x0001__x0001_ÀT@_x0001__x0001__x0001__x0001__x0001_W@_x0001__x0001__x0001__x0001__x0001_@Y@_x0001__x0001__x0001__x0001__x0001_Y@_x0001__x0001__x0001__x0001__x0001__x0001_Y@_x0001__x0001__x0001__x0001__x0001_@U@_x0001__x0001__x0001__x0001__x0001_\@_x0001__x0001__x0001__x0001__x0001_V@_x0001__x0001__x0001__x0001__x0001__x0002__x0001_ÀZ@_x0001__x0001__x0001__x0001__x0001_W@_x0001__x0001__x0001__x0001__x0001__x0001_X@_x0001__x0001__x0001__x0001__x0001_ÀZ@_x0001__x0001__x0001__x0001__x0001_[@_x0001__x0001__x0001__x0001__x0001_@V@_x0001__x0001__x0001__x0001__x0001_V@_x0001__x0001__x0001__x0001__x0001__x0001_Y@_x0001__x0001__x0001__x0001__x0001_@[@_x0001__x0001__x0001__x0001__x0001_ÀV@_x0001__x0001__x0001__x0001__x0001_S@_x0001__x0001__x0001__x0001__x0001_[@_x0001__x0001__x0001__x0001__x0001_ÀU@_x0001__x0001__x0001__x0001__x0001_@X@_x0001__x0001__x0001__x0001__x0001__x0001_]@_x0001__x0001__x0001__x0001__x0001__x0001_U@_x0001__x0001__x0001__x0001__x0001__x0001_X@_x0001__x0001__x0001__x0001__x0001_@V@_x0001__x0001__x0001__x0001__x0001_@Z@_x0001__x0001__x0001__x0001__x0001_\@_x0001__x0001__x0001__x0001__x0001_@Y@_x0001__x0001__x0001__x0001__x0001_ÀT@_x0001__x0001__x0001__x0001__x0001__x0001_Z@_x0001__x0001__x0001__x0001__x0001__x0001_Y@_x0001__x0001__x0001__x0001__x0001__x0001_W@_x0001__x0001__x0001__x0001__x0001__x0001_X@_x0001__x0001__x0001__x0001__x0001_À[@_x0001__x0001__x0001__x0001__x0001_@U@_x0001__x0001__x0001__x0001__x0001_ÀX@_x0001__x0001__x0001__x0001__x0001_À]@_x0001__x0001__x0001__x0001__x0001_@W@_x0001__x0001__x0001__x0001__x0001_ÀV@_x0001__x0002__x0001__x0001__x0001__x0001__x0001__x0001_[@_x0001__x0001__x0001__x0001__x0001_ÀU@_x0001__x0001__x0001__x0001__x0001_@W@_x0001__x0001__x0001__x0001__x0001_@a@_x0001__x0001__x0001__x0001__x0001_@Y@_x0001__x0001__x0001__x0001__x0001__x0001_W@_x0001__x0001__x0001__x0001__x0001_@U@_x0001__x0001__x0001__x0001__x0001_[@_x0001__x0001__x0001__x0001__x0001_ÀY@_x0001__x0001__x0001__x0001__x0001_V@_x0001__x0001__x0001__x0001__x0001_@X@_x0001__x0001__x0001__x0001__x0001__x0001_W@_x0001__x0001__x0001__x0001__x0001_@[@_x0001__x0001__x0001__x0001__x0001_ÀZ@_x0001__x0001__x0001__x0001__x0001_ÀY@_x0001__x0001__x0001__x0001__x0001_W@_x0001__x0001__x0001__x0001__x0001_@Y@_x0001__x0001__x0001__x0001__x0001_X@_x0001__x0001__x0001__x0001__x0001_ÀZ@_x0001__x0001__x0001__x0001__x0001__x0001_W@_x0001__x0001__x0001__x0001__x0001_Y@_x0001__x0001__x0001__x0001__x0001_V@_x0001__x0001__x0001__x0001__x0001_@V@_x0001__x0001__x0001__x0001__x0001_U@_x0001__x0001__x0001__x0001__x0001_@\@_x0001__x0001__x0001__x0001__x0001_@W@_x0001__x0001__x0001__x0001__x0001_ÀZ@_x0001__x0001__x0001__x0001__x0001_W@_x0001__x0001__x0001__x0001__x0001_@W@_x0001__x0001__x0001__x0001__x0001_W@_x0001__x0001__x0001__x0001__x0001_@X@_x0001__x0001__x0001__x0001__x0001__x0002__x0001_ÀW@_x0001__x0001__x0001__x0001__x0001_@X@_x0001__x0001__x0001__x0001__x0001__x0001_W@_x0001__x0001__x0001__x0001__x0001_@U@_x0001__x0001__x0001__x0001__x0001_[@_x0001__x0001__x0001__x0001__x0001_ÀV@_x0001__x0001__x0001__x0001__x0001__x0001_]@_x0001__x0001__x0001__x0001__x0001__x0001_Y@_x0001__x0001__x0001__x0001__x0001_ÀZ@_x0001__x0001__x0001__x0001__x0001_W@_x0001__x0001__x0001__x0001__x0001_V@_x0001__x0001__x0001__x0001__x0001__x0001_X@_x0001__x0001__x0001__x0001__x0001_ÀV@_x0001__x0001__x0001__x0001__x0001_ÀS@_x0001__x0001__x0001__x0001__x0001_]@_x0001__x0001__x0001__x0001__x0001_Y@_x0001__x0001__x0001__x0001__x0001_V@_x0001__x0001__x0001__x0001__x0001_U@_x0001__x0001__x0001__x0001__x0001__x0001_Z@_x0001__x0001__x0001__x0001__x0001__x0001_Z@_x0001__x0001__x0001__x0001__x0001__x0001_Y@_x0001__x0001__x0001__x0001__x0001_ÀW@_x0001__x0001__x0001__x0001__x0001_@S@_x0001__x0001__x0001__x0001__x0001_ÀU@_x0001__x0001__x0001__x0001__x0001_Y@_x0001__x0001__x0001__x0001__x0001_Z@_x0001__x0001__x0001__x0001__x0001__x0001_U@_x0001__x0001__x0001__x0001__x0001_@Y@_x0001__x0001__x0001__x0001__x0001_ÀW@_x0001__x0001__x0001__x0001__x0001_V@_x0001__x0001__x0001__x0001__x0001_Z@_x0001__x0001__x0001__x0001__x0001_@V@_x0001__x0002__x0001__x0001__x0001__x0001__x0001_ÀZ@_x0001__x0001__x0001__x0001__x0001__x0001_V@_x0001__x0001__x0001__x0001__x0001_T@_x0001__x0001__x0001__x0001__x0001_@_@_x0001__x0001__x0001__x0001__x0001_\@_x0001__x0001__x0001__x0001__x0001_X@_x0001__x0001__x0001__x0001__x0001_À[@_x0001__x0001__x0001__x0001__x0001_Z@_x0001__x0001__x0001__x0001__x0001_\@_x0001__x0001__x0001__x0001__x0001__x0001_Z@_x0001__x0001__x0001__x0001__x0001__x0001_^@_x0001__x0001__x0001__x0001__x0001_@\@_x0001__x0001__x0001__x0001__x0001_W@_x0001__x0001__x0001__x0001__x0001_[@_x0001__x0001__x0001__x0001__x0001__x0001_W@_x0001__x0001__x0001__x0001__x0001_ÀV@_x0001__x0001__x0001__x0001__x0001_[@_x0001__x0001__x0001__x0001__x0001__x0001_Z@_x0001__x0001__x0001__x0001__x0001_\@_x0001__x0001__x0001__x0001__x0001__x0001_Y@_x0001__x0001__x0001__x0001__x0001__x0001_Z@_x0001__x0001__x0001__x0001__x0001_ÀY@_x0001__x0001__x0001__x0001__x0001_V@_x0001__x0001__x0001__x0001__x0001_Y@_x0001__x0001__x0001__x0001__x0001_@X@_x0001__x0001__x0001__x0001__x0001_ÀT@_x0001__x0001__x0001__x0001__x0001__x0001_[@_x0001__x0001__x0001__x0001__x0001_X@_x0001__x0001__x0001__x0001__x0001__x0001_^@_x0001__x0001__x0001__x0001__x0001_@X@_x0001__x0001__x0001__x0001__x0001__x0001_Y@_x0001__x0001__x0001__x0001__x0001__x0002__x0001_ÀT@_x0001__x0001__x0001__x0001__x0001_@\@_x0001__x0001__x0001__x0001__x0001__x0001_[@_x0001__x0001__x0001__x0001__x0001_ÀZ@_x0001__x0001__x0001__x0001__x0001_ÀW@_x0001__x0001__x0001__x0001__x0001_À[@_x0001__x0001__x0001__x0001__x0001__x0001_V@_x0001__x0001__x0001__x0001__x0001_Y@_x0001__x0001__x0001__x0001__x0001_À[@_x0001__x0001__x0001__x0001__x0001_X@_x0001__x0001__x0001__x0001__x0001_@X@_x0001__x0001__x0001__x0001__x0001_@W@_x0001__x0001__x0001__x0001__x0001_ÀU@_x0001__x0001__x0001__x0001__x0001_]@_x0001__x0001__x0001__x0001__x0001_[@_x0001__x0001__x0001__x0001__x0001__x0001_\@_x0001__x0001__x0001__x0001__x0001_X@_x0001__x0001__x0001__x0001__x0001_@U@_x0001__x0001__x0001__x0001__x0001_ÀU@_x0001__x0001__x0001__x0001__x0001_ÀW@_x0001__x0001__x0001__x0001__x0001_@]@_x0001__x0001__x0001__x0001__x0001_[@_x0001__x0001__x0001__x0001__x0001__x0001_[@_x0001__x0001__x0001__x0001__x0001_ÀX@_x0001__x0001__x0001__x0001__x0001__x0001_V@_x0001__x0001__x0001__x0001__x0001_ÀZ@_x0001__x0001__x0001__x0001__x0001_@Z@_x0001__x0001__x0001__x0001__x0001_À[@_x0001__x0001__x0001__x0001__x0001_Z@_x0001__x0001__x0001__x0001__x0001_W@_x0001__x0001__x0001__x0001__x0001_@[@_x0001__x0001__x0001__x0001__x0001_ÀV@_x0001__x0002__x0001__x0001__x0001__x0001__x0001_@V@_x0001__x0001__x0001__x0001__x0001_[@_x0001__x0001__x0001__x0001__x0001_Y@_x0001__x0001__x0001__x0001__x0001_@W@_x0001__x0001__x0001__x0001__x0001_ÀU@_x0001__x0001__x0001__x0001__x0001_ÀY@_x0001__x0001__x0001__x0001__x0001_ÀX@_x0001__x0001__x0001__x0001__x0001_@[@_x0001__x0001__x0001__x0001__x0001_ÀT@_x0001__x0001__x0001__x0001__x0001__x0001_Y@_x0001__x0001__x0001__x0001__x0001_ÀX@_x0001__x0001__x0001__x0001__x0001__x0001_X@_x0001__x0001__x0001__x0001__x0001__x0001_W@_x0001__x0001__x0001__x0001__x0001_V@_x0001__x0001__x0001__x0001__x0001_@V@_x0001__x0001__x0001__x0001__x0001__x0001_X@_x0001__x0001__x0001__x0001__x0001_ÀZ@_x0001__x0001__x0001__x0001__x0001_V@_x0001__x0001__x0001__x0001__x0001__x0001_Z@_x0001__x0001__x0001__x0001__x0001_ÀU@_x0001__x0001__x0001__x0001__x0001_Z@_x0001__x0001__x0001__x0001__x0001_@[@_x0001__x0001__x0001__x0001__x0001__x0001_X@_x0001__x0001__x0001__x0001__x0001__x0001_V@_x0001__x0001__x0001__x0001__x0001_@Y@_x0001__x0001__x0001__x0001__x0001_V@_x0001__x0001__x0001__x0001__x0001__x0001_Z@_x0001__x0001__x0001__x0001__x0001_ÀW@_x0001__x0001__x0001__x0001__x0001_@[@_x0001__x0001__x0001__x0001__x0001_X@_x0001__x0001__x0001__x0001__x0001__x0001_\@_x0001__x0001__x0001__x0001__x0001__x0002__x0001_@U@_x0001__x0001__x0001__x0001__x0001_ÀW@_x0001__x0001__x0001__x0001__x0001__x0001_X@_x0001__x0001__x0001__x0001__x0001_ÀW@_x0001__x0001__x0001__x0001__x0001__x0001_W@_x0001__x0001__x0001__x0001__x0001_@U@_x0001__x0001__x0001__x0001__x0001_Y@_x0001__x0001__x0001__x0001__x0001__x0001_U@_x0001__x0001__x0001__x0001__x0001_ÀX@_x0001__x0001__x0001__x0001__x0001_ÀV@_x0001__x0001__x0001__x0001__x0001_@[@_x0001__x0001__x0001__x0001__x0001_À[@_x0001__x0001__x0001__x0001__x0001_Z@_x0001__x0001__x0001__x0001__x0001_@W@_x0001__x0001__x0001__x0001__x0001__x0001_U@_x0001__x0001__x0001__x0001__x0001_À\@_x0001__x0001__x0001__x0001__x0001_U@_x0001__x0001__x0001__x0001__x0001__x0001_U@_x0001__x0001__x0001__x0001__x0001_ÀU@_x0001__x0001__x0001__x0001__x0001_ÀX@_x0001__x0001__x0001__x0001__x0001__x0001_V@_x0001__x0001__x0001__x0001__x0001__x0001_Z@_x0001__x0001__x0001__x0001__x0001_ÀV@_x0001__x0001__x0001__x0001__x0001_@[@_x0001__x0001__x0001__x0001__x0001_Y@_x0001__x0001__x0001__x0001__x0001_ÀX@_x0001__x0001__x0001__x0001__x0001_@Y@_x0001__x0001__x0001__x0001__x0001_ÀX@_x0001__x0001__x0001__x0001__x0001__x0001_X@_x0001__x0001__x0001__x0001__x0001_À[@_x0001__x0001__x0001__x0001__x0001_Y@_x0001__x0001__x0001__x0001__x0001_ÀZ@_x0001__x0002__x0001__x0001__x0001__x0001__x0001_W@_x0001__x0001__x0001__x0001__x0001_ÀW@_x0001__x0001__x0001__x0001__x0001_W@_x0001__x0001__x0001__x0001__x0001_ÀY@_x0001__x0001__x0001__x0001__x0001_ÀV@_x0001__x0001__x0001__x0001__x0001_W@_x0001__x0001__x0001__x0001__x0001__x0001_T@_x0001__x0001__x0001__x0001__x0001__x0001_[@_x0001__x0001__x0001__x0001__x0001_@X@_x0001__x0001__x0001__x0001__x0001_^@_x0001__x0001__x0001__x0001__x0001_@X@_x0001__x0001__x0001__x0001__x0001_W@_x0001__x0001__x0001__x0001__x0001__x0001_V@_x0001__x0001__x0001__x0001__x0001_ÀX@_x0001__x0001__x0001__x0001__x0001_ÀV@_x0001__x0001__x0001__x0001__x0001_ÀV@_x0001__x0001__x0001__x0001__x0001__x0001_]@_x0001__x0001__x0001__x0001__x0001__x0001_Y@_x0001__x0001__x0001__x0001__x0001_ÀW@_x0001__x0001__x0001__x0001__x0001_W@_x0001__x0001__x0001__x0001__x0001_@Y@_x0001__x0001__x0001__x0001__x0001_Z@_x0001__x0001__x0001__x0001__x0001__x0001_T@_x0001__x0001__x0001__x0001__x0001_ÀY@_x0001__x0001__x0001__x0001__x0001__x0001_Z@_x0001__x0001__x0001__x0001__x0001_ÀW@_x0001__x0001__x0001__x0001__x0001_@Y@_x0001__x0001__x0001__x0001__x0001_@U@_x0001__x0001__x0001__x0001__x0001_ÀV@_x0001__x0001__x0001__x0001__x0001__x0001_Z@_x0001__x0001__x0001__x0001__x0001__x0001_Z@_x0001__x0001__x0001__x0001__x0001__x0002__x0001__x0001_U@_x0001__x0001__x0001__x0001__x0001__x0001_W@_x0001__x0001__x0001__x0001__x0001_ÀU@_x0001__x0001__x0001__x0001__x0001_@Z@_x0001__x0001__x0001__x0001__x0001_ÀU@_x0001__x0001__x0001__x0001__x0001_@[@_x0001__x0001__x0001__x0001__x0001__x0001_S@_x0001__x0001__x0001__x0001__x0001_ÀX@_x0001__x0001__x0001__x0001__x0001_À]@_x0001__x0001__x0001__x0001__x0001_U@_x0001__x0001__x0001__x0001__x0001__x0001_[@_x0001__x0001__x0001__x0001__x0001_@[@_x0001__x0001__x0001__x0001__x0001__x0001_Z@_x0001__x0001__x0001__x0001__x0001_V@_x0001__x0001__x0001__x0001__x0001_@Y@_x0001__x0001__x0001__x0001__x0001_\@_x0001__x0001__x0001__x0001__x0001_@X@_x0001__x0001__x0001__x0001__x0001_ÀU@_x0001__x0001__x0001__x0001__x0001_@V@_x0001__x0001__x0001__x0001__x0001_@Z@_x0001__x0001__x0001__x0001__x0001_ÀX@_x0001__x0001__x0001__x0001__x0001__x0001_V@_x0001__x0001__x0001__x0001__x0001__x0001_^@_x0001__x0001__x0001__x0001__x0001_W@_x0001__x0001__x0001__x0001__x0001_W@_x0001__x0001__x0001__x0001__x0001_ÀX@_x0001__x0001__x0001__x0001__x0001_@Y@_x0001__x0001__x0001__x0001__x0001_@W@_x0001__x0001__x0001__x0001__x0001_V@_x0001__x0001__x0001__x0001__x0001_@Z@_x0001__x0001__x0001__x0001__x0001_ÀW@_x0001__x0001__x0001__x0001__x0001_@X@_x0001__x0002__x0001__x0001__x0001__x0001__x0001__x0001_V@_x0001__x0001__x0001__x0001__x0001_\@_x0001__x0001__x0001__x0001__x0001_V@_x0001__x0001__x0001__x0001__x0001_V@_x0001__x0001__x0001__x0001__x0001_^@_x0001__x0001__x0001__x0001__x0001_ÀV@_x0001__x0001__x0001__x0001__x0001_Z@_x0001__x0001__x0001__x0001__x0001_À^@_x0001__x0001__x0001__x0001__x0001__x0001_Z@_x0001__x0001__x0001__x0001__x0001__x0001_[@_x0001__x0001__x0001__x0001__x0001__x0001_Z@_x0001__x0001__x0001__x0001__x0001_@X@_x0001__x0001__x0001__x0001__x0001_ÀS@_x0001__x0001__x0001__x0001__x0001__x0001_[@_x0001__x0001__x0001__x0001__x0001__x0001_Y@_x0001__x0001__x0001__x0001__x0001_ÀY@_x0001__x0001__x0001__x0001__x0001__x0001_Y@_x0001__x0001__x0001__x0001__x0001_@V@_x0001__x0001__x0001__x0001__x0001_@U@_x0001__x0001__x0001__x0001__x0001_Y@_x0001__x0001__x0001__x0001__x0001_Y@_x0001__x0001__x0001__x0001__x0001_@W@_x0001__x0001__x0001__x0001__x0001_ÀZ@_x0001__x0001__x0001__x0001__x0001_Z@_x0001__x0001__x0001__x0001__x0001_ÀY@_x0001__x0001__x0001__x0001__x0001_X@_x0001__x0001__x0001__x0001__x0001_ÀX@_x0001__x0001__x0001__x0001__x0001_@U@_x0001__x0001__x0001__x0001__x0001__x0001_W@_x0001__x0001__x0001__x0001__x0001_Z@_x0001__x0001__x0001__x0001__x0001_@]@_x0001__x0001__x0001__x0001__x0001__x0002__x0001_W@_x0001__x0001__x0001__x0001__x0001__x0001_[@_x0001__x0001__x0001__x0001__x0001_@V@_x0001__x0001__x0001__x0001__x0001_U@_x0001__x0001__x0001__x0001__x0001_ÀV@_x0001__x0001__x0001__x0001__x0001_ÀX@_x0001__x0001__x0001__x0001__x0001_Z@_x0001__x0001__x0001__x0001__x0001__x0001_U@_x0001__x0001__x0001__x0001__x0001_@\@_x0001__x0001__x0001__x0001__x0001__x0001_[@_x0001__x0001__x0001__x0001__x0001__x0001_Y@_x0001__x0001__x0001__x0001__x0001_@Z@_x0001__x0001__x0001__x0001__x0001_@Z@_x0001__x0001__x0001__x0001__x0001_@Z@_x0001__x0001__x0001__x0001__x0001_@T@_x0001__x0001__x0001__x0001__x0001_@[@_x0001__x0001__x0001__x0001__x0001__x0001_[@_x0001__x0001__x0001__x0001__x0001_ÀX@_x0001__x0001__x0001__x0001__x0001_À\@_x0001__x0001__x0001__x0001__x0001_Y@_x0001__x0001__x0001__x0001__x0001_ÀZ@_x0001__x0001__x0001__x0001__x0001_V@_x0001__x0001__x0001__x0001__x0001_W@_x0001__x0001__x0001__x0001__x0001__x0001_V@_x0001__x0001__x0001__x0001__x0001_À\@_x0001__x0001__x0001__x0001__x0001_À_@_x0001__x0001__x0001__x0001__x0001_\@_x0001__x0001__x0001__x0001__x0001_[@_x0001__x0001__x0001__x0001__x0001_Y@_x0001__x0001__x0001__x0001__x0001_X@_x0001__x0001__x0001__x0001__x0001_X@_x0001__x0001__x0001__x0001__x0001_À\@_x0001__x0002__x0001__x0001__x0001__x0001__x0001__x0001_\@_x0001__x0001__x0001__x0001__x0001_Y@_x0001__x0001__x0001__x0001__x0001_@Z@_x0001__x0001__x0001__x0001__x0001__x0001_W@_x0001__x0001__x0001__x0001__x0001__x0001_]@_x0001__x0001__x0001__x0001__x0001_@\@_x0001__x0001__x0001__x0001__x0001__x0001_X@_x0001__x0001__x0001__x0001__x0001_V@_x0001__x0001__x0001__x0001__x0001_@\@_x0001__x0001__x0001__x0001__x0001_ÀX@_x0001__x0001__x0001__x0001__x0001_À\@_x0001__x0001__x0001__x0001__x0001_\@_x0001__x0001__x0001__x0001__x0001_W@_x0001__x0001__x0001__x0001__x0001_@X@_x0001__x0001__x0001__x0001__x0001_Z@_x0001__x0001__x0001__x0001__x0001__x0001_[@_x0001__x0001__x0001__x0001__x0001_@R@_x0001__x0001__x0001__x0001__x0001_ÀV@_x0001__x0001__x0001__x0001__x0001_À[@_x0001__x0001__x0001__x0001__x0001__x0001_V@_x0001__x0001__x0001__x0001__x0001_À[@_x0001__x0001__x0001__x0001__x0001_ÀZ@_x0001__x0001__x0001__x0001__x0001_U@_x0001__x0001__x0001__x0001__x0001_@Z@_x0001__x0001__x0001__x0001__x0001_@W@_x0001__x0001__x0001__x0001__x0001_@\@_x0001__x0001__x0001__x0001__x0001_À^@_x0001__x0001__x0001__x0001__x0001_@X@_x0001__x0001__x0001__x0001__x0001_@T@_x0001__x0001__x0001__x0001__x0001_``@_x0001__x0001__x0001__x0001__x0001_ÀV@_x0001__x0001__x0001__x0001__x0001__x0002__x0001_Y@_x0001__x0001__x0001__x0001__x0001__x0001_T@_x0001__x0001__x0001__x0001__x0001__x0001_W@_x0001__x0001__x0001__x0001__x0001_@W@_x0001__x0001__x0001__x0001__x0001_ÀT@_x0001__x0001__x0001__x0001__x0001_ÀU@_x0001__x0001__x0001__x0001__x0001_ÀZ@_x0001__x0001__x0001__x0001__x0001_@Y@_x0001__x0001__x0001__x0001__x0001__x0001_Y@_x0001__x0001__x0001__x0001__x0001__x0001_[@_x0001__x0001__x0001__x0001__x0001_V@_x0001__x0001__x0001__x0001__x0001_\@_x0001__x0001__x0001__x0001__x0001_À[@_x0001__x0001__x0001__x0001__x0001_ÀY@_x0001__x0001__x0001__x0001__x0001_@Q@_x0001__x0001__x0001__x0001__x0001_W@_x0001__x0001__x0001__x0001__x0001_^@_x0001__x0001__x0001__x0001__x0001_@W@_x0001__x0001__x0001__x0001__x0001__x0001_V@_x0001__x0001__x0001__x0001__x0001_Y@_x0001__x0001__x0001__x0001__x0001_ÀU@_x0001__x0001__x0001__x0001__x0001_À[@_x0001__x0001__x0001__x0001__x0001_Z@_x0001__x0001__x0001__x0001__x0001_\@_x0001__x0001__x0001__x0001__x0001__x0001_Y@_x0001__x0001__x0001__x0001__x0001_Z@_x0001__x0001__x0001__x0001__x0001_@U@_x0001__x0001__x0001__x0001__x0001_X@_x0001__x0001__x0001__x0001__x0001_@Z@_x0001__x0001__x0001__x0001__x0001_@V@_x0001__x0001__x0001__x0001__x0001_Y@_x0001__x0001__x0001__x0001__x0001_[@_x0001__x0002__x0001__x0001__x0001__x0001__x0001__x0001_]@_x0001__x0001__x0001__x0001__x0001_ÀW@_x0001__x0001__x0001__x0001__x0001_ÀT@_x0001__x0001__x0001__x0001__x0001__x0001_[@_x0001__x0001__x0001__x0001__x0001_X@_x0001__x0001__x0001__x0001__x0001_@X@_x0001__x0001__x0001__x0001__x0001_ÀY@_x0001__x0001__x0001__x0001__x0001__x0001_Y@_x0001__x0001__x0001__x0001__x0001__x0001_Y@_x0001__x0001__x0001__x0001__x0001_@T@_x0001__x0001__x0001__x0001__x0001_X@_x0001__x0001__x0001__x0001__x0001_ÀY@_x0001__x0001__x0001__x0001__x0001_ÀY@_x0001__x0001__x0001__x0001__x0001_@X@_x0001__x0001__x0001__x0001__x0001_ÀX@_x0001__x0001__x0001__x0001__x0001__x0001_X@_x0001__x0001__x0001__x0001__x0001__x0001_W@_x0001__x0001__x0001__x0001__x0001_@W@_x0001__x0001__x0001__x0001__x0001_X@_x0001__x0001__x0001__x0001__x0001_X@_x0001__x0001__x0001__x0001__x0001_@U@_x0001__x0001__x0001__x0001__x0001_Y@_x0001__x0001__x0001__x0001__x0001__x0001_Y@_x0001__x0001__x0001__x0001__x0001__x0001_]@_x0001__x0001__x0001__x0001__x0001__x0001_Z@_x0001__x0001__x0001__x0001__x0001_Y@_x0001__x0001__x0001__x0001__x0001_ÀY@_x0001__x0001__x0001__x0001__x0001__@_x0001__x0001__x0001__x0001__x0001__x0001_\@_x0001__x0001__x0001__x0001__x0001_@V@_x0001__x0001__x0001__x0001__x0001_@[@_x0001__x0001__x0001__x0001__x0001__x0002__x0001_ÀT@_x0001__x0001__x0001__x0001__x0001_]@_x0001__x0001__x0001__x0001__x0001__x0001_X@_x0001__x0001__x0001__x0001__x0001_ÀY@_x0001__x0001__x0001__x0001__x0001_ÀW@_x0001__x0001__x0001__x0001__x0001__x0001_V@_x0001__x0001__x0001__x0001__x0001_Z@_x0001__x0001__x0001__x0001__x0001__x0001_W@_x0001__x0001__x0001__x0001__x0001__x0001_]@_x0001__x0001__x0001__x0001__x0001__x0001_X@_x0001__x0001__x0001__x0001__x0001__x0001_Y@_x0001__x0001__x0001__x0001__x0001_À]@_x0001__x0001__x0001__x0001__x0001_ÀZ@_x0001__x0001__x0001__x0001__x0001__x0001_]@_x0001__x0001__x0001__x0001__x0001_ÀX@_x0001__x0001__x0001__x0001__x0001__x0001_X@_x0001__x0001__x0001__x0001__x0001_@Y@_x0001__x0001__x0001__x0001__x0001__x0001_Y@_x0001__x0001__x0001__x0001__x0001__x0001_W@_x0001__x0001__x0001__x0001__x0001_@V@_x0001__x0001__x0001__x0001__x0001__x0001_W@_x0001__x0001__x0001__x0001__x0001_ÀX@_x0001__x0001__x0001__x0001__x0001__x0001_[@_x0001__x0001__x0001__x0001__x0001__x0001_W@_x0001__x0001__x0001__x0001__x0001_ÀY@_x0001__x0001__x0001__x0001__x0001__x0001_[@_x0001__x0001__x0001__x0001__x0001_@Y@_x0001__x0001__x0001__x0001__x0001_À[@_x0001__x0001__x0001__x0001__x0001_@_@_x0001__x0001__x0001__x0001__x0001_ÀS@_x0001__x0001__x0001__x0001__x0001_ÀU@_x0001__x0001__x0001__x0001__x0001_@X@_x0001__x0002__x0001__x0001__x0001__x0001__x0001_X@_x0001__x0001__x0001__x0001__x0001_T@_x0001__x0001__x0001__x0001__x0001_V@_x0001__x0001__x0001__x0001__x0001_ÀW@_x0001__x0001__x0001__x0001__x0001_ÀT@_x0001__x0001__x0001__x0001__x0001__x0001_[@_x0001__x0001__x0001__x0001__x0001_ÀT@_x0001__x0001__x0001__x0001__x0001_Y@_x0001__x0001__x0001__x0001__x0001_À[@_x0001__x0001__x0001__x0001__x0001_À^@_x0001__x0001__x0001__x0001__x0001_@X@_x0001__x0001__x0001__x0001__x0001_[@_x0001__x0001__x0001__x0001__x0001_@Y@_x0001__x0001__x0001__x0001__x0001_Y@_x0001__x0001__x0001__x0001__x0001__x0001_]@_x0001__x0001__x0001__x0001__x0001__x0001_U@_x0001__x0001__x0001__x0001__x0001_@V@_x0001__x0001__x0001__x0001__x0001_W@_x0001__x0001__x0001__x0001__x0001_@Y@_x0001__x0001__x0001__x0001__x0001_U@_x0001__x0001__x0001__x0001__x0001_Z@_x0001__x0001__x0001__x0001__x0001_@\@_x0001__x0001__x0001__x0001__x0001_@Y@_x0001__x0001__x0001__x0001__x0001_@V@_x0001__x0001__x0001__x0001__x0001_ÀV@_x0001__x0001__x0001__x0001__x0001_ÀW@_x0001__x0001__x0001__x0001__x0001_@V@_x0001__x0001__x0001__x0001__x0001__x0001_\@_x0001__x0001__x0001__x0001__x0001_ÀU@_x0001__x0001__x0001__x0001__x0001_@Y@_x0001__x0001__x0001__x0001__x0001_W@_x0001__x0001__x0001__x0001__x0001__x0002__x0001_À]@_x0001__x0001__x0001__x0001__x0001_V@_x0001__x0001__x0001__x0001__x0001_@Y@_x0001__x0001__x0001__x0001__x0001_V@_x0001__x0001__x0001__x0001__x0001_@[@_x0001__x0001__x0001__x0001__x0001_Z@_x0001__x0001__x0001__x0001__x0001__x0001_[@_x0001__x0001__x0001__x0001__x0001_@Y@_x0001__x0001__x0001__x0001__x0001_À[@_x0001__x0001__x0001__x0001__x0001__x0001_S@_x0001__x0001__x0001__x0001__x0001_X@_x0001__x0001__x0001__x0001__x0001_@Y@_x0001__x0001__x0001__x0001__x0001_X@_x0001__x0001__x0001__x0001__x0001_@\@_x0001__x0001__x0001__x0001__x0001_Y@_x0001__x0001__x0001__x0001__x0001_@Z@_x0001__x0001__x0001__x0001__x0001_ÀZ@_x0001__x0001__x0001__x0001__x0001__x0001_W@_x0001__x0001__x0001__x0001__x0001_ÀV@_x0001__x0001__x0001__x0001__x0001_Z@_x0001__x0001__x0001__x0001__x0001_X@_x0001__x0001__x0001__x0001__x0001_X@_x0001__x0001__x0001__x0001__x0001_@[@_x0001__x0001__x0001__x0001__x0001__x0001_V@_x0001__x0001__x0001__x0001__x0001_@W@_x0001__x0001__x0001__x0001__x0001__x0001_X@_x0001__x0001__x0001__x0001__x0001_X@_x0001__x0001__x0001__x0001__x0001_ÀX@_x0001__x0001__x0001__x0001__x0001_ÀY@_x0001__x0001__x0001__x0001__x0001__x0001_Z@_x0001__x0001__x0001__x0001__x0001_ÀY@_x0001__x0001__x0001__x0001__x0001__x0001_X@_x0001__x0002__x0001__x0001__x0001__x0001__x0001_ÀR@_x0001__x0001__x0001__x0001__x0001_@^@_x0001__x0001__x0001__x0001__x0001_@X@_x0001__x0001__x0001__x0001__x0001_ÀW@_x0001__x0001__x0001__x0001__x0001_ÀY@_x0001__x0001__x0001__x0001__x0001_Z@_x0001__x0001__x0001__x0001__x0001_ÀV@_x0001__x0001__x0001__x0001__x0001_ÀZ@_x0001__x0001__x0001__x0001__x0001_W@_x0001__x0001__x0001__x0001__x0001_Z@_x0001__x0001__x0001__x0001__x0001__x0001_Z@_x0001__x0001__x0001__x0001__x0001__x0001_\@_x0001__x0001__x0001__x0001__x0001_ÀU@_x0001__x0001__x0001__x0001__x0001_@X@_x0001__x0001__x0001__x0001__x0001_X@_x0001__x0001__x0001__x0001__x0001__x0001_V@_x0001__x0001__x0001__x0001__x0001_ÀR@_x0001__x0001__x0001__x0001__x0001_@W@_x0001__x0001__x0001__x0001__x0001_@\@_x0001__x0001__x0001__x0001__x0001_Z@_x0001__x0001__x0001__x0001__x0001_X@_x0001__x0001__x0001__x0001__x0001_W@_x0001__x0001__x0001__x0001__x0001_S@_x0001__x0001__x0001__x0001__x0001_ÀW@_x0001__x0001__x0001__x0001__x0001_@X@_x0001__x0001__x0001__x0001__x0001_@_@_x0001__x0001__x0001__x0001__x0001_W@_x0001__x0001__x0001__x0001__x0001_ÀX@_x0001__x0001__x0001__x0001__x0001_\@_x0001__x0001__x0001__x0001__x0001_ÀZ@_x0001__x0001__x0001__x0001__x0001_ÀX@_x0001__x0001__x0001__x0001__x0001__x0002__x0001_ÀY@_x0001__x0001__x0001__x0001__x0001_X@_x0001__x0001__x0001__x0001__x0001__x0001_V@_x0001__x0001__x0001__x0001__x0001_ÀU@_x0001__x0001__x0001__x0001__x0001_ÀV@_x0001__x0001__x0001__x0001__x0001_@\@_x0001__x0001__x0001__x0001__x0001_ÀY@_x0001__x0001__x0001__x0001__x0001_@T@_x0001__x0001__x0001__x0001__x0001__x0001_X@_x0001__x0001__x0001__x0001__x0001_@X@_x0001__x0001__x0001__x0001__x0001_@[@_x0001__x0001__x0001__x0001__x0001_@[@_x0001__x0001__x0001__x0001__x0001_@Y@_x0001__x0001__x0001__x0001__x0001__x0001_W@_x0001__x0001__x0001__x0001__x0001__x0001_Z@_x0001__x0001__x0001__x0001__x0001_Y@_x0001__x0001__x0001__x0001__x0001_U@_x0001__x0001__x0001__x0001__x0001_À\@_x0001__x0001__x0001__x0001__x0001_W@_x0001__x0001__x0001__x0001__x0001__x0001_Z@_x0001__x0001__x0001__x0001__x0001__x0001_[@_x0001__x0001__x0001__x0001__x0001_ÀY@_x0001__x0001__x0001__x0001__x0001_@]@_x0001__x0001__x0001__x0001__x0001_ÀZ@_x0001__x0001__x0001__x0001__x0001_@^@_x0001__x0001__x0001__x0001__x0001_ÀV@_x0001__x0001__x0001__x0001__x0001_ÀY@_x0001__x0001__x0001__x0001__x0001_ÀX@_x0001__x0001__x0001__x0001__x0001_]@_x0001__x0001__x0001__x0001__x0001__x0001_X@_x0001__x0001__x0001__x0001__x0001_ÀV@_x0001__x0001__x0001__x0001__x0001_W@_x0001__x0002__x0001__x0001__x0001__x0001__x0001_W@_x0001__x0001__x0001__x0001__x0001_@W@_x0001__x0001__x0001__x0001__x0001_ÀX@_x0001__x0001__x0001__x0001__x0001_ÀW@_x0001__x0001__x0001__x0001__x0001_@Y@_x0001__x0001__x0001__x0001__x0001_@]@_x0001__x0001__x0001__x0001__x0001_U@_x0001__x0001__x0001__x0001__x0001__x0001_Y@_x0001__x0001__x0001__x0001__x0001_@\@_x0001__x0001__x0001__x0001__x0001_@[@_x0001__x0001__x0001__x0001__x0001_ÀZ@_x0001__x0001__x0001__x0001__x0001_@Z@_x0001__x0001__x0001__x0001__x0001__x0001_Z@_x0001__x0001__x0001__x0001__x0001__x0001_X@_x0001__x0001__x0001__x0001__x0001_Y@_x0001__x0001__x0001__x0001__x0001__x0001_T@_x0001__x0001__x0001__x0001__x0001__x0001_[@_x0001__x0001__x0001__x0001__x0001_ÀW@_x0001__x0001__x0001__x0001__x0001_Z@_x0001__x0001__x0001__x0001__x0001_W@_x0001__x0001__x0001__x0001__x0001_[@_x0001__x0001__x0001__x0001__x0001_W@_x0001__x0001__x0001__x0001__x0001_@Y@_x0001__x0001__x0001__x0001__x0001_[@_x0001__x0001__x0001__x0001__x0001_@Z@_x0001__x0001__x0001__x0001__x0001_V@_x0001__x0001__x0001__x0001__x0001_V@_x0001__x0001__x0001__x0001__x0001_@[@_x0001__x0001__x0001__x0001__x0001__x0001_Y@_x0001__x0001__x0001__x0001__x0001_ÀW@_x0001__x0001__x0001__x0001__x0001__x0001_Z@_x0001__x0001__x0001__x0001__x0001__x0002__x0001_@Y@_x0001__x0001__x0001__x0001__x0001_ÀY@_x0001__x0001__x0001__x0001__x0001_À[@_x0001__x0001__x0001__x0001__x0001__x0001_W@_x0001__x0001__x0001__x0001__x0001_ÀT@_x0001__x0001__x0001__x0001__x0001__x0001_W@_x0001__x0001__x0001__x0001__x0001_[@_x0001__x0001__x0001__x0001__x0001_\@_x0001__x0001__x0001__x0001__x0001_Y@_x0001__x0001__x0001__x0001__x0001_@\@_x0001__x0001__x0001__x0001__x0001_ÀU@_x0001__x0001__x0001__x0001__x0001_]@_x0001__x0001__x0001__x0001__x0001_Y@_x0001__x0001__x0001__x0001__x0001_@[@_x0001__x0001__x0001__x0001__x0001_ÀZ@_x0001__x0001__x0001__x0001__x0001_@X@_x0001__x0001__x0001__x0001__x0001_Z@_x0001__x0001__x0001__x0001__x0001_À\@_x0001__x0001__x0001__x0001__x0001_Y@_x0001__x0001__x0001__x0001__x0001_Z@_x0001__x0001__x0001__x0001__x0001_Y@_x0001__x0001__x0001__x0001__x0001_W@_x0001__x0001__x0001__x0001__x0001_@W@_x0001__x0001__x0001__x0001__x0001_X@_x0001__x0001__x0001__x0001__x0001_@V@_x0001__x0001__x0001__x0001__x0001_V@_x0001__x0001__x0001__x0001__x0001_@Y@_x0001__x0001__x0001__x0001__x0001_@V@_x0001__x0001__x0001__x0001__x0001_Y@_x0001__x0001__x0001__x0001__x0001_@Z@_x0001__x0001__x0001__x0001__x0001_ a@_x0001__x0001__x0001__x0001__x0001_@]@_x0001__x0002__x0001__x0001__x0001__x0001__x0001_[@_x0001__x0001__x0001__x0001__x0001_ÀV@_x0001__x0001__x0001__x0001__x0001_@U@_x0001__x0001__x0001__x0001__x0001_ÀZ@_x0001__x0001__x0001__x0001__x0001__x0001_Y@_x0001__x0001__x0001__x0001__x0001_@W@_x0001__x0001__x0001__x0001__x0001_@S@_x0001__x0001__x0001__x0001__x0001_@[@_x0001__x0001__x0001__x0001__x0001__x0001_Z@_x0001__x0001__x0001__x0001__x0001_ÀZ@_x0001__x0001__x0001__x0001__x0001_@[@_x0001__x0001__x0001__x0001__x0001__x0001_W@_x0001__x0001__x0001__x0001__x0001_V@_x0001__x0001__x0001__x0001__x0001_ÀW@_x0001__x0001__x0001__x0001__x0001__x0001_Z@_x0001__x0001__x0001__x0001__x0001_Z@_x0001__x0001__x0001__x0001__x0001__x0001_X@_x0001__x0001__x0001__x0001__x0001_@Y@_x0001__x0001__x0001__x0001__x0001_@Z@_x0001__x0001__x0001__x0001__x0001_X@_x0001__x0001__x0001__x0001__x0001_V@_x0001__x0001__x0001__x0001__x0001_@W@_x0001__x0001__x0001__x0001__x0001_[@_x0001__x0001__x0001__x0001__x0001_@]@_x0001__x0001__x0001__x0001__x0001_X@_x0001__x0001__x0001__x0001__x0001_@W@_x0001__x0001__x0001__x0001__x0001__x0001_X@_x0001__x0001__x0001__x0001__x0001_ÀV@_x0001__x0001__x0001__x0001__x0001__x0001_Z@_x0001__x0001__x0001__x0001__x0001__x0001_[@_x0001__x0001__x0001__x0001__x0001_ÀV@_x0001__x0001__x0001__x0001__x0001__x0002__x0001_ÀS@_x0001__x0001__x0001__x0001__x0001_@Y@_x0001__x0001__x0001__x0001__x0001_ÀU@_x0001__x0001__x0001__x0001__x0001__x0001_[@_x0001__x0001__x0001__x0001__x0001__x0001_^@_x0001__x0001__x0001__x0001__x0001_@]@_x0001__x0001__x0001__x0001__x0001_Z@_x0001__x0001__x0001__x0001__x0001__x0001_Z@_x0001__x0001__x0001__x0001__x0001__x0001_U@_x0001__x0001__x0001__x0001__x0001__x0001_W@_x0001__x0001__x0001__x0001__x0001_ÀZ@_x0001__x0001__x0001__x0001__x0001_ÀT@_x0001__x0001__x0001__x0001__x0001_ÀZ@_x0001__x0001__x0001__x0001__x0001_@X@_x0001__x0001__x0001__x0001__x0001_À\@_x0001__x0001__x0001__x0001__x0001_ÀW@_x0001__x0001__x0001__x0001__x0001__x0001_\@_x0001__x0001__x0001__x0001__x0001_@[@_x0001__x0001__x0001__x0001__x0001_@\@_x0001__x0001__x0001__x0001__x0001_ÀX@_x0001__x0001__x0001__x0001__x0001_@X@_x0001__x0001__x0001__x0001__x0001_ÀW@_x0001__x0001__x0001__x0001__x0001_@W@_x0001__x0001__x0001__x0001__x0001_ÀW@_x0001__x0001__x0001__x0001__x0001_@T@_x0001__x0001__x0001__x0001__x0001_[@_x0001__x0001__x0001__x0001__x0001_ÀY@_x0001__x0001__x0001__x0001__x0001__x0001_W@_x0001__x0001__x0001__x0001__x0001__x0001_Z@_x0001__x0001__x0001__x0001__x0001__x0001_\@_x0001__x0001__x0001__x0001__x0001__x0001_[@_x0001__x0001__x0001__x0001__x0001_U@_x0001__x0002__x0001__x0001__x0001__x0001__x0001__x0001_^@_x0001__x0001__x0001__x0001__x0001__x0001_Z@_x0001__x0001__x0001__x0001__x0001__x0001_X@_x0001__x0001__x0001__x0001__x0001_V@_x0001__x0001__x0001__x0001__x0001__x0001_]@_x0001__x0001__x0001__x0001__x0001_@X@_x0001__x0001__x0001__x0001__x0001_@[@_x0001__x0001__x0001__x0001__x0001_@V@_x0001__x0001__x0001__x0001__x0001_W@_x0001__x0001__x0001__x0001__x0001_ÀV@_x0001__x0001__x0001__x0001__x0001_V@_x0001__x0001__x0001__x0001__x0001__x0001_W@_x0001__x0001__x0001__x0001__x0001_@X@_x0001__x0001__x0001__x0001__x0001_Y@_x0001__x0001__x0001__x0001__x0001__x0001_^@_x0001__x0001__x0001__x0001__x0001__x0001_Y@_x0001__x0001__x0001__x0001__x0001__x0001_Z@_x0001__x0001__x0001__x0001__x0001__x0001_]@_x0001__x0001__x0001__x0001__x0001__x0001_Y@_x0001__x0001__x0001__x0001__x0001_@W@_x0001__x0001__x0001__x0001__x0001_ÀY@_x0001__x0001__x0001__x0001__x0001__x0001_W@_x0001__x0001__x0001__x0001__x0001_X@_x0001__x0001__x0001__x0001__x0001_@V@_x0001__x0001__x0001__x0001__x0001__x0001_Y@_x0001__x0001__x0001__x0001__x0001_@T@_x0001__x0001__x0001__x0001__x0001_@X@_x0001__x0001__x0001__x0001__x0001_X@_x0001__x0001__x0001__x0001__x0001_À]@_x0001__x0001__x0001__x0001__x0001_@^@_x0001__x0001__x0001__x0001__x0001_ `@_x0001__x0001__x0001__x0001__x0001__x0002__x0001__x0001_R@_x0001__x0001__x0001__x0001__x0001_Y@_x0001__x0001__x0001__x0001__x0001_@Y@_x0001__x0001__x0001__x0001__x0001_ÀW@_x0001__x0001__x0001__x0001__x0001_W@_x0001__x0001__x0001__x0001__x0001_Y@_x0001__x0001__x0001__x0001__x0001_@X@_x0001__x0001__x0001__x0001__x0001_@X@_x0001__x0001__x0001__x0001__x0001_@X@_x0001__x0001__x0001__x0001__x0001_@W@_x0001__x0001__x0001__x0001__x0001_Z@_x0001__x0001__x0001__x0001__x0001_ÀY@_x0001__x0001__x0001__x0001__x0001_ÀX@_x0001__x0001__x0001__x0001__x0001_X@_x0001__x0001__x0001__x0001__x0001_ÀU@_x0001__x0001__x0001__x0001__x0001__x0001_X@_x0001__x0001__x0001__x0001__x0001__x0001_Y@_x0001__x0001__x0001__x0001__x0001__x0001_Y@_x0001__x0001__x0001__x0001__x0001_ÀV@_x0001__x0001__x0001__x0001__x0001_@X@_x0001__x0001__x0001__x0001__x0001__x0001_Y@_x0001__x0001__x0001__x0001__x0001__x0001_X@_x0001__x0001__x0001__x0001__x0001_X@_x0001__x0001__x0001__x0001__x0001__x0001_V@_x0001__x0001__x0001__x0001__x0001_ÀX@_x0001__x0001__x0001__x0001__x0001_V@_x0001__x0001__x0001__x0001__x0001_Z@_x0001__x0001__x0001__x0001__x0001_@U@_x0001__x0001__x0001__x0001__x0001_ÀX@_x0001__x0001__x0001__x0001__x0001_@]@_x0001__x0001__x0001__x0001__x0001_@[@_x0001__x0001__x0001__x0001__x0001_@Z@_x0001__x0002__x0001__x0001__x0001__x0001__x0001_Z@_x0001__x0001__x0001__x0001__x0001_À[@_x0001__x0001__x0001__x0001__x0001__x0001_W@_x0001__x0001__x0001__x0001__x0001_@Z@_x0001__x0001__x0001__x0001__x0001_Y@_x0001__x0001__x0001__x0001__x0001_ÀV@_x0001__x0001__x0001__x0001__x0001_@X@_x0001__x0001__x0001__x0001__x0001__x0001_Y@_x0001__x0001__x0001__x0001__x0001_ÀW@_x0001__x0001__x0001__x0001__x0001_ÀY@_x0001__x0001__x0001__x0001__x0001_Y@_x0001__x0001__x0001__x0001__x0001_X@_x0001__x0001__x0001__x0001__x0001_@[@_x0001__x0001__x0001__x0001__x0001__x0001_Y@_x0001__x0001__x0001__x0001__x0001_[@_x0001__x0001__x0001__x0001__x0001_@Z@_x0001__x0001__x0001__x0001__x0001_@T@_x0001__x0001__x0001__x0001__x0001_@Y@_x0001__x0001__x0001__x0001__x0001_^@_x0001__x0001__x0001__x0001__x0001_@Z@_x0001__x0001__x0001__x0001__x0001_@Z@_x0001__x0001__x0001__x0001__x0001_ÀW@_x0001__x0001__x0001__x0001__x0001_@[@_x0001__x0001__x0001__x0001__x0001_]@_x0001__x0001__x0001__x0001__x0001__x0001_Z@_x0001__x0001__x0001__x0001__x0001__x0001_W@_x0001__x0001__x0001__x0001__x0001_ÀX@_x0001__x0001__x0001__x0001__x0001__x0001_Y@_x0001__x0001__x0001__x0001__x0001_Y@_x0001__x0001__x0001__x0001__x0001_@[@_x0001__x0001__x0001__x0001__x0001__x0001_X@_x0001__x0001__x0001__x0001__x0001__x0002__x0001_]@_x0001__x0001__x0001__x0001__x0001_ÀZ@_x0001__x0001__x0001__x0001__x0001__x0001_Y@_x0001__x0001__x0001__x0001__x0001_ÀV@_x0001__x0001__x0001__x0001__x0001_@W@_x0001__x0001__x0001__x0001__x0001_ÀU@_x0001__x0001__x0001__x0001__x0001__x0001_Y@_x0001__x0001__x0001__x0001__x0001__x0001_Y@_x0001__x0001__x0001__x0001__x0001_[@_x0001__x0001__x0001__x0001__x0001_\@_x0001__x0001__x0001__x0001__x0001__x0001_[@_x0001__x0001__x0001__x0001__x0001__x0001_[@_x0001__x0001__x0001__x0001__x0001__x0001_^@_x0001__x0001__x0001__x0001__x0001__x0001_W@_x0001__x0001__x0001__x0001__x0001_ÀZ@_x0001__x0001__x0001__x0001__x0001__x0001_Z@_x0001__x0001__x0001__x0001__x0001_@Z@_x0001__x0001__x0001__x0001__x0001_@T@_x0001__x0001__x0001__x0001__x0001_Y@_x0001__x0001__x0001__x0001__x0001_Y@_x0001__x0001__x0001__x0001__x0001_@U@_x0001__x0001__x0001__x0001__x0001_ÀV@_x0001__x0001__x0001__x0001__x0001_ÀY@_x0001__x0001__x0001__x0001__x0001_[@_x0001__x0001__x0001__x0001__x0001_ÀV@_x0001__x0001__x0001__x0001__x0001__x0001__@_x0001__x0001__x0001__x0001__x0001_@U@_x0001__x0001__x0001__x0001__x0001__x0001_Z@_x0001__x0001__x0001__x0001__x0001__x0001_[@_x0001__x0001__x0001__x0001__x0001_À\@_x0001__x0001__x0001__x0001__x0001_À\@_x0001__x0001__x0001__x0001__x0001_X@_x0001__x0002__x0001__x0001__x0001__x0001__x0001_ÀV@_x0001__x0001__x0001__x0001__x0001_\@_x0001__x0001__x0001__x0001__x0001_@X@_x0001__x0001__x0001__x0001__x0001_ÀX@_x0001__x0001__x0001__x0001__x0001__x0001_Y@_x0001__x0001__x0001__x0001__x0001_Y@_x0001__x0001__x0001__x0001__x0001_ÀT@_x0001__x0001__x0001__x0001__x0001__x0001_V@_x0001__x0001__x0001__x0001__x0001_@X@_x0001__x0001__x0001__x0001__x0001_@V@_x0001__x0001__x0001__x0001__x0001_X@_x0001__x0001__x0001__x0001__x0001_ÀV@_x0001__x0001__x0001__x0001__x0001__x0001_Z@_x0001__x0001__x0001__x0001__x0001_\@_x0001__x0001__x0001__x0001__x0001_X@_x0001__x0001__x0001__x0001__x0001__x0001_Y@_x0001__x0001__x0001__x0001__x0001__x0001_Y@_x0001__x0001__x0001__x0001__x0001__x0001_X@_x0001__x0001__x0001__x0001__x0001_À[@_x0001__x0001__x0001__x0001__x0001_Y@_x0001__x0001__x0001__x0001__x0001_X@_x0001__x0001__x0001__x0001__x0001_@W@_x0001__x0001__x0001__x0001__x0001_ÀX@_x0001__x0001__x0001__x0001__x0001__x0001_\@_x0001__x0001__x0001__x0001__x0001_[@_x0001__x0001__x0001__x0001__x0001_@X@_x0001__x0001__x0001__x0001__x0001_@Y@_x0001__x0001__x0001__x0001__x0001_X@_x0001__x0001__x0001__x0001__x0001__x0001_X@_x0001__x0001__x0001__x0001__x0001__x0001_W@_x0001__x0001__x0001__x0001__x0001_T@_x0001__x0001__x0001__x0001__x0001__x0002__x0001_@U@_x0001__x0001__x0001__x0001__x0001_U@_x0001__x0001__x0001__x0001__x0001__x0001_Z@_x0001__x0001__x0001__x0001__x0001_U@_x0001__x0001__x0001__x0001__x0001_ÀW@_x0001__x0001__x0001__x0001__x0001_ÀW@_x0001__x0001__x0001__x0001__x0001_U@_x0001__x0001__x0001__x0001__x0001_@W@_x0001__x0001__x0001__x0001__x0001__x0001_Z@_x0001__x0001__x0001__x0001__x0001_@X@_x0001__x0001__x0001__x0001__x0001_ÀY@_x0001__x0001__x0001__x0001__x0001__x0001_\@_x0001__x0001__x0001__x0001__x0001_ÀY@_x0001__x0001__x0001__x0001__x0001_@Y@_x0001__x0001__x0001__x0001__x0001__x0001_Y@_x0001__x0001__x0001__x0001__x0001__x0001_\@_x0001__x0001__x0001__x0001__x0001_X@_x0001__x0001__x0001__x0001__x0001_ÀZ@_x0001__x0001__x0001__x0001__x0001_V@_x0001__x0001__x0001__x0001__x0001_@X@_x0001__x0001__x0001__x0001__x0001_X@_x0001__x0001__x0001__x0001__x0001__x0001_\@_x0001__x0001__x0001__x0001__x0001_ÀY@_x0001__x0001__x0001__x0001__x0001_À[@_x0001__x0001__x0001__x0001__x0001__x0001_V@_x0001__x0001__x0001__x0001__x0001_ÀX@_x0001__x0001__x0001__x0001__x0001_W@_x0001__x0001__x0001__x0001__x0001_[@_x0001__x0001__x0001__x0001__x0001_U@_x0001__x0001__x0001__x0001__x0001_@\@_x0001__x0001__x0001__x0001__x0001_ÀU@_x0001__x0001__x0001__x0001__x0001__x0001_^@_x0001__x0002__x0001__x0001__x0001__x0001__x0001_ÀW@_x0001__x0001__x0001__x0001__x0001_@W@_x0001__x0001__x0001__x0001__x0001_ÀW@_x0001__x0001__x0001__x0001__x0001_ÀX@_x0001__x0001__x0001__x0001__x0001_Z@_x0001__x0001__x0001__x0001__x0001__x0001_X@_x0001__x0001__x0001__x0001__x0001_@\@_x0001__x0001__x0001__x0001__x0001_[@_x0001__x0001__x0001__x0001__x0001_À]@_x0001__x0001__x0001__x0001__x0001_ÀX@_x0001__x0001__x0001__x0001__x0001_@Z@_x0001__x0001__x0001__x0001__x0001_ÀY@_x0001__x0001__x0001__x0001__x0001__x0001_X@_x0001__x0001__x0001__x0001__x0001_V@_x0001__x0001__x0001__x0001__x0001_W@_x0001__x0001__x0001__x0001__x0001_ÀS@_x0001__x0001__x0001__x0001__x0001__x0001_U@_x0001__x0001__x0001__x0001__x0001__x0001_V@_x0001__x0001__x0001__x0001__x0001_W@_x0001__x0001__x0001__x0001__x0001_@Y@_x0001__x0001__x0001__x0001__x0001__x0001_X@_x0001__x0001__x0001__x0001__x0001_ÀX@_x0001__x0001__x0001__x0001__x0001__x0001_Y@_x0001__x0001__x0001__x0001__x0001_@Y@_x0001__x0001__x0001__x0001__x0001_@V@_x0001__x0001__x0001__x0001__x0001_@Z@_x0001__x0001__x0001__x0001__x0001__x0001_U@_x0001__x0001__x0001__x0001__x0001_@[@_x0001__x0001__x0001__x0001__x0001__x0001_Y@_x0001__x0001__x0001__x0001__x0001_W@_x0001__x0001__x0001__x0001__x0001_ÀW@_x0001__x0001__x0001__x0001__x0001__x0002__x0001__x0001_Y@_x0001__x0001__x0001__x0001__x0001_Z@_x0001__x0001__x0001__x0001__x0001__x0001_W@_x0001__x0001__x0001__x0001__x0001_ÀZ@_x0001__x0001__x0001__x0001__x0001__x0001_Z@_x0001__x0001__x0001__x0001__x0001__x0001_[@_x0001__x0001__x0001__x0001__x0001_@V@_x0001__x0001__x0001__x0001__x0001_@V@_x0001__x0001__x0001__x0001__x0001_@X@_x0001__x0001__x0001__x0001__x0001_ÀU@_x0001__x0001__x0001__x0001__x0001_@W@_x0001__x0001__x0001__x0001__x0001_ÀX@_x0001__x0001__x0001__x0001__x0001__x0001_Y@_x0001__x0001__x0001__x0001__x0001_ÀV@_x0001__x0001__x0001__x0001__x0001_ÀY@_x0001__x0001__x0001__x0001__x0001_@\@_x0001__x0001__x0001__x0001__x0001__x0001_W@_x0001__x0001__x0001__x0001__x0001__x0001_V@_x0001__x0001__x0001__x0001__x0001_ÀW@_x0001__x0001__x0001__x0001__x0001_V@_x0001__x0001__x0001__x0001__x0001_@W@_x0001__x0001__x0001__x0001__x0001_ÀZ@_x0001__x0001__x0001__x0001__x0001_À\@_x0001__x0001__x0001__x0001__x0001_@X@_x0001__x0001__x0001__x0001__x0001_ÀY@_x0001__x0001__x0001__x0001__x0001_@Y@_x0001__x0001__x0001__x0001__x0001_@V@_x0001__x0001__x0001__x0001__x0001_À[@_x0001__x0001__x0001__x0001__x0001_V@_x0001__x0001__x0001__x0001__x0001_@V@_x0001__x0001__x0001__x0001__x0001_W@_x0001__x0001__x0001__x0001__x0001_V@</t>
  </si>
  <si>
    <t>3a13bd707ad5d393187b4de3610af67c_x0001__x0002__x0001__x0001__x0001__x0001__x0001_@U@_x0001__x0001__x0001__x0001__x0001__x0001_]@_x0001__x0001__x0001__x0001__x0001_ÀY@_x0001__x0001__x0001__x0001__x0001_@W@_x0001__x0001__x0001__x0001__x0001_@W@_x0001__x0001__x0001__x0001__x0001_ÀW@_x0001__x0001__x0001__x0001__x0001__x0001_U@_x0001__x0001__x0001__x0001__x0001__x0001_Z@_x0001__x0001__x0001__x0001__x0001_@Z@_x0001__x0001__x0001__x0001__x0001__x0001_Y@_x0001__x0001__x0001__x0001__x0001__x0001_X@_x0001__x0001__x0001__x0001__x0001_À[@_x0001__x0001__x0001__x0001__x0001_ÀW@_x0001__x0001__x0001__x0001__x0001_@Y@_x0001__x0001__x0001__x0001__x0001_À[@_x0001__x0001__x0001__x0001__x0001__x0001_X@_x0001__x0001__x0001__x0001__x0001_@Z@_x0001__x0001__x0001__x0001__x0001_@^@_x0001__x0001__x0001__x0001__x0001_À]@_x0001__x0001__x0001__x0001__x0001__x0001_\@_x0001__x0001__x0001__x0001__x0001_Z@_x0001__x0001__x0001__x0001__x0001_@Y@_x0001__x0001__x0001__x0001__x0001_@U@_x0001__x0001__x0001__x0001__x0001_ÀX@_x0001__x0001__x0001__x0001__x0001_@Y@_x0001__x0001__x0001__x0001__x0001_Z@_x0001__x0001__x0001__x0001__x0001_ÀX@_x0001__x0001__x0001__x0001__x0001_[@_x0001__x0001__x0001__x0001__x0001__x0001_Z@_x0001__x0001__x0001__x0001__x0001_@\@_x0001__x0001__x0001__x0001__x0001_ÀZ@_x0001__x0001__x0001__x0001__x0001__x0002__x0001_Z@_x0001__x0001__x0001__x0001__x0001__x0001_X@_x0001__x0001__x0001__x0001__x0001__x0001_X@_x0001__x0001__x0001__x0001__x0001_[@_x0001__x0001__x0001__x0001__x0001_@V@_x0001__x0001__x0001__x0001__x0001_@X@_x0001__x0001__x0001__x0001__x0001_@[@_x0001__x0001__x0001__x0001__x0001_@W@_x0001__x0001__x0001__x0001__x0001_ÀZ@_x0001__x0001__x0001__x0001__x0001_@Y@_x0001__x0001__x0001__x0001__x0001_ÀX@_x0001__x0001__x0001__x0001__x0001__x0001_W@_x0001__x0001__x0001__x0001__x0001_@Y@_x0001__x0001__x0001__x0001__x0001_X@_x0001__x0001__x0001__x0001__x0001_@]@_x0001__x0001__x0001__x0001__x0001_@Y@_x0001__x0001__x0001__x0001__x0001_ÀZ@_x0001__x0001__x0001__x0001__x0001_W@_x0001__x0001__x0001__x0001__x0001_ÀY@_x0001__x0001__x0001__x0001__x0001__x0001_Z@_x0001__x0001__x0001__x0001__x0001_@Z@_x0001__x0001__x0001__x0001__x0001_@X@_x0001__x0001__x0001__x0001__x0001_ÀS@_x0001__x0001__x0001__x0001__x0001_@[@_x0001__x0001__x0001__x0001__x0001__x0001_Y@_x0001__x0001__x0001__x0001__x0001_@[@_x0001__x0001__x0001__x0001__x0001_[@_x0001__x0001__x0001__x0001__x0001__x0001_Y@_x0001__x0001__x0001__x0001__x0001_R@_x0001__x0001__x0001__x0001__x0001_ÀX@_x0001__x0001__x0001__x0001__x0001_@S@_x0001__x0001__x0001__x0001__x0001_@\@_x0001__x0002__x0001__x0001__x0001__x0001__x0001_ÀZ@_x0001__x0001__x0001__x0001__x0001_@]@_x0001__x0001__x0001__x0001__x0001_T@_x0001__x0001__x0001__x0001__x0001__x0001_U@_x0001__x0001__x0001__x0001__x0001__x0001_Z@_x0001__x0001__x0001__x0001__x0001_S@_x0001__x0001__x0001__x0001__x0001_À[@_x0001__x0001__x0001__x0001__x0001_@X@_x0001__x0001__x0001__x0001__x0001_@V@_x0001__x0001__x0001__x0001__x0001_\@_x0001__x0001__x0001__x0001__x0001_ÀY@_x0001__x0001__x0001__x0001__x0001_@X@_x0001__x0001__x0001__x0001__x0001__x0001_V@_x0001__x0001__x0001__x0001__x0001_U@_x0001__x0001__x0001__x0001__x0001_X@_x0001__x0001__x0001__x0001__x0001__x0001_\@_x0001__x0001__x0001__x0001__x0001__x0001_]@_x0001__x0001__x0001__x0001__x0001_]@_x0001__x0001__x0001__x0001__x0001_Y@_x0001__x0001__x0001__x0001__x0001_@X@_x0001__x0001__x0001__x0001__x0001_W@_x0001__x0001__x0001__x0001__x0001_ÀW@_x0001__x0001__x0001__x0001__x0001__x0001_V@_x0001__x0001__x0001__x0001__x0001__x0001_X@_x0001__x0001__x0001__x0001__x0001_ÀX@_x0001__x0001__x0001__x0001__x0001_@V@_x0001__x0001__x0001__x0001__x0001__x0001_X@_x0001__x0001__x0001__x0001__x0001__x0001_W@_x0001__x0001__x0001__x0001__x0001_À[@_x0001__x0001__x0001__x0001__x0001__x0001_W@_x0001__x0001__x0001__x0001__x0001_À[@_x0001__x0001__x0001__x0001__x0001__x0002__x0001_T@_x0001__x0001__x0001__x0001__x0001__x0001_X@_x0001__x0001__x0001__x0001__x0001_ÀT@_x0001__x0001__x0001__x0001__x0001_[@_x0001__x0001__x0001__x0001__x0001_ÀU@_x0001__x0001__x0001__x0001__x0001__x0001_\@_x0001__x0001__x0001__x0001__x0001__x0001_Y@_x0001__x0001__x0001__x0001__x0001_@V@_x0001__x0001__x0001__x0001__x0001__x0001_[@_x0001__x0001__x0001__x0001__x0001__x0001_\@_x0001__x0001__x0001__x0001__x0001_W@_x0001__x0001__x0001__x0001__x0001_@W@_x0001__x0001__x0001__x0001__x0001_@Z@_x0001__x0001__x0001__x0001__x0001_ÀW@_x0001__x0001__x0001__x0001__x0001_ÀW@_x0001__x0001__x0001__x0001__x0001_À]@_x0001__x0001__x0001__x0001__x0001_ÀV@_x0001__x0001__x0001__x0001__x0001__x0001_X@_x0001__x0001__x0001__x0001__x0001_W@_x0001__x0001__x0001__x0001__x0001__x0001_`@_x0001__x0001__x0001__x0001__x0001_@Y@_x0001__x0001__x0001__x0001__x0001__x0001_X@_x0001__x0001__x0001__x0001__x0001_\@_x0001__x0001__x0001__x0001__x0001_ÀW@_x0001__x0001__x0001__x0001__x0001_@Z@_x0001__x0001__x0001__x0001__x0001__x0001_\@_x0001__x0001__x0001__x0001__x0001__x0001_X@_x0001__x0001__x0001__x0001__x0001_Y@_x0001__x0001__x0001__x0001__x0001_\@_x0001__x0001__x0001__x0001__x0001_Y@_x0001__x0001__x0001__x0001__x0001_ÀY@_x0001__x0001__x0001__x0001__x0001__x0001_\@_x0001__x0002__x0001__x0001__x0001__x0001__x0001_@W@_x0001__x0001__x0001__x0001__x0001_]@_x0001__x0001__x0001__x0001__x0001_ÀX@_x0001__x0001__x0001__x0001__x0001_@Y@_x0001__x0001__x0001__x0001__x0001__x0001_[@_x0001__x0001__x0001__x0001__x0001_ÀX@_x0001__x0001__x0001__x0001__x0001_ÀZ@_x0001__x0001__x0001__x0001__x0001_Z@_x0001__x0001__x0001__x0001__x0001__x0001_V@_x0001__x0001__x0001__x0001__x0001_ÀZ@_x0001__x0001__x0001__x0001__x0001__x0001_\@_x0001__x0001__x0001__x0001__x0001_@Z@_x0001__x0001__x0001__x0001__x0001__x0001_Y@_x0001__x0001__x0001__x0001__x0001_À\@_x0001__x0001__x0001__x0001__x0001__x0001_[@_x0001__x0001__x0001__x0001__x0001__x0001_X@_x0001__x0001__x0001__x0001__x0001_[@_x0001__x0001__x0001__x0001__x0001_X@_x0001__x0001__x0001__x0001__x0001_Z@_x0001__x0001__x0001__x0001__x0001_S@_x0001__x0001__x0001__x0001__x0001_@]@_x0001__x0001__x0001__x0001__x0001_@Z@_x0001__x0001__x0001__x0001__x0001_X@_x0001__x0001__x0001__x0001__x0001_ÀY@_x0001__x0001__x0001__x0001__x0001__x0001_\@_x0001__x0001__x0001__x0001__x0001__x0001__@_x0001__x0001__x0001__x0001__x0001_ÀY@_x0001__x0001__x0001__x0001__x0001__x0001_W@_x0001__x0001__x0001__x0001__x0001_Y@_x0001__x0001__x0001__x0001__x0001_Y@_x0001__x0001__x0001__x0001__x0001__x0001_X@_x0001__x0001__x0001__x0001__x0001__x0002__x0001__x0001_X@_x0001__x0001__x0001__x0001__x0001_@Y@_x0001__x0001__x0001__x0001__x0001_@[@_x0001__x0001__x0001__x0001__x0001_ÀX@_x0001__x0001__x0001__x0001__x0001__x0001_\@_x0001__x0001__x0001__x0001__x0001_À[@_x0001__x0001__x0001__x0001__x0001_Y@_x0001__x0001__x0001__x0001__x0001_@Z@_x0001__x0001__x0001__x0001__x0001__x0001_W@_x0001__x0001__x0001__x0001__x0001_\@_x0001__x0001__x0001__x0001__x0001__@_x0001__x0001__x0001__x0001__x0001__x0001_X@_x0001__x0001__x0001__x0001__x0001_T@_x0001__x0001__x0001__x0001__x0001__x0001_V@_x0001__x0001__x0001__x0001__x0001_Z@_x0001__x0001__x0001__x0001__x0001__x0001_Z@_x0001__x0001__x0001__x0001__x0001__x0001_Z@_x0001__x0001__x0001__x0001__x0001_@W@_x0001__x0001__x0001__x0001__x0001_W@_x0001__x0001__x0001__x0001__x0001_[@_x0001__x0001__x0001__x0001__x0001_X@_x0001__x0001__x0001__x0001__x0001_Z@_x0001__x0001__x0001__x0001__x0001_Z@_x0001__x0001__x0001__x0001__x0001_@W@_x0001__x0001__x0001__x0001__x0001_V@_x0001__x0001__x0001__x0001__x0001_@Z@_x0001__x0001__x0001__x0001__x0001__x0001_U@_x0001__x0001__x0001__x0001__x0001_U@_x0001__x0001__x0001__x0001__x0001_ÀW@_x0001__x0001__x0001__x0001__x0001_@Z@_x0001__x0001__x0001__x0001__x0001__x0001_Z@_x0001__x0001__x0001__x0001__x0001_@Z@_x0001__x0002__x0001__x0001__x0001__x0001__x0001_ÀX@_x0001__x0001__x0001__x0001__x0001_@X@_x0001__x0001__x0001__x0001__x0001_U@_x0001__x0001__x0001__x0001__x0001_À\@_x0001__x0001__x0001__x0001__x0001_@Y@_x0001__x0001__x0001__x0001__x0001_ÀZ@_x0001__x0001__x0001__x0001__x0001__x0001_Z@_x0001__x0001__x0001__x0001__x0001_ÀU@_x0001__x0001__x0001__x0001__x0001_@Z@_x0001__x0001__x0001__x0001__x0001_ÀU@_x0001__x0001__x0001__x0001__x0001__x0001_[@_x0001__x0001__x0001__x0001__x0001_U@_x0001__x0001__x0001__x0001__x0001_T@_x0001__x0001__x0001__x0001__x0001_@Y@_x0001__x0001__x0001__x0001__x0001_[@_x0001__x0001__x0001__x0001__x0001__x0001_U@_x0001__x0001__x0001__x0001__x0001_@W@_x0001__x0001__x0001__x0001__x0001_@W@_x0001__x0001__x0001__x0001__x0001_ÀX@_x0001__x0001__x0001__x0001__x0001_T@_x0001__x0001__x0001__x0001__x0001_X@_x0001__x0001__x0001__x0001__x0001_À[@_x0001__x0001__x0001__x0001__x0001_ÀY@_x0001__x0001__x0001__x0001__x0001_X@_x0001__x0001__x0001__x0001__x0001_À[@_x0001__x0001__x0001__x0001__x0001_[@_x0001__x0001__x0001__x0001__x0001_@[@_x0001__x0001__x0001__x0001__x0001_ÀW@_x0001__x0001__x0001__x0001__x0001_@Y@_x0001__x0001__x0001__x0001__x0001__x0001_U@_x0001__x0001__x0001__x0001__x0001_ÀW@_x0001__x0001__x0001__x0001__x0001__x0002__x0001_ÀY@_x0001__x0001__x0001__x0001__x0001__x0001_X@_x0001__x0001__x0001__x0001__x0001_\@_x0001__x0001__x0001__x0001__x0001__x0001_X@_x0001__x0001__x0001__x0001__x0001_ÀZ@_x0001__x0001__x0001__x0001__x0001_ÀZ@_x0001__x0001__x0001__x0001__x0001_@U@_x0001__x0001__x0001__x0001__x0001_@W@_x0001__x0001__x0001__x0001__x0001_ÀW@_x0001__x0001__x0001__x0001__x0001_U@_x0001__x0001__x0001__x0001__x0001__x0001_W@_x0001__x0001__x0001__x0001__x0001__x0001_V@_x0001__x0001__x0001__x0001__x0001_[@_x0001__x0001__x0001__x0001__x0001_ÀT@_x0001__x0001__x0001__x0001__x0001_V@_x0001__x0001__x0001__x0001__x0001_ÀV@_x0001__x0001__x0001__x0001__x0001_ÀZ@_x0001__x0001__x0001__x0001__x0001__x0001_[@_x0001__x0001__x0001__x0001__x0001__x0001_X@_x0001__x0001__x0001__x0001__x0001_@\@_x0001__x0001__x0001__x0001__x0001__x0001_\@_x0001__x0001__x0001__x0001__x0001_Y@_x0001__x0001__x0001__x0001__x0001_^@_x0001__x0001__x0001__x0001__x0001__x0001_X@_x0001__x0001__x0001__x0001__x0001_@[@_x0001__x0001__x0001__x0001__x0001_@U@_x0001__x0001__x0001__x0001__x0001_Z@_x0001__x0001__x0001__x0001__x0001_@X@_x0001__x0001__x0001__x0001__x0001_Y@_x0001__x0001__x0001__x0001__x0001_Y@_x0001__x0001__x0001__x0001__x0001_]@_x0001__x0001__x0001__x0001__x0001_@V@_x0001__x0002__x0001__x0001__x0001__x0001__x0001_V@_x0001__x0001__x0001__x0001__x0001__x0001_X@_x0001__x0001__x0001__x0001__x0001_ÀV@_x0001__x0001__x0001__x0001__x0001_ÀX@_x0001__x0001__x0001__x0001__x0001_@Y@_x0001__x0001__x0001__x0001__x0001_@Y@_x0001__x0001__x0001__x0001__x0001_@X@_x0001__x0001__x0001__x0001__x0001_@Z@_x0001__x0001__x0001__x0001__x0001_@Y@_x0001__x0001__x0001__x0001__x0001_ÀY@_x0001__x0001__x0001__x0001__x0001_X@_x0001__x0001__x0001__x0001__x0001__x0001_W@_x0001__x0001__x0001__x0001__x0001__x0001_[@_x0001__x0001__x0001__x0001__x0001_À\@_x0001__x0001__x0001__x0001__x0001_@Y@_x0001__x0001__x0001__x0001__x0001_ÀX@_x0001__x0001__x0001__x0001__x0001__x0001_V@_x0001__x0001__x0001__x0001__x0001_ÀW@_x0001__x0001__x0001__x0001__x0001_ÀZ@_x0001__x0001__x0001__x0001__x0001_@W@_x0001__x0001__x0001__x0001__x0001__x0001_[@_x0001__x0001__x0001__x0001__x0001_ÀW@_x0001__x0001__x0001__x0001__x0001_@X@_x0001__x0001__x0001__x0001__x0001_X@_x0001__x0001__x0001__x0001__x0001_@W@_x0001__x0001__x0001__x0001__x0001_À[@_x0001__x0001__x0001__x0001__x0001_@Y@_x0001__x0001__x0001__x0001__x0001_ÀW@_x0001__x0001__x0001__x0001__x0001_@^@_x0001__x0001__x0001__x0001__x0001_X@_x0001__x0001__x0001__x0001__x0001__x0001_[@_x0001__x0001__x0001__x0001__x0001__x0002__x0001_@V@_x0001__x0001__x0001__x0001__x0001_W@_x0001__x0001__x0001__x0001__x0001_ÀW@_x0001__x0001__x0001__x0001__x0001_ÀZ@_x0001__x0001__x0001__x0001__x0001_À]@_x0001__x0001__x0001__x0001__x0001__x0001_[@_x0001__x0001__x0001__x0001__x0001_@V@_x0001__x0001__x0001__x0001__x0001__x0001_W@_x0001__x0001__x0001__x0001__x0001_@W@_x0001__x0001__x0001__x0001__x0001__x0001_Y@_x0001__x0001__x0001__x0001__x0001__x0001_]@_x0001__x0001__x0001__x0001__x0001_Y@_x0001__x0001__x0001__x0001__x0001_ÀY@_x0001__x0001__x0001__x0001__x0001_ÀV@_x0001__x0001__x0001__x0001__x0001_\@_x0001__x0001__x0001__x0001__x0001_@Z@_x0001__x0001__x0001__x0001__x0001_@X@_x0001__x0001__x0001__x0001__x0001_Z@_x0001__x0001__x0001__x0001__x0001_@S@_x0001__x0001__x0001__x0001__x0001_À[@_x0001__x0001__x0001__x0001__x0001__x0001_Y@_x0001__x0001__x0001__x0001__x0001_À[@_x0001__x0001__x0001__x0001__x0001__x0001_X@_x0001__x0001__x0001__x0001__x0001__x0001_X@_x0001__x0001__x0001__x0001__x0001_ÀZ@_x0001__x0001__x0001__x0001__x0001_Y@_x0001__x0001__x0001__x0001__x0001_À[@_x0001__x0001__x0001__x0001__x0001_Y@_x0001__x0001__x0001__x0001__x0001_ÀV@_x0001__x0001__x0001__x0001__x0001_X@_x0001__x0001__x0001__x0001__x0001_ÀV@_x0001__x0001__x0001__x0001__x0001_ÀV@_x0001__x0002__x0001__x0001__x0001__x0001__x0001_@T@_x0001__x0001__x0001__x0001__x0001_@X@_x0001__x0001__x0001__x0001__x0001__x0001_[@_x0001__x0001__x0001__x0001__x0001_ÀY@_x0001__x0001__x0001__x0001__x0001_X@_x0001__x0001__x0001__x0001__x0001_@X@_x0001__x0001__x0001__x0001__x0001_X@_x0001__x0001__x0001__x0001__x0001_W@_x0001__x0001__x0001__x0001__x0001_ÀV@_x0001__x0001__x0001__x0001__x0001_ÀT@_x0001__x0001__x0001__x0001__x0001__x0001_X@_x0001__x0001__x0001__x0001__x0001_ÀT@_x0001__x0001__x0001__x0001__x0001__x0001_\@_x0001__x0001__x0001__x0001__x0001__x0001_R@_x0001__x0001__x0001__x0001__x0001__x0001_Y@_x0001__x0001__x0001__x0001__x0001__x0001_W@_x0001__x0001__x0001__x0001__x0001_@V@_x0001__x0001__x0001__x0001__x0001_@W@_x0001__x0001__x0001__x0001__x0001_ÀT@_x0001__x0001__x0001__x0001__x0001__x0001_T@_x0001__x0001__x0001__x0001__x0001_W@_x0001__x0001__x0001__x0001__x0001_@[@_x0001__x0001__x0001__x0001__x0001_Z@_x0001__x0001__x0001__x0001__x0001_À\@_x0001__x0001__x0001__x0001__x0001__x0001_Z@_x0001__x0001__x0001__x0001__x0001_ÀV@_x0001__x0001__x0001__x0001__x0001__x0001_W@_x0001__x0001__x0001__x0001__x0001_À[@_x0001__x0001__x0001__x0001__x0001_@X@_x0001__x0001__x0001__x0001__x0001_Y@_x0001__x0001__x0001__x0001__x0001_@Z@_x0001__x0001__x0001__x0001__x0001__x0002__x0001__x0001_Y@_x0001__x0001__x0001__x0001__x0001_X@_x0001__x0001__x0001__x0001__x0001_ÀU@_x0001__x0001__x0001__x0001__x0001_À[@_x0001__x0001__x0001__x0001__x0001_À\@_x0001__x0001__x0001__x0001__x0001_@V@_x0001__x0001__x0001__x0001__x0001_@Z@_x0001__x0001__x0001__x0001__x0001_À]@_x0001__x0001__x0001__x0001__x0001_@V@_x0001__x0001__x0001__x0001__x0001__x0001_^@_x0001__x0001__x0001__x0001__x0001_ÀY@_x0001__x0001__x0001__x0001__x0001_ÀW@_x0001__x0001__x0001__x0001__x0001_@Z@_x0001__x0001__x0001__x0001__x0001__x0001_W@_x0001__x0001__x0001__x0001__x0001_@X@_x0001__x0001__x0001__x0001__x0001__x0001_X@_x0001__x0001__x0001__x0001__x0001_ÀX@_x0001__x0001__x0001__x0001__x0001__x0001_Z@_x0001__x0001__x0001__x0001__x0001__x0001_Y@_x0001__x0001__x0001__x0001__x0001__x0001_X@_x0001__x0001__x0001__x0001__x0001_Y@_x0001__x0001__x0001__x0001__x0001_@Z@_x0001__x0001__x0001__x0001__x0001_Z@_x0001__x0001__x0001__x0001__x0001_X@_x0001__x0001__x0001__x0001__x0001_@\@_x0001__x0001__x0001__x0001__x0001__x0001_\@_x0001__x0001__x0001__x0001__x0001_V@_x0001__x0001__x0001__x0001__x0001_@S@_x0001__x0001__x0001__x0001__x0001__x0001_W@_x0001__x0001__x0001__x0001__x0001_ÀW@_x0001__x0001__x0001__x0001__x0001_ÀY@_x0001__x0001__x0001__x0001__x0001_S@_x0001__x0002__x0001__x0001__x0001__x0001__x0001__x0001_X@_x0001__x0001__x0001__x0001__x0001__x0001_U@_x0001__x0001__x0001__x0001__x0001_X@_x0001__x0001__x0001__x0001__x0001_@W@_x0001__x0001__x0001__x0001__x0001_@Z@_x0001__x0001__x0001__x0001__x0001_V@_x0001__x0001__x0001__x0001__x0001_À^@_x0001__x0001__x0001__x0001__x0001__x0001_Y@_x0001__x0001__x0001__x0001__x0001_\@_x0001__x0001__x0001__x0001__x0001_\@_x0001__x0001__x0001__x0001__x0001_@W@_x0001__x0001__x0001__x0001__x0001_ÀY@_x0001__x0001__x0001__x0001__x0001__x0001_Y@_x0001__x0001__x0001__x0001__x0001_]@_x0001__x0001__x0001__x0001__x0001_À[@_x0001__x0001__x0001__x0001__x0001_T@_x0001__x0001__x0001__x0001__x0001_ÀS@_x0001__x0001__x0001__x0001__x0001_[@_x0001__x0001__x0001__x0001__x0001_ÀX@_x0001__x0001__x0001__x0001__x0001__x0001_X@_x0001__x0001__x0001__x0001__x0001_U@_x0001__x0001__x0001__x0001__x0001_[@_x0001__x0001__x0001__x0001__x0001_@V@_x0001__x0001__x0001__x0001__x0001__x0001_]@_x0001__x0001__x0001__x0001__x0001_X@_x0001__x0001__x0001__x0001__x0001_À\@_x0001__x0001__x0001__x0001__x0001_Y@_x0001__x0001__x0001__x0001__x0001_@Y@_x0001__x0001__x0001__x0001__x0001_ÀR@_x0001__x0001__x0001__x0001__x0001_@V@_x0001__x0001__x0001__x0001__x0001_@[@_x0001__x0001__x0001__x0001__x0001__x0002__x0001_V@_x0001__x0001__x0001__x0001__x0001_ÀW@_x0001__x0001__x0001__x0001__x0001_ÀT@_x0001__x0001__x0001__x0001__x0001__x0001_Z@_x0001__x0001__x0001__x0001__x0001_@X@_x0001__x0001__x0001__x0001__x0001_V@_x0001__x0001__x0001__x0001__x0001_ÀW@_x0001__x0001__x0001__x0001__x0001_@Y@_x0001__x0001__x0001__x0001__x0001_ÀY@_x0001__x0001__x0001__x0001__x0001__x0001_]@_x0001__x0001__x0001__x0001__x0001_ÀU@_x0001__x0001__x0001__x0001__x0001_À^@_x0001__x0001__x0001__x0001__x0001_À[@_x0001__x0001__x0001__x0001__x0001_ÀW@_x0001__x0001__x0001__x0001__x0001_À[@_x0001__x0001__x0001__x0001__x0001__x0001_Y@_x0001__x0001__x0001__x0001__x0001_ÀY@_x0001__x0001__x0001__x0001__x0001_ÀY@_x0001__x0001__x0001__x0001__x0001_V@_x0001__x0001__x0001__x0001__x0001_@W@_x0001__x0001__x0001__x0001__x0001_[@_x0001__x0001__x0001__x0001__x0001__x0001_V@_x0001__x0001__x0001__x0001__x0001_\@_x0001__x0001__x0001__x0001__x0001__x0001_X@_x0001__x0001__x0001__x0001__x0001_Z@_x0001__x0001__x0001__x0001__x0001_V@_x0001__x0001__x0001__x0001__x0001_X@_x0001__x0001__x0001__x0001__x0001_W@_x0001__x0001__x0001__x0001__x0001__x0001_X@_x0001__x0001__x0001__x0001__x0001_W@_x0001__x0001__x0001__x0001__x0001_X@_x0001__x0001__x0001__x0001__x0001__x0001_W@_x0001__x0002__x0001__x0001__x0001__x0001__x0001_@Z@_x0001__x0001__x0001__x0001__x0001_ÀV@_x0001__x0001__x0001__x0001__x0001__x0001_X@_x0001__x0001__x0001__x0001__x0001_@X@_x0001__x0001__x0001__x0001__x0001_À\@_x0001__x0001__x0001__x0001__x0001_ÀX@_x0001__x0001__x0001__x0001__x0001_@U@_x0001__x0001__x0001__x0001__x0001__x0001_Z@_x0001__x0001__x0001__x0001__x0001__x0001_W@_x0001__x0001__x0001__x0001__x0001_ÀY@_x0001__x0001__x0001__x0001__x0001_@X@_x0001__x0001__x0001__x0001__x0001_@Y@_x0001__x0001__x0001__x0001__x0001__x0001_W@_x0001__x0001__x0001__x0001__x0001__x0001_W@_x0001__x0001__x0001__x0001__x0001_V@_x0001__x0001__x0001__x0001__x0001_ÀW@_x0001__x0001__x0001__x0001__x0001_À[@_x0001__x0001__x0001__x0001__x0001_[@_x0001__x0001__x0001__x0001__x0001__x0001_Y@_x0001__x0001__x0001__x0001__x0001_@T@_x0001__x0001__x0001__x0001__x0001_S@_x0001__x0001__x0001__x0001__x0001_@W@_x0001__x0001__x0001__x0001__x0001_@V@_x0001__x0001__x0001__x0001__x0001_À[@_x0001__x0001__x0001__x0001__x0001__x0001_Z@_x0001__x0001__x0001__x0001__x0001_ÀX@_x0001__x0001__x0001__x0001__x0001_À[@_x0001__x0001__x0001__x0001__x0001_ÀT@_x0001__x0001__x0001__x0001__x0001_@]@_x0001__x0001__x0001__x0001__x0001__x0001_X@_x0001__x0001__x0001__x0001__x0001_ÀY@_x0001__x0001__x0001__x0001__x0001__x0002__x0001_ÀV@_x0001__x0001__x0001__x0001__x0001_ÀX@_x0001__x0001__x0001__x0001__x0001__x0001_V@_x0001__x0001__x0001__x0001__x0001_À[@_x0001__x0001__x0001__x0001__x0001_ÀY@_x0001__x0001__x0001__x0001__x0001_@U@_x0001__x0001__x0001__x0001__x0001__x0001_Z@_x0001__x0001__x0001__x0001__x0001_Z@_x0001__x0001__x0001__x0001__x0001__x0001__@_x0001__x0001__x0001__x0001__x0001_@\@_x0001__x0001__x0001__x0001__x0001__x0001_X@_x0001__x0001__x0001__x0001__x0001_W@_x0001__x0001__x0001__x0001__x0001_T@_x0001__x0001__x0001__x0001__x0001__x0001_X@_x0001__x0001__x0001__x0001__x0001_ÀW@_x0001__x0001__x0001__x0001__x0001_X@_x0001__x0001__x0001__x0001__x0001__x0001_V@_x0001__x0001__x0001__x0001__x0001_ÀV@_x0001__x0001__x0001__x0001__x0001_^@_x0001__x0001__x0001__x0001__x0001_ÀS@_x0001__x0001__x0001__x0001__x0001_@Z@_x0001__x0001__x0001__x0001__x0001__x0001_W@_x0001__x0001__x0001__x0001__x0001_@R@_x0001__x0001__x0001__x0001__x0001_X@_x0001__x0001__x0001__x0001__x0001_V@_x0001__x0001__x0001__x0001__x0001_ÀY@_x0001__x0001__x0001__x0001__x0001__x0001__@_x0001__x0001__x0001__x0001__x0001__x0001_Z@_x0001__x0001__x0001__x0001__x0001_W@_x0001__x0001__x0001__x0001__x0001__x0001_Z@_x0001__x0001__x0001__x0001__x0001_\@_x0001__x0001__x0001__x0001__x0001__x0001_Z@_x0001__x0002__x0001__x0001__x0001__x0001__x0001_V@_x0001__x0001__x0001__x0001__x0001_\@_x0001__x0001__x0001__x0001__x0001__x0001_\@_x0001__x0001__x0001__x0001__x0001_ÀZ@_x0001__x0001__x0001__x0001__x0001__x0001_W@_x0001__x0001__x0001__x0001__x0001_W@_x0001__x0001__x0001__x0001__x0001_@Z@_x0001__x0001__x0001__x0001__x0001_W@_x0001__x0001__x0001__x0001__x0001__x0001_X@_x0001__x0001__x0001__x0001__x0001_@W@_x0001__x0001__x0001__x0001__x0001_ÀW@_x0001__x0001__x0001__x0001__x0001_]@_x0001__x0001__x0001__x0001__x0001__x0001_W@_x0001__x0001__x0001__x0001__x0001__x0001_Z@_x0001__x0001__x0001__x0001__x0001_@Y@_x0001__x0001__x0001__x0001__x0001_@[@_x0001__x0001__x0001__x0001__x0001_Z@_x0001__x0001__x0001__x0001__x0001_]@_x0001__x0001__x0001__x0001__x0001_À_@_x0001__x0001__x0001__x0001__x0001_ÀX@_x0001__x0001__x0001__x0001__x0001_X@_x0001__x0001__x0001__x0001__x0001_@Y@_x0001__x0001__x0001__x0001__x0001_ÀV@_x0001__x0001__x0001__x0001__x0001__x0001_X@_x0001__x0001__x0001__x0001__x0001_ÀZ@_x0001__x0001__x0001__x0001__x0001_T@_x0001__x0001__x0001__x0001__x0001__x0001_X@_x0001__x0001__x0001__x0001__x0001_T@_x0001__x0001__x0001__x0001__x0001__x0001_W@_x0001__x0001__x0001__x0001__x0001_@Y@_x0001__x0001__x0001__x0001__x0001_ÀX@_x0001__x0001__x0001__x0001__x0001__x0002__x0001_ÀU@_x0001__x0001__x0001__x0001__x0001_ÀW@_x0001__x0001__x0001__x0001__x0001_U@_x0001__x0001__x0001__x0001__x0001_@[@_x0001__x0001__x0001__x0001__x0001__x0001_U@_x0001__x0001__x0001__x0001__x0001_Z@_x0001__x0001__x0001__x0001__x0001_@[@_x0001__x0001__x0001__x0001__x0001_@[@_x0001__x0001__x0001__x0001__x0001__x0001_V@_x0001__x0001__x0001__x0001__x0001_@[@_x0001__x0001__x0001__x0001__x0001_@Y@_x0001__x0001__x0001__x0001__x0001_Y@_x0001__x0001__x0001__x0001__x0001_ÀY@_x0001__x0001__x0001__x0001__x0001_T@_x0001__x0001__x0001__x0001__x0001_@W@_x0001__x0001__x0001__x0001__x0001__x0001_V@_x0001__x0001__x0001__x0001__x0001_@[@_x0001__x0001__x0001__x0001__x0001_ÀX@_x0001__x0001__x0001__x0001__x0001_@X@_x0001__x0001__x0001__x0001__x0001_W@_x0001__x0001__x0001__x0001__x0001__x0001_Z@_x0001__x0001__x0001__x0001__x0001_Y@_x0001__x0001__x0001__x0001__x0001_@W@_x0001__x0001__x0001__x0001__x0001_@Y@_x0001__x0001__x0001__x0001__x0001_W@_x0001__x0001__x0001__x0001__x0001_@[@_x0001__x0001__x0001__x0001__x0001_ÀX@_x0001__x0001__x0001__x0001__x0001_V@_x0001__x0001__x0001__x0001__x0001__x0001_X@_x0001__x0001__x0001__x0001__x0001_Y@_x0001__x0001__x0001__x0001__x0001__x0001_V@_x0001__x0001__x0001__x0001__x0001__x0001_[@_x0001__x0002__x0001__x0001__x0001__x0001__x0001_ÀY@_x0001__x0001__x0001__x0001__x0001_À\@_x0001__x0001__x0001__x0001__x0001__x0001_X@_x0001__x0001__x0001__x0001__x0001_W@_x0001__x0001__x0001__x0001__x0001__x0001_[@_x0001__x0001__x0001__x0001__x0001_@Z@_x0001__x0001__x0001__x0001__x0001__x0001_U@_x0001__x0001__x0001__x0001__x0001__x0001_W@_x0001__x0001__x0001__x0001__x0001_V@_x0001__x0001__x0001__x0001__x0001__x0001_[@_x0001__x0001__x0001__x0001__x0001_@W@_x0001__x0001__x0001__x0001__x0001__x0001_Z@_x0001__x0001__x0001__x0001__x0001_ÀW@_x0001__x0001__x0001__x0001__x0001__x0001_Y@_x0001__x0001__x0001__x0001__x0001_ÀY@_x0001__x0001__x0001__x0001__x0001__x0001_W@_x0001__x0001__x0001__x0001__x0001__x0001_X@_x0001__x0001__x0001__x0001__x0001_V@_x0001__x0001__x0001__x0001__x0001_À\@_x0001__x0001__x0001__x0001__x0001_ÀV@_x0001__x0001__x0001__x0001__x0001__x0001_V@_x0001__x0001__x0001__x0001__x0001_ÀU@_x0001__x0001__x0001__x0001__x0001_[@_x0001__x0001__x0001__x0001__x0001_ÀV@_x0001__x0001__x0001__x0001__x0001_^@_x0001__x0001__x0001__x0001__x0001_ÀW@_x0001__x0001__x0001__x0001__x0001_@Z@_x0001__x0001__x0001__x0001__x0001_@X@_x0001__x0001__x0001__x0001__x0001_Y@_x0001__x0001__x0001__x0001__x0001_W@_x0001__x0001__x0001__x0001__x0001_@Z@_x0001__x0001__x0001__x0001__x0001__x0002__x0001_V@_x0001__x0001__x0001__x0001__x0001_Y@_x0001__x0001__x0001__x0001__x0001__x0001_X@_x0001__x0001__x0001__x0001__x0001_ÀW@_x0001__x0001__x0001__x0001__x0001_@X@_x0001__x0001__x0001__x0001__x0001__x0001_]@_x0001__x0001__x0001__x0001__x0001_@X@_x0001__x0001__x0001__x0001__x0001_W@_x0001__x0001__x0001__x0001__x0001_U@_x0001__x0001__x0001__x0001__x0001__x0001_X@_x0001__x0001__x0001__x0001__x0001__x0001_Z@_x0001__x0001__x0001__x0001__x0001_@\@_x0001__x0001__x0001__x0001__x0001_U@_x0001__x0001__x0001__x0001__x0001_V@_x0001__x0001__x0001__x0001__x0001_ÀX@_x0001__x0001__x0001__x0001__x0001__x0001_[@_x0001__x0001__x0001__x0001__x0001_ÀW@_x0001__x0001__x0001__x0001__x0001_@]@_x0001__x0001__x0001__x0001__x0001_S@_x0001__x0001__x0001__x0001__x0001_ÀU@_x0001__x0001__x0001__x0001__x0001_@W@_x0001__x0001__x0001__x0001__x0001_@_@_x0001__x0001__x0001__x0001__x0001_À^@_x0001__x0001__x0001__x0001__x0001_ÀY@_x0001__x0001__x0001__x0001__x0001__x0001_Y@_x0001__x0001__x0001__x0001__x0001_@Y@_x0001__x0001__x0001__x0001__x0001_ÀU@_x0001__x0001__x0001__x0001__x0001__x0001_V@_x0001__x0001__x0001__x0001__x0001_À\@_x0001__x0001__x0001__x0001__x0001_T@_x0001__x0001__x0001__x0001__x0001_À[@_x0001__x0001__x0001__x0001__x0001__x0001_[@_x0001__x0002__x0001__x0001__x0001__x0001__x0001__x0001_Y@_x0001__x0001__x0001__x0001__x0001_ÀZ@_x0001__x0001__x0001__x0001__x0001_ÀZ@_x0001__x0001__x0001__x0001__x0001__x0001_W@_x0001__x0001__x0001__x0001__x0001_\@_x0001__x0001__x0001__x0001__x0001_ÀW@_x0001__x0001__x0001__x0001__x0001_@Y@_x0001__x0001__x0001__x0001__x0001_@\@_x0001__x0001__x0001__x0001__x0001_Z@_x0001__x0001__x0001__x0001__x0001__x0001_[@_x0001__x0001__x0001__x0001__x0001_W@_x0001__x0001__x0001__x0001__x0001_ÀY@_x0001__x0001__x0001__x0001__x0001_@W@_x0001__x0001__x0001__x0001__x0001_ÀV@_x0001__x0001__x0001__x0001__x0001_@[@_x0001__x0001__x0001__x0001__x0001__x0001_U@_x0001__x0001__x0001__x0001__x0001_ÀX@_x0001__x0001__x0001__x0001__x0001__x0001_Y@_x0001__x0001__x0001__x0001__x0001_T@_x0001__x0001__x0001__x0001__x0001__x0001_W@_x0001__x0001__x0001__x0001__x0001_ÀZ@_x0001__x0001__x0001__x0001__x0001_Y@_x0001__x0001__x0001__x0001__x0001_@[@_x0001__x0001__x0001__x0001__x0001_V@_x0001__x0001__x0001__x0001__x0001_ÀT@_x0001__x0001__x0001__x0001__x0001_X@_x0001__x0001__x0001__x0001__x0001__x0001_Z@_x0001__x0001__x0001__x0001__x0001__x0001_[@_x0001__x0001__x0001__x0001__x0001__x0001_[@_x0001__x0001__x0001__x0001__x0001_@Y@_x0001__x0001__x0001__x0001__x0001__x0001_Y@_x0001__x0001__x0001__x0001__x0001__x0002__x0001_ÀW@_x0001__x0001__x0001__x0001__x0001_ÀY@_x0001__x0001__x0001__x0001__x0001__x0001_V@_x0001__x0001__x0001__x0001__x0001_@X@_x0001__x0001__x0001__x0001__x0001__x0001_X@_x0001__x0001__x0001__x0001__x0001_@X@_x0001__x0001__x0001__x0001__x0001__x0001_\@_x0001__x0001__x0001__x0001__x0001_@Z@_x0001__x0001__x0001__x0001__x0001_Z@_x0001__x0001__x0001__x0001__x0001_V@_x0001__x0001__x0001__x0001__x0001_ÀW@_x0001__x0001__x0001__x0001__x0001_V@_x0001__x0001__x0001__x0001__x0001_ÀY@_x0001__x0001__x0001__x0001__x0001_Z@_x0001__x0001__x0001__x0001__x0001_[@_x0001__x0001__x0001__x0001__x0001__x0001_Z@_x0001__x0001__x0001__x0001__x0001__x0001_Y@_x0001__x0001__x0001__x0001__x0001_ÀV@_x0001__x0001__x0001__x0001__x0001__x0001_[@_x0001__x0001__x0001__x0001__x0001_X@_x0001__x0001__x0001__x0001__x0001_@X@_x0001__x0001__x0001__x0001__x0001__x0001_X@_x0001__x0001__x0001__x0001__x0001_Y@_x0001__x0001__x0001__x0001__x0001_ÀV@_x0001__x0001__x0001__x0001__x0001_U@_x0001__x0001__x0001__x0001__x0001__x0001_V@_x0001__x0001__x0001__x0001__x0001_@Y@_x0001__x0001__x0001__x0001__x0001_ÀV@_x0001__x0001__x0001__x0001__x0001_[@_x0001__x0001__x0001__x0001__x0001_@[@_x0001__x0001__x0001__x0001__x0001__x0001_\@_x0001__x0001__x0001__x0001__x0001_@W@_x0001__x0002__x0001__x0001__x0001__x0001__x0001_@W@_x0001__x0001__x0001__x0001__x0001_@Y@_x0001__x0001__x0001__x0001__x0001_@X@_x0001__x0001__x0001__x0001__x0001_[@_x0001__x0001__x0001__x0001__x0001__x0001_W@_x0001__x0001__x0001__x0001__x0001_@Y@_x0001__x0001__x0001__x0001__x0001__x0001_T@_x0001__x0001__x0001__x0001__x0001_@Y@_x0001__x0001__x0001__x0001__x0001_ÀZ@_x0001__x0001__x0001__x0001__x0001_W@_x0001__x0001__x0001__x0001__x0001_ÀY@_x0001__x0001__x0001__x0001__x0001_@V@_x0001__x0001__x0001__x0001__x0001_ÀW@_x0001__x0001__x0001__x0001__x0001_@T@_x0001__x0001__x0001__x0001__x0001_@W@_x0001__x0001__x0001__x0001__x0001_ÀW@_x0001__x0001__x0001__x0001__x0001_@T@_x0001__x0001__x0001__x0001__x0001_]@_x0001__x0001__x0001__x0001__x0001_@_@_x0001__x0001__x0001__x0001__x0001_À]@_x0001__x0001__x0001__x0001__x0001__x0001_U@_x0001__x0001__x0001__x0001__x0001_@^@_x0001__x0001__x0001__x0001__x0001_ÀZ@_x0001__x0001__x0001__x0001__x0001__x0001_Y@_x0001__x0001__x0001__x0001__x0001_@Y@_x0001__x0001__x0001__x0001__x0001__x0001_[@_x0001__x0001__x0001__x0001__x0001_@X@_x0001__x0001__x0001__x0001__x0001__@_x0001__x0001__x0001__x0001__x0001_@U@_x0001__x0001__x0001__x0001__x0001_Y@_x0001__x0001__x0001__x0001__x0001_X@_x0001__x0001__x0001__x0001__x0001__x0002__x0001_V@_x0001__x0001__x0001__x0001__x0001_@Y@_x0001__x0001__x0001__x0001__x0001_ÀV@_x0001__x0001__x0001__x0001__x0001_U@_x0001__x0001__x0001__x0001__x0001_@X@_x0001__x0001__x0001__x0001__x0001_@V@_x0001__x0001__x0001__x0001__x0001_@T@_x0001__x0001__x0001__x0001__x0001__x0001_\@_x0001__x0001__x0001__x0001__x0001__x0001_^@_x0001__x0001__x0001__x0001__x0001_\@_x0001__x0001__x0001__x0001__x0001__x0001_\@_x0001__x0001__x0001__x0001__x0001_@]@_x0001__x0001__x0001__x0001__x0001_ÀZ@_x0001__x0001__x0001__x0001__x0001_ÀX@_x0001__x0001__x0001__x0001__x0001_V@_x0001__x0001__x0001__x0001__x0001__x0001_X@_x0001__x0001__x0001__x0001__x0001_ÀZ@_x0001__x0001__x0001__x0001__x0001_W@_x0001__x0001__x0001__x0001__x0001__x0001_Y@_x0001__x0001__x0001__x0001__x0001_ÀV@_x0001__x0001__x0001__x0001__x0001__x0001_Z@_x0001__x0001__x0001__x0001__x0001__x0001_W@_x0001__x0001__x0001__x0001__x0001__x0001_W@_x0001__x0001__x0001__x0001__x0001__x0001_[@_x0001__x0001__x0001__x0001__x0001_@W@_x0001__x0001__x0001__x0001__x0001__x0001_V@_x0001__x0001__x0001__x0001__x0001_Y@_x0001__x0001__x0001__x0001__x0001_ÀX@_x0001__x0001__x0001__x0001__x0001__x0001_X@_x0001__x0001__x0001__x0001__x0001_ÀY@_x0001__x0001__x0001__x0001__x0001_@Y@_x0001__x0001__x0001__x0001__x0001_X@_x0001__x0002__x0001__x0001__x0001__x0001__x0001__x0001_Z@_x0001__x0001__x0001__x0001__x0001_ÀX@_x0001__x0001__x0001__x0001__x0001_Y@_x0001__x0001__x0001__x0001__x0001_X@_x0001__x0001__x0001__x0001__x0001_ÀX@_x0001__x0001__x0001__x0001__x0001_@X@_x0001__x0001__x0001__x0001__x0001_À]@_x0001__x0001__x0001__x0001__x0001__x0001_T@_x0001__x0001__x0001__x0001__x0001_ÀZ@_x0001__x0001__x0001__x0001__x0001_@Z@_x0001__x0001__x0001__x0001__x0001__x0001_Z@_x0001__x0001__x0001__x0001__x0001_@Y@_x0001__x0001__x0001__x0001__x0001__x0001_W@_x0001__x0001__x0001__x0001__x0001_@W@_x0001__x0001__x0001__x0001__x0001__x0001_Y@_x0001__x0001__x0001__x0001__x0001_@^@_x0001__x0001__x0001__x0001__x0001_ÀW@_x0001__x0001__x0001__x0001__x0001_@X@_x0001__x0001__x0001__x0001__x0001_@]@_x0001__x0001__x0001__x0001__x0001_@X@_x0001__x0001__x0001__x0001__x0001_ÀX@_x0001__x0001__x0001__x0001__x0001_@X@_x0001__x0001__x0001__x0001__x0001__x0001_\@_x0001__x0001__x0001__x0001__x0001__x0001_Z@_x0001__x0001__x0001__x0001__x0001_@\@_x0001__x0001__x0001__x0001__x0001_Z@_x0001__x0001__x0001__x0001__x0001_ÀV@_x0001__x0001__x0001__x0001__x0001__x0001_W@_x0001__x0001__x0001__x0001__x0001_@\@_x0001__x0001__x0001__x0001__x0001_ÀY@_x0001__x0001__x0001__x0001__x0001_@Z@_x0001__x0001__x0001__x0001__x0001__x0002__x0001_W@_x0001__x0001__x0001__x0001__x0001__x0001_Y@_x0001__x0001__x0001__x0001__x0001_[@_x0001__x0001__x0001__x0001__x0001_ÀU@_x0001__x0001__x0001__x0001__x0001_@W@_x0001__x0001__x0001__x0001__x0001_À\@_x0001__x0001__x0001__x0001__x0001_@[@_x0001__x0001__x0001__x0001__x0001_ÀX@_x0001__x0001__x0001__x0001__x0001_@X@_x0001__x0001__x0001__x0001__x0001__x0001_V@_x0001__x0001__x0001__x0001__x0001_@U@_x0001__x0001__x0001__x0001__x0001_@Y@_x0001__x0001__x0001__x0001__x0001_Y@_x0001__x0001__x0001__x0001__x0001__x0001_W@_x0001__x0001__x0001__x0001__x0001_@Z@_x0001__x0001__x0001__x0001__x0001_`@_x0001__x0001__x0001__x0001__x0001_À[@_x0001__x0001__x0001__x0001__x0001__x0001_[@_x0001__x0001__x0001__x0001__x0001_V@_x0001__x0001__x0001__x0001__x0001_@\@_x0001__x0001__x0001__x0001__x0001_À\@_x0001__x0001__x0001__x0001__x0001__x0001_X@_x0001__x0001__x0001__x0001__x0001__x0001_Y@_x0001__x0001__x0001__x0001__x0001_X@_x0001__x0001__x0001__x0001__x0001__x0001_V@_x0001__x0001__x0001__x0001__x0001__x0001_Y@_x0001__x0001__x0001__x0001__x0001_W@_x0001__x0001__x0001__x0001__x0001__x0001_Y@_x0001__x0001__x0001__x0001__x0001_@Z@_x0001__x0001__x0001__x0001__x0001_ÀY@_x0001__x0001__x0001__x0001__x0001_X@_x0001__x0001__x0001__x0001__x0001_X@_x0001__x0002__x0001__x0001__x0001__x0001__x0001_@]@_x0001__x0001__x0001__x0001__x0001_X@_x0001__x0001__x0001__x0001__x0001_Y@_x0001__x0001__x0001__x0001__x0001_@[@_x0001__x0001__x0001__x0001__x0001__x0001_[@_x0001__x0001__x0001__x0001__x0001_ÀV@_x0001__x0001__x0001__x0001__x0001_@Z@_x0001__x0001__x0001__x0001__x0001__x0001_Y@_x0001__x0001__x0001__x0001__x0001__x0001_U@_x0001__x0001__x0001__x0001__x0001__x0001_Y@_x0001__x0001__x0001__x0001__x0001_ÀX@_x0001__x0001__x0001__x0001__x0001_^@_x0001__x0001__x0001__x0001__x0001_\@_x0001__x0001__x0001__x0001__x0001_@W@_x0001__x0001__x0001__x0001__x0001_@[@_x0001__x0001__x0001__x0001__x0001_@X@_x0001__x0001__x0001__x0001__x0001__x0001_U@_x0001__x0001__x0001__x0001__x0001__x0001_Y@_x0001__x0001__x0001__x0001__x0001_ÀZ@_x0001__x0001__x0001__x0001__x0001__x0001_\@_x0001__x0001__x0001__x0001__x0001_W@_x0001__x0001__x0001__x0001__x0001__x0001_Y@_x0001__x0001__x0001__x0001__x0001__x0001_X@_x0001__x0001__x0001__x0001__x0001_T@_x0001__x0001__x0001__x0001__x0001_ÀX@_x0001__x0001__x0001__x0001__x0001_@Z@_x0001__x0001__x0001__x0001__x0001_V@_x0001__x0001__x0001__x0001__x0001__x0001_X@_x0001__x0001__x0001__x0001__x0001_Z@_x0001__x0001__x0001__x0001__x0001_X@_x0001__x0001__x0001__x0001__x0001_V@_x0001__x0001__x0001__x0001__x0001__x0002__x0001__x0001_\@_x0001__x0001__x0001__x0001__x0001__x0001_W@_x0001__x0001__x0001__x0001__x0001_@Y@_x0001__x0001__x0001__x0001__x0001_Z@_x0001__x0001__x0001__x0001__x0001_X@_x0001__x0001__x0001__x0001__x0001_U@_x0001__x0001__x0001__x0001__x0001__x0001_W@_x0001__x0001__x0001__x0001__x0001_ÀY@_x0001__x0001__x0001__x0001__x0001_W@_x0001__x0001__x0001__x0001__x0001_@\@_x0001__x0001__x0001__x0001__x0001_@T@_x0001__x0001__x0001__x0001__x0001_Z@_x0001__x0001__x0001__x0001__x0001__x0001_Z@_x0001__x0001__x0001__x0001__x0001_@X@_x0001__x0001__x0001__x0001__x0001_@Z@_x0001__x0001__x0001__x0001__x0001_@V@_x0001__x0001__x0001__x0001__x0001_ÀZ@_x0001__x0001__x0001__x0001__x0001_@Y@_x0001__x0001__x0001__x0001__x0001_W@_x0001__x0001__x0001__x0001__x0001_ÀW@_x0001__x0001__x0001__x0001__x0001_Y@_x0001__x0001__x0001__x0001__x0001_ÀW@_x0001__x0001__x0001__x0001__x0001_Y@_x0001__x0001__x0001__x0001__x0001_ÀW@_x0001__x0001__x0001__x0001__x0001_R@_x0001__x0001__x0001__x0001__x0001_@Z@_x0001__x0001__x0001__x0001__x0001_X@_x0001__x0001__x0001__x0001__x0001_X@_x0001__x0001__x0001__x0001__x0001__x0001_W@_x0001__x0001__x0001__x0001__x0001_@\@_x0001__x0001__x0001__x0001__x0001_[@_x0001__x0001__x0001__x0001__x0001_ÀV@_x0001__x0002__x0001__x0001__x0001__x0001__x0001_ÀW@_x0001__x0001__x0001__x0001__x0001_ÀU@_x0001__x0001__x0001__x0001__x0001_X@_x0001__x0001__x0001__x0001__x0001_Z@_x0001__x0001__x0001__x0001__x0001_ÀV@_x0001__x0001__x0001__x0001__x0001__x0001_X@_x0001__x0001__x0001__x0001__x0001_ÀU@_x0001__x0001__x0001__x0001__x0001_@\@_x0001__x0001__x0001__x0001__x0001_ÀV@_x0001__x0001__x0001__x0001__x0001_ÀW@_x0001__x0001__x0001__x0001__x0001__x0001_Y@_x0001__x0001__x0001__x0001__x0001_@W@_x0001__x0001__x0001__x0001__x0001_ÀW@_x0001__x0001__x0001__x0001__x0001_W@_x0001__x0001__x0001__x0001__x0001_@]@_x0001__x0001__x0001__x0001__x0001__x0001_W@_x0001__x0001__x0001__x0001__x0001_@]@_x0001__x0001__x0001__x0001__x0001_@\@_x0001__x0001__x0001__x0001__x0001_ÀX@_x0001__x0001__x0001__x0001__x0001_U@_x0001__x0001__x0001__x0001__x0001_ÀU@_x0001__x0001__x0001__x0001__x0001_@[@_x0001__x0001__x0001__x0001__x0001_@U@_x0001__x0001__x0001__x0001__x0001_À\@_x0001__x0001__x0001__x0001__x0001__x0001_Z@_x0001__x0001__x0001__x0001__x0001__x0001_U@_x0001__x0001__x0001__x0001__x0001_V@_x0001__x0001__x0001__x0001__x0001_W@_x0001__x0001__x0001__x0001__x0001_U@_x0001__x0001__x0001__x0001__x0001__x0001_U@_x0001__x0001__x0001__x0001__x0001__x0001_Y@_x0001__x0001__x0001__x0001__x0001__x0002__x0001_Z@_x0001__x0001__x0001__x0001__x0001_ÀX@_x0001__x0001__x0001__x0001__x0001__x0001_Z@_x0001__x0001__x0001__x0001__x0001_[@_x0001__x0001__x0001__x0001__x0001_Z@_x0001__x0001__x0001__x0001__x0001_ÀW@_x0001__x0001__x0001__x0001__x0001_@Y@_x0001__x0001__x0001__x0001__x0001_Y@_x0001__x0001__x0001__x0001__x0001_@Y@_x0001__x0001__x0001__x0001__x0001_ÀX@_x0001__x0001__x0001__x0001__x0001_[@_x0001__x0001__x0001__x0001__x0001_Y@_x0001__x0001__x0001__x0001__x0001_@X@_x0001__x0001__x0001__x0001__x0001_ÀX@_x0001__x0001__x0001__x0001__x0001_X@_x0001__x0001__x0001__x0001__x0001_X@_x0001__x0001__x0001__x0001__x0001_@W@_x0001__x0001__x0001__x0001__x0001__x0001_T@_x0001__x0001__x0001__x0001__x0001_@^@_x0001__x0001__x0001__x0001__x0001_ÀX@_x0001__x0001__x0001__x0001__x0001_@Y@_x0001__x0001__x0001__x0001__x0001_Y@_x0001__x0001__x0001__x0001__x0001_ÀZ@_x0001__x0001__x0001__x0001__x0001_ÀZ@_x0001__x0001__x0001__x0001__x0001_À]@_x0001__x0001__x0001__x0001__x0001_ÀZ@_x0001__x0001__x0001__x0001__x0001_ÀU@_x0001__x0001__x0001__x0001__x0001_@Y@_x0001__x0001__x0001__x0001__x0001__x0001_Y@_x0001__x0001__x0001__x0001__x0001_Z@_x0001__x0001__x0001__x0001__x0001_À\@_x0001__x0001__x0001__x0001__x0001__x0001_Y@_x0001__x0002__x0001__x0001__x0001__x0001__x0001_ÀX@_x0001__x0001__x0001__x0001__x0001_ÀZ@_x0001__x0001__x0001__x0001__x0001_ÀY@_x0001__x0001__x0001__x0001__x0001__x0001_[@_x0001__x0001__x0001__x0001__x0001_[@_x0001__x0001__x0001__x0001__x0001__x0001_X@_x0001__x0001__x0001__x0001__x0001_ÀY@_x0001__x0001__x0001__x0001__x0001_ÀW@_x0001__x0001__x0001__x0001__x0001__x0001_]@_x0001__x0001__x0001__x0001__x0001__x0001_\@_x0001__x0001__x0001__x0001__x0001__x0001_Z@_x0001__x0001__x0001__x0001__x0001_@V@_x0001__x0001__x0001__x0001__x0001_@Y@_x0001__x0001__x0001__x0001__x0001_Y@_x0001__x0001__x0001__x0001__x0001_@X@_x0001__x0001__x0001__x0001__x0001__x0001_]@_x0001__x0001__x0001__x0001__x0001_@X@_x0001__x0001__x0001__x0001__x0001_X@_x0001__x0001__x0001__x0001__x0001_Y@_x0001__x0001__x0001__x0001__x0001_@V@_x0001__x0001__x0001__x0001__x0001_X@_x0001__x0001__x0001__x0001__x0001_@[@_x0001__x0001__x0001__x0001__x0001_@Y@_x0001__x0001__x0001__x0001__x0001_U@_x0001__x0001__x0001__x0001__x0001__x0001_^@_x0001__x0001__x0001__x0001__x0001_W@_x0001__x0001__x0001__x0001__x0001_Y@_x0001__x0001__x0001__x0001__x0001_ÀY@_x0001__x0001__x0001__x0001__x0001_@V@_x0001__x0001__x0001__x0001__x0001_@[@_x0001__x0001__x0001__x0001__x0001__x0001_U@_x0001__x0001__x0001__x0001__x0001__x0002__x0001_À[@_x0001__x0001__x0001__x0001__x0001_@W@_x0001__x0001__x0001__x0001__x0001__x0001_X@_x0001__x0001__x0001__x0001__x0001_@S@_x0001__x0001__x0001__x0001__x0001_ÀT@_x0001__x0001__x0001__x0001__x0001__x0001_Z@_x0001__x0001__x0001__x0001__x0001__x0001_V@_x0001__x0001__x0001__x0001__x0001__x0001_]@_x0001__x0001__x0001__x0001__x0001_Z@_x0001__x0001__x0001__x0001__x0001_S@_x0001__x0001__x0001__x0001__x0001_@Z@_x0001__x0001__x0001__x0001__x0001_@V@_x0001__x0001__x0001__x0001__x0001_ÀV@_x0001__x0001__x0001__x0001__x0001_W@_x0001__x0001__x0001__x0001__x0001_ÀX@_x0001__x0001__x0001__x0001__x0001_@Y@_x0001__x0001__x0001__x0001__x0001_X@_x0001__x0001__x0001__x0001__x0001_ÀU@_x0001__x0001__x0001__x0001__x0001_@W@_x0001__x0001__x0001__x0001__x0001_W@_x0001__x0001__x0001__x0001__x0001_ÀX@_x0001__x0001__x0001__x0001__x0001__x0001_[@_x0001__x0001__x0001__x0001__x0001__x0001_a@_x0001__x0001__x0001__x0001__x0001_@V@_x0001__x0001__x0001__x0001__x0001__x0001_Y@_x0001__x0001__x0001__x0001__x0001__x0001_U@_x0001__x0001__x0001__x0001__x0001_Y@_x0001__x0001__x0001__x0001__x0001__x0001_X@_x0001__x0001__x0001__x0001__x0001_Z@_x0001__x0001__x0001__x0001__x0001__x0001_W@_x0001__x0001__x0001__x0001__x0001__x0001_U@_x0001__x0001__x0001__x0001__x0001_ÀU@_x0001__x0002__x0001__x0001__x0001__x0001__x0001_[@_x0001__x0001__x0001__x0001__x0001_@Z@_x0001__x0001__x0001__x0001__x0001__x0001_[@_x0001__x0001__x0001__x0001__x0001_@\@_x0001__x0001__x0001__x0001__x0001_Z@_x0001__x0001__x0001__x0001__x0001_ÀZ@_x0001__x0001__x0001__x0001__x0001__x0001_[@_x0001__x0001__x0001__x0001__x0001_@U@_x0001__x0001__x0001__x0001__x0001__x0001_X@_x0001__x0001__x0001__x0001__x0001_@Z@_x0001__x0001__x0001__x0001__x0001_ÀZ@_x0001__x0001__x0001__x0001__x0001_ÀU@_x0001__x0001__x0001__x0001__x0001_@U@_x0001__x0001__x0001__x0001__x0001_Y@_x0001__x0001__x0001__x0001__x0001_ÀY@_x0001__x0001__x0001__x0001__x0001__x0001_Y@_x0001__x0001__x0001__x0001__x0001_ÀY@_x0001__x0001__x0001__x0001__x0001__x0001_Z@_x0001__x0001__x0001__x0001__x0001__x0001_`@_x0001__x0001__x0001__x0001__x0001_ÀY@_x0001__x0001__x0001__x0001__x0001_ÀX@_x0001__x0001__x0001__x0001__x0001__x0001_Z@_x0001__x0001__x0001__x0001__x0001_À[@_x0001__x0001__x0001__x0001__x0001__x0001_V@_x0001__x0001__x0001__x0001__x0001_X@_x0001__x0001__x0001__x0001__x0001_ÀU@_x0001__x0001__x0001__x0001__x0001_@W@_x0001__x0001__x0001__x0001__x0001__x0001_^@_x0001__x0001__x0001__x0001__x0001__x0001_X@_x0001__x0001__x0001__x0001__x0001__x0001_X@_x0001__x0001__x0001__x0001__x0001__x0001_W@_x0001__x0001__x0001__x0001__x0001__x0002__x0001__x0001_Y@_x0001__x0001__x0001__x0001__x0001_À[@_x0001__x0001__x0001__x0001__x0001_@\@_x0001__x0001__x0001__x0001__x0001_[@_x0001__x0001__x0001__x0001__x0001_ÀX@_x0001__x0001__x0001__x0001__x0001_@V@_x0001__x0001__x0001__x0001__x0001__x0001_T@_x0001__x0001__x0001__x0001__x0001_ÀS@_x0001__x0001__x0001__x0001__x0001_@]@_x0001__x0001__x0001__x0001__x0001__x0001_Z@_x0001__x0001__x0001__x0001__x0001__x0001_Z@_x0001__x0001__x0001__x0001__x0001_ÀW@_x0001__x0001__x0001__x0001__x0001__x0001_V@_x0001__x0001__x0001__x0001__x0001_]@_x0001__x0001__x0001__x0001__x0001_@Y@_x0001__x0001__x0001__x0001__x0001_ÀX@_x0001__x0001__x0001__x0001__x0001__x0001_Z@_x0001__x0001__x0001__x0001__x0001__x0001_[@_x0001__x0001__x0001__x0001__x0001_@\@_x0001__x0001__x0001__x0001__x0001_X@_x0001__x0001__x0001__x0001__x0001_@W@_x0001__x0001__x0001__x0001__x0001_À[@_x0001__x0001__x0001__x0001__x0001_Y@_x0001__x0001__x0001__x0001__x0001_@W@_x0001__x0001__x0001__x0001__x0001_@Z@_x0001__x0001__x0001__x0001__x0001_Z@_x0001__x0001__x0001__x0001__x0001_@V@_x0001__x0001__x0001__x0001__x0001_@U@_x0001__x0001__x0001__x0001__x0001_ÀV@_x0001__x0001__x0001__x0001__x0001_\@_x0001__x0001__x0001__x0001__x0001_@X@_x0001__x0001__x0001__x0001__x0001_ÀZ@_x0001__x0002__x0001__x0001__x0001__x0001__x0001__x0001_\@_x0001__x0001__x0001__x0001__x0001_À[@_x0001__x0001__x0001__x0001__x0001_@[@_x0001__x0001__x0001__x0001__x0001_W@_x0001__x0001__x0001__x0001__x0001_\@_x0001__x0001__x0001__x0001__x0001__x0001_[@_x0001__x0001__x0001__x0001__x0001__x0001_Y@_x0001__x0001__x0001__x0001__x0001_W@_x0001__x0001__x0001__x0001__x0001_@V@_x0001__x0001__x0001__x0001__x0001_@[@_x0001__x0001__x0001__x0001__x0001_@X@_x0001__x0001__x0001__x0001__x0001_[@_x0001__x0001__x0001__x0001__x0001__x0001_Z@_x0001__x0001__x0001__x0001__x0001_Z@_x0001__x0001__x0001__x0001__x0001_Z@_x0001__x0001__x0001__x0001__x0001_\@_x0001__x0001__x0001__x0001__x0001__x0001_Z@_x0001__x0001__x0001__x0001__x0001_Y@_x0001__x0001__x0001__x0001__x0001_ÀZ@_x0001__x0001__x0001__x0001__x0001_@U@_x0001__x0001__x0001__x0001__x0001_Z@_x0001__x0001__x0001__x0001__x0001_]@_x0001__x0001__x0001__x0001__x0001_ÀX@_x0001__x0001__x0001__x0001__x0001__x0001_Y@_x0001__x0001__x0001__x0001__x0001_@Z@_x0001__x0001__x0001__x0001__x0001_X@_x0001__x0001__x0001__x0001__x0001__x0001_Y@_x0001__x0001__x0001__x0001__x0001_@[@_x0001__x0001__x0001__x0001__x0001_@W@_x0001__x0001__x0001__x0001__x0001_@X@_x0001__x0001__x0001__x0001__x0001_U@_x0001__x0001__x0001__x0001__x0001__x0002__x0001_Y@_x0001__x0001__x0001__x0001__x0001_ `@_x0001__x0001__x0001__x0001__x0001_[@_x0001__x0001__x0001__x0001__x0001_À_@_x0001__x0001__x0001__x0001__x0001_@]@_x0001__x0001__x0001__x0001__x0001_@Y@_x0001__x0001__x0001__x0001__x0001_ÀW@_x0001__x0001__x0001__x0001__x0001_ÀZ@_x0001__x0001__x0001__x0001__x0001_ÀX@_x0001__x0001__x0001__x0001__x0001_@Z@_x0001__x0001__x0001__x0001__x0001_X@_x0001__x0001__x0001__x0001__x0001_@V@_x0001__x0001__x0001__x0001__x0001_À[@_x0001__x0001__x0001__x0001__x0001_U@_x0001__x0001__x0001__x0001__x0001_ÀX@_x0001__x0001__x0001__x0001__x0001_ÀY@_x0001__x0001__x0001__x0001__x0001_Z@_x0001__x0001__x0001__x0001__x0001_\@_x0001__x0001__x0001__x0001__x0001_Y@_x0001__x0001__x0001__x0001__x0001_ÀX@_x0001__x0001__x0001__x0001__x0001_ÀU@_x0001__x0001__x0001__x0001__x0001_À]@_x0001__x0001__x0001__x0001__x0001__x0001_Z@_x0001__x0001__x0001__x0001__x0001_@Z@_x0001__x0001__x0001__x0001__x0001_@^@_x0001__x0001__x0001__x0001__x0001_Y@_x0001__x0001__x0001__x0001__x0001_Z@_x0001__x0001__x0001__x0001__x0001__x0001_V@_x0001__x0001__x0001__x0001__x0001__x0001_]@_x0001__x0001__x0001__x0001__x0001_ÀU@_x0001__x0001__x0001__x0001__x0001_@U@_x0001__x0001__x0001__x0001__x0001_W@_x0001__x0002__x0001__x0001__x0001__x0001__x0001_@X@_x0001__x0001__x0001__x0001__x0001_W@_x0001__x0001__x0001__x0001__x0001__x0001_Y@_x0001__x0001__x0001__x0001__x0001_@Y@_x0001__x0001__x0001__x0001__x0001_]@_x0001__x0001__x0001__x0001__x0001__x0001_^@_x0001__x0001__x0001__x0001__x0001_[@_x0001__x0001__x0001__x0001__x0001_Y@_x0001__x0001__x0001__x0001__x0001_ÀY@_x0001__x0001__x0001__x0001__x0001__x0001_V@_x0001__x0001__x0001__x0001__x0001_@Y@_x0001__x0001__x0001__x0001__x0001_@V@_x0001__x0001__x0001__x0001__x0001__x0001_Y@_x0001__x0001__x0001__x0001__x0001_\@_x0001__x0001__x0001__x0001__x0001_@Z@_x0001__x0001__x0001__x0001__x0001__x0001_\@_x0001__x0001__x0001__x0001__x0001_Y@_x0001__x0001__x0001__x0001__x0001_À\@_x0001__x0001__x0001__x0001__x0001_ÀZ@_x0001__x0001__x0001__x0001__x0001_ÀY@_x0001__x0001__x0001__x0001__x0001__x0001_V@_x0001__x0001__x0001__x0001__x0001_@\@_x0001__x0001__x0001__x0001__x0001__x0001_S@_x0001__x0001__x0001__x0001__x0001__x0001_[@_x0001__x0001__x0001__x0001__x0001_@[@_x0001__x0001__x0001__x0001__x0001_W@_x0001__x0001__x0001__x0001__x0001_@Z@_x0001__x0001__x0001__x0001__x0001_Z@_x0001__x0001__x0001__x0001__x0001_ÀX@_x0001__x0001__x0001__x0001__x0001_ÀW@_x0001__x0001__x0001__x0001__x0001_U@_x0001__x0001__x0001__x0001__x0001__x0002__x0001_X@_x0001__x0001__x0001__x0001__x0001_W@_x0001__x0001__x0001__x0001__x0001_X@_x0001__x0001__x0001__x0001__x0001_W@_x0001__x0001__x0001__x0001__x0001__x0001_]@_x0001__x0001__x0001__x0001__x0001__x0001_Z@_x0001__x0001__x0001__x0001__x0001__x0001_Z@_x0001__x0001__x0001__x0001__x0001_@[@_x0001__x0001__x0001__x0001__x0001_@Z@_x0001__x0001__x0001__x0001__x0001__x0001_Z@_x0001__x0001__x0001__x0001__x0001_[@_x0001__x0001__x0001__x0001__x0001__x0001_T@_x0001__x0001__x0001__x0001__x0001_[@_x0001__x0001__x0001__x0001__x0001_ÀY@_x0001__x0001__x0001__x0001__x0001__x0001_[@_x0001__x0001__x0001__x0001__x0001__x0001_Y@_x0001__x0001__x0001__x0001__x0001__x0001_\@_x0001__x0001__x0001__x0001__x0001_[@_x0001__x0001__x0001__x0001__x0001__x0001_Z@_x0001__x0001__x0001__x0001__x0001_ÀT@_x0001__x0001__x0001__x0001__x0001_@Z@_x0001__x0001__x0001__x0001__x0001_@Y@_x0001__x0001__x0001__x0001__x0001_À]@_x0001__x0001__x0001__x0001__x0001_@W@_x0001__x0001__x0001__x0001__x0001_[@_x0001__x0001__x0001__x0001__x0001_ÀZ@_x0001__x0001__x0001__x0001__x0001_@X@_x0001__x0001__x0001__x0001__x0001_@X@_x0001__x0001__x0001__x0001__x0001_Z@_x0001__x0001__x0001__x0001__x0001_ÀZ@_x0001__x0001__x0001__x0001__x0001__x0001_\@_x0001__x0001__x0001__x0001__x0001__x0001_Y@_x0001__x0002__x0001__x0001__x0001__x0001__x0001_ÀR@_x0001__x0001__x0001__x0001__x0001__x0001_]@_x0001__x0001__x0001__x0001__x0001_ÀX@_x0001__x0001__x0001__x0001__x0001_ÀX@_x0001__x0001__x0001__x0001__x0001_ÀX@_x0001__x0001__x0001__x0001__x0001_ÀW@_x0001__x0001__x0001__x0001__x0001_U@_x0001__x0001__x0001__x0001__x0001__x0001_\@_x0001__x0001__x0001__x0001__x0001_ÀY@_x0001__x0001__x0001__x0001__x0001__x0001_N@_x0001__x0001__x0001__x0001__x0001_@U@_x0001__x0001__x0001__x0001__x0001_@W@_x0001__x0001__x0001__x0001__x0001__x0001_\@_x0001__x0001__x0001__x0001__x0001_@Z@_x0001__x0001__x0001__x0001__x0001_[@_x0001__x0001__x0001__x0001__x0001_@U@_x0001__x0001__x0001__x0001__x0001_Y@_x0001__x0001__x0001__x0001__x0001__x0001_Z@_x0001__x0001__x0001__x0001__x0001_@V@_x0001__x0001__x0001__x0001__x0001__x0001_[@_x0001__x0001__x0001__x0001__x0001_ÀU@_x0001__x0001__x0001__x0001__x0001_@[@_x0001__x0001__x0001__x0001__x0001_ÀZ@_x0001__x0001__x0001__x0001__x0001__x0001_\@_x0001__x0001__x0001__x0001__x0001_Z@_x0001__x0001__x0001__x0001__x0001_U@_x0001__x0001__x0001__x0001__x0001__x0001_[@_x0001__x0001__x0001__x0001__x0001_Z@_x0001__x0001__x0001__x0001__x0001_\@_x0001__x0001__x0001__x0001__x0001_@[@_x0001__x0001__x0001__x0001__x0001_W@_x0001__x0001__x0001__x0001__x0001__x0002__x0001_ÀZ@_x0001__x0001__x0001__x0001__x0001__x0001_]@_x0001__x0001__x0001__x0001__x0001_@X@_x0001__x0001__x0001__x0001__x0001_ÀY@_x0001__x0001__x0001__x0001__x0001_@W@_x0001__x0001__x0001__x0001__x0001__x0001_W@_x0001__x0001__x0001__x0001__x0001__x0001_\@_x0001__x0001__x0001__x0001__x0001_ÀW@_x0001__x0001__x0001__x0001__x0001_@[@_x0001__x0001__x0001__x0001__x0001_ÀX@_x0001__x0001__x0001__x0001__x0001__x0001_W@_x0001__x0001__x0001__x0001__x0001_ÀV@_x0001__x0001__x0001__x0001__x0001_@U@_x0001__x0001__x0001__x0001__x0001_@W@_x0001__x0001__x0001__x0001__x0001_@X@_x0001__x0001__x0001__x0001__x0001__x0001_Y@_x0001__x0001__x0001__x0001__x0001__x0001_Z@_x0001__x0001__x0001__x0001__x0001__x0001_V@_x0001__x0001__x0001__x0001__x0001_ÀT@_x0001__x0001__x0001__x0001__x0001__x0001_Z@_x0001__x0001__x0001__x0001__x0001__x0001_X@_x0001__x0001__x0001__x0001__x0001_Y@_x0001__x0001__x0001__x0001__x0001__x0001_[@_x0001__x0001__x0001__x0001__x0001_À\@_x0001__x0001__x0001__x0001__x0001__x0001_Y@_x0001__x0001__x0001__x0001__x0001_\@_x0001__x0001__x0001__x0001__x0001_@X@_x0001__x0001__x0001__x0001__x0001_T@_x0001__x0001__x0001__x0001__x0001_ÀZ@_x0001__x0001__x0001__x0001__x0001_@Y@_x0001__x0001__x0001__x0001__x0001_ÀY@_x0001__x0001__x0001__x0001__x0001_Y@_x0001__x0002__x0001__x0001__x0001__x0001__x0001__x0001_[@_x0001__x0001__x0001__x0001__x0001__x0001_\@_x0001__x0001__x0001__x0001__x0001__x0001_V@_x0001__x0001__x0001__x0001__x0001_À^@_x0001__x0001__x0001__x0001__x0001_ÀZ@_x0001__x0001__x0001__x0001__x0001__x0001_[@_x0001__x0001__x0001__x0001__x0001_@Z@_x0001__x0001__x0001__x0001__x0001_@W@_x0001__x0001__x0001__x0001__x0001__x0001_X@_x0001__x0001__x0001__x0001__x0001_W@_x0001__x0001__x0001__x0001__x0001_W@_x0001__x0001__x0001__x0001__x0001_ÀV@_x0001__x0001__x0001__x0001__x0001_V@_x0001__x0001__x0001__x0001__x0001_ÀU@_x0001__x0001__x0001__x0001__x0001_@Y@_x0001__x0001__x0001__x0001__x0001_U@_x0001__x0001__x0001__x0001__x0001_Z@_x0001__x0001__x0001__x0001__x0001_@W@_x0001__x0001__x0001__x0001__x0001_@\@_x0001__x0001__x0001__x0001__x0001_ÀY@_x0001__x0001__x0001__x0001__x0001_À]@_x0001__x0001__x0001__x0001__x0001_Z@_x0001__x0001__x0001__x0001__x0001__x0001_U@_x0001__x0001__x0001__x0001__x0001_@U@_x0001__x0001__x0001__x0001__x0001_ÀY@_x0001__x0001__x0001__x0001__x0001_ÀZ@_x0001__x0001__x0001__x0001__x0001_@X@_x0001__x0001__x0001__x0001__x0001_W@_x0001__x0001__x0001__x0001__x0001_@]@_x0001__x0001__x0001__x0001__x0001_X@_x0001__x0001__x0001__x0001__x0001_X@_x0001__x0001__x0001__x0001__x0001__x0002__x0001_ÀZ@_x0001__x0001__x0001__x0001__x0001_@T@_x0001__x0001__x0001__x0001__x0001_@W@_x0001__x0001__x0001__x0001__x0001_ÀX@_x0001__x0001__x0001__x0001__x0001_S@_x0001__x0001__x0001__x0001__x0001_ÀU@_x0001__x0001__x0001__x0001__x0001_@Z@_x0001__x0001__x0001__x0001__x0001_Y@_x0001__x0001__x0001__x0001__x0001_ÀY@_x0001__x0001__x0001__x0001__x0001_ÀY@_x0001__x0001__x0001__x0001__x0001_ÀW@_x0001__x0001__x0001__x0001__x0001_ÀZ@_x0001__x0001__x0001__x0001__x0001__x0001_Z@_x0001__x0001__x0001__x0001__x0001_Y@_x0001__x0001__x0001__x0001__x0001_X@_x0001__x0001__x0001__x0001__x0001_@]@_x0001__x0001__x0001__x0001__x0001__x0001_X@_x0001__x0001__x0001__x0001__x0001__x0001_X@_x0001__x0001__x0001__x0001__x0001_@]@_x0001__x0001__x0001__x0001__x0001__x0001_Y@_x0001__x0001__x0001__x0001__x0001__x0001_Y@_x0001__x0001__x0001__x0001__x0001_U@_x0001__x0001__x0001__x0001__x0001_R@_x0001__x0001__x0001__x0001__x0001__x0001_W@_x0001__x0001__x0001__x0001__x0001_@\@_x0001__x0001__x0001__x0001__x0001_@[@_x0001__x0001__x0001__x0001__x0001_@U@_x0001__x0001__x0001__x0001__x0001_ÀV@_x0001__x0001__x0001__x0001__x0001_ÀY@_x0001__x0001__x0001__x0001__x0001_ÀX@_x0001__x0001__x0001__x0001__x0001__x0001_T@_x0001__x0001__x0001__x0001__x0001__x0001_W@_x0001__x0002__x0001__x0001__x0001__x0001__x0001_À`@_x0001__x0001__x0001__x0001__x0001_@^@_x0001__x0001__x0001__x0001__x0001_@Z@_x0001__x0001__x0001__x0001__x0001_Y@_x0001__x0001__x0001__x0001__x0001_@X@_x0001__x0001__x0001__x0001__x0001__x0001_Y@_x0001__x0001__x0001__x0001__x0001_@^@_x0001__x0001__x0001__x0001__x0001_\@_x0001__x0001__x0001__x0001__x0001_@W@_x0001__x0001__x0001__x0001__x0001__x0001_Z@_x0001__x0001__x0001__x0001__x0001_ÀW@_x0001__x0001__x0001__x0001__x0001__x0001_\@_x0001__x0001__x0001__x0001__x0001_Z@_x0001__x0001__x0001__x0001__x0001_ÀX@_x0001__x0001__x0001__x0001__x0001__x0001_V@_x0001__x0001__x0001__x0001__x0001__x0001_Z@_x0001__x0001__x0001__x0001__x0001__x0001_X@_x0001__x0001__x0001__x0001__x0001_@X@_x0001__x0001__x0001__x0001__x0001_U@_x0001__x0001__x0001__x0001__x0001__x0001_Y@_x0001__x0001__x0001__x0001__x0001__x0001_\@_x0001__x0001__x0001__x0001__x0001_ÀZ@_x0001__x0001__x0001__x0001__x0001_W@_x0001__x0001__x0001__x0001__x0001__x0001_W@_x0001__x0001__x0001__x0001__x0001_]@_x0001__x0001__x0001__x0001__x0001_@X@_x0001__x0001__x0001__x0001__x0001_W@_x0001__x0001__x0001__x0001__x0001_@Z@_x0001__x0001__x0001__x0001__x0001_À[@_x0001__x0001__x0001__x0001__x0001_V@_x0001__x0001__x0001__x0001__x0001_ÀV@_x0001__x0001__x0001__x0001__x0001__x0002__x0001_Z@_x0001__x0001__x0001__x0001__x0001__x0001_Y@_x0001__x0001__x0001__x0001__x0001__x0001_X@_x0001__x0001__x0001__x0001__x0001_Z@_x0001__x0001__x0001__x0001__x0001_@S@_x0001__x0001__x0001__x0001__x0001_@Z@_x0001__x0001__x0001__x0001__x0001_ÀX@_x0001__x0001__x0001__x0001__x0001__x0001_W@_x0001__x0001__x0001__x0001__x0001_@T@_x0001__x0001__x0001__x0001__x0001_Y@_x0001__x0001__x0001__x0001__x0001__x0001_]@_x0001__x0001__x0001__x0001__x0001_@X@_x0001__x0001__x0001__x0001__x0001_@X@_x0001__x0001__x0001__x0001__x0001_@X@_x0001__x0001__x0001__x0001__x0001__x0001_X@_x0001__x0001__x0001__x0001__x0001_X@_x0001__x0001__x0001__x0001__x0001_@W@_x0001__x0001__x0001__x0001__x0001__x0001_Y@_x0001__x0001__x0001__x0001__x0001_ÀZ@_x0001__x0001__x0001__x0001__x0001_Y@_x0001__x0001__x0001__x0001__x0001__x0001_Z@_x0001__x0001__x0001__x0001__x0001_ÀS@_x0001__x0001__x0001__x0001__x0001_@U@_x0001__x0001__x0001__x0001__x0001_Y@_x0001__x0001__x0001__x0001__x0001_@X@_x0001__x0001__x0001__x0001__x0001_@T@_x0001__x0001__x0001__x0001__x0001_ÀX@_x0001__x0001__x0001__x0001__x0001_À]@_x0001__x0001__x0001__x0001__x0001_@X@_x0001__x0001__x0001__x0001__x0001_W@_x0001__x0001__x0001__x0001__x0001_ÀT@_x0001__x0001__x0001__x0001__x0001__x0001_\@_x0001__x0002__x0001__x0001__x0001__x0001__x0001_X@_x0001__x0001__x0001__x0001__x0001_@\@_x0001__x0001__x0001__x0001__x0001_@X@_x0001__x0001__x0001__x0001__x0001_X@_x0001__x0001__x0001__x0001__x0001__x0001_Z@_x0001__x0001__x0001__x0001__x0001_ÀU@_x0001__x0001__x0001__x0001__x0001_ÀY@_x0001__x0001__x0001__x0001__x0001__x0001_Z@_x0001__x0001__x0001__x0001__x0001_@Y@_x0001__x0001__x0001__x0001__x0001_X@_x0001__x0001__x0001__x0001__x0001_@Z@_x0001__x0001__x0001__x0001__x0001__x0001_U@_x0001__x0001__x0001__x0001__x0001_V@_x0001__x0001__x0001__x0001__x0001_[@_x0001__x0001__x0001__x0001__x0001__x0001_V@_x0001__x0001__x0001__x0001__x0001_X@_x0001__x0001__x0001__x0001__x0001_ÀZ@_x0001__x0001__x0001__x0001__x0001_@S@_x0001__x0001__x0001__x0001__x0001_W@_x0001__x0001__x0001__x0001__x0001_ÀY@_x0001__x0001__x0001__x0001__x0001_@\@_x0001__x0001__x0001__x0001__x0001_Z@_x0001__x0001__x0001__x0001__x0001_@U@_x0001__x0001__x0001__x0001__x0001__x0001_V@_x0001__x0001__x0001__x0001__x0001_@U@_x0001__x0001__x0001__x0001__x0001_ÀW@_x0001__x0001__x0001__x0001__x0001_À[@_x0001__x0001__x0001__x0001__x0001_@X@_x0001__x0001__x0001__x0001__x0001_ÀU@_x0001__x0001__x0001__x0001__x0001_S@_x0001__x0001__x0001__x0001__x0001__x0001_Z@_x0001__x0001__x0001__x0001__x0001__x0002__x0001_ÀX@_x0001__x0001__x0001__x0001__x0001_@V@_x0001__x0001__x0001__x0001__x0001__x0001_Z@_x0001__x0001__x0001__x0001__x0001_V@_x0001__x0001__x0001__x0001__x0001_@W@_x0001__x0001__x0001__x0001__x0001_V@_x0001__x0001__x0001__x0001__x0001_@V@_x0001__x0001__x0001__x0001__x0001_ÀV@_x0001__x0001__x0001__x0001__x0001_ÀS@_x0001__x0001__x0001__x0001__x0001__x0001_X@_x0001__x0001__x0001__x0001__x0001__x0001_[@_x0001__x0001__x0001__x0001__x0001_X@_x0001__x0001__x0001__x0001__x0001_ÀX@_x0001__x0001__x0001__x0001__x0001_@[@_x0001__x0001__x0001__x0001__x0001_@[@_x0001__x0001__x0001__x0001__x0001_Y@_x0001__x0001__x0001__x0001__x0001__x0001_Y@_x0001__x0001__x0001__x0001__x0001_@Z@_x0001__x0001__x0001__x0001__x0001_\@_x0001__x0001__x0001__x0001__x0001_@Z@_x0001__x0001__x0001__x0001__x0001_ÀX@_x0001__x0001__x0001__x0001__x0001_@Y@_x0001__x0001__x0001__x0001__x0001__x0001_Y@_x0001__x0001__x0001__x0001__x0001__x0001_Y@_x0001__x0001__x0001__x0001__x0001_X@_x0001__x0001__x0001__x0001__x0001_ÀV@_x0001__x0001__x0001__x0001__x0001_T@_x0001__x0001__x0001__x0001__x0001_ÀX@_x0001__x0001__x0001__x0001__x0001_@[@_x0001__x0001__x0001__x0001__x0001_ÀX@_x0001__x0001__x0001__x0001__x0001__x0001__@_x0001__x0001__x0001__x0001__x0001_ÀV@_x0001__x0002__x0001__x0001__x0001__x0001__x0001_ÀZ@_x0001__x0001__x0001__x0001__x0001_V@_x0001__x0001__x0001__x0001__x0001_\@_x0001__x0001__x0001__x0001__x0001__@_x0001__x0001__x0001__x0001__x0001__x0001_Y@_x0001__x0001__x0001__x0001__x0001__x0001_Z@_x0001__x0001__x0001__x0001__x0001_À\@_x0001__x0001__x0001__x0001__x0001_@X@_x0001__x0001__x0001__x0001__x0001_Y@_x0001__x0001__x0001__x0001__x0001__x0001_Y@_x0001__x0001__x0001__x0001__x0001_ÀZ@_x0001__x0001__x0001__x0001__x0001_V@_x0001__x0001__x0001__x0001__x0001_\@_x0001__x0001__x0001__x0001__x0001_ÀV@_x0001__x0001__x0001__x0001__x0001__x0001_Y@_x0001__x0001__x0001__x0001__x0001_@V@_x0001__x0001__x0001__x0001__x0001_]@_x0001__x0001__x0001__x0001__x0001_[@_x0001__x0001__x0001__x0001__x0001_@X@_x0001__x0001__x0001__x0001__x0001_V@_x0001__x0001__x0001__x0001__x0001_@Y@_x0001__x0001__x0001__x0001__x0001_À\@_x0001__x0001__x0001__x0001__x0001__x0001_X@_x0001__x0001__x0001__x0001__x0001_Y@_x0001__x0001__x0001__x0001__x0001_ÀS@_x0001__x0001__x0001__x0001__x0001__x0001_U@_x0001__x0001__x0001__x0001__x0001_ÀY@_x0001__x0001__x0001__x0001__x0001__x0001_W@_x0001__x0001__x0001__x0001__x0001_ÀV@_x0001__x0001__x0001__x0001__x0001__x0001_W@_x0001__x0001__x0001__x0001__x0001_À\@_x0001__x0001__x0001__x0001__x0001__x0002__x0001__x0001_W@_x0001__x0001__x0001__x0001__x0001_@\@_x0001__x0001__x0001__x0001__x0001_@Y@_x0001__x0001__x0001__x0001__x0001_ÀV@_x0001__x0001__x0001__x0001__x0001_ÀX@_x0001__x0001__x0001__x0001__x0001_@Y@_x0001__x0001__x0001__x0001__x0001_V@_x0001__x0001__x0001__x0001__x0001_À^@_x0001__x0001__x0001__x0001__x0001__x0001_W@_x0001__x0001__x0001__x0001__x0001_@X@_x0001__x0001__x0001__x0001__x0001__x0001_Z@_x0001__x0001__x0001__x0001__x0001_X@_x0001__x0001__x0001__x0001__x0001_@[@_x0001__x0001__x0001__x0001__x0001_Z@_x0001__x0001__x0001__x0001__x0001_À[@_x0001__x0001__x0001__x0001__x0001_@Y@_x0001__x0001__x0001__x0001__x0001_ÀY@_x0001__x0001__x0001__x0001__x0001_Y@_x0001__x0001__x0001__x0001__x0001_@\@_x0001__x0001__x0001__x0001__x0001__x0001_Y@_x0001__x0001__x0001__x0001__x0001_@X@_x0001__x0001__x0001__x0001__x0001_@X@_x0001__x0001__x0001__x0001__x0001_[@_x0001__x0001__x0001__x0001__x0001_ÀV@_x0001__x0001__x0001__x0001__x0001_V@_x0001__x0001__x0001__x0001__x0001_U@_x0001__x0001__x0001__x0001__x0001_@W@_x0001__x0001__x0001__x0001__x0001_W@_x0001__x0001__x0001__x0001__x0001_[@_x0001__x0001__x0001__x0001__x0001_À\@_x0001__x0001__x0001__x0001__x0001_@Y@_x0001__x0001__x0001__x0001__x0001__x0001_\@_x0001__x0002__x0001__x0001__x0001__x0001__x0001_ÀW@_x0001__x0001__x0001__x0001__x0001_@Y@_x0001__x0001__x0001__x0001__x0001_Y@_x0001__x0001__x0001__x0001__x0001__x0001_[@_x0001__x0001__x0001__x0001__x0001_@V@_x0001__x0001__x0001__x0001__x0001_ÀX@_x0001__x0001__x0001__x0001__x0001_@X@_x0001__x0001__x0001__x0001__x0001_@Z@_x0001__x0001__x0001__x0001__x0001__x0001_[@_x0001__x0001__x0001__x0001__x0001_U@_x0001__x0001__x0001__x0001__x0001_@W@_x0001__x0001__x0001__x0001__x0001_@W@_x0001__x0001__x0001__x0001__x0001_ÀX@_x0001__x0001__x0001__x0001__x0001_ÀY@_x0001__x0001__x0001__x0001__x0001_ÀZ@_x0001__x0001__x0001__x0001__x0001_À[@_x0001__x0001__x0001__x0001__x0001_ÀU@_x0001__x0001__x0001__x0001__x0001_Y@_x0001__x0001__x0001__x0001__x0001__x0001_U@_x0001__x0001__x0001__x0001__x0001_[@_x0001__x0001__x0001__x0001__x0001_Z@_x0001__x0001__x0001__x0001__x0001_ÀX@_x0001__x0001__x0001__x0001__x0001__x0001_X@_x0001__x0001__x0001__x0001__x0001_V@_x0001__x0001__x0001__x0001__x0001__x0001_V@_x0001__x0001__x0001__x0001__x0001_Y@_x0001__x0001__x0001__x0001__x0001_ÀV@_x0001__x0001__x0001__x0001__x0001_@Z@_x0001__x0001__x0001__x0001__x0001__x0001_V@_x0001__x0001__x0001__x0001__x0001__x0001_V@_x0001__x0001__x0001__x0001__x0001__x0001_[@_x0001__x0001__x0001__x0001__x0001__x0002__x0001_[@_x0001__x0001__x0001__x0001__x0001__x0001_Y@_x0001__x0001__x0001__x0001__x0001_U@_x0001__x0001__x0001__x0001__x0001__x0001_]@_x0001__x0001__x0001__x0001__x0001_@Y@_x0001__x0001__x0001__x0001__x0001_À[@_x0001__x0001__x0001__x0001__x0001_V@_x0001__x0001__x0001__x0001__x0001_À_@_x0001__x0001__x0001__x0001__x0001__x0001_\@_x0001__x0001__x0001__x0001__x0001__x0001_\@_x0001__x0001__x0001__x0001__x0001__x0001_W@_x0001__x0001__x0001__x0001__x0001_ `@_x0001__x0001__x0001__x0001__x0001_ÀZ@_x0001__x0001__x0001__x0001__x0001_W@_x0001__x0001__x0001__x0001__x0001_V@_x0001__x0001__x0001__x0001__x0001__x0001_[@_x0001__x0001__x0001__x0001__x0001_ÀX@_x0001__x0001__x0001__x0001__x0001__x0001_\@_x0001__x0001__x0001__x0001__x0001_[@_x0001__x0001__x0001__x0001__x0001__x0001_[@_x0001__x0001__x0001__x0001__x0001_À[@_x0001__x0001__x0001__x0001__x0001_X@_x0001__x0001__x0001__x0001__x0001_U@_x0001__x0001__x0001__x0001__x0001_À\@_x0001__x0001__x0001__x0001__x0001_@Y@_x0001__x0001__x0001__x0001__x0001_Z@_x0001__x0001__x0001__x0001__x0001__x0001_X@_x0001__x0001__x0001__x0001__x0001_@X@_x0001__x0001__x0001__x0001__x0001_X@_x0001__x0001__x0001__x0001__x0001_@\@_x0001__x0001__x0001__x0001__x0001_ÀY@_x0001__x0001__x0001__x0001__x0001_V@_x0001__x0002__x0001__x0001__x0001__x0001__x0001_[@_x0001__x0001__x0001__x0001__x0001_@W@_x0001__x0001__x0001__x0001__x0001__x0001_W@_x0001__x0001__x0001__x0001__x0001_U@_x0001__x0001__x0001__x0001__x0001_ÀV@_x0001__x0001__x0001__x0001__x0001_@V@_x0001__x0001__x0001__x0001__x0001__x0001_[@_x0001__x0001__x0001__x0001__x0001_ÀX@_x0001__x0001__x0001__x0001__x0001_@W@_x0001__x0001__x0001__x0001__x0001_ÀT@_x0001__x0001__x0001__x0001__x0001_À]@_x0001__x0001__x0001__x0001__x0001_\@_x0001__x0001__x0001__x0001__x0001_Z@_x0001__x0001__x0001__x0001__x0001_ÀV@_x0001__x0001__x0001__x0001__x0001_]@_x0001__x0001__x0001__x0001__x0001_Z@_x0001__x0001__x0001__x0001__x0001_ÀZ@_x0001__x0001__x0001__x0001__x0001_[@_x0001__x0001__x0001__x0001__x0001_@X@_x0001__x0001__x0001__x0001__x0001__x0001_U@_x0001__x0001__x0001__x0001__x0001_@W@_x0001__x0001__x0001__x0001__x0001_ÀZ@_x0001__x0001__x0001__x0001__x0001_Z@_x0001__x0001__x0001__x0001__x0001_@Y@_x0001__x0001__x0001__x0001__x0001_X@_x0001__x0001__x0001__x0001__x0001_[@_x0001__x0001__x0001__x0001__x0001_ÀW@_x0001__x0001__x0001__x0001__x0001_\@_x0001__x0001__x0001__x0001__x0001__x0001_W@_x0001__x0001__x0001__x0001__x0001_W@_x0001__x0001__x0001__x0001__x0001_ÀZ@_x0001__x0001__x0001__x0001__x0001__x0002__x0001__x0001_Z@_x0001__x0001__x0001__x0001__x0001_ÀY@_x0001__x0001__x0001__x0001__x0001_ÀX@_x0001__x0001__x0001__x0001__x0001_À\@_x0001__x0001__x0001__x0001__x0001_[@_x0001__x0001__x0001__x0001__x0001_ÀX@_x0001__x0001__x0001__x0001__x0001__x0001_W@_x0001__x0001__x0001__x0001__x0001_[@_x0001__x0001__x0001__x0001__x0001_W@_x0001__x0001__x0001__x0001__x0001_@^@_x0001__x0001__x0001__x0001__x0001_ÀY@_x0001__x0001__x0001__x0001__x0001_W@_x0001__x0001__x0001__x0001__x0001_X@_x0001__x0001__x0001__x0001__x0001_[@_x0001__x0001__x0001__x0001__x0001_@W@_x0001__x0001__x0001__x0001__x0001_@\@_x0001__x0001__x0001__x0001__x0001_Y@_x0001__x0001__x0001__x0001__x0001__x0001_Z@_x0001__x0001__x0001__x0001__x0001_ÀV@_x0001__x0001__x0001__x0001__x0001_ÀY@_x0001__x0001__x0001__x0001__x0001_ÀX@_x0001__x0001__x0001__x0001__x0001_ÀZ@_x0001__x0001__x0001__x0001__x0001_U@_x0001__x0001__x0001__x0001__x0001__x0001_T@_x0001__x0001__x0001__x0001__x0001__x0001_W@_x0001__x0001__x0001__x0001__x0001_À\@_x0001__x0001__x0001__x0001__x0001_Z@_x0001__x0001__x0001__x0001__x0001__x0001_Z@_x0001__x0001__x0001__x0001__x0001_À\@_x0001__x0001__x0001__x0001__x0001_@\@_x0001__x0001__x0001__x0001__x0001_@[@_x0001__x0001__x0001__x0001__x0001__x0001_V@_x0001__x0002__x0001__x0001__x0001__x0001__x0001_Z@_x0001__x0001__x0001__x0001__x0001_ÀY@_x0001__x0001__x0001__x0001__x0001_À\@_x0001__x0001__x0001__x0001__x0001_\@_x0001__x0001__x0001__x0001__x0001_ÀV@_x0001__x0001__x0001__x0001__x0001_ÀX@_x0001__x0001__x0001__x0001__x0001_ÀT@_x0001__x0001__x0001__x0001__x0001_@T@_x0001__x0001__x0001__x0001__x0001__x0001_[@_x0001__x0001__x0001__x0001__x0001_Z@_x0001__x0001__x0001__x0001__x0001_@V@_x0001__x0001__x0001__x0001__x0001_@[@_x0001__x0001__x0001__x0001__x0001_@\@_x0001__x0001__x0001__x0001__x0001__x0001_[@_x0001__x0001__x0001__x0001__x0001_@[@_x0001__x0001__x0001__x0001__x0001__x0001_[@_x0001__x0001__x0001__x0001__x0001_ÀX@_x0001__x0001__x0001__x0001__x0001__x0001_X@_x0001__x0001__x0001__x0001__x0001__x0001_[@_x0001__x0001__x0001__x0001__x0001_Y@_x0001__x0001__x0001__x0001__x0001_@Z@_x0001__x0001__x0001__x0001__x0001__x0001_Y@_x0001__x0001__x0001__x0001__x0001_ÀX@_x0001__x0001__x0001__x0001__x0001_@\@_x0001__x0001__x0001__x0001__x0001_U@_x0001__x0001__x0001__x0001__x0001_W@_x0001__x0001__x0001__x0001__x0001_@[@_x0001__x0001__x0001__x0001__x0001_@[@_x0001__x0001__x0001__x0001__x0001_ÀT@_x0001__x0001__x0001__x0001__x0001__x0001_Y@_x0001__x0001__x0001__x0001__x0001_@X@_x0001__x0001__x0001__x0001__x0001__x0002__x0001_@Z@_x0001__x0001__x0001__x0001__x0001_À[@_x0001__x0001__x0001__x0001__x0001_@[@_x0001__x0001__x0001__x0001__x0001__x0001_V@_x0001__x0001__x0001__x0001__x0001__x0001_V@_x0001__x0001__x0001__x0001__x0001_W@_x0001__x0001__x0001__x0001__x0001_@X@_x0001__x0001__x0001__x0001__x0001_@W@_x0001__x0001__x0001__x0001__x0001_ÀV@_x0001__x0001__x0001__x0001__x0001_ÀW@_x0001__x0001__x0001__x0001__x0001__x0001_\@_x0001__x0001__x0001__x0001__x0001_ÀX@_x0001__x0001__x0001__x0001__x0001_Z@_x0001__x0001__x0001__x0001__x0001__x0001_V@_x0001__x0001__x0001__x0001__x0001_ÀV@_x0001__x0001__x0001__x0001__x0001_Y@_x0001__x0001__x0001__x0001__x0001_@X@_x0001__x0001__x0001__x0001__x0001_T@_x0001__x0001__x0001__x0001__x0001_X@_x0001__x0001__x0001__x0001__x0001_Z@_x0001__x0001__x0001__x0001__x0001_ÀZ@_x0001__x0001__x0001__x0001__x0001_Y@_x0001__x0001__x0001__x0001__x0001__x0001_X@_x0001__x0001__x0001__x0001__x0001_W@_x0001__x0001__x0001__x0001__x0001__x0001_X@_x0001__x0001__x0001__x0001__x0001_W@_x0001__x0001__x0001__x0001__x0001_@W@_x0001__x0001__x0001__x0001__x0001_ÀW@_x0001__x0001__x0001__x0001__x0001_ÀU@_x0001__x0001__x0001__x0001__x0001_@W@_x0001__x0001__x0001__x0001__x0001_ÀX@_x0001__x0001__x0001__x0001__x0001_T@_x0001__x0002__x0001__x0001__x0001__x0001__x0001_[@_x0001__x0001__x0001__x0001__x0001__x0001_Y@_x0001__x0001__x0001__x0001__x0001_@T@_x0001__x0001__x0001__x0001__x0001__x0001_X@_x0001__x0001__x0001__x0001__x0001__x0001_U@_x0001__x0001__x0001__x0001__x0001_Y@_x0001__x0001__x0001__x0001__x0001_ÀX@_x0001__x0001__x0001__x0001__x0001_\@_x0001__x0001__x0001__x0001__x0001_@U@_x0001__x0001__x0001__x0001__x0001__x0001_]@_x0001__x0001__x0001__x0001__x0001__x0001_Y@_x0001__x0001__x0001__x0001__x0001_@Y@_x0001__x0001__x0001__x0001__x0001_S@_x0001__x0001__x0001__x0001__x0001__x0001_V@_x0001__x0001__x0001__x0001__x0001__x0001_\@_x0001__x0001__x0001__x0001__x0001_@W@_x0001__x0001__x0001__x0001__x0001__x0001_Y@_x0001__x0001__x0001__x0001__x0001_@]@_x0001__x0001__x0001__x0001__x0001__x0001_]@_x0001__x0001__x0001__x0001__x0001_@V@_x0001__x0001__x0001__x0001__x0001_ÀY@_x0001__x0001__x0001__x0001__x0001_@T@_x0001__x0001__x0001__x0001__x0001_Z@_x0001__x0001__x0001__x0001__x0001_@V@_x0001__x0001__x0001__x0001__x0001_ÀY@_x0001__x0001__x0001__x0001__x0001_W@_x0001__x0001__x0001__x0001__x0001_ÀV@_x0001__x0001__x0001__x0001__x0001_À[@_x0001__x0001__x0001__x0001__x0001__x0001_Z@_x0001__x0001__x0001__x0001__x0001_@]@_x0001__x0001__x0001__x0001__x0001_U@_x0001__x0001__x0001__x0001__x0001__x0002__x0001__x0001_\@_x0001__x0001__x0001__x0001__x0001_À[@_x0001__x0001__x0001__x0001__x0001_X@_x0001__x0001__x0001__x0001__x0001_@Y@_x0001__x0001__x0001__x0001__x0001_Y@_x0001__x0001__x0001__x0001__x0001__x0001_Y@_x0001__x0001__x0001__x0001__x0001__x0001_X@_x0001__x0001__x0001__x0001__x0001_@Z@_x0001__x0001__x0001__x0001__x0001_ÀZ@_x0001__x0001__x0001__x0001__x0001_[@_x0001__x0001__x0001__x0001__x0001_@Z@_x0001__x0001__x0001__x0001__x0001_@Y@_x0001__x0001__x0001__x0001__x0001_@T@_x0001__x0001__x0001__x0001__x0001_@W@_x0001__x0001__x0001__x0001__x0001_ÀW@_x0001__x0001__x0001__x0001__x0001__x0001_Z@_x0001__x0001__x0001__x0001__x0001_@W@_x0001__x0001__x0001__x0001__x0001__x0001_Z@_x0001__x0001__x0001__x0001__x0001__x0001_Z@_x0001__x0001__x0001__x0001__x0001_ÀZ@_x0001__x0001__x0001__x0001__x0001_]@_x0001__x0001__x0001__x0001__x0001__x0001_Z@_x0001__x0001__x0001__x0001__x0001_\@_x0001__x0001__x0001__x0001__x0001__x0001__@_x0001__x0001__x0001__x0001__x0001_V@_x0001__x0001__x0001__x0001__x0001__x0001_X@_x0001__x0001__x0001__x0001__x0001_À[@_x0001__x0001__x0001__x0001__x0001_@U@_x0001__x0001__x0001__x0001__x0001_ÀU@_x0001__x0001__x0001__x0001__x0001__x0001_W@_x0001__x0001__x0001__x0001__x0001_ÀW@_x0001__x0001__x0001__x0001__x0001_@`@_x0001__x0002__x0001__x0001__x0001__x0001__x0001_@V@_x0001__x0001__x0001__x0001__x0001_ÀZ@_x0001__x0001__x0001__x0001__x0001_@X@_x0001__x0001__x0001__x0001__x0001_À[@_x0001__x0001__x0001__x0001__x0001_@[@_x0001__x0001__x0001__x0001__x0001__x0001_]@_x0001__x0001__x0001__x0001__x0001_W@_x0001__x0001__x0001__x0001__x0001_À^@_x0001__x0001__x0001__x0001__x0001__x0001_Z@_x0001__x0001__x0001__x0001__x0001_]@_x0001__x0001__x0001__x0001__x0001__x0001_V@_x0001__x0001__x0001__x0001__x0001_ÀU@_x0001__x0001__x0001__x0001__x0001_@V@_x0001__x0001__x0001__x0001__x0001_@Z@_x0001__x0001__x0001__x0001__x0001_@S@_x0001__x0001__x0001__x0001__x0001_X@_x0001__x0001__x0001__x0001__x0001_Z@_x0001__x0001__x0001__x0001__x0001__x0001_W@_x0001__x0001__x0001__x0001__x0001_À\@_x0001__x0001__x0001__x0001__x0001_W@_x0001__x0001__x0001__x0001__x0001_@V@_x0001__x0001__x0001__x0001__x0001_[@_x0001__x0001__x0001__x0001__x0001_W@_x0001__x0001__x0001__x0001__x0001_X@_x0001__x0001__x0001__x0001__x0001_V@_x0001__x0001__x0001__x0001__x0001_[@_x0001__x0001__x0001__x0001__x0001_À]@_x0001__x0001__x0001__x0001__x0001__x0001_Z@_x0001__x0001__x0001__x0001__x0001_ÀW@_x0001__x0001__x0001__x0001__x0001_ÀX@_x0001__x0001__x0001__x0001__x0001_@V@_x0001__x0001__x0001__x0001__x0001__x0002__x0001_ÀV@_x0001__x0001__x0001__x0001__x0001_ÀY@_x0001__x0001__x0001__x0001__x0001_@V@_x0001__x0001__x0001__x0001__x0001__x0001_[@_x0001__x0001__x0001__x0001__x0001_@V@_x0001__x0001__x0001__x0001__x0001_ÀQ@_x0001__x0001__x0001__x0001__x0001_À[@_x0001__x0001__x0001__x0001__x0001_V@_x0001__x0001__x0001__x0001__x0001_ÀZ@_x0001__x0001__x0001__x0001__x0001__x0001_Z@_x0001__x0001__x0001__x0001__x0001__x0001_[@_x0001__x0001__x0001__x0001__x0001_ÀY@_x0001__x0001__x0001__x0001__x0001_ÀX@_x0001__x0001__x0001__x0001__x0001__x0001_[@_x0001__x0001__x0001__x0001__x0001_^@_x0001__x0001__x0001__x0001__x0001_ÀV@_x0001__x0001__x0001__x0001__x0001_ÀZ@_x0001__x0001__x0001__x0001__x0001_Y@_x0001__x0001__x0001__x0001__x0001_@X@_x0001__x0001__x0001__x0001__x0001__x0001_X@_x0001__x0001__x0001__x0001__x0001_U@_x0001__x0001__x0001__x0001__x0001_@[@_x0001__x0001__x0001__x0001__x0001_V@_x0001__x0001__x0001__x0001__x0001_X@_x0001__x0001__x0001__x0001__x0001_@^@_x0001__x0001__x0001__x0001__x0001_@Y@_x0001__x0001__x0001__x0001__x0001_@Z@_x0001__x0001__x0001__x0001__x0001__x0001_Z@_x0001__x0001__x0001__x0001__x0001_Y@_x0001__x0001__x0001__x0001__x0001_ÀT@_x0001__x0001__x0001__x0001__x0001_@Z@_x0001__x0001__x0001__x0001__x0001_@[@_x0001__x0002__x0001__x0001__x0001__x0001__x0001_@[@_x0001__x0001__x0001__x0001__x0001__x0001_S@_x0001__x0001__x0001__x0001__x0001_@Y@_x0001__x0001__x0001__x0001__x0001_ÀU@_x0001__x0001__x0001__x0001__x0001_W@_x0001__x0001__x0001__x0001__x0001_@X@_x0001__x0001__x0001__x0001__x0001_X@_x0001__x0001__x0001__x0001__x0001_@X@_x0001__x0001__x0001__x0001__x0001_@V@_x0001__x0001__x0001__x0001__x0001_À]@_x0001__x0001__x0001__x0001__x0001_ÀX@_x0001__x0001__x0001__x0001__x0001_]@_x0001__x0001__x0001__x0001__x0001_ÀU@_x0001__x0001__x0001__x0001__x0001__x0001_W@_x0001__x0001__x0001__x0001__x0001_ÀY@_x0001__x0001__x0001__x0001__x0001_ÀR@_x0001__x0001__x0001__x0001__x0001_ÀZ@_x0001__x0001__x0001__x0001__x0001__x0001_W@_x0001__x0001__x0001__x0001__x0001_@X@_x0001__x0001__x0001__x0001__x0001__x0001_W@_x0001__x0001__x0001__x0001__x0001_ÀX@_x0001__x0001__x0001__x0001__x0001_ÀU@_x0001__x0001__x0001__x0001__x0001_@U@_x0001__x0001__x0001__x0001__x0001_@X@_x0001__x0001__x0001__x0001__x0001_ÀR@_x0001__x0001__x0001__x0001__x0001_W@_x0001__x0001__x0001__x0001__x0001_@[@_x0001__x0001__x0001__x0001__x0001_W@_x0001__x0001__x0001__x0001__x0001__x0001_Z@_x0001__x0001__x0001__x0001__x0001_@Z@_x0001__x0001__x0001__x0001__x0001_Z@_x0001__x0001__x0001__x0001__x0001__x0002__x0001_@U@_x0001__x0001__x0001__x0001__x0001_U@_x0001__x0001__x0001__x0001__x0001_À]@_x0001__x0001__x0001__x0001__x0001__x0001_T@_x0001__x0001__x0001__x0001__x0001_@Y@_x0001__x0001__x0001__x0001__x0001_Z@_x0001__x0001__x0001__x0001__x0001_@Y@_x0001__x0001__x0001__x0001__x0001_@Y@_x0001__x0001__x0001__x0001__x0001_V@_x0001__x0001__x0001__x0001__x0001_@W@_x0001__x0001__x0001__x0001__x0001_V@_x0001__x0001__x0001__x0001__x0001_Y@_x0001__x0001__x0001__x0001__x0001__x0001_[@_x0001__x0001__x0001__x0001__x0001__x0001_Z@_x0001__x0001__x0001__x0001__x0001_@Z@_x0001__x0001__x0001__x0001__x0001_T@_x0001__x0001__x0001__x0001__x0001_À]@_x0001__x0001__x0001__x0001__x0001_X@_x0001__x0001__x0001__x0001__x0001__x0001_[@_x0001__x0001__x0001__x0001__x0001_U@_x0001__x0001__x0001__x0001__x0001_@\@_x0001__x0001__x0001__x0001__x0001_@V@_x0001__x0001__x0001__x0001__x0001_[@_x0001__x0001__x0001__x0001__x0001_X@_x0001__x0001__x0001__x0001__x0001__x0001_Y@_x0001__x0001__x0001__x0001__x0001__x0001_^@_x0001__x0001__x0001__x0001__x0001_@V@_x0001__x0001__x0001__x0001__x0001__x0001_V@_x0001__x0001__x0001__x0001__x0001_ÀW@_x0001__x0001__x0001__x0001__x0001_[@_x0001__x0001__x0001__x0001__x0001_@V@_x0001__x0001__x0001__x0001__x0001__x0001_V@_x0001__x0002__x0001__x0001__x0001__x0001__x0001_ÀY@_x0001__x0001__x0001__x0001__x0001_ÀW@_x0001__x0001__x0001__x0001__x0001_@Y@_x0001__x0001__x0001__x0001__x0001_ÀW@_x0001__x0001__x0001__x0001__x0001_Z@_x0001__x0001__x0001__x0001__x0001__x0001_[@_x0001__x0001__x0001__x0001__x0001_@W@_x0001__x0001__x0001__x0001__x0001__x0001_Z@_x0001__x0001__x0001__x0001__x0001_@[@_x0001__x0001__x0001__x0001__x0001_ÀY@_x0001__x0001__x0001__x0001__x0001_À[@_x0001__x0001__x0001__x0001__x0001_@V@_x0001__x0001__x0001__x0001__x0001__x0001_[@_x0001__x0001__x0001__x0001__x0001_ÀT@_x0001__x0001__x0001__x0001__x0001_ÀW@_x0001__x0001__x0001__x0001__x0001_À\@_x0001__x0001__x0001__x0001__x0001__x0001_V@_x0001__x0001__x0001__x0001__x0001_ÀT@_x0001__x0001__x0001__x0001__x0001_@Z@_x0001__x0001__x0001__x0001__x0001__x0001_X@_x0001__x0001__x0001__x0001__x0001_@Y@_x0001__x0001__x0001__x0001__x0001_W@_x0001__x0001__x0001__x0001__x0001_^@_x0001__x0001__x0001__x0001__x0001_Z@_x0001__x0001__x0001__x0001__x0001_ÀW@_x0001__x0001__x0001__x0001__x0001__x0001_Z@_x0001__x0001__x0001__x0001__x0001_@\@_x0001__x0001__x0001__x0001__x0001_T@_x0001__x0001__x0001__x0001__x0001_``@_x0001__x0001__x0001__x0001__x0001_Y@_x0001__x0001__x0001__x0001__x0001_ÀZ@_x0001__x0001__x0001__x0001__x0001__x0002__x0001__x0001_[@_x0001__x0001__x0001__x0001__x0001_@Z@_x0001__x0001__x0001__x0001__x0001__x0001_W@_x0001__x0001__x0001__x0001__x0001_Y@_x0001__x0001__x0001__x0001__x0001__x0001_X@_x0001__x0001__x0001__x0001__x0001_À[@_x0001__x0001__x0001__x0001__x0001_[@_x0001__x0001__x0001__x0001__x0001__@_x0001__x0001__x0001__x0001__x0001_\@_x0001__x0001__x0001__x0001__x0001_U@_x0001__x0001__x0001__x0001__x0001_@]@_x0001__x0001__x0001__x0001__x0001_@Y@_x0001__x0001__x0001__x0001__x0001_@]@_x0001__x0001__x0001__x0001__x0001_@Z@_x0001__x0001__x0001__x0001__x0001_Z@_x0001__x0001__x0001__x0001__x0001_Y@_x0001__x0001__x0001__x0001__x0001__x0001_[@_x0001__x0001__x0001__x0001__x0001__x0001_\@_x0001__x0001__x0001__x0001__x0001_ÀX@_x0001__x0001__x0001__x0001__x0001_X@_x0001__x0001__x0001__x0001__x0001_ÀX@_x0001__x0001__x0001__x0001__x0001_Y@_x0001__x0001__x0001__x0001__x0001_W@_x0001__x0001__x0001__x0001__x0001__x0001_[@_x0001__x0001__x0001__x0001__x0001_ÀS@_x0001__x0001__x0001__x0001__x0001_@Y@_x0001__x0001__x0001__x0001__x0001_@Z@_x0001__x0001__x0001__x0001__x0001__x0001_Y@_x0001__x0001__x0001__x0001__x0001__x0001_]@_x0001__x0001__x0001__x0001__x0001__x0001_Z@_x0001__x0001__x0001__x0001__x0001__x0001_U@_x0001__x0001__x0001__x0001__x0001__x0001_]@_x0001__x0002__x0001__x0001__x0001__x0001__x0001__x0001_X@_x0001__x0001__x0001__x0001__x0001_ÀZ@_x0001__x0001__x0001__x0001__x0001__x0001_^@_x0001__x0001__x0001__x0001__x0001_@W@_x0001__x0001__x0001__x0001__x0001_ÀW@_x0001__x0001__x0001__x0001__x0001_ÀU@_x0001__x0001__x0001__x0001__x0001__x0001_Z@_x0001__x0001__x0001__x0001__x0001__x0001_W@_x0001__x0001__x0001__x0001__x0001_ÀX@_x0001__x0001__x0001__x0001__x0001_@W@_x0001__x0001__x0001__x0001__x0001__x0001_T@_x0001__x0001__x0001__x0001__x0001_@Z@_x0001__x0001__x0001__x0001__x0001_À[@_x0001__x0001__x0001__x0001__x0001_ÀW@_x0001__x0001__x0001__x0001__x0001__x0001_]@_x0001__x0001__x0001__x0001__x0001_X@_x0001__x0001__x0001__x0001__x0001_X@_x0001__x0001__x0001__x0001__x0001__x0001_X@_x0001__x0001__x0001__x0001__x0001_@\@_x0001__x0001__x0001__x0001__x0001_V@_x0001__x0001__x0001__x0001__x0001_W@_x0001__x0001__x0001__x0001__x0001_@W@_x0001__x0001__x0001__x0001__x0001_ÀW@_x0001__x0001__x0001__x0001__x0001_À[@_x0001__x0001__x0001__x0001__x0001_Z@_x0001__x0001__x0001__x0001__x0001__x0001_X@_x0001__x0001__x0001__x0001__x0001_Y@_x0001__x0001__x0001__x0001__x0001_@Y@_x0001__x0001__x0001__x0001__x0001_W@_x0001__x0001__x0001__x0001__x0001__x0001_\@_x0001__x0001__x0001__x0001__x0001_X@_x0001__x0001__x0001__x0001__x0001__x0002__x0001_@Y@_x0001__x0001__x0001__x0001__x0001__x0001_Y@_x0001__x0001__x0001__x0001__x0001_X@_x0001__x0001__x0001__x0001__x0001__x0001_Y@_x0001__x0001__x0001__x0001__x0001_ÀZ@_x0001__x0001__x0001__x0001__x0001__x0001_W@_x0001__x0001__x0001__x0001__x0001_@[@_x0001__x0001__x0001__x0001__x0001__x0001_X@_x0001__x0001__x0001__x0001__x0001_ÀY@_x0001__x0001__x0001__x0001__x0001__x0001_Y@_x0001__x0001__x0001__x0001__x0001_Z@_x0001__x0001__x0001__x0001__x0001_ÀW@_x0001__x0001__x0001__x0001__x0001__x0001_Y@_x0001__x0001__x0001__x0001__x0001__x0001_X@_x0001__x0001__x0001__x0001__x0001__x0001_^@_x0001__x0001__x0001__x0001__x0001_@W@_x0001__x0001__x0001__x0001__x0001_W@_x0001__x0001__x0001__x0001__x0001_T@_x0001__x0001__x0001__x0001__x0001_Y@_x0001__x0001__x0001__x0001__x0001_@[@_x0001__x0001__x0001__x0001__x0001_ÀW@_x0001__x0001__x0001__x0001__x0001_ÀU@_x0001__x0001__x0001__x0001__x0001_@^@_x0001__x0001__x0001__x0001__x0001__x0001_T@_x0001__x0001__x0001__x0001__x0001_ÀU@_x0001__x0001__x0001__x0001__x0001_@Y@_x0001__x0001__x0001__x0001__x0001_[@_x0001__x0001__x0001__x0001__x0001_ÀZ@_x0001__x0001__x0001__x0001__x0001_@Y@_x0001__x0001__x0001__x0001__x0001_@Z@_x0001__x0001__x0001__x0001__x0001_ÀW@_x0001__x0001__x0001__x0001__x0001_X@_x0001__x0002__x0001__x0001__x0001__x0001__x0001_@[@_x0001__x0001__x0001__x0001__x0001_T@_x0001__x0001__x0001__x0001__x0001_\@_x0001__x0001__x0001__x0001__x0001_ÀW@_x0001__x0001__x0001__x0001__x0001_@W@_x0001__x0001__x0001__x0001__x0001_@\@_x0001__x0001__x0001__x0001__x0001_@Z@_x0001__x0001__x0001__x0001__x0001_Y@_x0001__x0001__x0001__x0001__x0001_ÀV@_x0001__x0001__x0001__x0001__x0001_@X@_x0001__x0001__x0001__x0001__x0001__x0001_X@_x0001__x0001__x0001__x0001__x0001_@[@_x0001__x0001__x0001__x0001__x0001_X@_x0001__x0001__x0001__x0001__x0001_@W@_x0001__x0001__x0001__x0001__x0001_Y@_x0001__x0001__x0001__x0001__x0001_ÀT@_x0001__x0001__x0001__x0001__x0001__x0001_^@_x0001__x0001__x0001__x0001__x0001__x0001_^@_x0001__x0001__x0001__x0001__x0001_@Z@_x0001__x0001__x0001__x0001__x0001_ÀY@_x0001__x0001__x0001__x0001__x0001__x0001_W@_x0001__x0001__x0001__x0001__x0001__x0001_[@_x0001__x0001__x0001__x0001__x0001_@]@_x0001__x0001__x0001__x0001__x0001_ÀX@_x0001__x0001__x0001__x0001__x0001__x0001_Z@_x0001__x0001__x0001__x0001__x0001_À[@_x0001__x0001__x0001__x0001__x0001__x0001_V@_x0001__x0001__x0001__x0001__x0001_Z@_x0001__x0001__x0001__x0001__x0001_@V@_x0001__x0001__x0001__x0001__x0001_Y@_x0001__x0001__x0001__x0001__x0001_ÀZ@_x0001__x0001__x0001__x0001__x0001__x0002__x0001_À\@_x0001__x0001__x0001__x0001__x0001_Y@_x0001__x0001__x0001__x0001__x0001_@Y@_x0001__x0001__x0001__x0001__x0001__x0001_W@_x0001__x0001__x0001__x0001__x0001_ÀW@_x0001__x0001__x0001__x0001__x0001__x0001_]@_x0001__x0001__x0001__x0001__x0001__x0001_U@_x0001__x0001__x0001__x0001__x0001_@X@_x0001__x0001__x0001__x0001__x0001_\@_x0001__x0001__x0001__x0001__x0001__x0001_Y@_x0001__x0001__x0001__x0001__x0001__x0001_X@_x0001__x0001__x0001__x0001__x0001__x0001_Y@_x0001__x0001__x0001__x0001__x0001__x0001_Y@_x0001__x0001__x0001__x0001__x0001_ÀX@_x0001__x0001__x0001__x0001__x0001_@Y@_x0001__x0001__x0001__x0001__x0001__x0001_]@_x0001__x0001__x0001__x0001__x0001_ÀX@_x0001__x0001__x0001__x0001__x0001_Z@_x0001__x0001__x0001__x0001__x0001__x0001_U@_x0001__x0001__x0001__x0001__x0001__x0001_W@_x0001__x0001__x0001__x0001__x0001_@]@_x0001__x0001__x0001__x0001__x0001__x0001_U@_x0001__x0001__x0001__x0001__x0001__x0001_\@_x0001__x0001__x0001__x0001__x0001_@V@_x0001__x0001__x0001__x0001__x0001_@Z@_x0001__x0001__x0001__x0001__x0001_ÀW@_x0001__x0001__x0001__x0001__x0001_W@_x0001__x0001__x0001__x0001__x0001__x0001_Z@_x0001__x0001__x0001__x0001__x0001__x0001_X@_x0001__x0001__x0001__x0001__x0001_@[@_x0001__x0001__x0001__x0001__x0001_ÀY@_x0001__x0001__x0001__x0001__x0001_ÀZ@_x0001__x0002__x0001__x0001__x0001__x0001__x0001_X@_x0001__x0001__x0001__x0001__x0001_@Y@_x0001__x0001__x0001__x0001__x0001__x0001_Y@_x0001__x0001__x0001__x0001__x0001_Z@_x0001__x0001__x0001__x0001__x0001__x0001_W@_x0001__x0001__x0001__x0001__x0001__x0001_X@_x0001__x0001__x0001__x0001__x0001_ÀV@_x0001__x0001__x0001__x0001__x0001_ÀW@_x0001__x0001__x0001__x0001__x0001_X@_x0001__x0001__x0001__x0001__x0001_À[@_x0001__x0001__x0001__x0001__x0001_Q@_x0001__x0001__x0001__x0001__x0001_ÀV@_x0001__x0001__x0001__x0001__x0001_@Y@_x0001__x0001__x0001__x0001__x0001__x0001_\@_x0001__x0001__x0001__x0001__x0001_@[@_x0001__x0001__x0001__x0001__x0001_ÀX@_x0001__x0001__x0001__x0001__x0001_À[@_x0001__x0001__x0001__x0001__x0001_@Z@_x0001__x0001__x0001__x0001__x0001_@X@_x0001__x0001__x0001__x0001__x0001__x0001_Z@_x0001__x0001__x0001__x0001__x0001_ÀY@_x0001__x0001__x0001__x0001__x0001__x0001_\@_x0001__x0001__x0001__x0001__x0001_ÀU@_x0001__x0001__x0001__x0001__x0001_ÀY@_x0001__x0001__x0001__x0001__x0001_ÀY@_x0001__x0001__x0001__x0001__x0001_@Y@_x0001__x0001__x0001__x0001__x0001_ÀV@_x0001__x0001__x0001__x0001__x0001_X@_x0001__x0001__x0001__x0001__x0001_ÀY@_x0001__x0001__x0001__x0001__x0001_@W@_x0001__x0001__x0001__x0001__x0001_ÀX@_x0001__x0001__x0001__x0001__x0001__x0002__x0001__x0001_X@_x0001__x0001__x0001__x0001__x0001_\@_x0001__x0001__x0001__x0001__x0001_ÀV@_x0001__x0001__x0001__x0001__x0001_ÀZ@_x0001__x0001__x0001__x0001__x0001__x0001_Z@_x0001__x0001__x0001__x0001__x0001_@X@_x0001__x0001__x0001__x0001__x0001_W@_x0001__x0001__x0001__x0001__x0001_Y@_x0001__x0001__x0001__x0001__x0001_@W@_x0001__x0001__x0001__x0001__x0001__x0001_]@_x0001__x0001__x0001__x0001__x0001__x0001_Y@_x0001__x0001__x0001__x0001__x0001_ÀZ@_x0001__x0001__x0001__x0001__x0001_W@_x0001__x0001__x0001__x0001__x0001_ÀT@_x0001__x0001__x0001__x0001__x0001__x0001_X@_x0001__x0001__x0001__x0001__x0001__x0001_W@_x0001__x0001__x0001__x0001__x0001_@V@_x0001__x0001__x0001__x0001__x0001__x0001_[@_x0001__x0001__x0001__x0001__x0001__x0001_V@_x0001__x0001__x0001__x0001__x0001__x0001_Y@_x0001__x0001__x0001__x0001__x0001_Y@_x0001__x0001__x0001__x0001__x0001_@W@_x0001__x0001__x0001__x0001__x0001__x0001_W@_x0001__x0001__x0001__x0001__x0001__x0001_X@_x0001__x0001__x0001__x0001__x0001_ÀY@_x0001__x0001__x0001__x0001__x0001_@Z@_x0001__x0001__x0001__x0001__x0001_@Y@_x0001__x0001__x0001__x0001__x0001_Z@_x0001__x0001__x0001__x0001__x0001__x0001_X@_x0001__x0001__x0001__x0001__x0001_ÀW@_x0001__x0001__x0001__x0001__x0001_X@_x0001__x0001__x0001__x0001__x0001_ÀY@_x0001__x0002__x0001__x0001__x0001__x0001__x0001_@Z@_x0001__x0001__x0001__x0001__x0001_ÀW@_x0001__x0001__x0001__x0001__x0001__x0001_Z@_x0001__x0001__x0001__x0001__x0001_@X@_x0001__x0001__x0001__x0001__x0001_R@_x0001__x0001__x0001__x0001__x0001_ÀW@_x0001__x0001__x0001__x0001__x0001_@X@_x0001__x0001__x0001__x0001__x0001_W@_x0001__x0001__x0001__x0001__x0001_V@_x0001__x0001__x0001__x0001__x0001_ÀW@_x0001__x0001__x0001__x0001__x0001_ÀW@_x0001__x0001__x0001__x0001__x0001_ÀY@_x0001__x0001__x0001__x0001__x0001_Y@_x0001__x0001__x0001__x0001__x0001_ÀW@_x0001__x0001__x0001__x0001__x0001_X@_x0001__x0001__x0001__x0001__x0001__x0001_\@_x0001__x0001__x0001__x0001__x0001__x0001_Y@_x0001__x0001__x0001__x0001__x0001_@U@_x0001__x0001__x0001__x0001__x0001__x0001_X@_x0001__x0001__x0001__x0001__x0001__x0001_[@_x0001__x0001__x0001__x0001__x0001_X@_x0001__x0001__x0001__x0001__x0001_W@_x0001__x0001__x0001__x0001__x0001_@Y@_x0001__x0001__x0001__x0001__x0001_@[@_x0001__x0001__x0001__x0001__x0001_@[@_x0001__x0001__x0001__x0001__x0001_ÀY@_x0001__x0001__x0001__x0001__x0001_À[@_x0001__x0001__x0001__x0001__x0001_@_@_x0001__x0001__x0001__x0001__x0001_W@_x0001__x0001__x0001__x0001__x0001_V@_x0001__x0001__x0001__x0001__x0001_@Z@_x0001__x0001__x0001__x0001__x0001__x0002__x0001_ÀU@_x0001__x0001__x0001__x0001__x0001__x0001_Y@_x0001__x0001__x0001__x0001__x0001_À^@_x0001__x0001__x0001__x0001__x0001_ÀY@_x0001__x0001__x0001__x0001__x0001__x0001_Y@_x0001__x0001__x0001__x0001__x0001_[@_x0001__x0001__x0001__x0001__x0001__x0001_X@_x0001__x0001__x0001__x0001__x0001_@\@_x0001__x0001__x0001__x0001__x0001_V@_x0001__x0001__x0001__x0001__x0001__x0001_X@_x0001__x0001__x0001__x0001__x0001_V@_x0001__x0001__x0001__x0001__x0001_ÀY@_x0001__x0001__x0001__x0001__x0001_ÀY@_x0001__x0001__x0001__x0001__x0001_@X@_x0001__x0001__x0001__x0001__x0001__x0001_[@_x0001__x0001__x0001__x0001__x0001__x0001_V@_x0001__x0001__x0001__x0001__x0001_Y@_x0001__x0001__x0001__x0001__x0001_ÀX@_x0001__x0001__x0001__x0001__x0001_X@_x0001__x0001__x0001__x0001__x0001_À[@_x0001__x0001__x0001__x0001__x0001_ÀW@_x0001__x0001__x0001__x0001__x0001_@Y@_x0001__x0001__x0001__x0001__x0001_@Y@_x0001__x0001__x0001__x0001__x0001__x0001__@_x0001__x0001__x0001__x0001__x0001_@Z@_x0001__x0001__x0001__x0001__x0001__x0001_W@_x0001__x0001__x0001__x0001__x0001_X@_x0001__x0001__x0001__x0001__x0001_@V@_x0001__x0001__x0001__x0001__x0001_@Z@_x0001__x0001__x0001__x0001__x0001_@\@_x0001__x0001__x0001__x0001__x0001_@Y@_x0001__x0001__x0001__x0001__x0001_]@_x0001__x0002__x0001__x0001__x0001__x0001__x0001_ÀW@_x0001__x0001__x0001__x0001__x0001_Z@_x0001__x0001__x0001__x0001__x0001_@U@_x0001__x0001__x0001__x0001__x0001__x0001_U@_x0001__x0001__x0001__x0001__x0001_[@_x0001__x0001__x0001__x0001__x0001__x0001_Z@_x0001__x0001__x0001__x0001__x0001_ÀV@_x0001__x0001__x0001__x0001__x0001__x0001_Y@_x0001__x0001__x0001__x0001__x0001_@W@_x0001__x0001__x0001__x0001__x0001_^@_x0001__x0001__x0001__x0001__x0001_]@_x0001__x0001__x0001__x0001__x0001_@X@_x0001__x0001__x0001__x0001__x0001_ÀU@_x0001__x0001__x0001__x0001__x0001__x0001_X@_x0001__x0001__x0001__x0001__x0001__x0001_Y@_x0001__x0001__x0001__x0001__x0001_X@_x0001__x0001__x0001__x0001__x0001__x0001_\@_x0001__x0001__x0001__x0001__x0001__x0001_Y@_x0001__x0001__x0001__x0001__x0001_ÀX@_x0001__x0001__x0001__x0001__x0001_Y@_x0001__x0001__x0001__x0001__x0001_U@_x0001__x0001__x0001__x0001__x0001_@Z@_x0001__x0001__x0001__x0001__x0001_@X@_x0001__x0001__x0001__x0001__x0001_ÀU@_x0001__x0001__x0001__x0001__x0001_ÀW@_x0001__x0001__x0001__x0001__x0001_X@_x0001__x0001__x0001__x0001__x0001_Z@_x0001__x0001__x0001__x0001__x0001_ÀW@_x0001__x0001__x0001__x0001__x0001__x0001_Z@_x0001__x0001__x0001__x0001__x0001__x0001_W@_x0001__x0001__x0001__x0001__x0001__x0001_[@_x0001__x0001__x0001__x0001__x0001__x0002__x0001_@Y@_x0001__x0001__x0001__x0001__x0001__x0001_[@_x0001__x0001__x0001__x0001__x0001__x0001_W@_x0001__x0001__x0001__x0001__x0001_[@_x0001__x0001__x0001__x0001__x0001_@X@_x0001__x0001__x0001__x0001__x0001_À[@_x0001__x0001__x0001__x0001__x0001_@X@_x0001__x0001__x0001__x0001__x0001_Y@_x0001__x0001__x0001__x0001__x0001_\@_x0001__x0001__x0001__x0001__x0001_ÀY@_x0001__x0001__x0001__x0001__x0001_ÀZ@_x0001__x0001__x0001__x0001__x0001_ÀZ@_x0001__x0001__x0001__x0001__x0001_@V@_x0001__x0001__x0001__x0001__x0001__x0001_Y@_x0001__x0001__x0001__x0001__x0001_ÀW@_x0001__x0001__x0001__x0001__x0001_@Z@_x0001__x0001__x0001__x0001__x0001__x0001_W@_x0001__x0001__x0001__x0001__x0001_À\@_x0001__x0001__x0001__x0001__x0001_@V@_x0001__x0001__x0001__x0001__x0001_Y@_x0001__x0001__x0001__x0001__x0001_@V@_x0001__x0001__x0001__x0001__x0001__x0001_X@_x0001__x0001__x0001__x0001__x0001_@[@_x0001__x0001__x0001__x0001__x0001_@[@_x0001__x0001__x0001__x0001__x0001_[@_x0001__x0001__x0001__x0001__x0001_@[@_x0001__x0001__x0001__x0001__x0001_@Z@_x0001__x0001__x0001__x0001__x0001_@V@_x0001__x0001__x0001__x0001__x0001_ÀX@_x0001__x0001__x0001__x0001__x0001_À\@_x0001__x0001__x0001__x0001__x0001_@Z@_x0001__x0001__x0001__x0001__x0001_Z@_x0001__x0002__x0001__x0001__x0001__x0001__x0001_ÀW@_x0001__x0001__x0001__x0001__x0001_V@_x0001__x0001__x0001__x0001__x0001_X@_x0001__x0001__x0001__x0001__x0001_ÀX@_x0001__x0001__x0001__x0001__x0001_@]@_x0001__x0001__x0001__x0001__x0001__x0001_Y@_x0001__x0001__x0001__x0001__x0001__x0001_U@_x0001__x0001__x0001__x0001__x0001_ÀY@_x0001__x0001__x0001__x0001__x0001_Y@_x0001__x0001__x0001__x0001__x0001__x0001_Z@_x0001__x0001__x0001__x0001__x0001__x0001_\@_x0001__x0001__x0001__x0001__x0001_ÀV@_x0001__x0001__x0001__x0001__x0001__x0001_Y@_x0001__x0001__x0001__x0001__x0001_W@_x0001__x0001__x0001__x0001__x0001__x0001_]@_x0001__x0001__x0001__x0001__x0001_ÀW@_x0001__x0001__x0001__x0001__x0001_ÀV@_x0001__x0001__x0001__x0001__x0001__x0001_U@_x0001__x0001__x0001__x0001__x0001_@R@_x0001__x0001__x0001__x0001__x0001_@Z@_x0001__x0001__x0001__x0001__x0001_X@_x0001__x0001__x0001__x0001__x0001_@[@_x0001__x0001__x0001__x0001__x0001_V@_x0001__x0001__x0001__x0001__x0001_X@_x0001__x0001__x0001__x0001__x0001_@X@_x0001__x0001__x0001__x0001__x0001_X@_x0001__x0001__x0001__x0001__x0001_W@_x0001__x0001__x0001__x0001__x0001__x0001_]@_x0001__x0001__x0001__x0001__x0001_ÀV@_x0001__x0001__x0001__x0001__x0001_ÀV@_x0001__x0001__x0001__x0001__x0001_@V@_x0001__x0001__x0001__x0001__x0001__x0002__x0001__x0001_[@_x0001__x0001__x0001__x0001__x0001_Y@_x0001__x0001__x0001__x0001__x0001_ÀY@_x0001__x0001__x0001__x0001__x0001_Y@_x0001__x0001__x0001__x0001__x0001_X@_x0001__x0001__x0001__x0001__x0001_Y@_x0001__x0001__x0001__x0001__x0001_ÀT@_x0001__x0001__x0001__x0001__x0001_ÀX@_x0001__x0001__x0001__x0001__x0001_Z@_x0001__x0001__x0001__x0001__x0001_[@_x0001__x0001__x0001__x0001__x0001__x0001_\@_x0001__x0001__x0001__x0001__x0001_ÀU@_x0001__x0001__x0001__x0001__x0001_W@_x0001__x0001__x0001__x0001__x0001_[@_x0001__x0001__x0001__x0001__x0001_V@_x0001__x0001__x0001__x0001__x0001_W@_x0001__x0001__x0001__x0001__x0001_ÀT@_x0001__x0001__x0001__x0001__x0001_Z@_x0001__x0001__x0001__x0001__x0001_T@_x0001__x0001__x0001__x0001__x0001_ÀZ@_x0001__x0001__x0001__x0001__x0001_À[@_x0001__x0001__x0001__x0001__x0001_ÀU@_x0001__x0001__x0001__x0001__x0001__x0001_S@_x0001__x0001__x0001__x0001__x0001_Z@_x0001__x0001__x0001__x0001__x0001_@Z@_x0001__x0001__x0001__x0001__x0001_Z@_x0001__x0001__x0001__x0001__x0001_@X@_x0001__x0001__x0001__x0001__x0001__x0001_W@_x0001__x0001__x0001__x0001__x0001_ÀZ@_x0001__x0001__x0001__x0001__x0001__x0001_Y@_x0001__x0001__x0001__x0001__x0001_@W@_x0001__x0001__x0001__x0001__x0001_@U@_x0001__x0002__x0001__x0001__x0001__x0001__x0001_Y@_x0001__x0001__x0001__x0001__x0001_X@_x0001__x0001__x0001__x0001__x0001_@Y@_x0001__x0001__x0001__x0001__x0001_ÀV@_x0001__x0001__x0001__x0001__x0001_@Y@_x0001__x0001__x0001__x0001__x0001__x0001_W@_x0001__x0001__x0001__x0001__x0001_[@_x0001__x0001__x0001__x0001__x0001__x0001_V@_x0001__x0001__x0001__x0001__x0001_\@_x0001__x0001__x0001__x0001__x0001_ÀW@_x0001__x0001__x0001__x0001__x0001__x0001_Z@_x0001__x0001__x0001__x0001__x0001_Z@_x0001__x0001__x0001__x0001__x0001__x0001_X@_x0001__x0001__x0001__x0001__x0001_@]@_x0001__x0001__x0001__x0001__x0001__x0001_[@_x0001__x0001__x0001__x0001__x0001_Z@_x0001__x0001__x0001__x0001__x0001__x0001_Y@_x0001__x0001__x0001__x0001__x0001_W@_x0001__x0001__x0001__x0001__x0001_[@_x0001__x0001__x0001__x0001__x0001__x0001_Z@_x0001__x0001__x0001__x0001__x0001_ÀU@_x0001__x0001__x0001__x0001__x0001__x0001_X@_x0001__x0001__x0001__x0001__x0001__x0001_W@_x0001__x0001__x0001__x0001__x0001_@Z@_x0001__x0001__x0001__x0001__x0001__x0001_Y@_x0001__x0001__x0001__x0001__x0001_]@_x0001__x0001__x0001__x0001__x0001_ÀT@_x0001__x0001__x0001__x0001__x0001_À]@_x0001__x0001__x0001__x0001__x0001__x0001_W@_x0001__x0001__x0001__x0001__x0001__x0001_[@_x0001__x0001__x0001__x0001__x0001_À\@_x0001__x0001__x0001__x0001__x0001__x0002__x0001_ÀZ@_x0001__x0001__x0001__x0001__x0001_@[@_x0001__x0001__x0001__x0001__x0001__x0001_Y@_x0001__x0001__x0001__x0001__x0001__x0001_Z@_x0001__x0001__x0001__x0001__x0001_ÀT@_x0001__x0001__x0001__x0001__x0001_@X@_x0001__x0001__x0001__x0001__x0001_Y@_x0001__x0001__x0001__x0001__x0001_ÀX@_x0001__x0001__x0001__x0001__x0001_@X@_x0001__x0001__x0001__x0001__x0001_À[@_x0001__x0001__x0001__x0001__x0001__x0001_X@_x0001__x0001__x0001__x0001__x0001_À]@_x0001__x0001__x0001__x0001__x0001__x0001_X@_x0001__x0001__x0001__x0001__x0001_X@_x0001__x0001__x0001__x0001__x0001_ÀY@_x0001__x0001__x0001__x0001__x0001_@Y@_x0001__x0001__x0001__x0001__x0001_X@_x0001__x0001__x0001__x0001__x0001_W@_x0001__x0001__x0001__x0001__x0001_[@_x0001__x0001__x0001__x0001__x0001_Z@_x0001__x0001__x0001__x0001__x0001_ÀW@_x0001__x0001__x0001__x0001__x0001_Y@_x0001__x0001__x0001__x0001__x0001_@\@_x0001__x0001__x0001__x0001__x0001_ÀW@_x0001__x0001__x0001__x0001__x0001__x0001_T@_x0001__x0001__x0001__x0001__x0001__x0001_]@_x0001__x0001__x0001__x0001__x0001__x0001_X@_x0001__x0001__x0001__x0001__x0001__x0001_V@_x0001__x0001__x0001__x0001__x0001_@V@_x0001__x0001__x0001__x0001__x0001_W@_x0001__x0001__x0001__x0001__x0001_[@_x0001__x0001__x0001__x0001__x0001__x0001_Y@_x0001__x0002__x0001__x0001__x0001__x0001__x0001_@W@_x0001__x0001__x0001__x0001__x0001_Z@_x0001__x0001__x0001__x0001__x0001_[@_x0001__x0001__x0001__x0001__x0001_ÀX@_x0001__x0001__x0001__x0001__x0001__x0001_W@_x0001__x0001__x0001__x0001__x0001__x0001_Y@_x0001__x0001__x0001__x0001__x0001_@\@_x0001__x0001__x0001__x0001__x0001_ÀV@_x0001__x0001__x0001__x0001__x0001_@^@_x0001__x0001__x0001__x0001__x0001_X@_x0001__x0001__x0001__x0001__x0001_ÀW@_x0001__x0001__x0001__x0001__x0001_X@_x0001__x0001__x0001__x0001__x0001_ÀY@_x0001__x0001__x0001__x0001__x0001_@X@_x0001__x0001__x0001__x0001__x0001_@X@_x0001__x0001__x0001__x0001__x0001__x0001_Y@_x0001__x0001__x0001__x0001__x0001__x0001_X@_x0001__x0001__x0001__x0001__x0001__x0001_X@_x0001__x0001__x0001__x0001__x0001_^@_x0001__x0001__x0001__x0001__x0001_@\@_x0001__x0001__x0001__x0001__x0001__x0001_X@_x0001__x0001__x0001__x0001__x0001_@Y@_x0001__x0001__x0001__x0001__x0001_@]@_x0001__x0001__x0001__x0001__x0001_]@_x0001__x0001__x0001__x0001__x0001_@T@_x0001__x0001__x0001__x0001__x0001__x0001_Z@_x0001__x0001__x0001__x0001__x0001_X@_x0001__x0001__x0001__x0001__x0001_@Z@_x0001__x0001__x0001__x0001__x0001__x0001_\@_x0001__x0001__x0001__x0001__x0001_W@_x0001__x0001__x0001__x0001__x0001_@Z@_x0001__x0001__x0001__x0001__x0001__x0002__x0001_@[@_x0001__x0001__x0001__x0001__x0001_@T@_x0001__x0001__x0001__x0001__x0001_@V@_x0001__x0001__x0001__x0001__x0001_ÀU@_x0001__x0001__x0001__x0001__x0001_Z@_x0001__x0001__x0001__x0001__x0001_Z@_x0001__x0001__x0001__x0001__x0001__x0001_Y@_x0001__x0001__x0001__x0001__x0001_ÀY@_x0001__x0001__x0001__x0001__x0001_ÀU@_x0001__x0001__x0001__x0001__x0001_ÀZ@_x0001__x0001__x0001__x0001__x0001__x0001_Y@_x0001__x0001__x0001__x0001__x0001_ÀY@_x0001__x0001__x0001__x0001__x0001_V@_x0001__x0001__x0001__x0001__x0001_Y@_x0001__x0001__x0001__x0001__x0001_W@_x0001__x0001__x0001__x0001__x0001_S@_x0001__x0001__x0001__x0001__x0001_W@_x0001__x0001__x0001__x0001__x0001_@\@_x0001__x0001__x0001__x0001__x0001__x0001_X@_x0001__x0001__x0001__x0001__x0001__x0001_Z@_x0001__x0001__x0001__x0001__x0001_R@_x0001__x0001__x0001__x0001__x0001__x0001_\@_x0001__x0001__x0001__x0001__x0001_W@_x0001__x0001__x0001__x0001__x0001__x0001_X@_x0001__x0001__x0001__x0001__x0001_W@_x0001__x0001__x0001__x0001__x0001_ÀY@_x0001__x0001__x0001__x0001__x0001_@T@_x0001__x0001__x0001__x0001__x0001_@V@_x0001__x0001__x0001__x0001__x0001_@^@_x0001__x0001__x0001__x0001__x0001_ÀV@_x0001__x0001__x0001__x0001__x0001_ÀZ@_x0001__x0001__x0001__x0001__x0001_W@_x0001__x0002__x0001__x0001__x0001__x0001__x0001_@Y@_x0001__x0001__x0001__x0001__x0001__x0001_Z@_x0001__x0001__x0001__x0001__x0001_@Z@_x0001__x0001__x0001__x0001__x0001_@Y@_x0001__x0001__x0001__x0001__x0001_À\@_x0001__x0001__x0001__x0001__x0001_ÀV@_x0001__x0001__x0001__x0001__x0001_Z@_x0001__x0001__x0001__x0001__x0001_ÀS@_x0001__x0001__x0001__x0001__x0001_@X@_x0001__x0001__x0001__x0001__x0001_V@_x0001__x0001__x0001__x0001__x0001_ÀX@_x0001__x0001__x0001__x0001__x0001__x0001_Y@_x0001__x0001__x0001__x0001__x0001_]@_x0001__x0001__x0001__x0001__x0001__x0001_Z@_x0001__x0001__x0001__x0001__x0001_ÀU@_x0001__x0001__x0001__x0001__x0001_ÀW@_x0001__x0001__x0001__x0001__x0001_ÀT@_x0001__x0001__x0001__x0001__x0001__x0001_X@_x0001__x0001__x0001__x0001__x0001_ÀZ@_x0001__x0001__x0001__x0001__x0001_ÀX@_x0001__x0001__x0001__x0001__x0001_ÀY@_x0001__x0001__x0001__x0001__x0001_@\@_x0001__x0001__x0001__x0001__x0001__x0001_X@_x0001__x0001__x0001__x0001__x0001__x0001_X@_x0001__x0001__x0001__x0001__x0001_À[@_x0001__x0001__x0001__x0001__x0001_ÀT@_x0001__x0001__x0001__x0001__x0001_ÀV@_x0001__x0001__x0001__x0001__x0001_@X@_x0001__x0001__x0001__x0001__x0001_@Z@_x0001__x0001__x0001__x0001__x0001_@X@_x0001__x0001__x0001__x0001__x0001_@Z@_x0001__x0001__x0001__x0001__x0001__x0002__x0001_U@_x0001__x0001__x0001__x0001__x0001_ÀZ@_x0001__x0001__x0001__x0001__x0001_@Z@_x0001__x0001__x0001__x0001__x0001__x0001_^@_x0001__x0001__x0001__x0001__x0001_ÀX@_x0001__x0001__x0001__x0001__x0001_Y@_x0001__x0001__x0001__x0001__x0001_@V@_x0001__x0001__x0001__x0001__x0001_ÀX@_x0001__x0001__x0001__x0001__x0001__x0001_]@_x0001__x0001__x0001__x0001__x0001_Z@_x0001__x0001__x0001__x0001__x0001__x0001_U@_x0001__x0001__x0001__x0001__x0001_Y@_x0001__x0001__x0001__x0001__x0001_@U@_x0001__x0001__x0001__x0001__x0001_@W@_x0001__x0001__x0001__x0001__x0001__x0001_Y@_x0001__x0001__x0001__x0001__x0001_Y@_x0001__x0001__x0001__x0001__x0001__x0001_W@_x0001__x0001__x0001__x0001__x0001_ÀS@_x0001__x0001__x0001__x0001__x0001_ÀT@_x0001__x0001__x0001__x0001__x0001_@X@_x0001__x0001__x0001__x0001__x0001_ÀX@_x0001__x0001__x0001__x0001__x0001_Y@_x0001__x0001__x0001__x0001__x0001__x0001_[@_x0001__x0001__x0001__x0001__x0001_@Z@_x0001__x0001__x0001__x0001__x0001_Y@_x0001__x0001__x0001__x0001__x0001_@X@_x0001__x0001__x0001__x0001__x0001_ÀT@_x0001__x0001__x0001__x0001__x0001_ÀW@_x0001__x0001__x0001__x0001__x0001_@X@_x0001__x0001__x0001__x0001__x0001_@Z@_x0001__x0001__x0001__x0001__x0001_X@_x0001__x0001__x0001__x0001__x0001_ÀW@_x0001__x0002__x0001__x0001__x0001__x0001__x0001_X@_x0001__x0001__x0001__x0001__x0001_@\@_x0001__x0001__x0001__x0001__x0001__x0001_W@_x0001__x0001__x0001__x0001__x0001_@Z@_x0001__x0001__x0001__x0001__x0001__x0001_\@_x0001__x0001__x0001__x0001__x0001__x0001_W@_x0001__x0001__x0001__x0001__x0001_@T@_x0001__x0001__x0001__x0001__x0001_ÀV@_x0001__x0001__x0001__x0001__x0001_@W@_x0001__x0001__x0001__x0001__x0001_[@_x0001__x0001__x0001__x0001__x0001_@T@_x0001__x0001__x0001__x0001__x0001__x0001_[@_x0001__x0001__x0001__x0001__x0001_[@_x0001__x0001__x0001__x0001__x0001__x0001_X@_x0001__x0001__x0001__x0001__x0001__x0001_Y@_x0001__x0001__x0001__x0001__x0001_@Y@_x0001__x0001__x0001__x0001__x0001_ÀZ@_x0001__x0001__x0001__x0001__x0001_@V@_x0001__x0001__x0001__x0001__x0001__x0001_W@_x0001__x0001__x0001__x0001__x0001_@V@_x0001__x0001__x0001__x0001__x0001_ÀW@_x0001__x0001__x0001__x0001__x0001_[@_x0001__x0001__x0001__x0001__x0001_ÀW@_x0001__x0001__x0001__x0001__x0001_X@_x0001__x0001__x0001__x0001__x0001_W@_x0001__x0001__x0001__x0001__x0001_@X@_x0001__x0001__x0001__x0001__x0001_ÀX@_x0001__x0001__x0001__x0001__x0001_@Y@_x0001__x0001__x0001__x0001__x0001_Y@_x0001__x0001__x0001__x0001__x0001_@V@_x0001__x0001__x0001__x0001__x0001_@Y@_x0001__x0001__x0001__x0001__x0001__x0002__x0001_@X@_x0001__x0001__x0001__x0001__x0001_@X@_x0001__x0001__x0001__x0001__x0001_@[@_x0001__x0001__x0001__x0001__x0001__x0001_U@_x0001__x0001__x0001__x0001__x0001__x0001_Z@_x0001__x0001__x0001__x0001__x0001_@Y@_x0001__x0001__x0001__x0001__x0001_Y@_x0001__x0001__x0001__x0001__x0001_@]@_x0001__x0001__x0001__x0001__x0001_ÀU@_x0001__x0001__x0001__x0001__x0001__x0001_\@_x0001__x0001__x0001__x0001__x0001__x0001_[@_x0001__x0001__x0001__x0001__x0001__x0001_V@_x0001__x0001__x0001__x0001__x0001__x0001_\@_x0001__x0001__x0001__x0001__x0001_@]@_x0001__x0001__x0001__x0001__x0001__x0001_S@_x0001__x0001__x0001__x0001__x0001__x0001_X@_x0001__x0001__x0001__x0001__x0001__x0001_X@_x0001__x0001__x0001__x0001__x0001__x0001_Y@_x0001__x0001__x0001__x0001__x0001_V@_x0001__x0001__x0001__x0001__x0001_W@_x0001__x0001__x0001__x0001__x0001_T@_x0001__x0001__x0001__x0001__x0001_@V@_x0001__x0001__x0001__x0001__x0001_À^@_x0001__x0001__x0001__x0001__x0001_À\@_x0001__x0001__x0001__x0001__x0001__x0001_[@_x0001__x0001__x0001__x0001__x0001_@Y@_x0001__x0001__x0001__x0001__x0001_^@_x0001__x0001__x0001__x0001__x0001_[@_x0001__x0001__x0001__x0001__x0001_Y@_x0001__x0001__x0001__x0001__x0001_@]@_x0001__x0001__x0001__x0001__x0001_@[@_x0001__x0001__x0001__x0001__x0001_@Y@_x0001__x0002__x0001__x0001__x0001__x0001__x0001_V@_x0001__x0001__x0001__x0001__x0001__x0001_Y@_x0001__x0001__x0001__x0001__x0001_À\@_x0001__x0001__x0001__x0001__x0001__x0001_W@_x0001__x0001__x0001__x0001__x0001_W@_x0001__x0001__x0001__x0001__x0001_X@_x0001__x0001__x0001__x0001__x0001__x0001_[@_x0001__x0001__x0001__x0001__x0001_S@_x0001__x0001__x0001__x0001__x0001_X@_x0001__x0001__x0001__x0001__x0001_ÀV@_x0001__x0001__x0001__x0001__x0001__x0001_U@_x0001__x0001__x0001__x0001__x0001_V@_x0001__x0001__x0001__x0001__x0001__x0001_X@_x0001__x0001__x0001__x0001__x0001_X@_x0001__x0001__x0001__x0001__x0001_À[@_x0001__x0001__x0001__x0001__x0001__x0001_Y@_x0001__x0001__x0001__x0001__x0001_W@_x0001__x0001__x0001__x0001__x0001__x0001_Y@_x0001__x0001__x0001__x0001__x0001_@\@_x0001__x0001__x0001__x0001__x0001_T@_x0001__x0001__x0001__x0001__x0001_@Y@_x0001__x0001__x0001__x0001__x0001_ÀV@_x0001__x0001__x0001__x0001__x0001_ÀX@_x0001__x0001__x0001__x0001__x0001_@X@_x0001__x0001__x0001__x0001__x0001_X@_x0001__x0001__x0001__x0001__x0001_@\@_x0001__x0001__x0001__x0001__x0001_À[@_x0001__x0001__x0001__x0001__x0001_Y@_x0001__x0001__x0001__x0001__x0001__x0001_Y@_x0001__x0001__x0001__x0001__x0001__x0001_]@_x0001__x0001__x0001__x0001__x0001_@V@_x0001__x0001__x0001__x0001__x0001__x0002__x0001_X@_x0001__x0001__x0001__x0001__x0001_^@_x0001__x0001__x0001__x0001__x0001__x0001_W@_x0001__x0001__x0001__x0001__x0001_@S@_x0001__x0001__x0001__x0001__x0001_@[@_x0001__x0001__x0001__x0001__x0001__x0001_X@_x0001__x0001__x0001__x0001__x0001_À\@_x0001__x0001__x0001__x0001__x0001_ÀY@_x0001__x0001__x0001__x0001__x0001_ÀY@_x0001__x0001__x0001__x0001__x0001_Y@_x0001__x0001__x0001__x0001__x0001__x0001_W@_x0001__x0001__x0001__x0001__x0001__x0001_\@_x0001__x0001__x0001__x0001__x0001_X@_x0001__x0001__x0001__x0001__x0001_Y@_x0001__x0001__x0001__x0001__x0001_V@_x0001__x0001__x0001__x0001__x0001_@[@_x0001__x0001__x0001__x0001__x0001_ÀY@_x0001__x0001__x0001__x0001__x0001__x0001_Z@_x0001__x0001__x0001__x0001__x0001_[@_x0001__x0001__x0001__x0001__x0001_ÀY@_x0001__x0001__x0001__x0001__x0001_ÀX@_x0001__x0001__x0001__x0001__x0001_W@_x0001__x0001__x0001__x0001__x0001_W@_x0001__x0001__x0001__x0001__x0001_@W@_x0001__x0001__x0001__x0001__x0001_@Z@_x0001__x0001__x0001__x0001__x0001_\@_x0001__x0001__x0001__x0001__x0001_ÀV@_x0001__x0001__x0001__x0001__x0001__x0001_X@_x0001__x0001__x0001__x0001__x0001_Z@_x0001__x0001__x0001__x0001__x0001_@W@_x0001__x0001__x0001__x0001__x0001_@U@_x0001__x0001__x0001__x0001__x0001_W@_x0001__x0002__x0001__x0001__x0001__x0001__x0001_W@_x0001__x0001__x0001__x0001__x0001_@Y@_x0001__x0001__x0001__x0001__x0001_ÀZ@_x0001__x0001__x0001__x0001__x0001_@W@_x0001__x0001__x0001__x0001__x0001_ÀV@_x0001__x0001__x0001__x0001__x0001_@Z@_x0001__x0001__x0001__x0001__x0001_@X@_x0001__x0001__x0001__x0001__x0001_@Z@_x0001__x0001__x0001__x0001__x0001_@U@_x0001__x0001__x0001__x0001__x0001_ÀV@_x0001__x0001__x0001__x0001__x0001_ÀZ@_x0001__x0001__x0001__x0001__x0001_@`@_x0001__x0001__x0001__x0001__x0001__x0001_W@_x0001__x0001__x0001__x0001__x0001__x0001_Y@_x0001__x0001__x0001__x0001__x0001_\@_x0001__x0001__x0001__x0001__x0001_ÀW@_x0001__x0001__x0001__x0001__x0001_ÀV@_x0001__x0001__x0001__x0001__x0001_@V@_x0001__x0001__x0001__x0001__x0001_W@_x0001__x0001__x0001__x0001__x0001_@Y@_x0001__x0001__x0001__x0001__x0001__x0001_X@_x0001__x0001__x0001__x0001__x0001_@Z@_x0001__x0001__x0001__x0001__x0001_\@_x0001__x0001__x0001__x0001__x0001_ÀV@_x0001__x0001__x0001__x0001__x0001__x0001_V@_x0001__x0001__x0001__x0001__x0001_ÀW@_x0001__x0001__x0001__x0001__x0001_Y@_x0001__x0001__x0001__x0001__x0001__x0001_\@_x0001__x0001__x0001__x0001__x0001_@[@_x0001__x0001__x0001__x0001__x0001__x0001_Z@_x0001__x0001__x0001__x0001__x0001__x0001_W@_x0001__x0001__x0001__x0001__x0001__x0002__x0001_T@_x0001__x0001__x0001__x0001__x0001_ÀZ@_x0001__x0001__x0001__x0001__x0001_@W@_x0001__x0001__x0001__x0001__x0001_@Z@_x0001__x0001__x0001__x0001__x0001_@X@_x0001__x0001__x0001__x0001__x0001_V@_x0001__x0001__x0001__x0001__x0001_ÀS@_x0001__x0001__x0001__x0001__x0001_À[@_x0001__x0001__x0001__x0001__x0001_ÀV@_x0001__x0001__x0001__x0001__x0001_ÀX@_x0001__x0001__x0001__x0001__x0001__x0001_X@_x0001__x0001__x0001__x0001__x0001__x0001_Z@_x0001__x0001__x0001__x0001__x0001__x0001_^@_x0001__x0001__x0001__x0001__x0001_Y@_x0001__x0001__x0001__x0001__x0001__x0001_T@_x0001__x0001__x0001__x0001__x0001__x0001_\@_x0001__x0001__x0001__x0001__x0001_@`@_x0001__x0001__x0001__x0001__x0001_ÀY@_x0001__x0001__x0001__x0001__x0001_ÀY@_x0001__x0001__x0001__x0001__x0001__x0001__@_x0001__x0001__x0001__x0001__x0001_W@_x0001__x0001__x0001__x0001__x0001_@[@_x0001__x0001__x0001__x0001__x0001_À[@_x0001__x0001__x0001__x0001__x0001_À]@_x0001__x0001__x0001__x0001__x0001_Y@_x0001__x0001__x0001__x0001__x0001_À[@_x0001__x0001__x0001__x0001__x0001_@Z@_x0001__x0001__x0001__x0001__x0001__@_x0001__x0001__x0001__x0001__x0001_Z@_x0001__x0001__x0001__x0001__x0001_ÀY@_x0001__x0001__x0001__x0001__x0001__x0001_X@_x0001__x0001__x0001__x0001__x0001_[@_x0001__x0002__x0001__x0001__x0001__x0001__x0001_ÀX@_x0001__x0001__x0001__x0001__x0001__x0001_V@_x0001__x0001__x0001__x0001__x0001_À]@_x0001__x0001__x0001__x0001__x0001_\@_x0001__x0001__x0001__x0001__x0001_@X@_x0001__x0001__x0001__x0001__x0001__x0001_]@_x0001__x0001__x0001__x0001__x0001__x0001_Z@_x0001__x0001__x0001__x0001__x0001__x0001_]@_x0001__x0001__x0001__x0001__x0001_W@_x0001__x0001__x0001__x0001__x0001__x0001_\@_x0001__x0001__x0001__x0001__x0001__x0001_Z@_x0001__x0001__x0001__x0001__x0001_@X@_x0001__x0001__x0001__x0001__x0001_T@_x0001__x0001__x0001__x0001__x0001_[@_x0001__x0001__x0001__x0001__x0001_@[@_x0001__x0001__x0001__x0001__x0001_@Y@_x0001__x0001__x0001__x0001__x0001_X@_x0001__x0001__x0001__x0001__x0001_@]@_x0001__x0001__x0001__x0001__x0001_@W@_x0001__x0001__x0001__x0001__x0001_@[@_x0001__x0001__x0001__x0001__x0001__x0001_[@_x0001__x0001__x0001__x0001__x0001_À[@_x0001__x0001__x0001__x0001__x0001_@[@_x0001__x0001__x0001__x0001__x0001_\@_x0001__x0001__x0001__x0001__x0001__x0001_[@_x0001__x0001__x0001__x0001__x0001__x0001_X@_x0001__x0001__x0001__x0001__x0001_U@_x0001__x0001__x0001__x0001__x0001__x0001_Y@_x0001__x0001__x0001__x0001__x0001_@Z@_x0001__x0001__x0001__x0001__x0001_W@_x0001__x0001__x0001__x0001__x0001_W@_x0001__x0001__x0001__x0001__x0001__x0002__x0001__x0001_\@_x0001__x0001__x0001__x0001__x0001_ÀZ@_x0001__x0001__x0001__x0001__x0001_@Y@_x0001__x0001__x0001__x0001__x0001_Y@_x0001__x0001__x0001__x0001__x0001_ÀT@_x0001__x0001__x0001__x0001__x0001_V@_x0001__x0001__x0001__x0001__x0001_ÀY@_x0001__x0001__x0001__x0001__x0001__x0001_[@_x0001__x0001__x0001__x0001__x0001_ÀZ@_x0001__x0001__x0001__x0001__x0001__x0001_X@_x0001__x0001__x0001__x0001__x0001_ÀW@_x0001__x0001__x0001__x0001__x0001_\@_x0001__x0001__x0001__x0001__x0001_Z@_x0001__x0001__x0001__x0001__x0001__x0001_Z@_x0001__x0001__x0001__x0001__x0001_ÀZ@_x0001__x0001__x0001__x0001__x0001__x0001_U@_x0001__x0001__x0001__x0001__x0001_Z@_x0001__x0001__x0001__x0001__x0001_Z@_x0001__x0001__x0001__x0001__x0001__x0001_[@_x0001__x0001__x0001__x0001__x0001_@Y@_x0001__x0001__x0001__x0001__x0001_@\@_x0001__x0001__x0001__x0001__x0001_@Y@_x0001__x0001__x0001__x0001__x0001_@W@_x0001__x0001__x0001__x0001__x0001_V@_x0001__x0001__x0001__x0001__x0001_X@_x0001__x0001__x0001__x0001__x0001_ÀV@_x0001__x0001__x0001__x0001__x0001_ÀZ@_x0001__x0001__x0001__x0001__x0001_ÀW@_x0001__x0001__x0001__x0001__x0001_ÀX@_x0001__x0001__x0001__x0001__x0001_@X@_x0001__x0001__x0001__x0001__x0001_ÀW@_x0001__x0001__x0001__x0001__x0001__x0001_Z@_x0001__x0002__x0001__x0001__x0001__x0001__x0001__x0001_W@_x0001__x0001__x0001__x0001__x0001_@S@_x0001__x0001__x0001__x0001__x0001_@Z@_x0001__x0001__x0001__x0001__x0001__x0001_a@_x0001__x0001__x0001__x0001__x0001_Z@_x0001__x0001__x0001__x0001__x0001__x0001_\@_x0001__x0001__x0001__x0001__x0001_ÀY@_x0001__x0001__x0001__x0001__x0001_ÀW@_x0001__x0001__x0001__x0001__x0001__x0001_X@_x0001__x0001__x0001__x0001__x0001__x0001_X@_x0001__x0001__x0001__x0001__x0001__x0001_Z@_x0001__x0001__x0001__x0001__x0001_@X@_x0001__x0001__x0001__x0001__x0001_@Y@_x0001__x0001__x0001__x0001__x0001__x0001_W@_x0001__x0001__x0001__x0001__x0001_@U@_x0001__x0001__x0001__x0001__x0001_ÀX@_x0001__x0001__x0001__x0001__x0001__x0001_`@_x0001__x0001__x0001__x0001__x0001__x0001_Y@_x0001__x0001__x0001__x0001__x0001__x0001_Z@_x0001__x0001__x0001__x0001__x0001_[@_x0001__x0001__x0001__x0001__x0001__x0001_Z@_x0001__x0001__x0001__x0001__x0001__x0001_[@_x0001__x0001__x0001__x0001__x0001__x0001_[@_x0001__x0001__x0001__x0001__x0001__x0001_V@_x0001__x0001__x0001__x0001__x0001_V@_x0001__x0001__x0001__x0001__x0001_@X@_x0001__x0001__x0001__x0001__x0001_Z@_x0001__x0001__x0001__x0001__x0001_ÀU@_x0001__x0001__x0001__x0001__x0001_ÀZ@_x0001__x0001__x0001__x0001__x0001_@_@_x0001__x0001__x0001__x0001__x0001_ÀX@_x0001__x0001__x0001__x0001__x0001__x0002__x0001_Z@_x0001__x0001__x0001__x0001__x0001__x0001__@_x0001__x0001__x0001__x0001__x0001_\@_x0001__x0001__x0001__x0001__x0001_@X@_x0001__x0001__x0001__x0001__x0001__x0001_^@_x0001__x0001__x0001__x0001__x0001__x0001_X@_x0001__x0001__x0001__x0001__x0001_@\@_x0001__x0001__x0001__x0001__x0001_À^@_x0001__x0001__x0001__x0001__x0001__x0001_Y@_x0001__x0001__x0001__x0001__x0001_ÀX@_x0001__x0001__x0001__x0001__x0001__x0001_Y@_x0001__x0001__x0001__x0001__x0001__x0001_Z@_x0001__x0001__x0001__x0001__x0001_@Y@_x0001__x0001__x0001__x0001__x0001_À[@_x0001__x0001__x0001__x0001__x0001_ÀW@_x0001__x0001__x0001__x0001__x0001__x0001_X@_x0001__x0001__x0001__x0001__x0001_@Y@_x0001__x0001__x0001__x0001__x0001_W@_x0001__x0001__x0001__x0001__x0001_@Y@_x0001__x0001__x0001__x0001__x0001_@Y@_x0001__x0001__x0001__x0001__x0001_X@_x0001__x0001__x0001__x0001__x0001__x0001_^@_x0001__x0001__x0001__x0001__x0001__x0001_W@_x0001__x0001__x0001__x0001__x0001_Y@_x0001__x0001__x0001__x0001__x0001_ÀX@_x0001__x0001__x0001__x0001__x0001_@Y@_x0001__x0001__x0001__x0001__x0001_]@_x0001__x0001__x0001__x0001__x0001_@W@_x0001__x0001__x0001__x0001__x0001_@W@_x0001__x0001__x0001__x0001__x0001_V@_x0001__x0001__x0001__x0001__x0001__x0001_Y@_x0001__x0001__x0001__x0001__x0001_@[@_x0001__x0002__x0001__x0001__x0001__x0001__x0001_ÀW@_x0001__x0001__x0001__x0001__x0001_@W@_x0001__x0001__x0001__x0001__x0001__x0001_V@_x0001__x0001__x0001__x0001__x0001_Y@_x0001__x0001__x0001__x0001__x0001__x0001_U@_x0001__x0001__x0001__x0001__x0001__x0001_T@_x0001__x0001__x0001__x0001__x0001_@S@_x0001__x0001__x0001__x0001__x0001_@^@_x0001__x0001__x0001__x0001__x0001_@[@_x0001__x0001__x0001__x0001__x0001_[@_x0001__x0001__x0001__x0001__x0001_ÀY@_x0001__x0001__x0001__x0001__x0001_ÀR@_x0001__x0001__x0001__x0001__x0001_ÀZ@_x0001__x0001__x0001__x0001__x0001_V@_x0001__x0001__x0001__x0001__x0001_@W@_x0001__x0001__x0001__x0001__x0001__x0001_Y@_x0001__x0001__x0001__x0001__x0001_ÀX@_x0001__x0001__x0001__x0001__x0001_@X@_x0001__x0001__x0001__x0001__x0001_Y@_x0001__x0001__x0001__x0001__x0001_@X@_x0001__x0001__x0001__x0001__x0001_@Z@_x0001__x0001__x0001__x0001__x0001__x0001_]@_x0001__x0001__x0001__x0001__x0001_V@_x0001__x0001__x0001__x0001__x0001__x0001_W@_x0001__x0001__x0001__x0001__x0001_X@_x0001__x0001__x0001__x0001__x0001_ÀV@_x0001__x0001__x0001__x0001__x0001_@W@_x0001__x0001__x0001__x0001__x0001_À\@_x0001__x0001__x0001__x0001__x0001_ÀY@_x0001__x0001__x0001__x0001__x0001_ÀY@_x0001__x0001__x0001__x0001__x0001_V@_x0001__x0001__x0001__x0001__x0001__x0002__x0001__x0001_V@_x0001__x0001__x0001__x0001__x0001_@W@_x0001__x0001__x0001__x0001__x0001_ÀZ@_x0001__x0001__x0001__x0001__x0001__x0001_X@_x0001__x0001__x0001__x0001__x0001_@U@_x0001__x0001__x0001__x0001__x0001_X@_x0001__x0001__x0001__x0001__x0001_@Z@_x0001__x0001__x0001__x0001__x0001_@Y@_x0001__x0001__x0001__x0001__x0001_À[@_x0001__x0001__x0001__x0001__x0001__x0001_\@_x0001__x0001__x0001__x0001__x0001_@\@_x0001__x0001__x0001__x0001__x0001__x0001_]@_x0001__x0001__x0001__x0001__x0001__x0001_Y@_x0001__x0001__x0001__x0001__x0001_ÀZ@_x0001__x0001__x0001__x0001__x0001__x0001_U@_x0001__x0001__x0001__x0001__x0001_@Z@_x0001__x0001__x0001__x0001__x0001__x0001_Z@_x0001__x0001__x0001__x0001__x0001__x0001_[@_x0001__x0001__x0001__x0001__x0001_ÀY@_x0001__x0001__x0001__x0001__x0001_@\@_x0001__x0001__x0001__x0001__x0001_ÀX@_x0001__x0001__x0001__x0001__x0001_ÀY@_x0001__x0001__x0001__x0001__x0001_@X@_x0001__x0001__x0001__x0001__x0001_ÀX@_x0001__x0001__x0001__x0001__x0001_À\@_x0001__x0001__x0001__x0001__x0001_ÀZ@_x0001__x0001__x0001__x0001__x0001_Z@_x0001__x0001__x0001__x0001__x0001__x0001_W@_x0001__x0001__x0001__x0001__x0001__x0001_V@_x0001__x0001__x0001__x0001__x0001_À[@_x0001__x0001__x0001__x0001__x0001__x0001_V@_x0001__x0001__x0001__x0001__x0001_@X@_x0001__x0002__x0001__x0001__x0001__x0001__x0001__x0001_W@_x0001__x0001__x0001__x0001__x0001_X@_x0001__x0001__x0001__x0001__x0001_ÀW@_x0001__x0001__x0001__x0001__x0001_@V@_x0001__x0001__x0001__x0001__x0001__x0001_R@_x0001__x0001__x0001__x0001__x0001_@[@_x0001__x0001__x0001__x0001__x0001__x0001_[@_x0001__x0001__x0001__x0001__x0001_ÀZ@_x0001__x0001__x0001__x0001__x0001__x0001_T@_x0001__x0001__x0001__x0001__x0001_@Y@_x0001__x0001__x0001__x0001__x0001_@Y@_x0001__x0001__x0001__x0001__x0001__x0001_Z@_x0001__x0001__x0001__x0001__x0001_V@_x0001__x0001__x0001__x0001__x0001__x0001_Y@_x0001__x0001__x0001__x0001__x0001__x0001_[@_x0001__x0001__x0001__x0001__x0001_@X@_x0001__x0001__x0001__x0001__x0001_À\@_x0001__x0001__x0001__x0001__x0001_À[@_x0001__x0001__x0001__x0001__x0001_X@_x0001__x0001__x0001__x0001__x0001__x0001_Z@_x0001__x0001__x0001__x0001__x0001_À\@_x0001__x0001__x0001__x0001__x0001_@[@_x0001__x0001__x0001__x0001__x0001_V@_x0001__x0001__x0001__x0001__x0001_ÀY@_x0001__x0001__x0001__x0001__x0001_@[@_x0001__x0001__x0001__x0001__x0001_ÀW@_x0001__x0001__x0001__x0001__x0001_ÀZ@_x0001__x0001__x0001__x0001__x0001_@W@_x0001__x0001__x0001__x0001__x0001_ÀU@_x0001__x0001__x0001__x0001__x0001__x0001_Y@_x0001__x0001__x0001__x0001__x0001__x0001_Z@_x0001__x0001__x0001__x0001__x0001__x0002__x0001_S@_x0001__x0001__x0001__x0001__x0001_ÀU@_x0001__x0001__x0001__x0001__x0001_@W@_x0001__x0001__x0001__x0001__x0001_À[@_x0001__x0001__x0001__x0001__x0001_ÀV@_x0001__x0001__x0001__x0001__x0001_X@_x0001__x0001__x0001__x0001__x0001_Z@_x0001__x0001__x0001__x0001__x0001_@W@_x0001__x0001__x0001__x0001__x0001_X@_x0001__x0001__x0001__x0001__x0001_Y@_x0001__x0001__x0001__x0001__x0001_T@_x0001__x0001__x0001__x0001__x0001_À[@_x0001__x0001__x0001__x0001__x0001_@U@_x0001__x0001__x0001__x0001__x0001__x0001_V@_x0001__x0001__x0001__x0001__x0001__x0001_Z@_x0001__x0001__x0001__x0001__x0001_\@_x0001__x0001__x0001__x0001__x0001__x0001_U@_x0001__x0001__x0001__x0001__x0001__x0001_Z@_x0001__x0001__x0001__x0001__x0001_V@_x0001__x0001__x0001__x0001__x0001_ÀY@_x0001__x0001__x0001__x0001__x0001_]@_x0001__x0001__x0001__x0001__x0001_@]@_x0001__x0001__x0001__x0001__x0001_\@_x0001__x0001__x0001__x0001__x0001_@X@_x0001__x0001__x0001__x0001__x0001__x0001_W@_x0001__x0001__x0001__x0001__x0001_W@_x0001__x0001__x0001__x0001__x0001_ÀZ@_x0001__x0001__x0001__x0001__x0001_ÀV@_x0001__x0001__x0001__x0001__x0001_X@_x0001__x0001__x0001__x0001__x0001_À\@_x0001__x0001__x0001__x0001__x0001_@[@_x0001__x0001__x0001__x0001__x0001_Y@_x0001__x0002__x0001__x0001__x0001__x0001__x0001__x0001_U@_x0001__x0001__x0001__x0001__x0001_Y@_x0001__x0001__x0001__x0001__x0001__x0001_X@_x0001__x0001__x0001__x0001__x0001_Y@_x0001__x0001__x0001__x0001__x0001_@U@_x0001__x0001__x0001__x0001__x0001_@[@_x0001__x0001__x0001__x0001__x0001__x0001_Z@_x0001__x0001__x0001__x0001__x0001__x0001_\@_x0001__x0001__x0001__x0001__x0001_@Y@_x0001__x0001__x0001__x0001__x0001_@T@_x0001__x0001__x0001__x0001__x0001_@W@_x0001__x0001__x0001__x0001__x0001_W@_x0001__x0001__x0001__x0001__x0001_ÀY@_x0001__x0001__x0001__x0001__x0001_^@_x0001__x0001__x0001__x0001__x0001_V@_x0001__x0001__x0001__x0001__x0001_ÀW@_x0001__x0001__x0001__x0001__x0001_À]@_x0001__x0001__x0001__x0001__x0001_ÀV@_x0001__x0001__x0001__x0001__x0001_X@_x0001__x0001__x0001__x0001__x0001_@_@_x0001__x0001__x0001__x0001__x0001_À[@_x0001__x0001__x0001__x0001__x0001_W@_x0001__x0001__x0001__x0001__x0001_ÀX@_x0001__x0001__x0001__x0001__x0001_À^@_x0001__x0001__x0001__x0001__x0001_@V@_x0001__x0001__x0001__x0001__x0001_V@_x0001__x0001__x0001__x0001__x0001_@\@_x0001__x0001__x0001__x0001__x0001_U@_x0001__x0001__x0001__x0001__x0001_ÀX@_x0001__x0001__x0001__x0001__x0001_Z@_x0001__x0001__x0001__x0001__x0001_À[@_x0001__x0001__x0001__x0001__x0001__x0002__x0001_Z@_x0001__x0001__x0001__x0001__x0001__x0001_Y@_x0001__x0001__x0001__x0001__x0001__@_x0001__x0001__x0001__x0001__x0001_ÀU@_x0001__x0001__x0001__x0001__x0001_@Z@_x0001__x0001__x0001__x0001__x0001_ÀU@_x0001__x0001__x0001__x0001__x0001_Y@_x0001__x0001__x0001__x0001__x0001_@U@_x0001__x0001__x0001__x0001__x0001_@[@_x0001__x0001__x0001__x0001__x0001__x0001_\@_x0001__x0001__x0001__x0001__x0001_ÀU@_x0001__x0001__x0001__x0001__x0001_ÀX@_x0001__x0001__x0001__x0001__x0001_ÀZ@_x0001__x0001__x0001__x0001__x0001_@Z@_x0001__x0001__x0001__x0001__x0001_ÀX@_x0001__x0001__x0001__x0001__x0001__x0001_V@_x0001__x0001__x0001__x0001__x0001_X@_x0001__x0001__x0001__x0001__x0001_ÀX@_x0001__x0001__x0001__x0001__x0001_[@_x0001__x0001__x0001__x0001__x0001__x0001_Z@_x0001__x0001__x0001__x0001__x0001__x0001_Y@_x0001__x0001__x0001__x0001__x0001_ÀU@_x0001__x0001__x0001__x0001__x0001__x0001_W@_x0001__x0001__x0001__x0001__x0001__x0001_[@_x0001__x0001__x0001__x0001__x0001_@Y@_x0001__x0001__x0001__x0001__x0001_@U@_x0001__x0001__x0001__x0001__x0001_À_@_x0001__x0001__x0001__x0001__x0001__x0001_Z@_x0001__x0001__x0001__x0001__x0001__x0001_W@_x0001__x0001__x0001__x0001__x0001_ÀW@_x0001__x0001__x0001__x0001__x0001_ÀY@_x0001__x0001__x0001__x0001__x0001_\@_x0001__x0002__x0001__x0001__x0001__x0001__x0001_@W@_x0001__x0001__x0001__x0001__x0001__x0001_Z@_x0001__x0001__x0001__x0001__x0001_@W@_x0001__x0001__x0001__x0001__x0001_ÀZ@_x0001__x0001__x0001__x0001__x0001__x0001_Z@_x0001__x0001__x0001__x0001__x0001_@Z@_x0001__x0001__x0001__x0001__x0001_ÀY@_x0001__x0001__x0001__x0001__x0001_V@_x0001__x0001__x0001__x0001__x0001_Q@_x0001__x0001__x0001__x0001__x0001_ÀY@_x0001__x0001__x0001__x0001__x0001_@U@_x0001__x0001__x0001__x0001__x0001_W@_x0001__x0001__x0001__x0001__x0001_ÀX@_x0001__x0001__x0001__x0001__x0001_@X@_x0001__x0001__x0001__x0001__x0001_@X@_x0001__x0001__x0001__x0001__x0001_@X@_x0001__x0001__x0001__x0001__x0001_Z@_x0001__x0001__x0001__x0001__x0001_@X@_x0001__x0001__x0001__x0001__x0001_ÀU@_x0001__x0001__x0001__x0001__x0001_@Z@_x0001__x0001__x0001__x0001__x0001__x0001_X@_x0001__x0001__x0001__x0001__x0001_ÀW@_x0001__x0001__x0001__x0001__x0001_ÀV@_x0001__x0001__x0001__x0001__x0001_@W@_x0001__x0001__x0001__x0001__x0001_@V@_x0001__x0001__x0001__x0001__x0001_ÀY@_x0001__x0001__x0001__x0001__x0001__x0001_V@_x0001__x0001__x0001__x0001__x0001_T@_x0001__x0001__x0001__x0001__x0001_U@_x0001__x0001__x0001__x0001__x0001_@\@_x0001__x0001__x0001__x0001__x0001__x0001_U@_x0001__x0001__x0001__x0001__x0001__x0002__x0001_@W@_x0001__x0001__x0001__x0001__x0001_]@_x0001__x0001__x0001__x0001__x0001__x0001_V@_x0001__x0001__x0001__x0001__x0001_U@_x0001__x0001__x0001__x0001__x0001_ÀX@_x0001__x0001__x0001__x0001__x0001_ÀW@_x0001__x0001__x0001__x0001__x0001_X@_x0001__x0001__x0001__x0001__x0001__x0001_[@_x0001__x0001__x0001__x0001__x0001_ÀY@_x0001__x0001__x0001__x0001__x0001__x0001_[@_x0001__x0001__x0001__x0001__x0001_@Y@_x0001__x0001__x0001__x0001__x0001_ÀZ@_x0001__x0001__x0001__x0001__x0001_[@_x0001__x0001__x0001__x0001__x0001_Z@_x0001__x0001__x0001__x0001__x0001_ÀV@_x0001__x0001__x0001__x0001__x0001_@W@_x0001__x0001__x0001__x0001__x0001__x0001_Y@_x0001__x0001__x0001__x0001__x0001_ÀW@_x0001__x0001__x0001__x0001__x0001_@W@_x0001__x0001__x0001__x0001__x0001_Y@_x0001__x0001__x0001__x0001__x0001_ÀY@_x0001__x0001__x0001__x0001__x0001_Z@_x0001__x0001__x0001__x0001__x0001_@Y@_x0001__x0001__x0001__x0001__x0001__x0001_Z@_x0001__x0001__x0001__x0001__x0001_U@_x0001__x0001__x0001__x0001__x0001_\@_x0001__x0001__x0001__x0001__x0001_U@_x0001__x0001__x0001__x0001__x0001_ÀX@_x0001__x0001__x0001__x0001__x0001_@Z@_x0001__x0001__x0001__x0001__x0001_@Y@_x0001__x0001__x0001__x0001__x0001__x0001_X@_x0001__x0001__x0001__x0001__x0001_Z@_x0001__x0002__x0001__x0001__x0001__x0001__x0001__x0001_[@_x0001__x0001__x0001__x0001__x0001_V@_x0001__x0001__x0001__x0001__x0001_Y@_x0001__x0001__x0001__x0001__x0001_@Y@_x0001__x0001__x0001__x0001__x0001_X@_x0001__x0001__x0001__x0001__x0001_@T@_x0001__x0001__x0001__x0001__x0001_ÀY@_x0001__x0001__x0001__x0001__x0001__x0001_^@_x0001__x0001__x0001__x0001__x0001_@Z@_x0001__x0001__x0001__x0001__x0001__x0001_[@_x0001__x0001__x0001__x0001__x0001__x0001_\@_x0001__x0001__x0001__x0001__x0001__x0001_W@_x0001__x0001__x0001__x0001__x0001_ÀX@_x0001__x0001__x0001__x0001__x0001__x0001_Y@_x0001__x0001__x0001__x0001__x0001_@\@_x0001__x0001__x0001__x0001__x0001__x0001_X@_x0001__x0001__x0001__x0001__x0001_U@_x0001__x0001__x0001__x0001__x0001_Z@_x0001__x0001__x0001__x0001__x0001_[@_x0001__x0001__x0001__x0001__x0001_ÀX@_x0001__x0001__x0001__x0001__x0001_ÀY@_x0001__x0001__x0001__x0001__x0001__x0001_W@_x0001__x0001__x0001__x0001__x0001_@W@_x0001__x0001__x0001__x0001__x0001__x0001_[@_x0001__x0001__x0001__x0001__x0001_@Y@_x0001__x0001__x0001__x0001__x0001_@W@_x0001__x0001__x0001__x0001__x0001_]@_x0001__x0001__x0001__x0001__x0001_X@_x0001__x0001__x0001__x0001__x0001_ÀY@_x0001__x0001__x0001__x0001__x0001_@\@_x0001__x0001__x0001__x0001__x0001__x0001_V@_x0001__x0001__x0001__x0001__x0001__x0002__x0001_@X@_x0001__x0001__x0001__x0001__x0001_ÀW@_x0001__x0001__x0001__x0001__x0001__x0001_\@_x0001__x0001__x0001__x0001__x0001_@X@_x0001__x0001__x0001__x0001__x0001_@W@_x0001__x0001__x0001__x0001__x0001_]@_x0001__x0001__x0001__x0001__x0001_U@_x0001__x0001__x0001__x0001__x0001_ÀW@_x0001__x0001__x0001__x0001__x0001_V@_x0001__x0001__x0001__x0001__x0001_[@_x0001__x0001__x0001__x0001__x0001_Y@_x0001__x0001__x0001__x0001__x0001_W@_x0001__x0001__x0001__x0001__x0001_ÀV@_x0001__x0001__x0001__x0001__x0001_@U@_x0001__x0001__x0001__x0001__x0001__x0001_Y@_x0001__x0001__x0001__x0001__x0001__x0001_Z@_x0001__x0001__x0001__x0001__x0001__x0001_V@_x0001__x0001__x0001__x0001__x0001_X@_x0001__x0001__x0001__x0001__x0001_ÀW@_x0001__x0001__x0001__x0001__x0001__x0001_X@_x0001__x0001__x0001__x0001__x0001__x0001_U@_x0001__x0001__x0001__x0001__x0001_ÀU@_x0001__x0001__x0001__x0001__x0001__x0001_X@_x0001__x0001__x0001__x0001__x0001_Y@_x0001__x0001__x0001__x0001__x0001_ÀX@_x0001__x0001__x0001__x0001__x0001_ÀX@_x0001__x0001__x0001__x0001__x0001__x0001_V@_x0001__x0001__x0001__x0001__x0001__x0001_V@_x0001__x0001__x0001__x0001__x0001__x0001_]@_x0001__x0001__x0001__x0001__x0001_@V@_x0001__x0001__x0001__x0001__x0001_X@_x0001__x0001__x0001__x0001__x0001_V@_x0001__x0002__x0001__x0001__x0001__x0001__x0001__x0001_Y@_x0001__x0001__x0001__x0001__x0001_W@_x0001__x0001__x0001__x0001__x0001_ÀW@_x0001__x0001__x0001__x0001__x0001_U@_x0001__x0001__x0001__x0001__x0001_ÀY@_x0001__x0001__x0001__x0001__x0001_W@_x0001__x0001__x0001__x0001__x0001_@\@_x0001__x0001__x0001__x0001__x0001_ÀU@_x0001__x0001__x0001__x0001__x0001_@U@_x0001__x0001__x0001__x0001__x0001_@V@_x0001__x0001__x0001__x0001__x0001_À[@_x0001__x0001__x0001__x0001__x0001_U@_x0001__x0001__x0001__x0001__x0001_U@_x0001__x0001__x0001__x0001__x0001_\@_x0001__x0001__x0001__x0001__x0001_@V@_x0001__x0001__x0001__x0001__x0001_À[@_x0001__x0001__x0001__x0001__x0001_Y@_x0001__x0001__x0001__x0001__x0001_ÀS@_x0001__x0001__x0001__x0001__x0001_@V@_x0001__x0001__x0001__x0001__x0001_@[@_x0001__x0001__x0001__x0001__x0001_ÀW@_x0001__x0001__x0001__x0001__x0001__x0001_Z@_x0001__x0001__x0001__x0001__x0001_ÀZ@_x0001__x0001__x0001__x0001__x0001__x0001_[@_x0001__x0001__x0001__x0001__x0001__x0001_W@_x0001__x0001__x0001__x0001__x0001__x0001_[@_x0001__x0001__x0001__x0001__x0001__x0001_V@_x0001__x0001__x0001__x0001__x0001_X@_x0001__x0001__x0001__x0001__x0001_ÀW@_x0001__x0001__x0001__x0001__x0001_T@_x0001__x0001__x0001__x0001__x0001__x0001_T@_x0001__x0001__x0001__x0001__x0001__x0002__x0001_@W@_x0001__x0001__x0001__x0001__x0001_ÀW@_x0001__x0001__x0001__x0001__x0001_@]@_x0001__x0001__x0001__x0001__x0001_@^@_x0001__x0001__x0001__x0001__x0001_U@_x0001__x0001__x0001__x0001__x0001_@Z@_x0001__x0001__x0001__x0001__x0001_@Y@_x0001__x0001__x0001__x0001__x0001_À\@_x0001__x0001__x0001__x0001__x0001_@W@_x0001__x0001__x0001__x0001__x0001_[@_x0001__x0001__x0001__x0001__x0001_X@_x0001__x0001__x0001__x0001__x0001__x0001_V@_x0001__x0001__x0001__x0001__x0001_Z@_x0001__x0001__x0001__x0001__x0001_ÀY@_x0001__x0001__x0001__x0001__x0001_ÀZ@_x0001__x0001__x0001__x0001__x0001_ÀU@_x0001__x0001__x0001__x0001__x0001__x0001_Y@_x0001__x0001__x0001__x0001__x0001__x0001_Z@_x0001__x0001__x0001__x0001__x0001_U@_x0001__x0001__x0001__x0001__x0001_@X@_x0001__x0001__x0001__x0001__x0001_@[@_x0001__x0001__x0001__x0001__x0001_ÀX@_x0001__x0001__x0001__x0001__x0001_ÀX@_x0001__x0001__x0001__x0001__x0001__x0001_[@_x0001__x0001__x0001__x0001__x0001_ÀY@_x0001__x0001__x0001__x0001__x0001__x0001_W@_x0001__x0001__x0001__x0001__x0001_@Y@_x0001__x0001__x0001__x0001__x0001__x0001_^@_x0001__x0001__x0001__x0001__x0001_W@_x0001__x0001__x0001__x0001__x0001__x0001_Y@_x0001__x0001__x0001__x0001__x0001_ÀW@_x0001__x0001__x0001__x0001__x0001__x0001_]@_x0001__x0002__x0001__x0001__x0001__x0001__x0001_ÀV@_x0001__x0001__x0001__x0001__x0001_ÀX@_x0001__x0001__x0001__x0001__x0001_Y@_x0001__x0001__x0001__x0001__x0001_ÀZ@_x0001__x0001__x0001__x0001__x0001_@Y@_x0001__x0001__x0001__x0001__x0001__x0001_Y@_x0001__x0001__x0001__x0001__x0001_ÀX@_x0001__x0001__x0001__x0001__x0001_À]@_x0001__x0001__x0001__x0001__x0001_U@_x0001__x0001__x0001__x0001__x0001_X@_x0001__x0001__x0001__x0001__x0001_@[@_x0001__x0001__x0001__x0001__x0001_ÀX@_x0001__x0001__x0001__x0001__x0001_@W@_x0001__x0001__x0001__x0001__x0001_À[@_x0001__x0001__x0001__x0001__x0001_Z@_x0001__x0001__x0001__x0001__x0001__x0001_Y@_x0001__x0001__x0001__x0001__x0001_@Z@_x0001__x0001__x0001__x0001__x0001_À]@_x0001__x0001__x0001__x0001__x0001__x0001_X@_x0001__x0001__x0001__x0001__x0001_\@_x0001__x0001__x0001__x0001__x0001_ÀS@_x0001__x0001__x0001__x0001__x0001__x0001_W@_x0001__x0001__x0001__x0001__x0001_ÀX@_x0001__x0001__x0001__x0001__x0001_@Z@_x0001__x0001__x0001__x0001__x0001_@S@_x0001__x0001__x0001__x0001__x0001_\@_x0001__x0001__x0001__x0001__x0001_ÀX@_x0001__x0001__x0001__x0001__x0001_Z@_x0001__x0001__x0001__x0001__x0001_X@_x0001__x0001__x0001__x0001__x0001__x0001_[@_x0001__x0001__x0001__x0001__x0001_@X@_x0001__x0001__x0001__x0001__x0001__x0002__x0001__x0001_]@_x0001__x0001__x0001__x0001__x0001_ÀV@_x0001__x0001__x0001__x0001__x0001_ÀQ@_x0001__x0001__x0001__x0001__x0001_U@_x0001__x0001__x0001__x0001__x0001_@Z@_x0001__x0001__x0001__x0001__x0001__x0001_V@_x0001__x0001__x0001__x0001__x0001_@X@_x0001__x0001__x0001__x0001__x0001__x0001_W@_x0001__x0001__x0001__x0001__x0001_@Y@_x0001__x0001__x0001__x0001__x0001_@V@_x0001__x0001__x0001__x0001__x0001__x0001_U@_x0001__x0001__x0001__x0001__x0001_\@_x0001__x0001__x0001__x0001__x0001__x0001_X@_x0001__x0001__x0001__x0001__x0001__x0001_]@_x0001__x0001__x0001__x0001__x0001_Z@_x0001__x0001__x0001__x0001__x0001_@Y@_x0001__x0001__x0001__x0001__x0001__x0001_W@_x0001__x0001__x0001__x0001__x0001_ÀX@_x0001__x0001__x0001__x0001__x0001_[@_x0001__x0001__x0001__x0001__x0001_@\@_x0001__x0001__x0001__x0001__x0001_W@_x0001__x0001__x0001__x0001__x0001_ÀY@_x0001__x0001__x0001__x0001__x0001_W@_x0001__x0001__x0001__x0001__x0001__x0001_]@_x0001__x0001__x0001__x0001__x0001_ÀV@_x0001__x0001__x0001__x0001__x0001__x0001_Y@_x0001__x0001__x0001__x0001__x0001_@U@_x0001__x0001__x0001__x0001__x0001_[@_x0001__x0001__x0001__x0001__x0001_ÀY@_x0001__x0001__x0001__x0001__x0001_Y@_x0001__x0001__x0001__x0001__x0001__x0001_\@_x0001__x0001__x0001__x0001__x0001_@Z@_x0001__x0002__x0001__x0001__x0001__x0001__x0001__x0001_\@_x0001__x0001__x0001__x0001__x0001__x0001_Y@_x0001__x0001__x0001__x0001__x0001_Z@_x0001__x0001__x0001__x0001__x0001_V@_x0001__x0001__x0001__x0001__x0001_X@_x0001__x0001__x0001__x0001__x0001__x0001_Z@_x0001__x0001__x0001__x0001__x0001__x0001_U@_x0001__x0001__x0001__x0001__x0001_ÀV@_x0001__x0001__x0001__x0001__x0001_@X@_x0001__x0001__x0001__x0001__x0001__x0001_Y@_x0001__x0001__x0001__x0001__x0001_@Z@_x0001__x0001__x0001__x0001__x0001_@Y@_x0001__x0001__x0001__x0001__x0001_ÀW@_x0001__x0001__x0001__x0001__x0001__x0001_Y@_x0001__x0001__x0001__x0001__x0001_À\@_x0001__x0001__x0001__x0001__x0001_Y@_x0001__x0001__x0001__x0001__x0001_Y@_x0001__x0001__x0001__x0001__x0001_@Y@_x0001__x0001__x0001__x0001__x0001_X@_x0001__x0001__x0001__x0001__x0001__x0001_U@_x0001__x0001__x0001__x0001__x0001_\@_x0001__x0001__x0001__x0001__x0001_Z@_x0001__x0001__x0001__x0001__x0001_@Z@_x0001__x0001__x0001__x0001__x0001_Y@_x0001__x0001__x0001__x0001__x0001__x0001_X@_x0001__x0001__x0001__x0001__x0001_W@_x0001__x0001__x0001__x0001__x0001_ÀV@_x0001__x0001__x0001__x0001__x0001_@[@_x0001__x0001__x0001__x0001__x0001_ÀW@_x0001__x0001__x0001__x0001__x0001_@V@_x0001__x0001__x0001__x0001__x0001_@W@_x0001__x0001__x0001__x0001__x0001__x0002__x0001_ÀT@_x0001__x0001__x0001__x0001__x0001__x0001_Z@_x0001__x0001__x0001__x0001__x0001_ÀX@_x0001__x0001__x0001__x0001__x0001_@X@_x0001__x0001__x0001__x0001__x0001_@R@_x0001__x0001__x0001__x0001__x0001_T@_x0001__x0001__x0001__x0001__x0001__x0001_[@_x0001__x0001__x0001__x0001__x0001__x0001_T@_x0001__x0001__x0001__x0001__x0001_ÀV@_x0001__x0001__x0001__x0001__x0001__x0001_X@_x0001__x0001__x0001__x0001__x0001_Z@_x0001__x0001__x0001__x0001__x0001_ÀS@_x0001__x0001__x0001__x0001__x0001_ÀY@_x0001__x0001__x0001__x0001__x0001_@V@_x0001__x0001__x0001__x0001__x0001_@]@_x0001__x0001__x0001__x0001__x0001__x0001_V@_x0001__x0001__x0001__x0001__x0001_ÀY@_x0001__x0001__x0001__x0001__x0001_ÀW@_x0001__x0001__x0001__x0001__x0001_@^@_x0001__x0001__x0001__x0001__x0001__x0001_Y@_x0001__x0001__x0001__x0001__x0001_@Y@_x0001__x0001__x0001__x0001__x0001_X@_x0001__x0001__x0001__x0001__x0001_ÀY@_x0001__x0001__x0001__x0001__x0001_ÀX@_x0001__x0001__x0001__x0001__x0001_@Y@_x0001__x0001__x0001__x0001__x0001_Y@_x0001__x0001__x0001__x0001__x0001_ÀV@_x0001__x0001__x0001__x0001__x0001_@W@_x0001__x0001__x0001__x0001__x0001_Z@_x0001__x0001__x0001__x0001__x0001_Z@_x0001__x0001__x0001__x0001__x0001_@X@_x0001__x0001__x0001__x0001__x0001_À]@_x0001__x0002__x0001__x0001__x0001__x0001__x0001_W@_x0001__x0001__x0001__x0001__x0001_@Z@_x0001__x0001__x0001__x0001__x0001__x0001_V@_x0001__x0001__x0001__x0001__x0001_@V@_x0001__x0001__x0001__x0001__x0001__x0001_Y@_x0001__x0001__x0001__x0001__x0001_ÀX@_x0001__x0001__x0001__x0001__x0001__x0001_Y@_x0001__x0001__x0001__x0001__x0001_V@_x0001__x0001__x0001__x0001__x0001_@X@_x0001__x0001__x0001__x0001__x0001_@W@_x0001__x0001__x0001__x0001__x0001_ÀV@_x0001__x0001__x0001__x0001__x0001__x0001_X@_x0001__x0001__x0001__x0001__x0001_ÀZ@_x0001__x0001__x0001__x0001__x0001_ÀY@_x0001__x0001__x0001__x0001__x0001_ÀY@_x0001__x0001__x0001__x0001__x0001_À\@_x0001__x0001__x0001__x0001__x0001_Z@_x0001__x0001__x0001__x0001__x0001_ÀV@_x0001__x0001__x0001__x0001__x0001_U@_x0001__x0001__x0001__x0001__x0001_@Z@_x0001__x0001__x0001__x0001__x0001__x0001_[@_x0001__x0001__x0001__x0001__x0001_@^@_x0001__x0001__x0001__x0001__x0001_ÀZ@_x0001__x0001__x0001__x0001__x0001_ÀX@_x0001__x0001__x0001__x0001__x0001_@W@_x0001__x0001__x0001__x0001__x0001__x0001_[@_x0001__x0001__x0001__x0001__x0001_@[@_x0001__x0001__x0001__x0001__x0001_@Y@_x0001__x0001__x0001__x0001__x0001_Y@_x0001__x0001__x0001__x0001__x0001_ÀZ@_x0001__x0001__x0001__x0001__x0001_@X@_x0001__x0001__x0001__x0001__x0001__x0002__x0001_@Y@_x0001__x0001__x0001__x0001__x0001_ÀX@_x0001__x0001__x0001__x0001__x0001_@Z@_x0001__x0001__x0001__x0001__x0001_@Z@_x0001__x0001__x0001__x0001__x0001_@Z@_x0001__x0001__x0001__x0001__x0001__x0001_W@_x0001__x0001__x0001__x0001__x0001_V@_x0001__x0001__x0001__x0001__x0001_Z@_x0001__x0001__x0001__x0001__x0001_@Y@_x0001__x0001__x0001__x0001__x0001_Z@_x0001__x0001__x0001__x0001__x0001_\@_x0001__x0001__x0001__x0001__x0001_@[@_x0001__x0001__x0001__x0001__x0001__x0001_[@_x0001__x0001__x0001__x0001__x0001_@Z@_x0001__x0001__x0001__x0001__x0001_À[@_x0001__x0001__x0001__x0001__x0001_^@_x0001__x0001__x0001__x0001__x0001__x0001_W@_x0001__x0001__x0001__x0001__x0001__x0001_Z@_x0001__x0001__x0001__x0001__x0001__x0001_Z@_x0001__x0001__x0001__x0001__x0001__x0001_[@_x0001__x0001__x0001__x0001__x0001_ÀV@_x0001__x0001__x0001__x0001__x0001_ÀZ@_x0001__x0001__x0001__x0001__x0001__x0001_X@_x0001__x0001__x0001__x0001__x0001__x0001_Y@_x0001__x0001__x0001__x0001__x0001__x0001_Z@_x0001__x0001__x0001__x0001__x0001_V@_x0001__x0001__x0001__x0001__x0001__x0001_W@_x0001__x0001__x0001__x0001__x0001__x0001_T@_x0001__x0001__x0001__x0001__x0001_\@_x0001__x0001__x0001__x0001__x0001_W@_x0001__x0001__x0001__x0001__x0001_W@_x0001__x0001__x0001__x0001__x0001__x0001_T@_x0001__x0002__x0001__x0001__x0001__x0001__x0001_@X@_x0001__x0001__x0001__x0001__x0001_V@_x0001__x0001__x0001__x0001__x0001_À\@_x0001__x0001__x0001__x0001__x0001_@^@_x0001__x0001__x0001__x0001__x0001_Y@_x0001__x0001__x0001__x0001__x0001_ÀW@_x0001__x0001__x0001__x0001__x0001_@Z@_x0001__x0001__x0001__x0001__x0001_[@_x0001__x0001__x0001__x0001__x0001_ÀX@_x0001__x0001__x0001__x0001__x0001__x0001_X@_x0001__x0001__x0001__x0001__x0001_@X@_x0001__x0001__x0001__x0001__x0001_ÀU@_x0001__x0001__x0001__x0001__x0001__x0001_W@_x0001__x0001__x0001__x0001__x0001__x0001_X@_x0001__x0001__x0001__x0001__x0001_ÀZ@_x0001__x0001__x0001__x0001__x0001__x0001_Z@_x0001__x0001__x0001__x0001__x0001_@[@_x0001__x0001__x0001__x0001__x0001_X@_x0001__x0001__x0001__x0001__x0001_@Z@_x0001__x0001__x0001__x0001__x0001_U@_x0001__x0001__x0001__x0001__x0001_@Z@_x0001__x0001__x0001__x0001__x0001_V@_x0001__x0001__x0001__x0001__x0001_W@_x0001__x0001__x0001__x0001__x0001_W@_x0001__x0001__x0001__x0001__x0001__x0001_V@_x0001__x0001__x0001__x0001__x0001_[@_x0001__x0001__x0001__x0001__x0001_@X@_x0001__x0001__x0001__x0001__x0001_@X@_x0001__x0001__x0001__x0001__x0001__x0001_[@_x0001__x0001__x0001__x0001__x0001_[@_x0001__x0001__x0001__x0001__x0001_@Z@_x0001__x0001__x0001__x0001__x0001__x0002__x0001_À\@_x0001__x0001__x0001__x0001__x0001__x0001_V@_x0001__x0001__x0001__x0001__x0001_@V@_x0001__x0001__x0001__x0001__x0001__@_x0001__x0001__x0001__x0001__x0001__x0001_Z@_x0001__x0001__x0001__x0001__x0001_À[@_x0001__x0001__x0001__x0001__x0001_@U@_x0001__x0001__x0001__x0001__x0001__x0001_V@_x0001__x0001__x0001__x0001__x0001_ÀW@_x0001__x0001__x0001__x0001__x0001__x0001_X@_x0001__x0001__x0001__x0001__x0001__x0001_[@_x0001__x0001__x0001__x0001__x0001_@X@_x0001__x0001__x0001__x0001__x0001_@U@_x0001__x0001__x0001__x0001__x0001_ÀX@_x0001__x0001__x0001__x0001__x0001__x0001_Y@_x0001__x0001__x0001__x0001__x0001_ÀZ@_x0001__x0001__x0001__x0001__x0001__x0001_\@_x0001__x0001__x0001__x0001__x0001_ÀY@_x0001__x0001__x0001__x0001__x0001_@X@_x0001__x0001__x0001__x0001__x0001__x0001_Y@_x0001__x0001__x0001__x0001__x0001_ÀY@_x0001__x0001__x0001__x0001__x0001__x0001_\@_x0001__x0001__x0001__x0001__x0001_ÀT@_x0001__x0001__x0001__x0001__x0001__x0001_]@_x0001__x0001__x0001__x0001__x0001__x0001_Y@_x0001__x0001__x0001__x0001__x0001_V@_x0001__x0001__x0001__x0001__x0001_T@_x0001__x0001__x0001__x0001__x0001_W@_x0001__x0001__x0001__x0001__x0001_ÀZ@_x0001__x0001__x0001__x0001__x0001__x0001_Y@_x0001__x0001__x0001__x0001__x0001_À[@_x0001__x0001__x0001__x0001__x0001_]@_x0001__x0002__x0001__x0001__x0001__x0001__x0001_À`@_x0001__x0001__x0001__x0001__x0001__x0001_X@_x0001__x0001__x0001__x0001__x0001_@V@_x0001__x0001__x0001__x0001__x0001_W@_x0001__x0001__x0001__x0001__x0001__x0001_Z@_x0001__x0001__x0001__x0001__x0001_ÀX@_x0001__x0001__x0001__x0001__x0001_À]@_x0001__x0001__x0001__x0001__x0001__x0001_Y@_x0001__x0001__x0001__x0001__x0001_@[@_x0001__x0001__x0001__x0001__x0001__x0001_X@_x0001__x0001__x0001__x0001__x0001_ÀT@_x0001__x0001__x0001__x0001__x0001_S@_x0001__x0001__x0001__x0001__x0001_Z@_x0001__x0001__x0001__x0001__x0001__x0001_\@_x0001__x0001__x0001__x0001__x0001__x0001_W@_x0001__x0001__x0001__x0001__x0001__x0001_Z@_x0001__x0001__x0001__x0001__x0001_ÀV@_x0001__x0001__x0001__x0001__x0001_Z@_x0001__x0001__x0001__x0001__x0001_À\@_x0001__x0001__x0001__x0001__x0001_@[@_x0001__x0001__x0001__x0001__x0001_Y@_x0001__x0001__x0001__x0001__x0001_ÀX@_x0001__x0001__x0001__x0001__x0001__x0001_V@_x0001__x0001__x0001__x0001__x0001__x0001_W@_x0001__x0001__x0001__x0001__x0001_@Z@_x0001__x0001__x0001__x0001__x0001_À]@_x0001__x0001__x0001__x0001__x0001__x0001_W@_x0001__x0001__x0001__x0001__x0001_W@_x0001__x0001__x0001__x0001__x0001__x0001_T@_x0001__x0001__x0001__x0001__x0001_T@_x0001__x0001__x0001__x0001__x0001_@U@_x0001__x0001__x0001__x0001__x0001__x0002__x0001__x0001_Y@_x0001__x0001__x0001__x0001__x0001_V@_x0001__x0001__x0001__x0001__x0001_@X@_x0001__x0001__x0001__x0001__x0001_@Y@_x0001__x0001__x0001__x0001__x0001_@X@_x0001__x0001__x0001__x0001__x0001__x0001_W@_x0001__x0001__x0001__x0001__x0001_@W@_x0001__x0001__x0001__x0001__x0001_@X@_x0001__x0001__x0001__x0001__x0001_ÀY@_x0001__x0001__x0001__x0001__x0001_À\@_x0001__x0001__x0001__x0001__x0001_À^@_x0001__x0001__x0001__x0001__x0001__x0001_Y@_x0001__x0001__x0001__x0001__x0001_^@_x0001__x0001__x0001__x0001__x0001_U@_x0001__x0001__x0001__x0001__x0001_ÀX@_x0001__x0001__x0001__x0001__x0001_ÀW@_x0001__x0001__x0001__x0001__x0001_ÀW@_x0001__x0001__x0001__x0001__x0001__x0001_Y@_x0001__x0001__x0001__x0001__x0001_Z@_x0001__x0001__x0001__x0001__x0001_ÀU@_x0001__x0001__x0001__x0001__x0001_Y@_x0001__x0001__x0001__x0001__x0001__x0001_]@_x0001__x0001__x0001__x0001__x0001__x0001_Z@_x0001__x0001__x0001__x0001__x0001_W@_x0001__x0001__x0001__x0001__x0001__x0001_Y@_x0001__x0001__x0001__x0001__x0001__x0001_X@_x0001__x0001__x0001__x0001__x0001__x0001_Z@_x0001__x0001__x0001__x0001__x0001__x0001_X@_x0001__x0001__x0001__x0001__x0001_U@_x0001__x0001__x0001__x0001__x0001__x0001_\@_x0001__x0001__x0001__x0001__x0001_ÀZ@_x0001__x0001__x0001__x0001__x0001_Y@_x0001__x0002__x0001__x0001__x0001__x0001__x0001_X@_x0001__x0001__x0001__x0001__x0001_ÀX@_x0001__x0001__x0001__x0001__x0001_@Z@_x0001__x0001__x0001__x0001__x0001__x0001_[@_x0001__x0001__x0001__x0001__x0001_@Y@_x0001__x0001__x0001__x0001__x0001_ÀX@_x0001__x0001__x0001__x0001__x0001_X@_x0001__x0001__x0001__x0001__x0001__x0001_T@_x0001__x0001__x0001__x0001__x0001_@U@_x0001__x0001__x0001__x0001__x0001__x0001_`@_x0001__x0001__x0001__x0001__x0001_X@_x0001__x0001__x0001__x0001__x0001_X@_x0001__x0001__x0001__x0001__x0001_ÀY@_x0001__x0001__x0001__x0001__x0001_@^@_x0001__x0001__x0001__x0001__x0001_@W@_x0001__x0001__x0001__x0001__x0001__x0001_Z@_x0001__x0001__x0001__x0001__x0001_@[@_x0001__x0001__x0001__x0001__x0001__x0001_^@_x0001__x0001__x0001__x0001__x0001_ÀY@_x0001__x0001__x0001__x0001__x0001_@V@_x0001__x0001__x0001__x0001__x0001_[@_x0001__x0001__x0001__x0001__x0001_ÀY@_x0001__x0001__x0001__x0001__x0001_V@_x0001__x0001__x0001__x0001__x0001_Z@_x0001__x0001__x0001__x0001__x0001_V@_x0001__x0001__x0001__x0001__x0001_Z@_x0001__x0001__x0001__x0001__x0001__x0001_\@_x0001__x0001__x0001__x0001__x0001_ÀW@_x0001__x0001__x0001__x0001__x0001_@X@_x0001__x0001__x0001__x0001__x0001_@]@_x0001__x0001__x0001__x0001__x0001_ÀV@_x0001__x0001__x0001__x0001__x0001__x0002__x0001_@Z@_x0001__x0001__x0001__x0001__x0001_Y@_x0001__x0001__x0001__x0001__x0001_@X@_x0001__x0001__x0001__x0001__x0001_À\@_x0001__x0001__x0001__x0001__x0001_@Y@_x0001__x0001__x0001__x0001__x0001_Y@_x0001__x0001__x0001__x0001__x0001__x0001_Z@_x0001__x0001__x0001__x0001__x0001__x0001_Z@_x0001__x0001__x0001__x0001__x0001__x0001_Y@_x0001__x0001__x0001__x0001__x0001_ÀT@_x0001__x0001__x0001__x0001__x0001_@[@_x0001__x0001__x0001__x0001__x0001__x0001_Y@_x0001__x0001__x0001__x0001__x0001_Y@_x0001__x0001__x0001__x0001__x0001__x0001_Z@_x0001__x0001__x0001__x0001__x0001_X@_x0001__x0001__x0001__x0001__x0001_@V@_x0001__x0001__x0001__x0001__x0001_ÀZ@_x0001__x0001__x0001__x0001__x0001__x0001_Z@_x0001__x0001__x0001__x0001__x0001__x0001_Y@_x0001__x0001__x0001__x0001__x0001_@\@_x0001__x0001__x0001__x0001__x0001__x0001_\@_x0001__x0001__x0001__x0001__x0001_@\@_x0001__x0001__x0001__x0001__x0001_U@_x0001__x0001__x0001__x0001__x0001_@Z@_x0001__x0001__x0001__x0001__x0001_@V@_x0001__x0001__x0001__x0001__x0001__x0001_[@_x0001__x0001__x0001__x0001__x0001__x0001_W@_x0001__x0001__x0001__x0001__x0001_ÀU@_x0001__x0001__x0001__x0001__x0001_ÀX@_x0001__x0001__x0001__x0001__x0001_@Z@_x0001__x0001__x0001__x0001__x0001_ÀW@_x0001__x0001__x0001__x0001__x0001_À^@_x0001__x0002__x0001__x0001__x0001__x0001__x0001_U@_x0001__x0001__x0001__x0001__x0001__x0001_\@_x0001__x0001__x0001__x0001__x0001_Y@_x0001__x0001__x0001__x0001__x0001_@W@_x0001__x0001__x0001__x0001__x0001_Y@_x0001__x0001__x0001__x0001__x0001_@Z@_x0001__x0001__x0001__x0001__x0001__x0001_W@_x0001__x0001__x0001__x0001__x0001__x0001_Z@_x0001__x0001__x0001__x0001__x0001_@W@_x0001__x0001__x0001__x0001__x0001_@Y@_x0001__x0001__x0001__x0001__x0001_X@_x0001__x0001__x0001__x0001__x0001_ÀT@_x0001__x0001__x0001__x0001__x0001_@Y@_x0001__x0001__x0001__x0001__x0001__x0001_W@_x0001__x0001__x0001__x0001__x0001__x0001_U@_x0001__x0001__x0001__x0001__x0001_ÀW@_x0001__x0001__x0001__x0001__x0001_@]@_x0001__x0001__x0001__x0001__x0001_@^@_x0001__x0001__x0001__x0001__x0001_\@_x0001__x0001__x0001__x0001__x0001_ÀW@_x0001__x0001__x0001__x0001__x0001__x0001_W@_x0001__x0001__x0001__x0001__x0001_ÀV@_x0001__x0001__x0001__x0001__x0001_ÀZ@_x0001__x0001__x0001__x0001__x0001_ÀX@_x0001__x0001__x0001__x0001__x0001__x0001_Z@_x0001__x0001__x0001__x0001__x0001_@Z@_x0001__x0001__x0001__x0001__x0001__x0001_Z@_x0001__x0001__x0001__x0001__x0001_@Z@_x0001__x0001__x0001__x0001__x0001_X@_x0001__x0001__x0001__x0001__x0001_[@_x0001__x0001__x0001__x0001__x0001_ÀZ@_x0001__x0001__x0001__x0001__x0001__x0002__x0001_ÀV@_x0001__x0001__x0001__x0001__x0001_@X@_x0001__x0001__x0001__x0001__x0001__x0001_Y@_x0001__x0001__x0001__x0001__x0001__x0001_]@_x0001__x0001__x0001__x0001__x0001_R@_x0001__x0001__x0001__x0001__x0001_ÀT@_x0001__x0001__x0001__x0001__x0001_Y@_x0001__x0001__x0001__x0001__x0001_@[@_x0001__x0001__x0001__x0001__x0001_\@_x0001__x0001__x0001__x0001__x0001_À[@_x0001__x0001__x0001__x0001__x0001_@[@_x0001__x0001__x0001__x0001__x0001_ÀY@_x0001__x0001__x0001__x0001__x0001_ÀU@_x0001__x0001__x0001__x0001__x0001_@Y@_x0001__x0001__x0001__x0001__x0001_[@_x0001__x0001__x0001__x0001__x0001_À[@_x0001__x0001__x0001__x0001__x0001_@V@_x0001__x0001__x0001__x0001__x0001_ÀY@_x0001__x0001__x0001__x0001__x0001__x0001_X@_x0001__x0001__x0001__x0001__x0001_X@_x0001__x0001__x0001__x0001__x0001__x0001_]@_x0001__x0001__x0001__x0001__x0001_W@_x0001__x0001__x0001__x0001__x0001_@U@_x0001__x0001__x0001__x0001__x0001_À\@_x0001__x0001__x0001__x0001__x0001__x0001_V@_x0001__x0001__x0001__x0001__x0001_T@_x0001__x0001__x0001__x0001__x0001_@W@_x0001__x0001__x0001__x0001__x0001__x0001_\@_x0001__x0001__x0001__x0001__x0001_@V@_x0001__x0001__x0001__x0001__x0001_U@_x0001__x0001__x0001__x0001__x0001_ÀW@_x0001__x0001__x0001__x0001__x0001_@Y@_x0001__x0002__x0001__x0001__x0001__x0001__x0001_ÀX@_x0001__x0001__x0001__x0001__x0001_@X@_x0001__x0001__x0001__x0001__x0001__x0001_S@_x0001__x0001__x0001__x0001__x0001_\@_x0001__x0001__x0001__x0001__x0001_Z@_x0001__x0001__x0001__x0001__x0001_@X@_x0001__x0001__x0001__x0001__x0001_@Y@_x0001__x0001__x0001__x0001__x0001_Y@_x0001__x0001__x0001__x0001__x0001__x0001_V@_x0001__x0001__x0001__x0001__x0001__x0001_Z@_x0001__x0001__x0001__x0001__x0001_U@_x0001__x0001__x0001__x0001__x0001_[@_x0001__x0001__x0001__x0001__x0001_]@_x0001__x0001__x0001__x0001__x0001_V@_x0001__x0001__x0001__x0001__x0001_ÀY@_x0001__x0001__x0001__x0001__x0001_À]@_x0001__x0001__x0001__x0001__x0001_V@_x0001__x0001__x0001__x0001__x0001_^@_x0001__x0001__x0001__x0001__x0001_ÀU@_x0001__x0001__x0001__x0001__x0001_W@_x0001__x0001__x0001__x0001__x0001_T@_x0001__x0001__x0001__x0001__x0001_W@_x0001__x0001__x0001__x0001__x0001_@X@_x0001__x0001__x0001__x0001__x0001_ÀX@_x0001__x0001__x0001__x0001__x0001_[@_x0001__x0001__x0001__x0001__x0001__x0001_W@_x0001__x0001__x0001__x0001__x0001_Z@_x0001__x0001__x0001__x0001__x0001_W@_x0001__x0001__x0001__x0001__x0001_ÀY@_x0001__x0001__x0001__x0001__x0001__x0001_Y@_x0001__x0001__x0001__x0001__x0001_À_@_x0001__x0001__x0001__x0001__x0001__x0002__x0001__x0001_[@_x0001__x0001__x0001__x0001__x0001_Y@_x0001__x0001__x0001__x0001__x0001_ÀT@_x0001__x0001__x0001__x0001__x0001_Y@_x0001__x0001__x0001__x0001__x0001_ÀY@_x0001__x0001__x0001__x0001__x0001_@Z@_x0001__x0001__x0001__x0001__x0001_@W@_x0001__x0001__x0001__x0001__x0001_ÀY@_x0001__x0001__x0001__x0001__x0001_@Z@_x0001__x0001__x0001__x0001__x0001_@Y@_x0001__x0001__x0001__x0001__x0001_ÀY@_x0001__x0001__x0001__x0001__x0001_ÀV@_x0001__x0001__x0001__x0001__x0001_ÀR@_x0001__x0001__x0001__x0001__x0001__x0001_X@_x0001__x0001__x0001__x0001__x0001_Y@_x0001__x0001__x0001__x0001__x0001_@S@_x0001__x0001__x0001__x0001__x0001_@[@_x0001__x0001__x0001__x0001__x0001__x0001_^@_x0001__x0001__x0001__x0001__x0001__x0001_W@_x0001__x0001__x0001__x0001__x0001_ÀU@_x0001__x0001__x0001__x0001__x0001_@[@_x0001__x0001__x0001__x0001__x0001__x0001_Y@_x0001__x0001__x0001__x0001__x0001_ÀV@_x0001__x0001__x0001__x0001__x0001_À[@_x0001__x0001__x0001__x0001__x0001_U@_x0001__x0001__x0001__x0001__x0001_@`@_x0001__x0001__x0001__x0001__x0001__x0001_X@_x0001__x0001__x0001__x0001__x0001_Z@_x0001__x0001__x0001__x0001__x0001_À[@_x0001__x0001__x0001__x0001__x0001__x0001_X@_x0001__x0001__x0001__x0001__x0001_@\@_x0001__x0001__x0001__x0001__x0001__x0001_Y@_x0001__x0002__x0001__x0001__x0001__x0001__x0001_ÀW@_x0001__x0001__x0001__x0001__x0001_ÀZ@_x0001__x0001__x0001__x0001__x0001_Y@_x0001__x0001__x0001__x0001__x0001_X@_x0001__x0001__x0001__x0001__x0001_@Y@_x0001__x0001__x0001__x0001__x0001_V@_x0001__x0001__x0001__x0001__x0001_ÀZ@_x0001__x0001__x0001__x0001__x0001_W@_x0001__x0001__x0001__x0001__x0001__x0001_U@_x0001__x0001__x0001__x0001__x0001_ÀX@_x0001__x0001__x0001__x0001__x0001_@[@_x0001__x0001__x0001__x0001__x0001_ÀW@_x0001__x0001__x0001__x0001__x0001__x0001_[@_x0001__x0001__x0001__x0001__x0001_W@_x0001__x0001__x0001__x0001__x0001__x0001_U@_x0001__x0001__x0001__x0001__x0001_@V@_x0001__x0001__x0001__x0001__x0001_À[@_x0001__x0001__x0001__x0001__x0001__x0001_[@_x0001__x0001__x0001__x0001__x0001_ÀY@_x0001__x0001__x0001__x0001__x0001_[@_x0001__x0001__x0001__x0001__x0001_ÀX@_x0001__x0001__x0001__x0001__x0001_@_@_x0001__x0001__x0001__x0001__x0001_V@_x0001__x0001__x0001__x0001__x0001_V@_x0001__x0001__x0001__x0001__x0001__x0001_[@_x0001__x0001__x0001__x0001__x0001__x0001_W@_x0001__x0001__x0001__x0001__x0001_ÀW@_x0001__x0001__x0001__x0001__x0001_ÀY@_x0001__x0001__x0001__x0001__x0001__x0001_]@_x0001__x0001__x0001__x0001__x0001_@Y@_x0001__x0001__x0001__x0001__x0001__x0001_]@_x0001__x0001__x0001__x0001__x0001__x0002__x0001_@[@_x0001__x0001__x0001__x0001__x0001_]@_x0001__x0001__x0001__x0001__x0001__x0001_Z@_x0001__x0001__x0001__x0001__x0001_ÀZ@_x0001__x0001__x0001__x0001__x0001_ÀZ@_x0001__x0001__x0001__x0001__x0001_ÀZ@_x0001__x0001__x0001__x0001__x0001_[@_x0001__x0001__x0001__x0001__x0001_ÀV@_x0001__x0001__x0001__x0001__x0001_ÀT@_x0001__x0001__x0001__x0001__x0001_[@_x0001__x0001__x0001__x0001__x0001_W@_x0001__x0001__x0001__x0001__x0001_@Z@_x0001__x0001__x0001__x0001__x0001_À\@_x0001__x0001__x0001__x0001__x0001_ÀY@_x0001__x0001__x0001__x0001__x0001_ÀU@_x0001__x0001__x0001__x0001__x0001_ÀW@_x0001__x0001__x0001__x0001__x0001_ÀX@_x0001__x0001__x0001__x0001__x0001_À_@_x0001__x0001__x0001__x0001__x0001__x0001_Z@_x0001__x0001__x0001__x0001__x0001_ÀZ@_x0001__x0001__x0001__x0001__x0001_ÀY@_x0001__x0001__x0001__x0001__x0001_X@_x0001__x0001__x0001__x0001__x0001_Y@_x0001__x0001__x0001__x0001__x0001_ÀX@_x0001__x0001__x0001__x0001__x0001_Z@_x0001__x0001__x0001__x0001__x0001_@Y@_x0001__x0001__x0001__x0001__x0001_X@_x0001__x0001__x0001__x0001__x0001_@[@_x0001__x0001__x0001__x0001__x0001_@W@_x0001__x0001__x0001__x0001__x0001_À[@_x0001__x0001__x0001__x0001__x0001_@Y@_x0001__x0001__x0001__x0001__x0001_Z@_x0001__x0002__x0001__x0001__x0001__x0001__x0001_@]@_x0001__x0001__x0001__x0001__x0001_V@_x0001__x0001__x0001__x0001__x0001_W@_x0001__x0001__x0001__x0001__x0001__x0001__@_x0001__x0001__x0001__x0001__x0001_À[@_x0001__x0001__x0001__x0001__x0001__x0001_Y@_x0001__x0001__x0001__x0001__x0001_X@_x0001__x0001__x0001__x0001__x0001__x0001_\@_x0001__x0001__x0001__x0001__x0001__x0001_X@_x0001__x0001__x0001__x0001__x0001_@X@_x0001__x0001__x0001__x0001__x0001_@T@_x0001__x0001__x0001__x0001__x0001__x0001_Z@_x0001__x0001__x0001__x0001__x0001_]@_x0001__x0001__x0001__x0001__x0001_@V@_x0001__x0001__x0001__x0001__x0001__x0001_W@_x0001__x0001__x0001__x0001__x0001_@W@_x0001__x0001__x0001__x0001__x0001_@W@_x0001__x0001__x0001__x0001__x0001__x0001_^@_x0001__x0001__x0001__x0001__x0001_@Z@_x0001__x0001__x0001__x0001__x0001__x0001__@_x0001__x0001__x0001__x0001__x0001_Y@_x0001__x0001__x0001__x0001__x0001__x0001_Y@_x0001__x0001__x0001__x0001__x0001_@X@_x0001__x0001__x0001__x0001__x0001_Z@_x0001__x0001__x0001__x0001__x0001__x0001_[@_x0001__x0001__x0001__x0001__x0001_U@_x0001__x0001__x0001__x0001__x0001_@X@_x0001__x0001__x0001__x0001__x0001__x0001_Z@_x0001__x0001__x0001__x0001__x0001_\@_x0001__x0001__x0001__x0001__x0001__x0001_X@_x0001__x0001__x0001__x0001__x0001__x0001_U@_x0001__x0001__x0001__x0001__x0001__x0002__x0001__x0001_[@_x0001__x0001__x0001__x0001__x0001_@U@_x0001__x0001__x0001__x0001__x0001_@T@_x0001__x0001__x0001__x0001__x0001_@W@_x0001__x0001__x0001__x0001__x0001_U@_x0001__x0001__x0001__x0001__x0001_@U@_x0001__x0001__x0001__x0001__x0001_@W@_x0001__x0001__x0001__x0001__x0001_ÀY@_x0001__x0001__x0001__x0001__x0001_ÀU@_x0001__x0001__x0001__x0001__x0001_@U@_x0001__x0001__x0001__x0001__x0001__x0001_[@_x0001__x0001__x0001__x0001__x0001__x0001_Y@_x0001__x0001__x0001__x0001__x0001_Z@_x0001__x0001__x0001__x0001__x0001_ÀY@_x0001__x0001__x0001__x0001__x0001_]@_x0001__x0001__x0001__x0001__x0001_ÀW@_x0001__x0001__x0001__x0001__x0001_ÀY@_x0001__x0001__x0001__x0001__x0001_ÀU@_x0001__x0001__x0001__x0001__x0001_X@_x0001__x0001__x0001__x0001__x0001_Y@_x0001__x0001__x0001__x0001__x0001_W@_x0001__x0001__x0001__x0001__x0001_\@_x0001__x0001__x0001__x0001__x0001_@Y@_x0001__x0001__x0001__x0001__x0001_ÀZ@_x0001__x0001__x0001__x0001__x0001_Y@_x0001__x0001__x0001__x0001__x0001_ÀW@_x0001__x0001__x0001__x0001__x0001_ÀW@_x0001__x0001__x0001__x0001__x0001__x0001_V@_x0001__x0001__x0001__x0001__x0001_X@_x0001__x0001__x0001__x0001__x0001_@[@_x0001__x0001__x0001__x0001__x0001_X@_x0001__x0001__x0001__x0001__x0001_ÀW@_x0001__x0002__x0001__x0001__x0001__x0001__x0001_]@_x0001__x0001__x0001__x0001__x0001_@]@_x0001__x0001__x0001__x0001__x0001_X@_x0001__x0001__x0001__x0001__x0001_Z@_x0001__x0001__x0001__x0001__x0001_T@_x0001__x0001__x0001__x0001__x0001__x0001_V@_x0001__x0001__x0001__x0001__x0001_Y@_x0001__x0001__x0001__x0001__x0001_@W@_x0001__x0001__x0001__x0001__x0001_@U@_x0001__x0001__x0001__x0001__x0001_@Z@_x0001__x0001__x0001__x0001__x0001_Z@_x0001__x0001__x0001__x0001__x0001_Z@_x0001__x0001__x0001__x0001__x0001_X@_x0001__x0001__x0001__x0001__x0001_ÀZ@_x0001__x0001__x0001__x0001__x0001_@Y@_x0001__x0001__x0001__x0001__x0001_ÀX@_x0001__x0001__x0001__x0001__x0001_W@_x0001__x0001__x0001__x0001__x0001_ÀW@_x0001__x0001__x0001__x0001__x0001_ÀX@_x0001__x0001__x0001__x0001__x0001_@W@_x0001__x0001__x0001__x0001__x0001_@Y@_x0001__x0001__x0001__x0001__x0001_@V@_x0001__x0001__x0001__x0001__x0001__x0001_X@_x0001__x0001__x0001__x0001__x0001__x0001_[@_x0001__x0001__x0001__x0001__x0001_@[@_x0001__x0001__x0001__x0001__x0001_@V@_x0001__x0001__x0001__x0001__x0001__x0001_\@_x0001__x0001__x0001__x0001__x0001_@]@_x0001__x0001__x0001__x0001__x0001_ÀX@_x0001__x0001__x0001__x0001__x0001__x0001_[@_x0001__x0001__x0001__x0001__x0001_ÀU@_x0001__x0001__x0001__x0001__x0001__x0002__x0001__x0001_Y@_x0001__x0001__x0001__x0001__x0001_U@_x0001__x0001__x0001__x0001__x0001_ÀY@_x0001__x0001__x0001__x0001__x0001_@Z@_x0001__x0001__x0001__x0001__x0001__x0001_]@_x0001__x0001__x0001__x0001__x0001__x0001_[@_x0001__x0001__x0001__x0001__x0001__x0001_X@_x0001__x0001__x0001__x0001__x0001_@Z@_x0001__x0001__x0001__x0001__x0001_U@_x0001__x0001__x0001__x0001__x0001_ÀZ@_x0001__x0001__x0001__x0001__x0001_Y@_x0001__x0001__x0001__x0001__x0001_ÀV@_x0001__x0001__x0001__x0001__x0001_@\@_x0001__x0001__x0001__x0001__x0001_V@_x0001__x0001__x0001__x0001__x0001__x0001_Z@_x0001__x0001__x0001__x0001__x0001_ÀW@_x0001__x0001__x0001__x0001__x0001_Y@_x0001__x0001__x0001__x0001__x0001_ÀU@_x0001__x0001__x0001__x0001__x0001_ÀW@_x0001__x0001__x0001__x0001__x0001_@\@_x0001__x0001__x0001__x0001__x0001__x0001_Y@_x0001__x0001__x0001__x0001__x0001_]@_x0001__x0001__x0001__x0001__x0001_@X@_x0001__x0001__x0001__x0001__x0001_ÀV@_x0001__x0001__x0001__x0001__x0001__x0001_V@_x0001__x0001__x0001__x0001__x0001_@X@_x0001__x0001__x0001__x0001__x0001_ÀU@_x0001__x0001__x0001__x0001__x0001_@[@_x0001__x0001__x0001__x0001__x0001_Z@_x0001__x0001__x0001__x0001__x0001_ÀW@_x0001__x0001__x0001__x0001__x0001_W@_x0001__x0001__x0001__x0001__x0001_ÀX@_x0001__x0002__x0001__x0001__x0001__x0001__x0001_]@_x0001__x0001__x0001__x0001__x0001_@]@_x0001__x0001__x0001__x0001__x0001_W@_x0001__x0001__x0001__x0001__x0001__x0001_X@_x0001__x0001__x0001__x0001__x0001_ÀZ@_x0001__x0001__x0001__x0001__x0001_@W@_x0001__x0001__x0001__x0001__x0001__x0001_Z@_x0001__x0001__x0001__x0001__x0001_@\@_x0001__x0001__x0001__x0001__x0001_À^@_x0001__x0001__x0001__x0001__x0001_À[@_x0001__x0001__x0001__x0001__x0001__x0001_V@_x0001__x0001__x0001__x0001__x0001_@X@_x0001__x0001__x0001__x0001__x0001__x0001_U@_x0001__x0001__x0001__x0001__x0001_[@_x0001__x0001__x0001__x0001__x0001_ÀY@_x0001__x0001__x0001__x0001__x0001_Y@_x0001__x0001__x0001__x0001__x0001_X@_x0001__x0001__x0001__x0001__x0001_@U@_x0001__x0001__x0001__x0001__x0001_ÀW@_x0001__x0001__x0001__x0001__x0001__x0001_X@_x0001__x0001__x0001__x0001__x0001__x0001_Z@_x0001__x0001__x0001__x0001__x0001_@X@_x0001__x0001__x0001__x0001__x0001_ÀW@_x0001__x0001__x0001__x0001__x0001_W@_x0001__x0001__x0001__x0001__x0001__x0001_\@_x0001__x0001__x0001__x0001__x0001_Y@_x0001__x0001__x0001__x0001__x0001_ÀZ@_x0001__x0001__x0001__x0001__x0001__x0001_^@_x0001__x0001__x0001__x0001__x0001_@\@_x0001__x0001__x0001__x0001__x0001_X@_x0001__x0001__x0001__x0001__x0001_ÀZ@_x0001__x0001__x0001__x0001__x0001__x0002__x0001_@X@_x0001__x0001__x0001__x0001__x0001_@\@_x0001__x0001__x0001__x0001__x0001__x0001_X@_x0001__x0001__x0001__x0001__x0001__x0001_X@_x0001__x0001__x0001__x0001__x0001__x0001_Y@_x0001__x0001__x0001__x0001__x0001_@Z@_x0001__x0001__x0001__x0001__x0001_@W@_x0001__x0001__x0001__x0001__x0001__x0001_X@_x0001__x0001__x0001__x0001__x0001__x0001_X@_x0001__x0001__x0001__x0001__x0001_X@_x0001__x0001__x0001__x0001__x0001_X@_x0001__x0001__x0001__x0001__x0001__x0001_Y@_x0001__x0001__x0001__x0001__x0001_[@_x0001__x0001__x0001__x0001__x0001_ÀX@_x0001__x0001__x0001__x0001__x0001_@V@_x0001__x0001__x0001__x0001__x0001__x0001_Y@_x0001__x0001__x0001__x0001__x0001_@W@_x0001__x0001__x0001__x0001__x0001__x0001_\@_x0001__x0001__x0001__x0001__x0001_Z@_x0001__x0001__x0001__x0001__x0001__x0001_]@_x0001__x0001__x0001__x0001__x0001_@W@_x0001__x0001__x0001__x0001__x0001_Z@_x0001__x0001__x0001__x0001__x0001__x0001_[@_x0001__x0001__x0001__x0001__x0001_ÀZ@_x0001__x0001__x0001__x0001__x0001_Y@_x0001__x0001__x0001__x0001__x0001_À\@_x0001__x0001__x0001__x0001__x0001_À^@_x0001__x0001__x0001__x0001__x0001_@W@_x0001__x0001__x0001__x0001__x0001_[@_x0001__x0001__x0001__x0001__x0001__x0001_X@_x0001__x0001__x0001__x0001__x0001_X@_x0001__x0001__x0001__x0001__x0001_@W@_x0001__x0002__x0001__x0001__x0001__x0001__x0001_@\@_x0001__x0001__x0001__x0001__x0001__x0001_W@_x0001__x0001__x0001__x0001__x0001_@X@_x0001__x0001__x0001__x0001__x0001_@Y@_x0001__x0001__x0001__x0001__x0001_S@_x0001__x0001__x0001__x0001__x0001__x0001_X@_x0001__x0001__x0001__x0001__x0001_Y@_x0001__x0001__x0001__x0001__x0001_W@_x0001__x0001__x0001__x0001__x0001_ÀY@_x0001__x0001__x0001__x0001__x0001_V@_x0001__x0001__x0001__x0001__x0001_@Y@_x0001__x0001__x0001__x0001__x0001_ÀX@_x0001__x0001__x0001__x0001__x0001_U@_x0001__x0001__x0001__x0001__x0001_ÀX@_x0001__x0001__x0001__x0001__x0001_W@_x0001__x0001__x0001__x0001__x0001_T@_x0001__x0001__x0001__x0001__x0001_@W@_x0001__x0001__x0001__x0001__x0001_[@_x0001__x0001__x0001__x0001__x0001__x0001_Z@_x0001__x0001__x0001__x0001__x0001_À[@_x0001__x0001__x0001__x0001__x0001__x0001_Y@_x0001__x0001__x0001__x0001__x0001_W@_x0001__x0001__x0001__x0001__x0001_@X@_x0001__x0001__x0001__x0001__x0001__x0001_[@_x0001__x0001__x0001__x0001__x0001_ÀY@_x0001__x0001__x0001__x0001__x0001_À\@_x0001__x0001__x0001__x0001__x0001__x0001_Z@_x0001__x0001__x0001__x0001__x0001_À[@_x0001__x0001__x0001__x0001__x0001_@X@_x0001__x0001__x0001__x0001__x0001_ÀW@_x0001__x0001__x0001__x0001__x0001_Z@_x0001__x0001__x0001__x0001__x0001__x0002__x0001__x0001_V@_x0001__x0001__x0001__x0001__x0001_@V@_x0001__x0001__x0001__x0001__x0001_ÀV@_x0001__x0001__x0001__x0001__x0001_ÀT@_x0001__x0001__x0001__x0001__x0001_Y@_x0001__x0001__x0001__x0001__x0001_ÀW@_x0001__x0001__x0001__x0001__x0001_ÀY@_x0001__x0001__x0001__x0001__x0001_À]@_x0001__x0001__x0001__x0001__x0001_ÀY@_x0001__x0001__x0001__x0001__x0001_ÀV@_x0001__x0001__x0001__x0001__x0001_@V@_x0001__x0001__x0001__x0001__x0001_Y@_x0001__x0001__x0001__x0001__x0001_T@_x0001__x0001__x0001__x0001__x0001_Z@_x0001__x0001__x0001__x0001__x0001_@]@_x0001__x0001__x0001__x0001__x0001_@Y@_x0001__x0001__x0001__x0001__x0001_ÀY@_x0001__x0001__x0001__x0001__x0001_X@_x0001__x0001__x0001__x0001__x0001__x0001_Y@_x0001__x0001__x0001__x0001__x0001_\@_x0001__x0001__x0001__x0001__x0001__x0001_V@_x0001__x0001__x0001__x0001__x0001_X@_x0001__x0001__x0001__x0001__x0001__x0001_Z@_x0001__x0001__x0001__x0001__x0001__x0001_W@_x0001__x0001__x0001__x0001__x0001_X@_x0001__x0001__x0001__x0001__x0001_@[@_x0001__x0001__x0001__x0001__x0001_@Y@_x0001__x0001__x0001__x0001__x0001_\@_x0001__x0001__x0001__x0001__x0001__x0001_^@_x0001__x0001__x0001__x0001__x0001_@V@_x0001__x0001__x0001__x0001__x0001_À[@_x0001__x0001__x0001__x0001__x0001_ÀV@</t>
  </si>
  <si>
    <t>4b9d9e1099451074518042026990622f_x0001__x0002__x0001__x0001__x0001__x0001__x0001_@U@_x0001__x0001__x0001__x0001__x0001_Q@_x0001__x0001__x0001__x0001__x0001_W@_x0001__x0001__x0001__x0001__x0001_[@_x0001__x0001__x0001__x0001__x0001_ÀY@_x0001__x0001__x0001__x0001__x0001__x0001_X@_x0001__x0001__x0001__x0001__x0001__x0001_Y@_x0001__x0001__x0001__x0001__x0001_ÀX@_x0001__x0001__x0001__x0001__x0001_@[@_x0001__x0001__x0001__x0001__x0001_À[@_x0001__x0001__x0001__x0001__x0001_@Y@_x0001__x0001__x0001__x0001__x0001__x0001_Y@_x0001__x0001__x0001__x0001__x0001__x0001_Y@_x0001__x0001__x0001__x0001__x0001_V@_x0001__x0001__x0001__x0001__x0001_ÀW@_x0001__x0001__x0001__x0001__x0001__x0001_[@_x0001__x0001__x0001__x0001__x0001__x0001_\@_x0001__x0001__x0001__x0001__x0001__x0001_Z@_x0001__x0001__x0001__x0001__x0001__x0001_X@_x0001__x0001__x0001__x0001__x0001_ÀV@_x0001__x0001__x0001__x0001__x0001_@\@_x0001__x0001__x0001__x0001__x0001_X@_x0001__x0001__x0001__x0001__x0001__x0001_\@_x0001__x0001__x0001__x0001__x0001__x0001_Z@_x0001__x0001__x0001__x0001__x0001_\@_x0001__x0001__x0001__x0001__x0001_@\@_x0001__x0001__x0001__x0001__x0001__x0001_T@_x0001__x0001__x0001__x0001__x0001_S@_x0001__x0001__x0001__x0001__x0001_@Y@_x0001__x0001__x0001__x0001__x0001_@Y@_x0001__x0001__x0001__x0001__x0001__x0001_Y@_x0001__x0001__x0001__x0001__x0001__x0002__x0001_ÀV@_x0001__x0001__x0001__x0001__x0001__x0001_Y@_x0001__x0001__x0001__x0001__x0001_ÀZ@_x0001__x0001__x0001__x0001__x0001_@X@_x0001__x0001__x0001__x0001__x0001__x0001_Z@_x0001__x0001__x0001__x0001__x0001_U@_x0001__x0001__x0001__x0001__x0001__x0001_\@_x0001__x0001__x0001__x0001__x0001_@]@_x0001__x0001__x0001__x0001__x0001_ÀY@_x0001__x0001__x0001__x0001__x0001_\@_x0001__x0001__x0001__x0001__x0001_ÀU@_x0001__x0001__x0001__x0001__x0001_ÀX@_x0001__x0001__x0001__x0001__x0001__x0001_V@_x0001__x0001__x0001__x0001__x0001_\@_x0001__x0001__x0001__x0001__x0001_@V@_x0001__x0001__x0001__x0001__x0001_@V@_x0001__x0001__x0001__x0001__x0001_ÀX@_x0001__x0001__x0001__x0001__x0001_@[@_x0001__x0001__x0001__x0001__x0001_ÀX@_x0001__x0001__x0001__x0001__x0001_@Z@_x0001__x0001__x0001__x0001__x0001__x0001_[@_x0001__x0001__x0001__x0001__x0001__x0001_Z@_x0001__x0001__x0001__x0001__x0001__x0001_Z@_x0001__x0001__x0001__x0001__x0001_W@_x0001__x0001__x0001__x0001__x0001_[@_x0001__x0001__x0001__x0001__x0001_W@_x0001__x0001__x0001__x0001__x0001__x0001_U@_x0001__x0001__x0001__x0001__x0001_ÀX@_x0001__x0001__x0001__x0001__x0001__x0001_W@_x0001__x0001__x0001__x0001__x0001_@\@_x0001__x0001__x0001__x0001__x0001_X@_x0001__x0001__x0001__x0001__x0001_@[@_x0001__x0002__x0001__x0001__x0001__x0001__x0001_Z@_x0001__x0001__x0001__x0001__x0001_Y@_x0001__x0001__x0001__x0001__x0001__x0001_Z@_x0001__x0001__x0001__x0001__x0001__x0001_W@_x0001__x0001__x0001__x0001__x0001_ÀU@_x0001__x0001__x0001__x0001__x0001_ÀZ@_x0001__x0001__x0001__x0001__x0001_X@_x0001__x0001__x0001__x0001__x0001__x0001_\@_x0001__x0001__x0001__x0001__x0001_@Y@_x0001__x0001__x0001__x0001__x0001_À[@_x0001__x0001__x0001__x0001__x0001_@`@_x0001__x0001__x0001__x0001__x0001_ÀX@_x0001__x0001__x0001__x0001__x0001__x0001_X@_x0001__x0001__x0001__x0001__x0001_V@_x0001__x0001__x0001__x0001__x0001_W@_x0001__x0001__x0001__x0001__x0001_@T@_x0001__x0001__x0001__x0001__x0001_@\@_x0001__x0001__x0001__x0001__x0001_ÀV@_x0001__x0001__x0001__x0001__x0001_@Y@_x0001__x0001__x0001__x0001__x0001__x0001_W@_x0001__x0001__x0001__x0001__x0001_ÀZ@_x0001__x0001__x0001__x0001__x0001__x0001_V@_x0001__x0001__x0001__x0001__x0001__x0001_W@_x0001__x0001__x0001__x0001__x0001_@Z@_x0001__x0001__x0001__x0001__x0001_@Y@_x0001__x0001__x0001__x0001__x0001_@W@_x0001__x0001__x0001__x0001__x0001_@\@_x0001__x0001__x0001__x0001__x0001_Y@_x0001__x0001__x0001__x0001__x0001_@]@_x0001__x0001__x0001__x0001__x0001__x0001_[@_x0001__x0001__x0001__x0001__x0001_@U@_x0001__x0001__x0001__x0001__x0001__x0002__x0001_@[@_x0001__x0001__x0001__x0001__x0001_@S@_x0001__x0001__x0001__x0001__x0001_ÀS@_x0001__x0001__x0001__x0001__x0001_ÀW@_x0001__x0001__x0001__x0001__x0001__x0001_X@_x0001__x0001__x0001__x0001__x0001_À]@_x0001__x0001__x0001__x0001__x0001_X@_x0001__x0001__x0001__x0001__x0001_@Z@_x0001__x0001__x0001__x0001__x0001__x0001_V@_x0001__x0001__x0001__x0001__x0001_X@_x0001__x0001__x0001__x0001__x0001_X@_x0001__x0001__x0001__x0001__x0001_@W@_x0001__x0001__x0001__x0001__x0001_@T@_x0001__x0001__x0001__x0001__x0001__x0001_X@_x0001__x0001__x0001__x0001__x0001_Y@_x0001__x0001__x0001__x0001__x0001__x0001_Y@_x0001__x0001__x0001__x0001__x0001_@U@_x0001__x0001__x0001__x0001__x0001_ÀU@_x0001__x0001__x0001__x0001__x0001_V@_x0001__x0001__x0001__x0001__x0001_[@_x0001__x0001__x0001__x0001__x0001_@W@_x0001__x0001__x0001__x0001__x0001_ÀZ@_x0001__x0001__x0001__x0001__x0001_ÀW@_x0001__x0001__x0001__x0001__x0001_[@_x0001__x0001__x0001__x0001__x0001__x0001_S@_x0001__x0001__x0001__x0001__x0001_ÀX@_x0001__x0001__x0001__x0001__x0001_À[@_x0001__x0001__x0001__x0001__x0001_X@_x0001__x0001__x0001__x0001__x0001_@T@_x0001__x0001__x0001__x0001__x0001_X@_x0001__x0001__x0001__x0001__x0001__x0001_W@_x0001__x0001__x0001__x0001__x0001_ÀW@_x0001__x0002__x0001__x0001__x0001__x0001__x0001__x0001_X@_x0001__x0001__x0001__x0001__x0001_V@_x0001__x0001__x0001__x0001__x0001_À[@_x0001__x0001__x0001__x0001__x0001_@W@_x0001__x0001__x0001__x0001__x0001_ÀS@_x0001__x0001__x0001__x0001__x0001_@Y@_x0001__x0001__x0001__x0001__x0001_@W@_x0001__x0001__x0001__x0001__x0001_@V@_x0001__x0001__x0001__x0001__x0001_V@_x0001__x0001__x0001__x0001__x0001_ÀU@_x0001__x0001__x0001__x0001__x0001_[@_x0001__x0001__x0001__x0001__x0001__x0001_W@_x0001__x0001__x0001__x0001__x0001_ÀW@_x0001__x0001__x0001__x0001__x0001_X@_x0001__x0001__x0001__x0001__x0001_W@_x0001__x0001__x0001__x0001__x0001_@X@_x0001__x0001__x0001__x0001__x0001_ÀV@_x0001__x0001__x0001__x0001__x0001_@[@_x0001__x0001__x0001__x0001__x0001_ÀX@_x0001__x0001__x0001__x0001__x0001_V@_x0001__x0001__x0001__x0001__x0001_V@_x0001__x0001__x0001__x0001__x0001_ÀY@_x0001__x0001__x0001__x0001__x0001_À[@_x0001__x0001__x0001__x0001__x0001__x0001_X@_x0001__x0001__x0001__x0001__x0001_Y@_x0001__x0001__x0001__x0001__x0001_ÀX@_x0001__x0001__x0001__x0001__x0001__x0001_[@_x0001__x0001__x0001__x0001__x0001_@\@_x0001__x0001__x0001__x0001__x0001__x0001_V@_x0001__x0001__x0001__x0001__x0001__x0001_[@_x0001__x0001__x0001__x0001__x0001_[@_x0001__x0001__x0001__x0001__x0001__x0002__x0001__x0001_W@_x0001__x0001__x0001__x0001__x0001__x0001_\@_x0001__x0001__x0001__x0001__x0001__x0001_X@_x0001__x0001__x0001__x0001__x0001_@_@_x0001__x0001__x0001__x0001__x0001__x0001_[@_x0001__x0001__x0001__x0001__x0001_@V@_x0001__x0001__x0001__x0001__x0001_@Z@_x0001__x0001__x0001__x0001__x0001_ÀZ@_x0001__x0001__x0001__x0001__x0001_ÀW@_x0001__x0001__x0001__x0001__x0001_ÀT@_x0001__x0001__x0001__x0001__x0001_ÀZ@_x0001__x0001__x0001__x0001__x0001_[@_x0001__x0001__x0001__x0001__x0001_W@_x0001__x0001__x0001__x0001__x0001__x0001_X@_x0001__x0001__x0001__x0001__x0001__x0001_Y@_x0001__x0001__x0001__x0001__x0001_ÀU@_x0001__x0001__x0001__x0001__x0001_À[@_x0001__x0001__x0001__x0001__x0001_@X@_x0001__x0001__x0001__x0001__x0001__x0001_W@_x0001__x0001__x0001__x0001__x0001__x0001_W@_x0001__x0001__x0001__x0001__x0001__x0001_\@_x0001__x0001__x0001__x0001__x0001__x0001_^@_x0001__x0001__x0001__x0001__x0001_@[@_x0001__x0001__x0001__x0001__x0001_@Y@_x0001__x0001__x0001__x0001__x0001_@X@_x0001__x0001__x0001__x0001__x0001_ÀV@_x0001__x0001__x0001__x0001__x0001_@W@_x0001__x0001__x0001__x0001__x0001__x0001_U@_x0001__x0001__x0001__x0001__x0001_ÀW@_x0001__x0001__x0001__x0001__x0001_\@_x0001__x0001__x0001__x0001__x0001_@Y@_x0001__x0001__x0001__x0001__x0001_Z@_x0001__x0002__x0001__x0001__x0001__x0001__x0001__x0001_X@_x0001__x0001__x0001__x0001__x0001_@V@_x0001__x0001__x0001__x0001__x0001_@X@_x0001__x0001__x0001__x0001__x0001_@W@_x0001__x0001__x0001__x0001__x0001_ÀV@_x0001__x0001__x0001__x0001__x0001_ÀZ@_x0001__x0001__x0001__x0001__x0001_Y@_x0001__x0001__x0001__x0001__x0001_@T@_x0001__x0001__x0001__x0001__x0001_ÀW@_x0001__x0001__x0001__x0001__x0001_@X@_x0001__x0001__x0001__x0001__x0001_@Y@_x0001__x0001__x0001__x0001__x0001_@W@_x0001__x0001__x0001__x0001__x0001_ÀV@_x0001__x0001__x0001__x0001__x0001_X@_x0001__x0001__x0001__x0001__x0001__x0001_W@_x0001__x0001__x0001__x0001__x0001_ÀY@_x0001__x0001__x0001__x0001__x0001_X@_x0001__x0001__x0001__x0001__x0001_@Z@_x0001__x0001__x0001__x0001__x0001__x0001_W@_x0001__x0001__x0001__x0001__x0001__x0001_Z@_x0001__x0001__x0001__x0001__x0001__x0001_Z@_x0001__x0001__x0001__x0001__x0001_À]@_x0001__x0001__x0001__x0001__x0001_@Z@_x0001__x0001__x0001__x0001__x0001_ÀW@_x0001__x0001__x0001__x0001__x0001_[@_x0001__x0001__x0001__x0001__x0001_V@_x0001__x0001__x0001__x0001__x0001_À`@_x0001__x0001__x0001__x0001__x0001__x0001_X@_x0001__x0001__x0001__x0001__x0001_R@_x0001__x0001__x0001__x0001__x0001_W@_x0001__x0001__x0001__x0001__x0001_@X@_x0001__x0001__x0001__x0001__x0001__x0002__x0001_@W@_x0001__x0001__x0001__x0001__x0001_T@_x0001__x0001__x0001__x0001__x0001__x0001_X@_x0001__x0001__x0001__x0001__x0001_@V@_x0001__x0001__x0001__x0001__x0001_@[@_x0001__x0001__x0001__x0001__x0001_ÀW@_x0001__x0001__x0001__x0001__x0001_ÀV@_x0001__x0001__x0001__x0001__x0001_@X@_x0001__x0001__x0001__x0001__x0001_@]@_x0001__x0001__x0001__x0001__x0001_W@_x0001__x0001__x0001__x0001__x0001_ÀY@_x0001__x0001__x0001__x0001__x0001_ÀV@_x0001__x0001__x0001__x0001__x0001_^@_x0001__x0001__x0001__x0001__x0001_W@_x0001__x0001__x0001__x0001__x0001_Y@_x0001__x0001__x0001__x0001__x0001__x0001_Y@_x0001__x0001__x0001__x0001__x0001__x0001_\@_x0001__x0001__x0001__x0001__x0001_ÀX@_x0001__x0001__x0001__x0001__x0001_@Z@_x0001__x0001__x0001__x0001__x0001_@Y@_x0001__x0001__x0001__x0001__x0001__x0001_\@_x0001__x0001__x0001__x0001__x0001__x0001_X@_x0001__x0001__x0001__x0001__x0001_U@_x0001__x0001__x0001__x0001__x0001_ÀV@_x0001__x0001__x0001__x0001__x0001__x0001_T@_x0001__x0001__x0001__x0001__x0001_ÀW@_x0001__x0001__x0001__x0001__x0001__x0001_Z@_x0001__x0001__x0001__x0001__x0001_@Y@_x0001__x0001__x0001__x0001__x0001__x0001_U@_x0001__x0001__x0001__x0001__x0001_@Z@_x0001__x0001__x0001__x0001__x0001_@U@_x0001__x0001__x0001__x0001__x0001_ÀX@_x0001__x0002__x0001__x0001__x0001__x0001__x0001_À[@_x0001__x0001__x0001__x0001__x0001_Z@_x0001__x0001__x0001__x0001__x0001_X@_x0001__x0001__x0001__x0001__x0001__x0001_Y@_x0001__x0001__x0001__x0001__x0001_V@_x0001__x0001__x0001__x0001__x0001__x0001_X@_x0001__x0001__x0001__x0001__x0001_ÀY@_x0001__x0001__x0001__x0001__x0001_@\@_x0001__x0001__x0001__x0001__x0001__x0001_X@_x0001__x0001__x0001__x0001__x0001_@W@_x0001__x0001__x0001__x0001__x0001_@W@_x0001__x0001__x0001__x0001__x0001_Y@_x0001__x0001__x0001__x0001__x0001_ÀW@_x0001__x0001__x0001__x0001__x0001_ÀW@_x0001__x0001__x0001__x0001__x0001_@W@_x0001__x0001__x0001__x0001__x0001__x0001_Y@_x0001__x0001__x0001__x0001__x0001_ÀX@_x0001__x0001__x0001__x0001__x0001_À[@_x0001__x0001__x0001__x0001__x0001_ÀV@_x0001__x0001__x0001__x0001__x0001_ÀY@_x0001__x0001__x0001__x0001__x0001_@Z@_x0001__x0001__x0001__x0001__x0001_ÀW@_x0001__x0001__x0001__x0001__x0001_ÀU@_x0001__x0001__x0001__x0001__x0001_@X@_x0001__x0001__x0001__x0001__x0001_@X@_x0001__x0001__x0001__x0001__x0001_V@_x0001__x0001__x0001__x0001__x0001__x0001_S@_x0001__x0001__x0001__x0001__x0001__x0001_X@_x0001__x0001__x0001__x0001__x0001_@[@_x0001__x0001__x0001__x0001__x0001_@Z@_x0001__x0001__x0001__x0001__x0001_T@_x0001__x0001__x0001__x0001__x0001__x0002__x0001__x0001_Z@_x0001__x0001__x0001__x0001__x0001_[@_x0001__x0001__x0001__x0001__x0001_V@_x0001__x0001__x0001__x0001__x0001__x0001_V@_x0001__x0001__x0001__x0001__x0001__x0001_U@_x0001__x0001__x0001__x0001__x0001_X@_x0001__x0001__x0001__x0001__x0001_À[@_x0001__x0001__x0001__x0001__x0001_[@_x0001__x0001__x0001__x0001__x0001_ÀU@_x0001__x0001__x0001__x0001__x0001_@V@_x0001__x0001__x0001__x0001__x0001_T@_x0001__x0001__x0001__x0001__x0001_ÀX@_x0001__x0001__x0001__x0001__x0001_ÀX@_x0001__x0001__x0001__x0001__x0001_À[@_x0001__x0001__x0001__x0001__x0001_ÀW@_x0001__x0001__x0001__x0001__x0001_@Z@_x0001__x0001__x0001__x0001__x0001__x0001_\@_x0001__x0001__x0001__x0001__x0001_@^@_x0001__x0001__x0001__x0001__x0001__x0001_Y@_x0001__x0001__x0001__x0001__x0001_W@_x0001__x0001__x0001__x0001__x0001_ÀV@_x0001__x0001__x0001__x0001__x0001_W@_x0001__x0001__x0001__x0001__x0001_ÀX@_x0001__x0001__x0001__x0001__x0001__x0001_U@_x0001__x0001__x0001__x0001__x0001_[@_x0001__x0001__x0001__x0001__x0001__x0001_Z@_x0001__x0001__x0001__x0001__x0001__x0001_\@_x0001__x0001__x0001__x0001__x0001_À[@_x0001__x0001__x0001__x0001__x0001__x0001_W@_x0001__x0001__x0001__x0001__x0001__x0001_X@_x0001__x0001__x0001__x0001__x0001_@X@_x0001__x0001__x0001__x0001__x0001_@X@_x0001__x0002__x0001__x0001__x0001__x0001__x0001__x0001_V@_x0001__x0001__x0001__x0001__x0001_ÀX@_x0001__x0001__x0001__x0001__x0001_@X@_x0001__x0001__x0001__x0001__x0001__x0001_W@_x0001__x0001__x0001__x0001__x0001_@V@_x0001__x0001__x0001__x0001__x0001__x0001_V@_x0001__x0001__x0001__x0001__x0001__x0001_U@_x0001__x0001__x0001__x0001__x0001__x0001_\@_x0001__x0001__x0001__x0001__x0001__x0001_W@_x0001__x0001__x0001__x0001__x0001_ÀV@_x0001__x0001__x0001__x0001__x0001_ÀV@_x0001__x0001__x0001__x0001__x0001_Z@_x0001__x0001__x0001__x0001__x0001_Y@_x0001__x0001__x0001__x0001__x0001_@Y@_x0001__x0001__x0001__x0001__x0001_]@_x0001__x0001__x0001__x0001__x0001_W@_x0001__x0001__x0001__x0001__x0001_ÀV@_x0001__x0001__x0001__x0001__x0001_@^@_x0001__x0001__x0001__x0001__x0001_Z@_x0001__x0001__x0001__x0001__x0001_ÀU@_x0001__x0001__x0001__x0001__x0001__x0001_X@_x0001__x0001__x0001__x0001__x0001__x0001_X@_x0001__x0001__x0001__x0001__x0001_@Y@_x0001__x0001__x0001__x0001__x0001_Y@_x0001__x0001__x0001__x0001__x0001_@X@_x0001__x0001__x0001__x0001__x0001__x0001_X@_x0001__x0001__x0001__x0001__x0001_ÀW@_x0001__x0001__x0001__x0001__x0001_ÀZ@_x0001__x0001__x0001__x0001__x0001__x0001_\@_x0001__x0001__x0001__x0001__x0001_Y@_x0001__x0001__x0001__x0001__x0001_ÀZ@_x0001__x0001__x0001__x0001__x0001__x0002__x0001_@X@_x0001__x0001__x0001__x0001__x0001_ÀU@_x0001__x0001__x0001__x0001__x0001_ÀZ@_x0001__x0001__x0001__x0001__x0001_ÀY@_x0001__x0001__x0001__x0001__x0001_ÀV@_x0001__x0001__x0001__x0001__x0001__x0001_[@_x0001__x0001__x0001__x0001__x0001_@X@_x0001__x0001__x0001__x0001__x0001_W@_x0001__x0001__x0001__x0001__x0001_ÀW@_x0001__x0001__x0001__x0001__x0001__x0001_U@_x0001__x0001__x0001__x0001__x0001_]@_x0001__x0001__x0001__x0001__x0001_@]@_x0001__x0001__x0001__x0001__x0001_[@_x0001__x0001__x0001__x0001__x0001_ÀU@_x0001__x0001__x0001__x0001__x0001_ÀS@_x0001__x0001__x0001__x0001__x0001__x0001_W@_x0001__x0001__x0001__x0001__x0001_ÀX@_x0001__x0001__x0001__x0001__x0001_ÀY@_x0001__x0001__x0001__x0001__x0001_Z@_x0001__x0001__x0001__x0001__x0001_@W@_x0001__x0001__x0001__x0001__x0001_W@_x0001__x0001__x0001__x0001__x0001_\@_x0001__x0001__x0001__x0001__x0001_V@_x0001__x0001__x0001__x0001__x0001_ÀT@_x0001__x0001__x0001__x0001__x0001_X@_x0001__x0001__x0001__x0001__x0001_ÀZ@_x0001__x0001__x0001__x0001__x0001_X@_x0001__x0001__x0001__x0001__x0001__x0001_X@_x0001__x0001__x0001__x0001__x0001_U@_x0001__x0001__x0001__x0001__x0001__x0001_W@_x0001__x0001__x0001__x0001__x0001_@]@_x0001__x0001__x0001__x0001__x0001_À^@_x0001__x0002__x0001__x0001__x0001__x0001__x0001__x0001_]@_x0001__x0001__x0001__x0001__x0001_À[@_x0001__x0001__x0001__x0001__x0001_T@_x0001__x0001__x0001__x0001__x0001_ÀY@_x0001__x0001__x0001__x0001__x0001_Y@_x0001__x0001__x0001__x0001__x0001_ÀW@_x0001__x0001__x0001__x0001__x0001__x0001_Z@_x0001__x0001__x0001__x0001__x0001_@Y@_x0001__x0001__x0001__x0001__x0001__x0001_\@_x0001__x0001__x0001__x0001__x0001_@U@_x0001__x0001__x0001__x0001__x0001_ÀZ@_x0001__x0001__x0001__x0001__x0001__x0001_V@_x0001__x0001__x0001__x0001__x0001_@Z@_x0001__x0001__x0001__x0001__x0001_ÀW@_x0001__x0001__x0001__x0001__x0001_@X@_x0001__x0001__x0001__x0001__x0001_ÀZ@_x0001__x0001__x0001__x0001__x0001__x0001_\@_x0001__x0001__x0001__x0001__x0001_\@_x0001__x0001__x0001__x0001__x0001__x0001_[@_x0001__x0001__x0001__x0001__x0001_ÀW@_x0001__x0001__x0001__x0001__x0001__x0001_X@_x0001__x0001__x0001__x0001__x0001_ÀV@_x0001__x0001__x0001__x0001__x0001_ÀZ@_x0001__x0001__x0001__x0001__x0001__x0001__@_x0001__x0001__x0001__x0001__x0001__x0001_V@_x0001__x0001__x0001__x0001__x0001_[@_x0001__x0001__x0001__x0001__x0001_ÀW@_x0001__x0001__x0001__x0001__x0001_W@_x0001__x0001__x0001__x0001__x0001_@[@_x0001__x0001__x0001__x0001__x0001_À^@_x0001__x0001__x0001__x0001__x0001__x0001_X@_x0001__x0001__x0001__x0001__x0001__x0002__x0001_ÀU@_x0001__x0001__x0001__x0001__x0001_@W@_x0001__x0001__x0001__x0001__x0001_@Y@_x0001__x0001__x0001__x0001__x0001_W@_x0001__x0001__x0001__x0001__x0001__x0001_Z@_x0001__x0001__x0001__x0001__x0001_@Z@_x0001__x0001__x0001__x0001__x0001_@Z@_x0001__x0001__x0001__x0001__x0001_@[@_x0001__x0001__x0001__x0001__x0001__x0001_X@_x0001__x0001__x0001__x0001__x0001_X@_x0001__x0001__x0001__x0001__x0001_U@_x0001__x0001__x0001__x0001__x0001_@Y@_x0001__x0001__x0001__x0001__x0001__x0001_W@_x0001__x0001__x0001__x0001__x0001_Y@_x0001__x0001__x0001__x0001__x0001_@V@_x0001__x0001__x0001__x0001__x0001__x0001_W@_x0001__x0001__x0001__x0001__x0001_@T@_x0001__x0001__x0001__x0001__x0001_]@_x0001__x0001__x0001__x0001__x0001_Z@_x0001__x0001__x0001__x0001__x0001_@W@_x0001__x0001__x0001__x0001__x0001__x0001_W@_x0001__x0001__x0001__x0001__x0001_@W@_x0001__x0001__x0001__x0001__x0001__x0001_Z@_x0001__x0001__x0001__x0001__x0001_ÀY@_x0001__x0001__x0001__x0001__x0001_@T@_x0001__x0001__x0001__x0001__x0001_ÀY@_x0001__x0001__x0001__x0001__x0001_ÀW@_x0001__x0001__x0001__x0001__x0001_[@_x0001__x0001__x0001__x0001__x0001_@[@_x0001__x0001__x0001__x0001__x0001_@V@_x0001__x0001__x0001__x0001__x0001_ÀV@_x0001__x0001__x0001__x0001__x0001_R@_x0001__x0002__x0001__x0001__x0001__x0001__x0001_ÀY@_x0001__x0001__x0001__x0001__x0001_ÀX@_x0001__x0001__x0001__x0001__x0001_W@_x0001__x0001__x0001__x0001__x0001_ÀW@_x0001__x0001__x0001__x0001__x0001__x0001_X@_x0001__x0001__x0001__x0001__x0001_@U@_x0001__x0001__x0001__x0001__x0001__x0001_Z@_x0001__x0001__x0001__x0001__x0001_@[@_x0001__x0001__x0001__x0001__x0001_@X@_x0001__x0001__x0001__x0001__x0001__x0001_W@_x0001__x0001__x0001__x0001__x0001_Z@_x0001__x0001__x0001__x0001__x0001_ÀW@_x0001__x0001__x0001__x0001__x0001_\@_x0001__x0001__x0001__x0001__x0001_[@_x0001__x0001__x0001__x0001__x0001__x0001_\@_x0001__x0001__x0001__x0001__x0001_ÀY@_x0001__x0001__x0001__x0001__x0001_T@_x0001__x0001__x0001__x0001__x0001_ÀZ@_x0001__x0001__x0001__x0001__x0001__x0001_Z@_x0001__x0001__x0001__x0001__x0001_ÀT@_x0001__x0001__x0001__x0001__x0001_X@_x0001__x0001__x0001__x0001__x0001_ÀU@_x0001__x0001__x0001__x0001__x0001_ÀY@_x0001__x0001__x0001__x0001__x0001_ÀY@_x0001__x0001__x0001__x0001__x0001__x0001_W@_x0001__x0001__x0001__x0001__x0001_X@_x0001__x0001__x0001__x0001__x0001__x0001_Z@_x0001__x0001__x0001__x0001__x0001_@W@_x0001__x0001__x0001__x0001__x0001_@Z@_x0001__x0001__x0001__x0001__x0001_ÀY@_x0001__x0001__x0001__x0001__x0001_@Z@_x0001__x0001__x0001__x0001__x0001__x0002__x0001__x0001_Z@_x0001__x0001__x0001__x0001__x0001_@V@_x0001__x0001__x0001__x0001__x0001_U@_x0001__x0001__x0001__x0001__x0001_@\@_x0001__x0001__x0001__x0001__x0001__x0001_[@_x0001__x0001__x0001__x0001__x0001_U@_x0001__x0001__x0001__x0001__x0001_À\@_x0001__x0001__x0001__x0001__x0001_@X@_x0001__x0001__x0001__x0001__x0001__x0001_[@_x0001__x0001__x0001__x0001__x0001_X@_x0001__x0001__x0001__x0001__x0001_@S@_x0001__x0001__x0001__x0001__x0001_@X@_x0001__x0001__x0001__x0001__x0001_@S@_x0001__x0001__x0001__x0001__x0001_ÀT@_x0001__x0001__x0001__x0001__x0001__x0001_[@_x0001__x0001__x0001__x0001__x0001_\@_x0001__x0001__x0001__x0001__x0001_@\@_x0001__x0001__x0001__x0001__x0001_À[@_x0001__x0001__x0001__x0001__x0001_ÀW@_x0001__x0001__x0001__x0001__x0001_@Z@_x0001__x0001__x0001__x0001__x0001_\@_x0001__x0001__x0001__x0001__x0001_ÀU@_x0001__x0001__x0001__x0001__x0001_@Z@_x0001__x0001__x0001__x0001__x0001_Z@_x0001__x0001__x0001__x0001__x0001_\@_x0001__x0001__x0001__x0001__x0001_ÀT@_x0001__x0001__x0001__x0001__x0001_ÀR@_x0001__x0001__x0001__x0001__x0001_@Z@_x0001__x0001__x0001__x0001__x0001__@_x0001__x0001__x0001__x0001__x0001_Z@_x0001__x0001__x0001__x0001__x0001_V@_x0001__x0001__x0001__x0001__x0001_T@_x0001__x0002__x0001__x0001__x0001__x0001__x0001_@Y@_x0001__x0001__x0001__x0001__x0001__x0001_[@_x0001__x0001__x0001__x0001__x0001__x0001_]@_x0001__x0001__x0001__x0001__x0001__x0001_[@_x0001__x0001__x0001__x0001__x0001_@Z@_x0001__x0001__x0001__x0001__x0001__x0001_V@_x0001__x0001__x0001__x0001__x0001_ÀX@_x0001__x0001__x0001__x0001__x0001_@X@_x0001__x0001__x0001__x0001__x0001_ÀZ@_x0001__x0001__x0001__x0001__x0001_ÀY@_x0001__x0001__x0001__x0001__x0001_@Y@_x0001__x0001__x0001__x0001__x0001__x0001__@_x0001__x0001__x0001__x0001__x0001_@U@_x0001__x0001__x0001__x0001__x0001__x0001_Y@_x0001__x0001__x0001__x0001__x0001_@Z@_x0001__x0001__x0001__x0001__x0001_W@_x0001__x0001__x0001__x0001__x0001_ÀY@_x0001__x0001__x0001__x0001__x0001_V@_x0001__x0001__x0001__x0001__x0001_ÀZ@_x0001__x0001__x0001__x0001__x0001_Y@_x0001__x0001__x0001__x0001__x0001_ÀZ@_x0001__x0001__x0001__x0001__x0001_V@_x0001__x0001__x0001__x0001__x0001_Y@_x0001__x0001__x0001__x0001__x0001__x0001_Y@_x0001__x0001__x0001__x0001__x0001__x0001_^@_x0001__x0001__x0001__x0001__x0001__x0001_U@_x0001__x0001__x0001__x0001__x0001__x0001_Y@_x0001__x0001__x0001__x0001__x0001__x0001_Y@_x0001__x0001__x0001__x0001__x0001_ÀV@_x0001__x0001__x0001__x0001__x0001_ÀY@_x0001__x0001__x0001__x0001__x0001_ `@_x0001__x0001__x0001__x0001__x0001__x0002__x0001_@\@_x0001__x0001__x0001__x0001__x0001_@Y@_x0001__x0001__x0001__x0001__x0001_@Y@_x0001__x0001__x0001__x0001__x0001_V@_x0001__x0001__x0001__x0001__x0001_@W@_x0001__x0001__x0001__x0001__x0001_V@_x0001__x0001__x0001__x0001__x0001__x0001_Z@_x0001__x0001__x0001__x0001__x0001__x0001_Y@_x0001__x0001__x0001__x0001__x0001__x0001_V@_x0001__x0001__x0001__x0001__x0001_]@_x0001__x0001__x0001__x0001__x0001_Z@_x0001__x0001__x0001__x0001__x0001_@W@_x0001__x0001__x0001__x0001__x0001_À\@_x0001__x0001__x0001__x0001__x0001_ÀU@_x0001__x0001__x0001__x0001__x0001__x0001_U@_x0001__x0001__x0001__x0001__x0001__x0001_Y@_x0001__x0001__x0001__x0001__x0001__x0001_V@_x0001__x0001__x0001__x0001__x0001__x0001_Y@_x0001__x0001__x0001__x0001__x0001_ÀY@_x0001__x0001__x0001__x0001__x0001_X@_x0001__x0001__x0001__x0001__x0001_X@_x0001__x0001__x0001__x0001__x0001_@Z@_x0001__x0001__x0001__x0001__x0001__x0001_X@_x0001__x0001__x0001__x0001__x0001_@W@_x0001__x0001__x0001__x0001__x0001__x0001_W@_x0001__x0001__x0001__x0001__x0001__x0001_W@_x0001__x0001__x0001__x0001__x0001_@U@_x0001__x0001__x0001__x0001__x0001_ÀY@_x0001__x0001__x0001__x0001__x0001__x0001_[@_x0001__x0001__x0001__x0001__x0001__x0001_^@_x0001__x0001__x0001__x0001__x0001_@U@_x0001__x0001__x0001__x0001__x0001__x0001_Z@_x0001__x0002__x0001__x0001__x0001__x0001__x0001_Z@_x0001__x0001__x0001__x0001__x0001__x0001_Y@_x0001__x0001__x0001__x0001__x0001_ÀW@_x0001__x0001__x0001__x0001__x0001_@X@_x0001__x0001__x0001__x0001__x0001__x0001_W@_x0001__x0001__x0001__x0001__x0001_ÀY@_x0001__x0001__x0001__x0001__x0001__x0001_]@_x0001__x0001__x0001__x0001__x0001_@\@_x0001__x0001__x0001__x0001__x0001_@V@_x0001__x0001__x0001__x0001__x0001__x0001_Y@_x0001__x0001__x0001__x0001__x0001__x0001_U@_x0001__x0001__x0001__x0001__x0001_@V@_x0001__x0001__x0001__x0001__x0001__x0001_^@_x0001__x0001__x0001__x0001__x0001_@W@_x0001__x0001__x0001__x0001__x0001__x0001_^@_x0001__x0001__x0001__x0001__x0001_@\@_x0001__x0001__x0001__x0001__x0001_@T@_x0001__x0001__x0001__x0001__x0001__x0001_]@_x0001__x0001__x0001__x0001__x0001_@X@_x0001__x0001__x0001__x0001__x0001_@Y@_x0001__x0001__x0001__x0001__x0001_Z@_x0001__x0001__x0001__x0001__x0001_@Z@_x0001__x0001__x0001__x0001__x0001__x0001_V@_x0001__x0001__x0001__x0001__x0001__x0001_X@_x0001__x0001__x0001__x0001__x0001__x0001_X@_x0001__x0001__x0001__x0001__x0001__x0001_\@_x0001__x0001__x0001__x0001__x0001_@\@_x0001__x0001__x0001__x0001__x0001_Z@_x0001__x0001__x0001__x0001__x0001_W@_x0001__x0001__x0001__x0001__x0001_Z@_x0001__x0001__x0001__x0001__x0001_@[@_x0001__x0001__x0001__x0001__x0001__x0002__x0001__x0001_X@_x0001__x0001__x0001__x0001__x0001_@Y@_x0001__x0001__x0001__x0001__x0001_ÀZ@_x0001__x0001__x0001__x0001__x0001__x0001_X@_x0001__x0001__x0001__x0001__x0001_@[@_x0001__x0001__x0001__x0001__x0001_@_@_x0001__x0001__x0001__x0001__x0001_ÀX@_x0001__x0001__x0001__x0001__x0001_X@_x0001__x0001__x0001__x0001__x0001__x0001_W@_x0001__x0001__x0001__x0001__x0001_ÀW@_x0001__x0001__x0001__x0001__x0001_[@_x0001__x0001__x0001__x0001__x0001__x0001_Z@_x0001__x0001__x0001__x0001__x0001_ÀV@_x0001__x0001__x0001__x0001__x0001_@\@_x0001__x0001__x0001__x0001__x0001_ÀW@_x0001__x0001__x0001__x0001__x0001_W@_x0001__x0001__x0001__x0001__x0001__x0001_X@_x0001__x0001__x0001__x0001__x0001__x0001_Z@_x0001__x0001__x0001__x0001__x0001_@X@_x0001__x0001__x0001__x0001__x0001_ÀZ@_x0001__x0001__x0001__x0001__x0001__x0001_Z@_x0001__x0001__x0001__x0001__x0001_@X@_x0001__x0001__x0001__x0001__x0001_Y@_x0001__x0001__x0001__x0001__x0001_]@_x0001__x0001__x0001__x0001__x0001__x0001_Z@_x0001__x0001__x0001__x0001__x0001_ÀV@_x0001__x0001__x0001__x0001__x0001_ÀX@_x0001__x0001__x0001__x0001__x0001_ÀU@_x0001__x0001__x0001__x0001__x0001_@[@_x0001__x0001__x0001__x0001__x0001__x0001_Y@_x0001__x0001__x0001__x0001__x0001_Y@_x0001__x0001__x0001__x0001__x0001_Y@_x0001__x0002__x0001__x0001__x0001__x0001__x0001__x0001_T@_x0001__x0001__x0001__x0001__x0001_@Y@_x0001__x0001__x0001__x0001__x0001__x0001_S@_x0001__x0001__x0001__x0001__x0001_@\@_x0001__x0001__x0001__x0001__x0001_@X@_x0001__x0001__x0001__x0001__x0001_ÀZ@_x0001__x0001__x0001__x0001__x0001_@W@_x0001__x0001__x0001__x0001__x0001_ÀV@_x0001__x0001__x0001__x0001__x0001_@W@_x0001__x0001__x0001__x0001__x0001_Y@_x0001__x0001__x0001__x0001__x0001_Z@_x0001__x0001__x0001__x0001__x0001_ÀZ@_x0001__x0001__x0001__x0001__x0001_ÀX@_x0001__x0001__x0001__x0001__x0001_X@_x0001__x0001__x0001__x0001__x0001_@V@_x0001__x0001__x0001__x0001__x0001_W@_x0001__x0001__x0001__x0001__x0001_@V@_x0001__x0001__x0001__x0001__x0001__x0001_X@_x0001__x0001__x0001__x0001__x0001__x0001_[@_x0001__x0001__x0001__x0001__x0001_ÀY@_x0001__x0001__x0001__x0001__x0001__x0001_[@_x0001__x0001__x0001__x0001__x0001_ÀV@_x0001__x0001__x0001__x0001__x0001__x0001_U@_x0001__x0001__x0001__x0001__x0001_@Z@_x0001__x0001__x0001__x0001__x0001_@X@_x0001__x0001__x0001__x0001__x0001__x0001_X@_x0001__x0001__x0001__x0001__x0001_@[@_x0001__x0001__x0001__x0001__x0001__x0001_[@_x0001__x0001__x0001__x0001__x0001_Z@_x0001__x0001__x0001__x0001__x0001__x0001_[@_x0001__x0001__x0001__x0001__x0001__x0001_]@_x0001__x0001__x0001__x0001__x0001__x0002__x0001__x0001_[@_x0001__x0001__x0001__x0001__x0001_@V@_x0001__x0001__x0001__x0001__x0001__x0001_Z@_x0001__x0001__x0001__x0001__x0001_ÀX@_x0001__x0001__x0001__x0001__x0001__x0001_]@_x0001__x0001__x0001__x0001__x0001_@Z@_x0001__x0001__x0001__x0001__x0001__x0001_V@_x0001__x0001__x0001__x0001__x0001__x0001_Z@_x0001__x0001__x0001__x0001__x0001_ÀZ@_x0001__x0001__x0001__x0001__x0001_[@_x0001__x0001__x0001__x0001__x0001_ÀZ@_x0001__x0001__x0001__x0001__x0001__x0001_[@_x0001__x0001__x0001__x0001__x0001_S@_x0001__x0001__x0001__x0001__x0001_ÀZ@_x0001__x0001__x0001__x0001__x0001__x0001_Y@_x0001__x0001__x0001__x0001__x0001_ÀU@_x0001__x0001__x0001__x0001__x0001_W@_x0001__x0001__x0001__x0001__x0001_Z@_x0001__x0001__x0001__x0001__x0001_À\@_x0001__x0001__x0001__x0001__x0001_X@_x0001__x0001__x0001__x0001__x0001_ÀY@_x0001__x0001__x0001__x0001__x0001_X@_x0001__x0001__x0001__x0001__x0001_ÀZ@_x0001__x0001__x0001__x0001__x0001_ÀU@_x0001__x0001__x0001__x0001__x0001_À\@_x0001__x0001__x0001__x0001__x0001_ÀY@_x0001__x0001__x0001__x0001__x0001_@\@_x0001__x0001__x0001__x0001__x0001_@X@_x0001__x0001__x0001__x0001__x0001__x0001_[@_x0001__x0001__x0001__x0001__x0001_@V@_x0001__x0001__x0001__x0001__x0001_X@_x0001__x0001__x0001__x0001__x0001_X@_x0001__x0002__x0001__x0001__x0001__x0001__x0001_ÀW@_x0001__x0001__x0001__x0001__x0001_Y@_x0001__x0001__x0001__x0001__x0001_@X@_x0001__x0001__x0001__x0001__x0001_@Y@_x0001__x0001__x0001__x0001__x0001__x0001_Y@_x0001__x0001__x0001__x0001__x0001_@W@_x0001__x0001__x0001__x0001__x0001_]@_x0001__x0001__x0001__x0001__x0001_T@_x0001__x0001__x0001__x0001__x0001_\@_x0001__x0001__x0001__x0001__x0001_ÀV@_x0001__x0001__x0001__x0001__x0001_``@_x0001__x0001__x0001__x0001__x0001_ÀV@_x0001__x0001__x0001__x0001__x0001_T@_x0001__x0001__x0001__x0001__x0001_ÀX@_x0001__x0001__x0001__x0001__x0001__x0001_Z@_x0001__x0001__x0001__x0001__x0001_[@_x0001__x0001__x0001__x0001__x0001__x0001_[@_x0001__x0001__x0001__x0001__x0001_ÀT@_x0001__x0001__x0001__x0001__x0001_ÀW@_x0001__x0001__x0001__x0001__x0001__x0001_Y@_x0001__x0001__x0001__x0001__x0001__x0001_X@_x0001__x0001__x0001__x0001__x0001_ÀX@_x0001__x0001__x0001__x0001__x0001_@V@_x0001__x0001__x0001__x0001__x0001_S@_x0001__x0001__x0001__x0001__x0001_@\@_x0001__x0001__x0001__x0001__x0001_ÀV@_x0001__x0001__x0001__x0001__x0001_ÀW@_x0001__x0001__x0001__x0001__x0001_@W@_x0001__x0001__x0001__x0001__x0001_À[@_x0001__x0001__x0001__x0001__x0001__x0001_T@_x0001__x0001__x0001__x0001__x0001__x0001_U@_x0001__x0001__x0001__x0001__x0001__x0002__x0001_ÀX@_x0001__x0001__x0001__x0001__x0001_@[@_x0001__x0001__x0001__x0001__x0001_@Y@_x0001__x0001__x0001__x0001__x0001_ÀU@_x0001__x0001__x0001__x0001__x0001_ÀX@_x0001__x0001__x0001__x0001__x0001_W@_x0001__x0001__x0001__x0001__x0001__x0001_V@_x0001__x0001__x0001__x0001__x0001_@Z@_x0001__x0001__x0001__x0001__x0001__x0001_V@_x0001__x0001__x0001__x0001__x0001_W@_x0001__x0001__x0001__x0001__x0001_Z@_x0001__x0001__x0001__x0001__x0001_@V@_x0001__x0001__x0001__x0001__x0001_@[@_x0001__x0001__x0001__x0001__x0001__x0001_Z@_x0001__x0001__x0001__x0001__x0001__x0001_W@_x0001__x0001__x0001__x0001__x0001_[@_x0001__x0001__x0001__x0001__x0001__x0001_]@_x0001__x0001__x0001__x0001__x0001__x0001_V@_x0001__x0001__x0001__x0001__x0001_@Y@_x0001__x0001__x0001__x0001__x0001__x0001_W@_x0001__x0001__x0001__x0001__x0001_Y@_x0001__x0001__x0001__x0001__x0001__x0001_T@_x0001__x0001__x0001__x0001__x0001_Y@_x0001__x0001__x0001__x0001__x0001_\@_x0001__x0001__x0001__x0001__x0001_]@_x0001__x0001__x0001__x0001__x0001_ÀT@_x0001__x0001__x0001__x0001__x0001_@X@_x0001__x0001__x0001__x0001__x0001_@[@_x0001__x0001__x0001__x0001__x0001_Z@_x0001__x0001__x0001__x0001__x0001_ÀW@_x0001__x0001__x0001__x0001__x0001__x0001_Z@_x0001__x0001__x0001__x0001__x0001_W@_x0001__x0002__x0001__x0001__x0001__x0001__x0001_Y@_x0001__x0001__x0001__x0001__x0001_@V@_x0001__x0001__x0001__x0001__x0001__x0001_]@_x0001__x0001__x0001__x0001__x0001_ÀY@_x0001__x0001__x0001__x0001__x0001_@X@_x0001__x0001__x0001__x0001__x0001__x0001_\@_x0001__x0001__x0001__x0001__x0001_@W@_x0001__x0001__x0001__x0001__x0001_[@_x0001__x0001__x0001__x0001__x0001_X@_x0001__x0001__x0001__x0001__x0001_ÀX@_x0001__x0001__x0001__x0001__x0001_@V@_x0001__x0001__x0001__x0001__x0001_X@_x0001__x0001__x0001__x0001__x0001_ÀT@_x0001__x0001__x0001__x0001__x0001__x0001_Y@_x0001__x0001__x0001__x0001__x0001_ÀX@_x0001__x0001__x0001__x0001__x0001_ÀZ@_x0001__x0001__x0001__x0001__x0001_ÀZ@_x0001__x0001__x0001__x0001__x0001_@U@_x0001__x0001__x0001__x0001__x0001_X@_x0001__x0001__x0001__x0001__x0001_@[@_x0001__x0001__x0001__x0001__x0001__x0001_[@_x0001__x0001__x0001__x0001__x0001__x0001_X@_x0001__x0001__x0001__x0001__x0001_ÀT@_x0001__x0001__x0001__x0001__x0001_ÀY@_x0001__x0001__x0001__x0001__x0001_ÀW@_x0001__x0001__x0001__x0001__x0001_X@_x0001__x0001__x0001__x0001__x0001__x0001_W@_x0001__x0001__x0001__x0001__x0001__x0001_`@_x0001__x0001__x0001__x0001__x0001__x0001_X@_x0001__x0001__x0001__x0001__x0001_@Y@_x0001__x0001__x0001__x0001__x0001__x0001_X@_x0001__x0001__x0001__x0001__x0001__x0002__x0001_V@_x0001__x0001__x0001__x0001__x0001__x0001_W@_x0001__x0001__x0001__x0001__x0001_@V@_x0001__x0001__x0001__x0001__x0001_Y@_x0001__x0001__x0001__x0001__x0001_@X@_x0001__x0001__x0001__x0001__x0001_W@_x0001__x0001__x0001__x0001__x0001__x0001_[@_x0001__x0001__x0001__x0001__x0001_Z@_x0001__x0001__x0001__x0001__x0001_@[@_x0001__x0001__x0001__x0001__x0001_ÀX@_x0001__x0001__x0001__x0001__x0001_ÀV@_x0001__x0001__x0001__x0001__x0001_@Y@_x0001__x0001__x0001__x0001__x0001_[@_x0001__x0001__x0001__x0001__x0001__x0001_V@_x0001__x0001__x0001__x0001__x0001_Y@_x0001__x0001__x0001__x0001__x0001_@U@_x0001__x0001__x0001__x0001__x0001_[@_x0001__x0001__x0001__x0001__x0001_Y@_x0001__x0001__x0001__x0001__x0001_ÀY@_x0001__x0001__x0001__x0001__x0001__x0001_[@_x0001__x0001__x0001__x0001__x0001_À[@_x0001__x0001__x0001__x0001__x0001_X@_x0001__x0001__x0001__x0001__x0001_Z@_x0001__x0001__x0001__x0001__x0001_@Z@_x0001__x0001__x0001__x0001__x0001__x0001_[@_x0001__x0001__x0001__x0001__x0001__x0001_Y@_x0001__x0001__x0001__x0001__x0001_ÀZ@_x0001__x0001__x0001__x0001__x0001__x0001_Y@_x0001__x0001__x0001__x0001__x0001_@T@_x0001__x0001__x0001__x0001__x0001_ÀY@_x0001__x0001__x0001__x0001__x0001_À]@_x0001__x0001__x0001__x0001__x0001_@W@_x0001__x0002__x0001__x0001__x0001__x0001__x0001_À[@_x0001__x0001__x0001__x0001__x0001_ÀW@_x0001__x0001__x0001__x0001__x0001_\@_x0001__x0001__x0001__x0001__x0001_V@_x0001__x0001__x0001__x0001__x0001_ÀW@_x0001__x0001__x0001__x0001__x0001_[@_x0001__x0001__x0001__x0001__x0001_@T@_x0001__x0001__x0001__x0001__x0001_ÀX@_x0001__x0001__x0001__x0001__x0001__x0001_Y@_x0001__x0001__x0001__x0001__x0001__x0001_\@_x0001__x0001__x0001__x0001__x0001_@Z@_x0001__x0001__x0001__x0001__x0001_ÀZ@_x0001__x0001__x0001__x0001__x0001__x0001_Y@_x0001__x0001__x0001__x0001__x0001_À]@_x0001__x0001__x0001__x0001__x0001_ÀY@_x0001__x0001__x0001__x0001__x0001_@[@_x0001__x0001__x0001__x0001__x0001_@Y@_x0001__x0001__x0001__x0001__x0001_ÀX@_x0001__x0001__x0001__x0001__x0001__x0001_V@_x0001__x0001__x0001__x0001__x0001_Y@_x0001__x0001__x0001__x0001__x0001__x0001_Y@_x0001__x0001__x0001__x0001__x0001__x0001_Z@_x0001__x0001__x0001__x0001__x0001_ÀU@_x0001__x0001__x0001__x0001__x0001_@X@_x0001__x0001__x0001__x0001__x0001_À[@_x0001__x0001__x0001__x0001__x0001_@X@_x0001__x0001__x0001__x0001__x0001_^@_x0001__x0001__x0001__x0001__x0001_À[@_x0001__x0001__x0001__x0001__x0001__x0001_Y@_x0001__x0001__x0001__x0001__x0001__x0001_Y@_x0001__x0001__x0001__x0001__x0001__x0001_V@_x0001__x0001__x0001__x0001__x0001__x0002__x0001_@Z@_x0001__x0001__x0001__x0001__x0001_ÀW@_x0001__x0001__x0001__x0001__x0001_@W@_x0001__x0001__x0001__x0001__x0001_Y@_x0001__x0001__x0001__x0001__x0001_@]@_x0001__x0001__x0001__x0001__x0001_ÀV@_x0001__x0001__x0001__x0001__x0001_À]@_x0001__x0001__x0001__x0001__x0001_@[@_x0001__x0001__x0001__x0001__x0001_Y@_x0001__x0001__x0001__x0001__x0001_[@_x0001__x0001__x0001__x0001__x0001_À[@_x0001__x0001__x0001__x0001__x0001_W@_x0001__x0001__x0001__x0001__x0001_@W@_x0001__x0001__x0001__x0001__x0001_@Z@_x0001__x0001__x0001__x0001__x0001_ÀZ@_x0001__x0001__x0001__x0001__x0001__x0001_Z@_x0001__x0001__x0001__x0001__x0001__x0001_Z@_x0001__x0001__x0001__x0001__x0001_ÀX@_x0001__x0001__x0001__x0001__x0001_X@_x0001__x0001__x0001__x0001__x0001_@[@_x0001__x0001__x0001__x0001__x0001_\@_x0001__x0001__x0001__x0001__x0001__x0001_[@_x0001__x0001__x0001__x0001__x0001_Z@_x0001__x0001__x0001__x0001__x0001_@Y@_x0001__x0001__x0001__x0001__x0001__x0001_W@_x0001__x0001__x0001__x0001__x0001_ÀY@_x0001__x0001__x0001__x0001__x0001_À[@_x0001__x0001__x0001__x0001__x0001__x0001_[@_x0001__x0001__x0001__x0001__x0001_V@_x0001__x0001__x0001__x0001__x0001_U@_x0001__x0001__x0001__x0001__x0001_@[@_x0001__x0001__x0001__x0001__x0001__x0001_Y@_x0001__x0002__x0001__x0001__x0001__x0001__x0001__x0001_Z@_x0001__x0001__x0001__x0001__x0001_@]@_x0001__x0001__x0001__x0001__x0001__x0001_\@_x0001__x0001__x0001__x0001__x0001__x0001_W@_x0001__x0001__x0001__x0001__x0001_@Y@_x0001__x0001__x0001__x0001__x0001_@]@_x0001__x0001__x0001__x0001__x0001_X@_x0001__x0001__x0001__x0001__x0001_ÀX@_x0001__x0001__x0001__x0001__x0001_ÀT@_x0001__x0001__x0001__x0001__x0001_À[@_x0001__x0001__x0001__x0001__x0001_Y@_x0001__x0001__x0001__x0001__x0001_ÀX@_x0001__x0001__x0001__x0001__x0001__x0001_\@_x0001__x0001__x0001__x0001__x0001_@Y@_x0001__x0001__x0001__x0001__x0001_@Z@_x0001__x0001__x0001__x0001__x0001__x0001_[@_x0001__x0001__x0001__x0001__x0001__x0001_Z@_x0001__x0001__x0001__x0001__x0001_Y@_x0001__x0001__x0001__x0001__x0001_W@_x0001__x0001__x0001__x0001__x0001_X@_x0001__x0001__x0001__x0001__x0001__x0001_[@_x0001__x0001__x0001__x0001__x0001_@V@_x0001__x0001__x0001__x0001__x0001_X@_x0001__x0001__x0001__x0001__x0001_ÀW@_x0001__x0001__x0001__x0001__x0001_W@_x0001__x0001__x0001__x0001__x0001_ÀY@_x0001__x0001__x0001__x0001__x0001_@Z@_x0001__x0001__x0001__x0001__x0001_Z@_x0001__x0001__x0001__x0001__x0001_@Y@_x0001__x0001__x0001__x0001__x0001_@X@_x0001__x0001__x0001__x0001__x0001_@X@_x0001__x0001__x0001__x0001__x0001__x0002__x0001_@W@_x0001__x0001__x0001__x0001__x0001_À^@_x0001__x0001__x0001__x0001__x0001__x0001_V@_x0001__x0001__x0001__x0001__x0001_ÀV@_x0001__x0001__x0001__x0001__x0001_ÀW@_x0001__x0001__x0001__x0001__x0001_ÀV@_x0001__x0001__x0001__x0001__x0001_Z@_x0001__x0001__x0001__x0001__x0001_@Y@_x0001__x0001__x0001__x0001__x0001_U@_x0001__x0001__x0001__x0001__x0001_@Y@_x0001__x0001__x0001__x0001__x0001_[@_x0001__x0001__x0001__x0001__x0001__x0001_Z@_x0001__x0001__x0001__x0001__x0001_U@_x0001__x0001__x0001__x0001__x0001_@W@_x0001__x0001__x0001__x0001__x0001__x0001_Y@_x0001__x0001__x0001__x0001__x0001__x0001_W@_x0001__x0001__x0001__x0001__x0001_ÀZ@_x0001__x0001__x0001__x0001__x0001_@W@_x0001__x0001__x0001__x0001__x0001_@X@_x0001__x0001__x0001__x0001__x0001_U@_x0001__x0001__x0001__x0001__x0001__x0001_X@_x0001__x0001__x0001__x0001__x0001_ÀZ@_x0001__x0001__x0001__x0001__x0001_Y@_x0001__x0001__x0001__x0001__x0001_@W@_x0001__x0001__x0001__x0001__x0001_@W@_x0001__x0001__x0001__x0001__x0001_À_@_x0001__x0001__x0001__x0001__x0001_[@_x0001__x0001__x0001__x0001__x0001_ÀV@_x0001__x0001__x0001__x0001__x0001_@U@_x0001__x0001__x0001__x0001__x0001_À\@_x0001__x0001__x0001__x0001__x0001_@V@_x0001__x0001__x0001__x0001__x0001__x0001_U@_x0001__x0002__x0001__x0001__x0001__x0001__x0001__x0001_]@_x0001__x0001__x0001__x0001__x0001__x0001_Y@_x0001__x0001__x0001__x0001__x0001__x0001_W@_x0001__x0001__x0001__x0001__x0001_Y@_x0001__x0001__x0001__x0001__x0001_@\@_x0001__x0001__x0001__x0001__x0001__x0001_Z@_x0001__x0001__x0001__x0001__x0001_@U@_x0001__x0001__x0001__x0001__x0001_@W@_x0001__x0001__x0001__x0001__x0001_@\@_x0001__x0001__x0001__x0001__x0001_À]@_x0001__x0001__x0001__x0001__x0001_ÀW@_x0001__x0001__x0001__x0001__x0001_@Z@_x0001__x0001__x0001__x0001__x0001__x0001_[@_x0001__x0001__x0001__x0001__x0001_À\@_x0001__x0001__x0001__x0001__x0001_@Y@_x0001__x0001__x0001__x0001__x0001__x0001_X@_x0001__x0001__x0001__x0001__x0001_ÀS@_x0001__x0001__x0001__x0001__x0001__x0001_V@_x0001__x0001__x0001__x0001__x0001_@Y@_x0001__x0001__x0001__x0001__x0001_Z@_x0001__x0001__x0001__x0001__x0001_ÀU@_x0001__x0001__x0001__x0001__x0001__x0001_W@_x0001__x0001__x0001__x0001__x0001_V@_x0001__x0001__x0001__x0001__x0001_ÀU@_x0001__x0001__x0001__x0001__x0001_ÀX@_x0001__x0001__x0001__x0001__x0001_@\@_x0001__x0001__x0001__x0001__x0001__x0001_Z@_x0001__x0001__x0001__x0001__x0001_Y@_x0001__x0001__x0001__x0001__x0001_U@_x0001__x0001__x0001__x0001__x0001_Z@_x0001__x0001__x0001__x0001__x0001_@U@_x0001__x0001__x0001__x0001__x0001__x0002__x0001_@[@_x0001__x0001__x0001__x0001__x0001_@Y@_x0001__x0001__x0001__x0001__x0001_@X@_x0001__x0001__x0001__x0001__x0001_À[@_x0001__x0001__x0001__x0001__x0001_@[@_x0001__x0001__x0001__x0001__x0001_ÀX@_x0001__x0001__x0001__x0001__x0001__x0001_X@_x0001__x0001__x0001__x0001__x0001_À\@_x0001__x0001__x0001__x0001__x0001_@T@_x0001__x0001__x0001__x0001__x0001_Y@_x0001__x0001__x0001__x0001__x0001_@U@_x0001__x0001__x0001__x0001__x0001_U@_x0001__x0001__x0001__x0001__x0001_\@_x0001__x0001__x0001__x0001__x0001_W@_x0001__x0001__x0001__x0001__x0001_@T@_x0001__x0001__x0001__x0001__x0001_X@_x0001__x0001__x0001__x0001__x0001_[@_x0001__x0001__x0001__x0001__x0001_ÀX@_x0001__x0001__x0001__x0001__x0001_Y@_x0001__x0001__x0001__x0001__x0001__x0001_X@_x0001__x0001__x0001__x0001__x0001_@Y@_x0001__x0001__x0001__x0001__x0001_Y@_x0001__x0001__x0001__x0001__x0001_À[@_x0001__x0001__x0001__x0001__x0001_W@_x0001__x0001__x0001__x0001__x0001_ÀS@_x0001__x0001__x0001__x0001__x0001__x0001_X@_x0001__x0001__x0001__x0001__x0001__x0001_Y@_x0001__x0001__x0001__x0001__x0001_]@_x0001__x0001__x0001__x0001__x0001_ÀY@_x0001__x0001__x0001__x0001__x0001_ÀY@_x0001__x0001__x0001__x0001__x0001__@_x0001__x0001__x0001__x0001__x0001_X@_x0001__x0002__x0001__x0001__x0001__x0001__x0001__x0001_\@_x0001__x0001__x0001__x0001__x0001_@]@_x0001__x0001__x0001__x0001__x0001__x0001_Y@_x0001__x0001__x0001__x0001__x0001__x0001_[@_x0001__x0001__x0001__x0001__x0001_\@_x0001__x0001__x0001__x0001__x0001_ÀZ@_x0001__x0001__x0001__x0001__x0001_ÀX@_x0001__x0001__x0001__x0001__x0001_@Y@_x0001__x0001__x0001__x0001__x0001_X@_x0001__x0001__x0001__x0001__x0001_À[@_x0001__x0001__x0001__x0001__x0001_Y@_x0001__x0001__x0001__x0001__x0001_@V@_x0001__x0001__x0001__x0001__x0001_W@_x0001__x0001__x0001__x0001__x0001_X@_x0001__x0001__x0001__x0001__x0001__x0001_X@_x0001__x0001__x0001__x0001__x0001_W@_x0001__x0001__x0001__x0001__x0001_X@_x0001__x0001__x0001__x0001__x0001_W@_x0001__x0001__x0001__x0001__x0001_[@_x0001__x0001__x0001__x0001__x0001_À\@_x0001__x0001__x0001__x0001__x0001_@]@_x0001__x0001__x0001__x0001__x0001_@X@_x0001__x0001__x0001__x0001__x0001_@Z@_x0001__x0001__x0001__x0001__x0001_V@_x0001__x0001__x0001__x0001__x0001__x0001_W@_x0001__x0001__x0001__x0001__x0001_ÀS@_x0001__x0001__x0001__x0001__x0001_ÀY@_x0001__x0001__x0001__x0001__x0001__x0001_Y@_x0001__x0001__x0001__x0001__x0001_\@_x0001__x0001__x0001__x0001__x0001_Y@_x0001__x0001__x0001__x0001__x0001_ÀR@_x0001__x0001__x0001__x0001__x0001__x0002__x0001_@[@_x0001__x0001__x0001__x0001__x0001__x0001_\@_x0001__x0001__x0001__x0001__x0001_X@_x0001__x0001__x0001__x0001__x0001_ÀX@_x0001__x0001__x0001__x0001__x0001_]@_x0001__x0001__x0001__x0001__x0001__x0001_W@_x0001__x0001__x0001__x0001__x0001_Z@_x0001__x0001__x0001__x0001__x0001_ÀY@_x0001__x0001__x0001__x0001__x0001_@[@_x0001__x0001__x0001__x0001__x0001_@V@_x0001__x0001__x0001__x0001__x0001__x0001_V@_x0001__x0001__x0001__x0001__x0001_ÀY@_x0001__x0001__x0001__x0001__x0001_W@_x0001__x0001__x0001__x0001__x0001_ÀX@_x0001__x0001__x0001__x0001__x0001_\@_x0001__x0001__x0001__x0001__x0001_ÀY@_x0001__x0001__x0001__x0001__x0001_\@_x0001__x0001__x0001__x0001__x0001_@Z@_x0001__x0001__x0001__x0001__x0001_Z@_x0001__x0001__x0001__x0001__x0001_ÀZ@_x0001__x0001__x0001__x0001__x0001_Y@_x0001__x0001__x0001__x0001__x0001_Y@_x0001__x0001__x0001__x0001__x0001__x0001_^@_x0001__x0001__x0001__x0001__x0001_X@_x0001__x0001__x0001__x0001__x0001__x0001_V@_x0001__x0001__x0001__x0001__x0001_À[@_x0001__x0001__x0001__x0001__x0001_ÀZ@_x0001__x0001__x0001__x0001__x0001_@]@_x0001__x0001__x0001__x0001__x0001_@Y@_x0001__x0001__x0001__x0001__x0001__x0001_Y@_x0001__x0001__x0001__x0001__x0001_À\@_x0001__x0001__x0001__x0001__x0001_@\@_x0001__x0002__x0001__x0001__x0001__x0001__x0001_@X@_x0001__x0001__x0001__x0001__x0001_ÀU@_x0001__x0001__x0001__x0001__x0001_W@_x0001__x0001__x0001__x0001__x0001_ÀX@_x0001__x0001__x0001__x0001__x0001__x0001_Y@_x0001__x0001__x0001__x0001__x0001__x0001_Z@_x0001__x0001__x0001__x0001__x0001_@X@_x0001__x0001__x0001__x0001__x0001_À\@_x0001__x0001__x0001__x0001__x0001__x0001_Z@_x0001__x0001__x0001__x0001__x0001_@Z@_x0001__x0001__x0001__x0001__x0001_@Y@_x0001__x0001__x0001__x0001__x0001__x0001_Z@_x0001__x0001__x0001__x0001__x0001_@^@_x0001__x0001__x0001__x0001__x0001_ÀZ@_x0001__x0001__x0001__x0001__x0001_U@_x0001__x0001__x0001__x0001__x0001_ÀW@_x0001__x0001__x0001__x0001__x0001__x0001_]@_x0001__x0001__x0001__x0001__x0001_V@_x0001__x0001__x0001__x0001__x0001__x0001_\@_x0001__x0001__x0001__x0001__x0001_@V@_x0001__x0001__x0001__x0001__x0001__x0001_W@_x0001__x0001__x0001__x0001__x0001_@W@_x0001__x0001__x0001__x0001__x0001_@W@_x0001__x0001__x0001__x0001__x0001_Z@_x0001__x0001__x0001__x0001__x0001__x0001_]@_x0001__x0001__x0001__x0001__x0001_ÀY@_x0001__x0001__x0001__x0001__x0001__x0001_Z@_x0001__x0001__x0001__x0001__x0001__x0001_^@_x0001__x0001__x0001__x0001__x0001_Y@_x0001__x0001__x0001__x0001__x0001_S@_x0001__x0001__x0001__x0001__x0001__x0001_X@_x0001__x0001__x0001__x0001__x0001__x0002__x0001_@V@_x0001__x0001__x0001__x0001__x0001__x0001_\@_x0001__x0001__x0001__x0001__x0001_X@_x0001__x0001__x0001__x0001__x0001_ÀW@_x0001__x0001__x0001__x0001__x0001_À\@_x0001__x0001__x0001__x0001__x0001__x0001_T@_x0001__x0001__x0001__x0001__x0001_ÀW@_x0001__x0001__x0001__x0001__x0001__x0001_Z@_x0001__x0001__x0001__x0001__x0001_@\@_x0001__x0001__x0001__x0001__x0001_[@_x0001__x0001__x0001__x0001__x0001_Y@_x0001__x0001__x0001__x0001__x0001__x0001_W@_x0001__x0001__x0001__x0001__x0001_Z@_x0001__x0001__x0001__x0001__x0001_Z@_x0001__x0001__x0001__x0001__x0001_ÀV@_x0001__x0001__x0001__x0001__x0001_@Z@_x0001__x0001__x0001__x0001__x0001_X@_x0001__x0001__x0001__x0001__x0001_U@_x0001__x0001__x0001__x0001__x0001_@X@_x0001__x0001__x0001__x0001__x0001__x0001_W@_x0001__x0001__x0001__x0001__x0001_@Y@_x0001__x0001__x0001__x0001__x0001_^@_x0001__x0001__x0001__x0001__x0001__x0001_X@_x0001__x0001__x0001__x0001__x0001_ÀV@_x0001__x0001__x0001__x0001__x0001_@Z@_x0001__x0001__x0001__x0001__x0001_Z@_x0001__x0001__x0001__x0001__x0001_U@_x0001__x0001__x0001__x0001__x0001_@[@_x0001__x0001__x0001__x0001__x0001__x0001__@_x0001__x0001__x0001__x0001__x0001__x0001_Y@_x0001__x0001__x0001__x0001__x0001_X@_x0001__x0001__x0001__x0001__x0001__x0001_X@_x0001__x0002__x0001__x0001__x0001__x0001__x0001__x0001_^@_x0001__x0001__x0001__x0001__x0001_W@_x0001__x0001__x0001__x0001__x0001__x0001_Y@_x0001__x0001__x0001__x0001__x0001_@Y@_x0001__x0001__x0001__x0001__x0001_@Y@_x0001__x0001__x0001__x0001__x0001_X@_x0001__x0001__x0001__x0001__x0001__x0001_[@_x0001__x0001__x0001__x0001__x0001_V@_x0001__x0001__x0001__x0001__x0001__x0001_X@_x0001__x0001__x0001__x0001__x0001__x0001_R@_x0001__x0001__x0001__x0001__x0001_@Y@_x0001__x0001__x0001__x0001__x0001__x0001_\@_x0001__x0001__x0001__x0001__x0001_V@_x0001__x0001__x0001__x0001__x0001_V@_x0001__x0001__x0001__x0001__x0001_@Y@_x0001__x0001__x0001__x0001__x0001_@Y@_x0001__x0001__x0001__x0001__x0001_V@_x0001__x0001__x0001__x0001__x0001__x0001_[@_x0001__x0001__x0001__x0001__x0001_U@_x0001__x0001__x0001__x0001__x0001_V@_x0001__x0001__x0001__x0001__x0001_Q@_x0001__x0001__x0001__x0001__x0001_ÀX@_x0001__x0001__x0001__x0001__x0001_ÀV@_x0001__x0001__x0001__x0001__x0001_V@_x0001__x0001__x0001__x0001__x0001__x0001_Y@_x0001__x0001__x0001__x0001__x0001_W@_x0001__x0001__x0001__x0001__x0001_X@_x0001__x0001__x0001__x0001__x0001_ÀW@_x0001__x0001__x0001__x0001__x0001__x0001_X@_x0001__x0001__x0001__x0001__x0001_@[@_x0001__x0001__x0001__x0001__x0001_@W@_x0001__x0001__x0001__x0001__x0001__x0002__x0001_ÀU@_x0001__x0001__x0001__x0001__x0001_À^@_x0001__x0001__x0001__x0001__x0001_ÀZ@_x0001__x0001__x0001__x0001__x0001_@X@_x0001__x0001__x0001__x0001__x0001_À[@_x0001__x0001__x0001__x0001__x0001_Z@_x0001__x0001__x0001__x0001__x0001_V@_x0001__x0001__x0001__x0001__x0001_X@_x0001__x0001__x0001__x0001__x0001_Y@_x0001__x0001__x0001__x0001__x0001_ÀX@_x0001__x0001__x0001__x0001__x0001_À[@_x0001__x0001__x0001__x0001__x0001_ÀX@_x0001__x0001__x0001__x0001__x0001_W@_x0001__x0001__x0001__x0001__x0001_@W@_x0001__x0001__x0001__x0001__x0001_@^@_x0001__x0001__x0001__x0001__x0001__x0001_Y@_x0001__x0001__x0001__x0001__x0001_@U@_x0001__x0001__x0001__x0001__x0001_@Z@_x0001__x0001__x0001__x0001__x0001_ÀW@_x0001__x0001__x0001__x0001__x0001_ÀX@_x0001__x0001__x0001__x0001__x0001__x0001_Y@_x0001__x0001__x0001__x0001__x0001_@U@_x0001__x0001__x0001__x0001__x0001_ÀX@_x0001__x0001__x0001__x0001__x0001_@[@_x0001__x0001__x0001__x0001__x0001__x0001_Y@_x0001__x0001__x0001__x0001__x0001_[@_x0001__x0001__x0001__x0001__x0001_À\@_x0001__x0001__x0001__x0001__x0001_ÀX@_x0001__x0001__x0001__x0001__x0001_V@_x0001__x0001__x0001__x0001__x0001_@W@_x0001__x0001__x0001__x0001__x0001__x0001_Y@_x0001__x0001__x0001__x0001__x0001_Y@_x0001__x0002__x0001__x0001__x0001__x0001__x0001__x0001_Y@_x0001__x0001__x0001__x0001__x0001_W@_x0001__x0001__x0001__x0001__x0001__x0001_]@_x0001__x0001__x0001__x0001__x0001_@X@_x0001__x0001__x0001__x0001__x0001_@]@_x0001__x0001__x0001__x0001__x0001__x0001_[@_x0001__x0001__x0001__x0001__x0001__x0001_\@_x0001__x0001__x0001__x0001__x0001_ÀT@_x0001__x0001__x0001__x0001__x0001__x0001_Y@_x0001__x0001__x0001__x0001__x0001_@Y@_x0001__x0001__x0001__x0001__x0001_ÀY@_x0001__x0001__x0001__x0001__x0001_ÀV@_x0001__x0001__x0001__x0001__x0001__x0001_[@_x0001__x0001__x0001__x0001__x0001_X@_x0001__x0001__x0001__x0001__x0001_ÀS@_x0001__x0001__x0001__x0001__x0001_X@_x0001__x0001__x0001__x0001__x0001_ÀX@_x0001__x0001__x0001__x0001__x0001__x0001_Z@_x0001__x0001__x0001__x0001__x0001_@`@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0001__x0002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÷_x0006__x0001__x0001_ýÿÿÿø_x0006__x0001__x0001_ù_x0006__x0001__x0001_ú_x0006__x0001__x0001_û_x0006__x0001__x0001_ü_x0006__x0001__x0001_ý_x0006__x0001__x0001_þ_x0006__x0001__x0001_ÿ_x0006__x0001__x0001__x0001__x0007__x0001__x0001__x0001__x0001__x0001__x0001__x0001_@W@_x0001__x0001__x0001__x0001__x0001__x0001_U@_x0001__x0001__x0001__x0001__x0001_X@_x0001__x0001__x0001__x0001__x0001_ÀY@_x0001__x0001__x0001__x0001__x0001_ÀY@_x0001__x0001__x0001__x0001__x0001_U@_x0001__x0001__x0001__x0001__x0001_@V@_x0001__x0001__x0001__x0001__x0001_@X@_x0001__x0001__x0001__x0001__x0001_@W@_x0001__x0001__x0001__x0001__x0001_[@_x0001__x0001__x0001__x0001__x0001__x0001_^@_x0001__x0001__x0001__x0001__x0001__x0002__x0001_\@_x0001__x0001__x0001__x0001__x0001__x0001_X@_x0001__x0001__x0001__x0001__x0001_ÀV@_x0001__x0001__x0001__x0001__x0001_ÀW@_x0001__x0001__x0001__x0001__x0001_@X@_x0001__x0001__x0001__x0001__x0001_À]@_x0001__x0001__x0001__x0001__x0001_[@_x0001__x0001__x0001__x0001__x0001_ÀY@_x0001__x0001__x0001__x0001__x0001_ÀZ@_x0001__x0001__x0001__x0001__x0001__x0001_Y@_x0001__x0001__x0001__x0001__x0001_ÀZ@_x0001__x0001__x0001__x0001__x0001__x0001_[@_x0001__x0001__x0001__x0001__x0001_@X@_x0001__x0001__x0001__x0001__x0001_@W@_x0001__x0001__x0001__x0001__x0001_@V@_x0001__x0001__x0001__x0001__x0001_ÀZ@_x0001__x0001__x0001__x0001__x0001_@\@_x0001__x0001__x0001__x0001__x0001_T@_x0001__x0001__x0001__x0001__x0001__x0001_\@_x0001__x0001__x0001__x0001__x0001_@W@_x0001__x0001__x0001__x0001__x0001_ÀW@_x0001__x0001__x0001__x0001__x0001_ÀW@_x0001__x0001__x0001__x0001__x0001__x0001_]@_x0001__x0001__x0001__x0001__x0001__x0001_W@_x0001__x0001__x0001__x0001__x0001_@[@_x0001__x0001__x0001__x0001__x0001_À[@_x0001__x0001__x0001__x0001__x0001_V@_x0001__x0001__x0001__x0001__x0001_@X@_x0001__x0001__x0001__x0001__x0001_@[@_x0001__x0001__x0001__x0001__x0001__x0001_Y@_x0001__x0001__x0001__x0001__x0001_T@_x0001__x0001__x0001__x0001__x0001_@W@_x0001__x0002__x0001__x0001__x0001__x0001__x0001_@Y@_x0001__x0001__x0001__x0001__x0001_ÀZ@_x0001__x0001__x0001__x0001__x0001_@Y@_x0001__x0001__x0001__x0001__x0001__x0001_]@_x0001__x0001__x0001__x0001__x0001_@W@_x0001__x0001__x0001__x0001__x0001_W@_x0001__x0001__x0001__x0001__x0001_X@_x0001__x0001__x0001__x0001__x0001_ÀW@_x0001__x0001__x0001__x0001__x0001_Z@_x0001__x0001__x0001__x0001__x0001_ÀY@_x0001__x0001__x0001__x0001__x0001_X@_x0001__x0001__x0001__x0001__x0001_@_@_x0001__x0001__x0001__x0001__x0001__x0001_X@_x0001__x0001__x0001__x0001__x0001__x0001_[@_x0001__x0001__x0001__x0001__x0001__x0001_X@_x0001__x0001__x0001__x0001__x0001__x0001_Y@_x0001__x0001__x0001__x0001__x0001__x0001_W@_x0001__x0001__x0001__x0001__x0001_W@_x0001__x0001__x0001__x0001__x0001_@W@_x0001__x0001__x0001__x0001__x0001_ÀU@_x0001__x0001__x0001__x0001__x0001_V@_x0001__x0001__x0001__x0001__x0001_À\@_x0001__x0001__x0001__x0001__x0001__x0001_]@_x0001__x0001__x0001__x0001__x0001_ÀV@_x0001__x0001__x0001__x0001__x0001_ÀU@_x0001__x0001__x0001__x0001__x0001_ÀZ@_x0001__x0001__x0001__x0001__x0001_ÀZ@_x0001__x0001__x0001__x0001__x0001_ÀX@_x0001__x0001__x0001__x0001__x0001_[@_x0001__x0001__x0001__x0001__x0001_ÀX@_x0001__x0001__x0001__x0001__x0001_W@_x0001__x0001__x0001__x0001__x0001__x0002__x0001_X@_x0001__x0001__x0001__x0001__x0001_@W@_x0001__x0001__x0001__x0001__x0001_X@_x0001__x0001__x0001__x0001__x0001_ÀU@_x0001__x0001__x0001__x0001__x0001_@W@_x0001__x0001__x0001__x0001__x0001_X@_x0001__x0001__x0001__x0001__x0001_\@_x0001__x0001__x0001__x0001__x0001_ÀZ@_x0001__x0001__x0001__x0001__x0001_T@_x0001__x0001__x0001__x0001__x0001_ÀV@_x0001__x0001__x0001__x0001__x0001_W@_x0001__x0001__x0001__x0001__x0001_@Z@_x0001__x0001__x0001__x0001__x0001__x0001_[@_x0001__x0001__x0001__x0001__x0001__x0001_X@_x0001__x0001__x0001__x0001__x0001__x0001_[@_x0001__x0001__x0001__x0001__x0001_ÀX@_x0001__x0001__x0001__x0001__x0001_ÀX@_x0001__x0001__x0001__x0001__x0001_ÀX@_x0001__x0001__x0001__x0001__x0001_@Z@_x0001__x0001__x0001__x0001__x0001_R@_x0001__x0001__x0001__x0001__x0001_ÀR@_x0001__x0001__x0001__x0001__x0001_@X@_x0001__x0001__x0001__x0001__x0001_X@_x0001__x0001__x0001__x0001__x0001__x0001_X@_x0001__x0001__x0001__x0001__x0001_Z@_x0001__x0001__x0001__x0001__x0001_ÀZ@_x0001__x0001__x0001__x0001__x0001_ÀV@_x0001__x0001__x0001__x0001__x0001__x0001_W@_x0001__x0001__x0001__x0001__x0001_Z@_x0001__x0001__x0001__x0001__x0001_@X@_x0001__x0001__x0001__x0001__x0001__x0001_\@_x0001__x0001__x0001__x0001__x0001_ÀV@_x0001__x0002__x0001__x0001__x0001__x0001__x0001__x0001_Z@_x0001__x0001__x0001__x0001__x0001__x0001_U@_x0001__x0001__x0001__x0001__x0001_@Z@_x0001__x0001__x0001__x0001__x0001__x0001_\@_x0001__x0001__x0001__x0001__x0001__x0001_X@_x0001__x0001__x0001__x0001__x0001_@W@_x0001__x0001__x0001__x0001__x0001_ÀY@_x0001__x0001__x0001__x0001__x0001_@U@_x0001__x0001__x0001__x0001__x0001_[@_x0001__x0001__x0001__x0001__x0001_@Y@_x0001__x0001__x0001__x0001__x0001__x0001_\@_x0001__x0001__x0001__x0001__x0001_V@_x0001__x0001__x0001__x0001__x0001_Z@_x0001__x0001__x0001__x0001__x0001_@Y@_x0001__x0001__x0001__x0001__x0001__x0001_X@_x0001__x0001__x0001__x0001__x0001_T@_x0001__x0001__x0001__x0001__x0001_À[@_x0001__x0001__x0001__x0001__x0001_À[@_x0001__x0001__x0001__x0001__x0001_X@_x0001__x0001__x0001__x0001__x0001_@V@_x0001__x0001__x0001__x0001__x0001_Z@_x0001__x0001__x0001__x0001__x0001_ÀS@_x0001__x0001__x0001__x0001__x0001_Y@_x0001__x0001__x0001__x0001__x0001_X@_x0001__x0001__x0001__x0001__x0001_ÀW@_x0001__x0001__x0001__x0001__x0001_ÀW@_x0001__x0001__x0001__x0001__x0001_W@_x0001__x0001__x0001__x0001__x0001_@X@_x0001__x0001__x0001__x0001__x0001__x0001_Z@_x0001__x0001__x0001__x0001__x0001_]@_x0001__x0001__x0001__x0001__x0001_@W@_x0001__x0001__x0001__x0001__x0001__x0002__x0001_ÀV@_x0001__x0001__x0001__x0001__x0001__x0001_X@_x0001__x0001__x0001__x0001__x0001__x0001_^@_x0001__x0001__x0001__x0001__x0001__x0001_W@_x0001__x0001__x0001__x0001__x0001_V@_x0001__x0001__x0001__x0001__x0001_@X@_x0001__x0001__x0001__x0001__x0001_ÀX@_x0001__x0001__x0001__x0001__x0001_ÀW@_x0001__x0001__x0001__x0001__x0001_[@_x0001__x0001__x0001__x0001__x0001_@Y@_x0001__x0001__x0001__x0001__x0001_@X@_x0001__x0001__x0001__x0001__x0001__x0001_X@_x0001__x0001__x0001__x0001__x0001__x0001_Z@_x0001__x0001__x0001__x0001__x0001_ÀY@_x0001__x0001__x0001__x0001__x0001_À]@_x0001__x0001__x0001__x0001__x0001_@]@_x0001__x0001__x0001__x0001__x0001__x0001_S@_x0001__x0001__x0001__x0001__x0001_W@_x0001__x0001__x0001__x0001__x0001_ÀW@_x0001__x0001__x0001__x0001__x0001__x0001_Y@_x0001__x0001__x0001__x0001__x0001_@[@_x0001__x0001__x0001__x0001__x0001_@V@_x0001__x0001__x0001__x0001__x0001_X@_x0001__x0001__x0001__x0001__x0001_@\@_x0001__x0001__x0001__x0001__x0001__x0001_\@_x0001__x0001__x0001__x0001__x0001_X@_x0001__x0001__x0001__x0001__x0001__x0001_X@_x0001__x0001__x0001__x0001__x0001_@X@_x0001__x0001__x0001__x0001__x0001_V@_x0001__x0001__x0001__x0001__x0001_@V@_x0001__x0001__x0001__x0001__x0001_ÀZ@_x0001__x0001__x0001__x0001__x0001_Z@_x0001__x0002__x0001__x0001__x0001__x0001__x0001_@Y@_x0001__x0001__x0001__x0001__x0001_W@_x0001__x0001__x0001__x0001__x0001_ÀY@_x0001__x0001__x0001__x0001__x0001_@X@_x0001__x0001__x0001__x0001__x0001_ÀY@_x0001__x0001__x0001__x0001__x0001_@V@_x0001__x0001__x0001__x0001__x0001_@]@_x0001__x0001__x0001__x0001__x0001_ÀT@_x0001__x0001__x0001__x0001__x0001_@W@_x0001__x0001__x0001__x0001__x0001_U@_x0001__x0001__x0001__x0001__x0001__x0001_\@_x0001__x0001__x0001__x0001__x0001_]@_x0001__x0001__x0001__x0001__x0001_@X@_x0001__x0001__x0001__x0001__x0001__x0001_X@_x0001__x0001__x0001__x0001__x0001_ÀT@_x0001__x0001__x0001__x0001__x0001_ÀX@_x0001__x0001__x0001__x0001__x0001_W@_x0001__x0001__x0001__x0001__x0001_ÀX@_x0001__x0001__x0001__x0001__x0001_ÀZ@_x0001__x0001__x0001__x0001__x0001_Z@_x0001__x0001__x0001__x0001__x0001__x0001_]@_x0001__x0001__x0001__x0001__x0001_@S@_x0001__x0001__x0001__x0001__x0001__x0001_Y@_x0001__x0001__x0001__x0001__x0001__x0001_X@_x0001__x0001__x0001__x0001__x0001__x0001_X@_x0001__x0001__x0001__x0001__x0001_@Y@_x0001__x0001__x0001__x0001__x0001_ÀU@_x0001__x0001__x0001__x0001__x0001_ÀW@_x0001__x0001__x0001__x0001__x0001_X@_x0001__x0001__x0001__x0001__x0001_@^@_x0001__x0001__x0001__x0001__x0001_@[@_x0001__x0001__x0001__x0001__x0001__x0002__x0001_ÀV@_x0001__x0001__x0001__x0001__x0001__x0001_W@_x0001__x0001__x0001__x0001__x0001_@X@_x0001__x0001__x0001__x0001__x0001_@\@_x0001__x0001__x0001__x0001__x0001__x0001_Y@_x0001__x0001__x0001__x0001__x0001_Z@_x0001__x0001__x0001__x0001__x0001__x0001_W@_x0001__x0001__x0001__x0001__x0001_ÀX@_x0001__x0001__x0001__x0001__x0001_@\@_x0001__x0001__x0001__x0001__x0001__x0001_\@_x0001__x0001__x0001__x0001__x0001__x0001_\@_x0001__x0001__x0001__x0001__x0001_@[@_x0001__x0001__x0001__x0001__x0001_ÀT@_x0001__x0001__x0001__x0001__x0001_Y@_x0001__x0001__x0001__x0001__x0001_@W@_x0001__x0001__x0001__x0001__x0001__x0001_[@_x0001__x0001__x0001__x0001__x0001__x0001_^@_x0001__x0001__x0001__x0001__x0001_Y@_x0001__x0001__x0001__x0001__x0001_@Z@_x0001__x0001__x0001__x0001__x0001_W@_x0001__x0001__x0001__x0001__x0001__x0001_Y@_x0001__x0001__x0001__x0001__x0001_À[@_x0001__x0001__x0001__x0001__x0001_Z@_x0001__x0001__x0001__x0001__x0001__x0001_Z@_x0001__x0001__x0001__x0001__x0001_@V@_x0001__x0001__x0001__x0001__x0001_X@_x0001__x0001__x0001__x0001__x0001__x0001_W@_x0001__x0001__x0001__x0001__x0001_ÀW@_x0001__x0001__x0001__x0001__x0001__x0001_[@_x0001__x0001__x0001__x0001__x0001_X@_x0001__x0001__x0001__x0001__x0001_ÀW@_x0001__x0001__x0001__x0001__x0001_\@_x0001__x0002__x0001__x0001__x0001__x0001__x0001_@X@_x0001__x0001__x0001__x0001__x0001__x0001_X@_x0001__x0001__x0001__x0001__x0001_ÀV@_x0001__x0001__x0001__x0001__x0001__x0001_X@_x0001__x0001__x0001__x0001__x0001_Y@_x0001__x0001__x0001__x0001__x0001__x0001_U@_x0001__x0001__x0001__x0001__x0001_ÀY@_x0001__x0001__x0001__x0001__x0001_W@_x0001__x0001__x0001__x0001__x0001_@Z@_x0001__x0001__x0001__x0001__x0001_@W@_x0001__x0001__x0001__x0001__x0001_ÀY@_x0001__x0001__x0001__x0001__x0001_X@_x0001__x0001__x0001__x0001__x0001_X@_x0001__x0001__x0001__x0001__x0001_Z@_x0001__x0001__x0001__x0001__x0001__x0001_V@_x0001__x0001__x0001__x0001__x0001__x0001_X@_x0001__x0001__x0001__x0001__x0001_ÀZ@_x0001__x0001__x0001__x0001__x0001_@Z@_x0001__x0001__x0001__x0001__x0001_@X@_x0001__x0001__x0001__x0001__x0001_@Z@_x0001__x0001__x0001__x0001__x0001_@Z@_x0001__x0001__x0001__x0001__x0001_T@_x0001__x0001__x0001__x0001__x0001_Z@_x0001__x0001__x0001__x0001__x0001_ÀX@_x0001__x0001__x0001__x0001__x0001__x0001_S@_x0001__x0001__x0001__x0001__x0001_X@_x0001__x0001__x0001__x0001__x0001_ÀU@_x0001__x0001__x0001__x0001__x0001_@Y@_x0001__x0001__x0001__x0001__x0001_X@_x0001__x0001__x0001__x0001__x0001_S@_x0001__x0001__x0001__x0001__x0001_X@_x0001__x0001__x0001__x0001__x0001__x0002__x0001_@U@_x0001__x0001__x0001__x0001__x0001__x0001_Y@_x0001__x0001__x0001__x0001__x0001__x0001_[@_x0001__x0001__x0001__x0001__x0001_W@_x0001__x0001__x0001__x0001__x0001_@X@_x0001__x0001__x0001__x0001__x0001_ÀT@_x0001__x0001__x0001__x0001__x0001_@Z@_x0001__x0001__x0001__x0001__x0001__x0001_W@_x0001__x0001__x0001__x0001__x0001__x0001_V@_x0001__x0001__x0001__x0001__x0001_ÀY@_x0001__x0001__x0001__x0001__x0001__x0001_\@_x0001__x0001__x0001__x0001__x0001_ÀY@_x0001__x0001__x0001__x0001__x0001_À[@_x0001__x0001__x0001__x0001__x0001_@[@_x0001__x0001__x0001__x0001__x0001_@V@_x0001__x0001__x0001__x0001__x0001__x0001_[@_x0001__x0001__x0001__x0001__x0001__x0001_W@_x0001__x0001__x0001__x0001__x0001_@Y@_x0001__x0001__x0001__x0001__x0001_^@_x0001__x0001__x0001__x0001__x0001_Y@_x0001__x0001__x0001__x0001__x0001_ÀX@_x0001__x0001__x0001__x0001__x0001_V@_x0001__x0001__x0001__x0001__x0001_V@_x0001__x0001__x0001__x0001__x0001_V@_x0001__x0001__x0001__x0001__x0001_ÀY@_x0001__x0001__x0001__x0001__x0001_ÀW@_x0001__x0001__x0001__x0001__x0001_V@_x0001__x0001__x0001__x0001__x0001_X@_x0001__x0001__x0001__x0001__x0001__x0001_Y@_x0001__x0001__x0001__x0001__x0001_ÀV@_x0001__x0001__x0001__x0001__x0001_[@_x0001__x0001__x0001__x0001__x0001__x0001_Z@_x0001__x0002__x0001__x0001__x0001__x0001__x0001_À[@_x0001__x0001__x0001__x0001__x0001__x0001_Z@_x0001__x0001__x0001__x0001__x0001_X@_x0001__x0001__x0001__x0001__x0001__x0001_W@_x0001__x0001__x0001__x0001__x0001_V@_x0001__x0001__x0001__x0001__x0001_À]@_x0001__x0001__x0001__x0001__x0001_@X@_x0001__x0001__x0001__x0001__x0001_ÀV@_x0001__x0001__x0001__x0001__x0001_W@_x0001__x0001__x0001__x0001__x0001_X@_x0001__x0001__x0001__x0001__x0001__x0001_W@_x0001__x0001__x0001__x0001__x0001__x0001_U@_x0001__x0001__x0001__x0001__x0001__x0001_W@_x0001__x0001__x0001__x0001__x0001__x0001_X@_x0001__x0001__x0001__x0001__x0001__x0001_Z@_x0001__x0001__x0001__x0001__x0001__x0001_Z@_x0001__x0001__x0001__x0001__x0001_À[@_x0001__x0001__x0001__x0001__x0001_Z@_x0001__x0001__x0001__x0001__x0001_Y@_x0001__x0001__x0001__x0001__x0001_Z@_x0001__x0001__x0001__x0001__x0001_W@_x0001__x0001__x0001__x0001__x0001_ÀZ@_x0001__x0001__x0001__x0001__x0001_[@_x0001__x0001__x0001__x0001__x0001_Y@_x0001__x0001__x0001__x0001__x0001_ÀX@_x0001__x0001__x0001__x0001__x0001_Y@_x0001__x0001__x0001__x0001__x0001_@Y@_x0001__x0001__x0001__x0001__x0001_S@_x0001__x0001__x0001__x0001__x0001__x0001_Z@_x0001__x0001__x0001__x0001__x0001_Z@_x0001__x0001__x0001__x0001__x0001_@V@_x0001__x0001__x0001__x0001__x0001__x0002__x0001__x0001_[@_x0001__x0001__x0001__x0001__x0001_ÀW@_x0001__x0001__x0001__x0001__x0001__x0001_[@_x0001__x0001__x0001__x0001__x0001_\@_x0001__x0001__x0001__x0001__x0001__x0001_X@_x0001__x0001__x0001__x0001__x0001_@W@_x0001__x0001__x0001__x0001__x0001__x0001_Z@_x0001__x0001__x0001__x0001__x0001_@Z@_x0001__x0001__x0001__x0001__x0001_@Y@_x0001__x0001__x0001__x0001__x0001__x0001_Y@_x0001__x0001__x0001__x0001__x0001_@Z@_x0001__x0001__x0001__x0001__x0001_ÀU@_x0001__x0001__x0001__x0001__x0001__x0001_W@_x0001__x0001__x0001__x0001__x0001__x0001_Y@_x0001__x0001__x0001__x0001__x0001_V@_x0001__x0001__x0001__x0001__x0001_X@_x0001__x0001__x0001__x0001__x0001_@Z@_x0001__x0001__x0001__x0001__x0001_T@_x0001__x0001__x0001__x0001__x0001__x0001_[@_x0001__x0001__x0001__x0001__x0001__x0001_X@_x0001__x0001__x0001__x0001__x0001_W@_x0001__x0001__x0001__x0001__x0001__x0001_Z@_x0001__x0001__x0001__x0001__x0001__x0001_Z@_x0001__x0001__x0001__x0001__x0001__x0001_V@_x0001__x0001__x0001__x0001__x0001_@W@_x0001__x0001__x0001__x0001__x0001_]@_x0001__x0001__x0001__x0001__x0001__x0001_[@_x0001__x0001__x0001__x0001__x0001_ÀW@_x0001__x0001__x0001__x0001__x0001_@T@_x0001__x0001__x0001__x0001__x0001_@\@_x0001__x0001__x0001__x0001__x0001_ÀW@_x0001__x0001__x0001__x0001__x0001_ÀY@_x0001__x0002__x0001__x0001__x0001__x0001__x0001_@]@_x0001__x0001__x0001__x0001__x0001_X@_x0001__x0001__x0001__x0001__x0001__x0001_X@_x0001__x0001__x0001__x0001__x0001__x0001_Z@_x0001__x0001__x0001__x0001__x0001_@Z@_x0001__x0001__x0001__x0001__x0001_@[@_x0001__x0001__x0001__x0001__x0001_@[@_x0001__x0001__x0001__x0001__x0001__x0001_X@_x0001__x0001__x0001__x0001__x0001__x0001_[@_x0001__x0001__x0001__x0001__x0001_@Z@_x0001__x0001__x0001__x0001__x0001_@V@_x0001__x0001__x0001__x0001__x0001_@W@_x0001__x0001__x0001__x0001__x0001_À[@_x0001__x0001__x0001__x0001__x0001_ÀZ@_x0001__x0001__x0001__x0001__x0001_ÀY@_x0001__x0001__x0001__x0001__x0001_U@_x0001__x0001__x0001__x0001__x0001__x0001_[@_x0001__x0001__x0001__x0001__x0001_ÀZ@_x0001__x0001__x0001__x0001__x0001_Z@_x0001__x0001__x0001__x0001__x0001_Z@_x0001__x0001__x0001__x0001__x0001_@[@_x0001__x0001__x0001__x0001__x0001_@Y@_x0001__x0001__x0001__x0001__x0001_[@_x0001__x0001__x0001__x0001__x0001_ÀW@_x0001__x0001__x0001__x0001__x0001_@Y@_x0001__x0001__x0001__x0001__x0001__x0001_X@_x0001__x0001__x0001__x0001__x0001_Y@_x0001__x0001__x0001__x0001__x0001__x0001_[@_x0001__x0001__x0001__x0001__x0001__x0001_V@_x0001__x0001__x0001__x0001__x0001_X@_x0001__x0001__x0001__x0001__x0001__x0001_Y@_x0001__x0001__x0001__x0001__x0001__x0002__x0001__x0001_X@_x0001__x0001__x0001__x0001__x0001_Y@_x0001__x0001__x0001__x0001__x0001_@S@_x0001__x0001__x0001__x0001__x0001_@\@_x0001__x0001__x0001__x0001__x0001_]@_x0001__x0001__x0001__x0001__x0001_ÀX@_x0001__x0001__x0001__x0001__x0001__x0001_`@_x0001__x0001__x0001__x0001__x0001_@X@_x0001__x0001__x0001__x0001__x0001_W@_x0001__x0001__x0001__x0001__x0001__x0001_T@_x0001__x0001__x0001__x0001__x0001_ÀX@_x0001__x0001__x0001__x0001__x0001_ÀY@_x0001__x0001__x0001__x0001__x0001_ÀZ@_x0001__x0001__x0001__x0001__x0001_@Z@_x0001__x0001__x0001__x0001__x0001_S@_x0001__x0001__x0001__x0001__x0001__x0001_Y@_x0001__x0001__x0001__x0001__x0001_@V@_x0001__x0001__x0001__x0001__x0001__x0001_V@_x0001__x0001__x0001__x0001__x0001_Z@_x0001__x0001__x0001__x0001__x0001_ÀV@_x0001__x0001__x0001__x0001__x0001_@U@_x0001__x0001__x0001__x0001__x0001_@V@_x0001__x0001__x0001__x0001__x0001_X@_x0001__x0001__x0001__x0001__x0001_``@_x0001__x0001__x0001__x0001__x0001__x0001_\@_x0001__x0001__x0001__x0001__x0001_ÀZ@_x0001__x0001__x0001__x0001__x0001__x0001_X@_x0001__x0001__x0001__x0001__x0001_@X@_x0001__x0001__x0001__x0001__x0001_@[@_x0001__x0001__x0001__x0001__x0001_@[@_x0001__x0001__x0001__x0001__x0001_ÀX@_x0001__x0001__x0001__x0001__x0001_\@_x0001__x0002__x0001__x0001__x0001__x0001__x0001__x0001_\@_x0001__x0001__x0001__x0001__x0001_Z@_x0001__x0001__x0001__x0001__x0001_ÀY@_x0001__x0001__x0001__x0001__x0001_@Z@_x0001__x0001__x0001__x0001__x0001_V@_x0001__x0001__x0001__x0001__x0001__x0001_W@_x0001__x0001__x0001__x0001__x0001__x0001_X@_x0001__x0001__x0001__x0001__x0001_À\@_x0001__x0001__x0001__x0001__x0001__x0001_Z@_x0001__x0001__x0001__x0001__x0001_@Y@_x0001__x0001__x0001__x0001__x0001_@W@_x0001__x0001__x0001__x0001__x0001_Y@_x0001__x0001__x0001__x0001__x0001_Y@_x0001__x0001__x0001__x0001__x0001_W@_x0001__x0001__x0001__x0001__x0001__x0001_Z@_x0001__x0001__x0001__x0001__x0001__x0001_W@_x0001__x0001__x0001__x0001__x0001_ÀV@_x0001__x0001__x0001__x0001__x0001_@W@_x0001__x0001__x0001__x0001__x0001_@[@_x0001__x0001__x0001__x0001__x0001_X@_x0001__x0001__x0001__x0001__x0001_X@_x0001__x0001__x0001__x0001__x0001_Y@_x0001__x0001__x0001__x0001__x0001__x0001_Y@_x0001__x0001__x0001__x0001__x0001_ÀX@_x0001__x0001__x0001__x0001__x0001_@V@_x0001__x0001__x0001__x0001__x0001_ÀT@_x0001__x0001__x0001__x0001__x0001__x0001_[@_x0001__x0001__x0001__x0001__x0001__x0001_Y@_x0001__x0001__x0001__x0001__x0001_@X@_x0001__x0001__x0001__x0001__x0001_W@_x0001__x0001__x0001__x0001__x0001_Y@_x0001__x0001__x0001__x0001__x0001__x0002__x0001_Y@_x0001__x0001__x0001__x0001__x0001__x0001_X@_x0001__x0001__x0001__x0001__x0001_ÀY@_x0001__x0001__x0001__x0001__x0001_@Y@_x0001__x0001__x0001__x0001__x0001_ÀZ@_x0001__x0001__x0001__x0001__x0001_X@_x0001__x0001__x0001__x0001__x0001_ÀX@_x0001__x0001__x0001__x0001__x0001_ÀW@_x0001__x0001__x0001__x0001__x0001_ÀY@_x0001__x0001__x0001__x0001__x0001_W@_x0001__x0001__x0001__x0001__x0001_@U@_x0001__x0001__x0001__x0001__x0001_\@_x0001__x0001__x0001__x0001__x0001_@W@_x0001__x0001__x0001__x0001__x0001_@Z@_x0001__x0001__x0001__x0001__x0001_@\@_x0001__x0001__x0001__x0001__x0001_ÀZ@_x0001__x0001__x0001__x0001__x0001__x0001_W@_x0001__x0001__x0001__x0001__x0001_@W@_x0001__x0001__x0001__x0001__x0001__x0001_[@_x0001__x0001__x0001__x0001__x0001_\@_x0001__x0001__x0001__x0001__x0001_@V@_x0001__x0001__x0001__x0001__x0001__x0001_[@_x0001__x0001__x0001__x0001__x0001__x0001_Z@_x0001__x0001__x0001__x0001__x0001__x0001_Z@_x0001__x0001__x0001__x0001__x0001_ÀU@_x0001__x0001__x0001__x0001__x0001_@Y@_x0001__x0001__x0001__x0001__x0001_@\@_x0001__x0001__x0001__x0001__x0001_Z@_x0001__x0001__x0001__x0001__x0001_@Y@_x0001__x0001__x0001__x0001__x0001_@W@_x0001__x0001__x0001__x0001__x0001_@[@_x0001__x0001__x0001__x0001__x0001_@Y@_x0001__x0002__x0001__x0001__x0001__x0001__x0001_W@_x0001__x0001__x0001__x0001__x0001_ÀY@_x0001__x0001__x0001__x0001__x0001_W@_x0001__x0001__x0001__x0001__x0001_@[@_x0001__x0001__x0001__x0001__x0001_ÀX@_x0001__x0001__x0001__x0001__x0001_À\@_x0001__x0001__x0001__x0001__x0001_À^@_x0001__x0001__x0001__x0001__x0001_X@_x0001__x0001__x0001__x0001__x0001__x0001_V@_x0001__x0001__x0001__x0001__x0001_ÀY@_x0001__x0001__x0001__x0001__x0001_Y@_x0001__x0001__x0001__x0001__x0001_ÀW@_x0001__x0001__x0001__x0001__x0001_À[@_x0001__x0001__x0001__x0001__x0001__x0001_Y@_x0001__x0001__x0001__x0001__x0001_@Z@_x0001__x0001__x0001__x0001__x0001_ÀW@_x0001__x0001__x0001__x0001__x0001_@U@_x0001__x0001__x0001__x0001__x0001_Y@_x0001__x0001__x0001__x0001__x0001_À\@_x0001__x0001__x0001__x0001__x0001_@Z@_x0001__x0001__x0001__x0001__x0001_À[@_x0001__x0001__x0001__x0001__x0001_V@_x0001__x0001__x0001__x0001__x0001_ÀU@_x0001__x0001__x0001__x0001__x0001_À\@_x0001__x0001__x0001__x0001__x0001_ÀV@_x0001__x0001__x0001__x0001__x0001_ÀZ@_x0001__x0001__x0001__x0001__x0001_V@_x0001__x0001__x0001__x0001__x0001_@U@_x0001__x0001__x0001__x0001__x0001_ÀZ@_x0001__x0001__x0001__x0001__x0001_@\@_x0001__x0001__x0001__x0001__x0001__x0001_Z@_x0001__x0001__x0001__x0001__x0001__x0002__x0001_@Y@_x0001__x0001__x0001__x0001__x0001_ÀZ@_x0001__x0001__x0001__x0001__x0001_U@_x0001__x0001__x0001__x0001__x0001_U@_x0001__x0001__x0001__x0001__x0001__x0001_X@_x0001__x0001__x0001__x0001__x0001__x0001_\@_x0001__x0001__x0001__x0001__x0001__x0001_[@_x0001__x0001__x0001__x0001__x0001__x0001_\@_x0001__x0001__x0001__x0001__x0001_@]@_x0001__x0001__x0001__x0001__x0001_ÀX@_x0001__x0001__x0001__x0001__x0001_ÀY@_x0001__x0001__x0001__x0001__x0001_@W@_x0001__x0001__x0001__x0001__x0001_@^@_x0001__x0001__x0001__x0001__x0001__x0001_Z@_x0001__x0001__x0001__x0001__x0001__x0001_W@_x0001__x0001__x0001__x0001__x0001__x0001_Y@_x0001__x0001__x0001__x0001__x0001__x0001_W@_x0001__x0001__x0001__x0001__x0001_U@_x0001__x0001__x0001__x0001__x0001_\@_x0001__x0001__x0001__x0001__x0001_À[@_x0001__x0001__x0001__x0001__x0001_\@_x0001__x0001__x0001__x0001__x0001__x0001_Y@_x0001__x0001__x0001__x0001__x0001_Z@_x0001__x0001__x0001__x0001__x0001__x0001_T@_x0001__x0001__x0001__x0001__x0001_@U@_x0001__x0001__x0001__x0001__x0001_@W@_x0001__x0001__x0001__x0001__x0001__x0001_Z@_x0001__x0001__x0001__x0001__x0001_X@_x0001__x0001__x0001__x0001__x0001_@X@_x0001__x0001__x0001__x0001__x0001_Z@_x0001__x0001__x0001__x0001__x0001__x0001_W@_x0001__x0001__x0001__x0001__x0001_W@_x0001__x0002__x0001__x0001__x0001__x0001__x0001__x0001_[@_x0001__x0001__x0001__x0001__x0001_ÀZ@_x0001__x0001__x0001__x0001__x0001_Y@_x0001__x0001__x0001__x0001__x0001_@Y@_x0001__x0001__x0001__x0001__x0001_ÀV@_x0001__x0001__x0001__x0001__x0001_ÀX@_x0001__x0001__x0001__x0001__x0001_ÀX@_x0001__x0001__x0001__x0001__x0001__x0001_X@_x0001__x0001__x0001__x0001__x0001_@_@_x0001__x0001__x0001__x0001__x0001__x0001_[@_x0001__x0001__x0001__x0001__x0001_ÀT@_x0001__x0001__x0001__x0001__x0001_ÀY@_x0001__x0001__x0001__x0001__x0001_U@_x0001__x0001__x0001__x0001__x0001_@Y@_x0001__x0001__x0001__x0001__x0001_ÀV@_x0001__x0001__x0001__x0001__x0001_@X@_x0001__x0001__x0001__x0001__x0001_@T@_x0001__x0001__x0001__x0001__x0001_@\@_x0001__x0001__x0001__x0001__x0001_@T@_x0001__x0001__x0001__x0001__x0001_@Y@_x0001__x0001__x0001__x0001__x0001_[@_x0001__x0001__x0001__x0001__x0001_[@_x0001__x0001__x0001__x0001__x0001_À]@_x0001__x0001__x0001__x0001__x0001_\@_x0001__x0001__x0001__x0001__x0001_ÀZ@_x0001__x0001__x0001__x0001__x0001__x0001_V@_x0001__x0001__x0001__x0001__x0001_V@_x0001__x0001__x0001__x0001__x0001_@Y@_x0001__x0001__x0001__x0001__x0001_X@_x0001__x0001__x0001__x0001__x0001_W@_x0001__x0001__x0001__x0001__x0001_@X@_x0001__x0001__x0001__x0001__x0001__x0002__x0001_Y@_x0001__x0001__x0001__x0001__x0001_ÀV@_x0001__x0001__x0001__x0001__x0001__x0001_V@_x0001__x0001__x0001__x0001__x0001_ÀU@_x0001__x0001__x0001__x0001__x0001__x0001_X@_x0001__x0001__x0001__x0001__x0001_ÀS@_x0001__x0001__x0001__x0001__x0001_W@_x0001__x0001__x0001__x0001__x0001_À[@_x0001__x0001__x0001__x0001__x0001_@Z@_x0001__x0001__x0001__x0001__x0001_ÀW@_x0001__x0001__x0001__x0001__x0001_U@_x0001__x0001__x0001__x0001__x0001_Y@_x0001__x0001__x0001__x0001__x0001__x0001_Y@_x0001__x0001__x0001__x0001__x0001__x0001_Y@_x0001__x0001__x0001__x0001__x0001_Y@_x0001__x0001__x0001__x0001__x0001__x0001_]@_x0001__x0001__x0001__x0001__x0001__x0001_U@_x0001__x0001__x0001__x0001__x0001_^@_x0001__x0001__x0001__x0001__x0001_ÀX@_x0001__x0001__x0001__x0001__x0001__x0001_V@_x0001__x0001__x0001__x0001__x0001__x0001_\@_x0001__x0001__x0001__x0001__x0001_@Z@_x0001__x0001__x0001__x0001__x0001__x0001_Z@_x0001__x0001__x0001__x0001__x0001_À[@_x0001__x0001__x0001__x0001__x0001_@W@_x0001__x0001__x0001__x0001__x0001_ÀU@_x0001__x0001__x0001__x0001__x0001_À]@_x0001__x0001__x0001__x0001__x0001_ÀX@_x0001__x0001__x0001__x0001__x0001_U@_x0001__x0001__x0001__x0001__x0001_ÀV@_x0001__x0001__x0001__x0001__x0001__x0001_Z@_x0001__x0001__x0001__x0001__x0001__x0001_Z@_x0001__x0002__x0001__x0001__x0001__x0001__x0001_@^@_x0001__x0001__x0001__x0001__x0001_ÀU@_x0001__x0001__x0001__x0001__x0001__x0001__@_x0001__x0001__x0001__x0001__x0001__x0001_\@_x0001__x0001__x0001__x0001__x0001_ÀV@_x0001__x0001__x0001__x0001__x0001_ÀX@_x0001__x0001__x0001__x0001__x0001_ÀX@_x0001__x0001__x0001__x0001__x0001_V@_x0001__x0001__x0001__x0001__x0001_À[@_x0001__x0001__x0001__x0001__x0001_À[@_x0001__x0001__x0001__x0001__x0001_^@_x0001__x0001__x0001__x0001__x0001_ÀW@_x0001__x0001__x0001__x0001__x0001__x0001_U@_x0001__x0001__x0001__x0001__x0001_ÀY@_x0001__x0001__x0001__x0001__x0001_V@_x0001__x0001__x0001__x0001__x0001_@X@_x0001__x0001__x0001__x0001__x0001_ÀV@_x0001__x0001__x0001__x0001__x0001_Z@_x0001__x0001__x0001__x0001__x0001_@[@_x0001__x0001__x0001__x0001__x0001_@Z@_x0001__x0001__x0001__x0001__x0001__x0001_Y@_x0001__x0001__x0001__x0001__x0001_ÀZ@_x0001__x0001__x0001__x0001__x0001_@W@_x0001__x0001__x0001__x0001__x0001_V@_x0001__x0001__x0001__x0001__x0001__x0001_[@_x0001__x0001__x0001__x0001__x0001__x0001_W@_x0001__x0001__x0001__x0001__x0001_@W@_x0001__x0001__x0001__x0001__x0001_Y@_x0001__x0001__x0001__x0001__x0001_V@_x0001__x0001__x0001__x0001__x0001_X@_x0001__x0001__x0001__x0001__x0001_À\@_x0001__x0001__x0001__x0001__x0001__x0002__x0001__x0001_W@_x0001__x0001__x0001__x0001__x0001_À[@_x0001__x0001__x0001__x0001__x0001_ÀV@_x0001__x0001__x0001__x0001__x0001_ÀW@_x0001__x0001__x0001__x0001__x0001_@U@_x0001__x0001__x0001__x0001__x0001_ÀU@_x0001__x0001__x0001__x0001__x0001_@[@_x0001__x0001__x0001__x0001__x0001__x0001_Y@_x0001__x0001__x0001__x0001__x0001_ÀX@_x0001__x0001__x0001__x0001__x0001__x0001_W@_x0001__x0001__x0001__x0001__x0001_@S@_x0001__x0001__x0001__x0001__x0001_À\@_x0001__x0001__x0001__x0001__x0001__x0001_Z@_x0001__x0001__x0001__x0001__x0001_@[@_x0001__x0001__x0001__x0001__x0001_W@_x0001__x0001__x0001__x0001__x0001__x0001_Z@_x0001__x0001__x0001__x0001__x0001_ÀW@_x0001__x0001__x0001__x0001__x0001_ÀZ@_x0001__x0001__x0001__x0001__x0001_@]@_x0001__x0001__x0001__x0001__x0001_ÀW@_x0001__x0001__x0001__x0001__x0001_ÀY@_x0001__x0001__x0001__x0001__x0001__x0001_V@_x0001__x0001__x0001__x0001__x0001_@X@_x0001__x0001__x0001__x0001__x0001__x0001_X@_x0001__x0001__x0001__x0001__x0001_@]@_x0001__x0001__x0001__x0001__x0001__x0001_Z@_x0001__x0001__x0001__x0001__x0001_ÀY@_x0001__x0001__x0001__x0001__x0001_@V@_x0001__x0001__x0001__x0001__x0001__x0001_V@_x0001__x0001__x0001__x0001__x0001_\@_x0001__x0001__x0001__x0001__x0001__x0001_V@_x0001__x0001__x0001__x0001__x0001_@X@_x0001__x0002__x0001__x0001__x0001__x0001__x0001_@[@_x0001__x0001__x0001__x0001__x0001__x0001_R@_x0001__x0001__x0001__x0001__x0001_Y@_x0001__x0001__x0001__x0001__x0001_À\@_x0001__x0001__x0001__x0001__x0001_@V@_x0001__x0001__x0001__x0001__x0001_Y@_x0001__x0001__x0001__x0001__x0001_Y@_x0001__x0001__x0001__x0001__x0001_W@_x0001__x0001__x0001__x0001__x0001_@\@_x0001__x0001__x0001__x0001__x0001_V@_x0001__x0001__x0001__x0001__x0001_ÀY@_x0001__x0001__x0001__x0001__x0001_V@_x0001__x0001__x0001__x0001__x0001__x0001_V@_x0001__x0001__x0001__x0001__x0001_@U@_x0001__x0001__x0001__x0001__x0001__x0001_V@_x0001__x0001__x0001__x0001__x0001__x0001_]@_x0001__x0001__x0001__x0001__x0001__@_x0001__x0001__x0001__x0001__x0001_ÀX@_x0001__x0001__x0001__x0001__x0001_@\@_x0001__x0001__x0001__x0001__x0001_@W@_x0001__x0001__x0001__x0001__x0001__x0001_V@_x0001__x0001__x0001__x0001__x0001_@\@_x0001__x0001__x0001__x0001__x0001_@W@_x0001__x0001__x0001__x0001__x0001__x0001_X@_x0001__x0001__x0001__x0001__x0001_ÀZ@_x0001__x0001__x0001__x0001__x0001__x0001_V@_x0001__x0001__x0001__x0001__x0001__x0001_[@_x0001__x0001__x0001__x0001__x0001_@\@_x0001__x0001__x0001__x0001__x0001_]@_x0001__x0001__x0001__x0001__x0001_À^@_x0001__x0001__x0001__x0001__x0001__x0001_Z@_x0001__x0001__x0001__x0001__x0001__x0002__x0001_ÀT@_x0001__x0001__x0001__x0001__x0001__x0001_U@_x0001__x0001__x0001__x0001__x0001_ÀV@_x0001__x0001__x0001__x0001__x0001_ÀY@_x0001__x0001__x0001__x0001__x0001_@Z@_x0001__x0001__x0001__x0001__x0001_Z@_x0001__x0001__x0001__x0001__x0001__x0001_Y@_x0001__x0001__x0001__x0001__x0001_ÀZ@_x0001__x0001__x0001__x0001__x0001_@U@_x0001__x0001__x0001__x0001__x0001_ÀW@_x0001__x0001__x0001__x0001__x0001__x0001_Y@_x0001__x0001__x0001__x0001__x0001_@W@_x0001__x0001__x0001__x0001__x0001_@X@_x0001__x0001__x0001__x0001__x0001_T@_x0001__x0001__x0001__x0001__x0001_ÀX@_x0001__x0001__x0001__x0001__x0001_X@_x0001__x0001__x0001__x0001__x0001_Y@_x0001__x0001__x0001__x0001__x0001_@Y@_x0001__x0001__x0001__x0001__x0001__x0001_Z@_x0001__x0001__x0001__x0001__x0001_@Z@_x0001__x0001__x0001__x0001__x0001_À[@_x0001__x0001__x0001__x0001__x0001_ÀX@_x0001__x0001__x0001__x0001__x0001_Z@_x0001__x0001__x0001__x0001__x0001_À]@_x0001__x0001__x0001__x0001__x0001_@T@_x0001__x0001__x0001__x0001__x0001_@Y@_x0001__x0001__x0001__x0001__x0001_@X@_x0001__x0001__x0001__x0001__x0001_W@_x0001__x0001__x0001__x0001__x0001_ÀW@_x0001__x0001__x0001__x0001__x0001__x0001_W@_x0001__x0001__x0001__x0001__x0001_@V@_x0001__x0001__x0001__x0001__x0001_ÀY@_x0001__x0002__x0001__x0001__x0001__x0001__x0001__x0001_Y@_x0001__x0001__x0001__x0001__x0001_V@_x0001__x0001__x0001__x0001__x0001__x0001_Z@_x0001__x0001__x0001__x0001__x0001_À[@_x0001__x0001__x0001__x0001__x0001__x0001_V@_x0001__x0001__x0001__x0001__x0001__x0001_V@_x0001__x0001__x0001__x0001__x0001_@^@_x0001__x0001__x0001__x0001__x0001_[@_x0001__x0001__x0001__x0001__x0001_@[@_x0001__x0001__x0001__x0001__x0001_À\@_x0001__x0001__x0001__x0001__x0001_@T@_x0001__x0001__x0001__x0001__x0001_À[@_x0001__x0001__x0001__x0001__x0001_ÀU@_x0001__x0001__x0001__x0001__x0001_ `@_x0001__x0001__x0001__x0001__x0001_@Y@_x0001__x0001__x0001__x0001__x0001_À[@_x0001__x0001__x0001__x0001__x0001_ÀW@_x0001__x0001__x0001__x0001__x0001__x0001_Y@_x0001__x0001__x0001__x0001__x0001_[@_x0001__x0001__x0001__x0001__x0001_ÀY@_x0001__x0001__x0001__x0001__x0001_ÀX@_x0001__x0001__x0001__x0001__x0001_@\@_x0001__x0001__x0001__x0001__x0001__x0001_W@_x0001__x0001__x0001__x0001__x0001_[@_x0001__x0001__x0001__x0001__x0001_@V@_x0001__x0001__x0001__x0001__x0001__x0001_Z@_x0001__x0001__x0001__x0001__x0001_@^@_x0001__x0001__x0001__x0001__x0001_@Z@_x0001__x0001__x0001__x0001__x0001__x0001_^@_x0001__x0001__x0001__x0001__x0001_@[@_x0001__x0001__x0001__x0001__x0001_[@_x0001__x0001__x0001__x0001__x0001__x0002__x0001__x0001_Z@_x0001__x0001__x0001__x0001__x0001_ÀZ@_x0001__x0001__x0001__x0001__x0001_ÀW@_x0001__x0001__x0001__x0001__x0001_@U@_x0001__x0001__x0001__x0001__x0001__x0001_]@_x0001__x0001__x0001__x0001__x0001_ÀT@_x0001__x0001__x0001__x0001__x0001_\@_x0001__x0001__x0001__x0001__x0001_@Y@_x0001__x0001__x0001__x0001__x0001_W@_x0001__x0001__x0001__x0001__x0001_Y@_x0001__x0001__x0001__x0001__x0001_ÀW@_x0001__x0001__x0001__x0001__x0001_ÀX@_x0001__x0001__x0001__x0001__x0001_[@_x0001__x0001__x0001__x0001__x0001__x0001_U@_x0001__x0001__x0001__x0001__x0001_]@_x0001__x0001__x0001__x0001__x0001_ÀY@_x0001__x0001__x0001__x0001__x0001_ÀW@_x0001__x0001__x0001__x0001__x0001_@V@_x0001__x0001__x0001__x0001__x0001__x0001_Z@_x0001__x0001__x0001__x0001__x0001_@V@_x0001__x0001__x0001__x0001__x0001_ÀX@_x0001__x0001__x0001__x0001__x0001_@Y@_x0001__x0001__x0001__x0001__x0001_@Y@_x0001__x0001__x0001__x0001__x0001__x0001_[@_x0001__x0001__x0001__x0001__x0001_[@_x0001__x0001__x0001__x0001__x0001_@U@_x0001__x0001__x0001__x0001__x0001__x0001_]@_x0001__x0001__x0001__x0001__x0001_W@_x0001__x0001__x0001__x0001__x0001__x0001_Z@_x0001__x0001__x0001__x0001__x0001_@Y@_x0001__x0001__x0001__x0001__x0001__x0001_Y@_x0001__x0001__x0001__x0001__x0001_[@_x0001__x0002__x0001__x0001__x0001__x0001__x0001_X@_x0001__x0001__x0001__x0001__x0001__x0001_X@_x0001__x0001__x0001__x0001__x0001__x0001_]@_x0001__x0001__x0001__x0001__x0001_ÀY@_x0001__x0001__x0001__x0001__x0001_U@_x0001__x0001__x0001__x0001__x0001_@T@_x0001__x0001__x0001__x0001__x0001_Y@_x0001__x0001__x0001__x0001__x0001_@X@_x0001__x0001__x0001__x0001__x0001_U@_x0001__x0001__x0001__x0001__x0001_@[@_x0001__x0001__x0001__x0001__x0001_@U@_x0001__x0001__x0001__x0001__x0001__x0001_[@_x0001__x0001__x0001__x0001__x0001_Y@_x0001__x0001__x0001__x0001__x0001__x0001_T@_x0001__x0001__x0001__x0001__x0001_@V@_x0001__x0001__x0001__x0001__x0001_ÀV@_x0001__x0001__x0001__x0001__x0001_ÀV@_x0001__x0001__x0001__x0001__x0001_]@_x0001__x0001__x0001__x0001__x0001_ÀY@_x0001__x0001__x0001__x0001__x0001_W@_x0001__x0001__x0001__x0001__x0001_Z@_x0001__x0001__x0001__x0001__x0001_À[@_x0001__x0001__x0001__x0001__x0001_W@_x0001__x0001__x0001__x0001__x0001_@Z@_x0001__x0001__x0001__x0001__x0001__x0001_X@_x0001__x0001__x0001__x0001__x0001_@[@_x0001__x0001__x0001__x0001__x0001_@X@_x0001__x0001__x0001__x0001__x0001_[@_x0001__x0001__x0001__x0001__x0001_ÀX@_x0001__x0001__x0001__x0001__x0001__x0001_Y@_x0001__x0001__x0001__x0001__x0001_ÀV@_x0001__x0001__x0001__x0001__x0001__x0002__x0001__x0001_Z@_x0001__x0001__x0001__x0001__x0001_@Z@_x0001__x0001__x0001__x0001__x0001_@Y@_x0001__x0001__x0001__x0001__x0001_ÀX@_x0001__x0001__x0001__x0001__x0001_V@_x0001__x0001__x0001__x0001__x0001_@V@_x0001__x0001__x0001__x0001__x0001__x0001_\@_x0001__x0001__x0001__x0001__x0001__x0001__@_x0001__x0001__x0001__x0001__x0001_Y@_x0001__x0001__x0001__x0001__x0001_@X@_x0001__x0001__x0001__x0001__x0001__x0001_]@_x0001__x0001__x0001__x0001__x0001_À\@_x0001__x0001__x0001__x0001__x0001_Z@_x0001__x0001__x0001__x0001__x0001_@Y@_x0001__x0001__x0001__x0001__x0001_ÀW@_x0001__x0001__x0001__x0001__x0001_@X@_x0001__x0001__x0001__x0001__x0001_@[@_x0001__x0001__x0001__x0001__x0001__x0001_\@_x0001__x0001__x0001__x0001__x0001_V@_x0001__x0001__x0001__x0001__x0001_Y@_x0001__x0001__x0001__x0001__x0001_Y@_x0001__x0001__x0001__x0001__x0001_Z@_x0001__x0001__x0001__x0001__x0001_@Y@_x0001__x0001__x0001__x0001__x0001_U@_x0001__x0001__x0001__x0001__x0001_@X@_x0001__x0001__x0001__x0001__x0001_ÀW@_x0001__x0001__x0001__x0001__x0001_ÀX@_x0001__x0001__x0001__x0001__x0001_@\@_x0001__x0001__x0001__x0001__x0001_@Z@_x0001__x0001__x0001__x0001__x0001_ÀV@_x0001__x0001__x0001__x0001__x0001__x0001_T@_x0001__x0001__x0001__x0001__x0001_ÀY@_x0001__x0002__x0001__x0001__x0001__x0001__x0001__x0001_V@_x0001__x0001__x0001__x0001__x0001_Z@_x0001__x0001__x0001__x0001__x0001_ÀU@_x0001__x0001__x0001__x0001__x0001__x0001_V@_x0001__x0001__x0001__x0001__x0001__x0001_X@_x0001__x0001__x0001__x0001__x0001_Y@_x0001__x0001__x0001__x0001__x0001_Y@_x0001__x0001__x0001__x0001__x0001__x0001_X@_x0001__x0001__x0001__x0001__x0001__x0001_^@_x0001__x0001__x0001__x0001__x0001_ÀU@_x0001__x0001__x0001__x0001__x0001_@[@_x0001__x0001__x0001__x0001__x0001_V@_x0001__x0001__x0001__x0001__x0001__x0001_X@_x0001__x0001__x0001__x0001__x0001_@Y@_x0001__x0001__x0001__x0001__x0001_ÀW@_x0001__x0001__x0001__x0001__x0001__x0001_X@_x0001__x0001__x0001__x0001__x0001_ÀW@_x0001__x0001__x0001__x0001__x0001_Z@_x0001__x0001__x0001__x0001__x0001_ÀY@_x0001__x0001__x0001__x0001__x0001_ÀW@_x0001__x0001__x0001__x0001__x0001_W@_x0001__x0001__x0001__x0001__x0001__x0001_U@_x0001__x0001__x0001__x0001__x0001_^@_x0001__x0001__x0001__x0001__x0001__x0001_U@_x0001__x0001__x0001__x0001__x0001_@R@_x0001__x0001__x0001__x0001__x0001__x0001_Y@_x0001__x0001__x0001__x0001__x0001__@_x0001__x0001__x0001__x0001__x0001_@Z@_x0001__x0001__x0001__x0001__x0001_ÀX@_x0001__x0001__x0001__x0001__x0001__x0001_Y@_x0001__x0001__x0001__x0001__x0001_@Z@_x0001__x0001__x0001__x0001__x0001__x0002__x0001__x0001_Y@_x0001__x0001__x0001__x0001__x0001_@Y@_x0001__x0001__x0001__x0001__x0001_T@_x0001__x0001__x0001__x0001__x0001_ÀV@_x0001__x0001__x0001__x0001__x0001__x0001_Y@_x0001__x0001__x0001__x0001__x0001_Z@_x0001__x0001__x0001__x0001__x0001_@Z@_x0001__x0001__x0001__x0001__x0001_@]@_x0001__x0001__x0001__x0001__x0001_ÀX@_x0001__x0001__x0001__x0001__x0001__x0001_Y@_x0001__x0001__x0001__x0001__x0001_ÀZ@_x0001__x0001__x0001__x0001__x0001_@X@_x0001__x0001__x0001__x0001__x0001_ÀU@_x0001__x0001__x0001__x0001__x0001_@Z@_x0001__x0001__x0001__x0001__x0001__x0001_[@_x0001__x0001__x0001__x0001__x0001_U@_x0001__x0001__x0001__x0001__x0001__x0001_W@_x0001__x0001__x0001__x0001__x0001_ÀX@_x0001__x0001__x0001__x0001__x0001_[@_x0001__x0001__x0001__x0001__x0001_[@_x0001__x0001__x0001__x0001__x0001_@T@_x0001__x0001__x0001__x0001__x0001__x0001_Y@_x0001__x0001__x0001__x0001__x0001_@W@_x0001__x0001__x0001__x0001__x0001_Z@_x0001__x0001__x0001__x0001__x0001_Y@_x0001__x0001__x0001__x0001__x0001__x0001_Y@_x0001__x0001__x0001__x0001__x0001_Z@_x0001__x0001__x0001__x0001__x0001_X@_x0001__x0001__x0001__x0001__x0001__x0001_W@_x0001__x0001__x0001__x0001__x0001_À\@_x0001__x0001__x0001__x0001__x0001_@Y@_x0001__x0001__x0001__x0001__x0001_@X@_x0001__x0002__x0001__x0001__x0001__x0001__x0001_Y@_x0001__x0001__x0001__x0001__x0001_[@_x0001__x0001__x0001__x0001__x0001_@P@_x0001__x0001__x0001__x0001__x0001_ÀW@_x0001__x0001__x0001__x0001__x0001_ÀV@_x0001__x0001__x0001__x0001__x0001_@Y@_x0001__x0001__x0001__x0001__x0001_@[@_x0001__x0001__x0001__x0001__x0001_]@_x0001__x0001__x0001__x0001__x0001__x0001_W@_x0001__x0001__x0001__x0001__x0001_[@_x0001__x0001__x0001__x0001__x0001_@[@_x0001__x0001__x0001__x0001__x0001_À\@_x0001__x0001__x0001__x0001__x0001_@Y@_x0001__x0001__x0001__x0001__x0001_ÀY@_x0001__x0001__x0001__x0001__x0001__x0001_W@_x0001__x0001__x0001__x0001__x0001_@Z@_x0001__x0001__x0001__x0001__x0001_@X@_x0001__x0001__x0001__x0001__x0001__x0001_[@_x0001__x0001__x0001__x0001__x0001_U@_x0001__x0001__x0001__x0001__x0001__x0001_Y@_x0001__x0001__x0001__x0001__x0001_S@_x0001__x0001__x0001__x0001__x0001_\@_x0001__x0001__x0001__x0001__x0001_@U@_x0001__x0001__x0001__x0001__x0001_\@_x0001__x0001__x0001__x0001__x0001__x0001_U@_x0001__x0001__x0001__x0001__x0001__x0001_^@_x0001__x0001__x0001__x0001__x0001__x0001_Y@_x0001__x0001__x0001__x0001__x0001_W@_x0001__x0001__x0001__x0001__x0001_Z@_x0001__x0001__x0001__x0001__x0001_Y@_x0001__x0001__x0001__x0001__x0001_ÀU@_x0001__x0001__x0001__x0001__x0001__x0002__x0001_ÀW@_x0001__x0001__x0001__x0001__x0001__x0001_W@_x0001__x0001__x0001__x0001__x0001_À^@_x0001__x0001__x0001__x0001__x0001__x0001_Y@_x0001__x0001__x0001__x0001__x0001_@\@_x0001__x0001__x0001__x0001__x0001_@X@_x0001__x0001__x0001__x0001__x0001_@]@_x0001__x0001__x0001__x0001__x0001_W@_x0001__x0001__x0001__x0001__x0001__x0001_Z@_x0001__x0001__x0001__x0001__x0001_À\@_x0001__x0001__x0001__x0001__x0001_U@_x0001__x0001__x0001__x0001__x0001__x0001_]@_x0001__x0001__x0001__x0001__x0001_W@_x0001__x0001__x0001__x0001__x0001_Y@_x0001__x0001__x0001__x0001__x0001_ÀX@_x0001__x0001__x0001__x0001__x0001_ÀU@_x0001__x0001__x0001__x0001__x0001_@Z@_x0001__x0001__x0001__x0001__x0001_\@_x0001__x0001__x0001__x0001__x0001_@W@_x0001__x0001__x0001__x0001__x0001_ÀX@_x0001__x0001__x0001__x0001__x0001_À_@_x0001__x0001__x0001__x0001__x0001_Y@_x0001__x0001__x0001__x0001__x0001_[@_x0001__x0001__x0001__x0001__x0001_ÀS@_x0001__x0001__x0001__x0001__x0001_@Y@_x0001__x0001__x0001__x0001__x0001_@X@_x0001__x0001__x0001__x0001__x0001__x0001_W@_x0001__x0001__x0001__x0001__x0001_X@_x0001__x0001__x0001__x0001__x0001_@Z@_x0001__x0001__x0001__x0001__x0001_[@_x0001__x0001__x0001__x0001__x0001_À\@_x0001__x0001__x0001__x0001__x0001_ÀZ@_x0001__x0002__x0001__x0001__x0001__x0001__x0001_@[@_x0001__x0001__x0001__x0001__x0001_ÀX@_x0001__x0001__x0001__x0001__x0001__x0001_\@_x0001__x0001__x0001__x0001__x0001__x0001_V@_x0001__x0001__x0001__x0001__x0001_Y@_x0001__x0001__x0001__x0001__x0001_@Z@_x0001__x0001__x0001__x0001__x0001_ÀU@_x0001__x0001__x0001__x0001__x0001_ÀY@_x0001__x0001__x0001__x0001__x0001_Y@_x0001__x0001__x0001__x0001__x0001_@W@_x0001__x0001__x0001__x0001__x0001_Z@_x0001__x0001__x0001__x0001__x0001__x0001_X@_x0001__x0001__x0001__x0001__x0001_@\@_x0001__x0001__x0001__x0001__x0001__x0001__@_x0001__x0001__x0001__x0001__x0001_X@_x0001__x0001__x0001__x0001__x0001_@Z@_x0001__x0001__x0001__x0001__x0001_ÀY@_x0001__x0001__x0001__x0001__x0001__x0001_Z@_x0001__x0001__x0001__x0001__x0001__x0001_\@_x0001__x0001__x0001__x0001__x0001_T@_x0001__x0001__x0001__x0001__x0001_@]@_x0001__x0001__x0001__x0001__x0001__x0001_Y@_x0001__x0001__x0001__x0001__x0001__x0001_\@_x0001__x0001__x0001__x0001__x0001_@X@_x0001__x0001__x0001__x0001__x0001_@W@_x0001__x0001__x0001__x0001__x0001_ÀY@_x0001__x0001__x0001__x0001__x0001_Z@_x0001__x0001__x0001__x0001__x0001_U@_x0001__x0001__x0001__x0001__x0001_Y@_x0001__x0001__x0001__x0001__x0001_X@_x0001__x0001__x0001__x0001__x0001__x0001_W@_x0001__x0001__x0001__x0001__x0001__x0002__x0001_@]@_x0001__x0001__x0001__x0001__x0001_Y@_x0001__x0001__x0001__x0001__x0001_W@_x0001__x0001__x0001__x0001__x0001_@W@_x0001__x0001__x0001__x0001__x0001__x0001_Z@_x0001__x0001__x0001__x0001__x0001__x0001_W@_x0001__x0001__x0001__x0001__x0001_@V@_x0001__x0001__x0001__x0001__x0001_@Y@_x0001__x0001__x0001__x0001__x0001_ÀX@_x0001__x0001__x0001__x0001__x0001_ÀZ@_x0001__x0001__x0001__x0001__x0001_ÀW@_x0001__x0001__x0001__x0001__x0001_ÀX@_x0001__x0001__x0001__x0001__x0001__x0001_Y@_x0001__x0001__x0001__x0001__x0001_À[@_x0001__x0001__x0001__x0001__x0001_U@_x0001__x0001__x0001__x0001__x0001_Z@_x0001__x0001__x0001__x0001__x0001_@S@_x0001__x0001__x0001__x0001__x0001__x0001_W@_x0001__x0001__x0001__x0001__x0001_@Y@_x0001__x0001__x0001__x0001__x0001__x0001_W@_x0001__x0001__x0001__x0001__x0001__x0001_[@_x0001__x0001__x0001__x0001__x0001__x0001_U@_x0001__x0001__x0001__x0001__x0001_[@_x0001__x0001__x0001__x0001__x0001__x0001_Y@_x0001__x0001__x0001__x0001__x0001_@Y@_x0001__x0001__x0001__x0001__x0001_ÀV@_x0001__x0001__x0001__x0001__x0001_ÀY@_x0001__x0001__x0001__x0001__x0001_@\@_x0001__x0001__x0001__x0001__x0001_@\@_x0001__x0001__x0001__x0001__x0001_ÀZ@_x0001__x0001__x0001__x0001__x0001_V@_x0001__x0001__x0001__x0001__x0001__x0001_Y@_x0001__x0002__x0001__x0001__x0001__x0001__x0001_ÀY@_x0001__x0001__x0001__x0001__x0001_ÀV@_x0001__x0001__x0001__x0001__x0001_[@_x0001__x0001__x0001__x0001__x0001_@W@_x0001__x0001__x0001__x0001__x0001__x0001_V@_x0001__x0001__x0001__x0001__x0001_@U@_x0001__x0001__x0001__x0001__x0001_@Z@_x0001__x0001__x0001__x0001__x0001_ÀX@_x0001__x0001__x0001__x0001__x0001_ÀW@_x0001__x0001__x0001__x0001__x0001_X@_x0001__x0001__x0001__x0001__x0001_\@_x0001__x0001__x0001__x0001__x0001__x0001_Z@_x0001__x0001__x0001__x0001__x0001_U@_x0001__x0001__x0001__x0001__x0001_W@_x0001__x0001__x0001__x0001__x0001__x0001_[@_x0001__x0001__x0001__x0001__x0001__x0001_Y@_x0001__x0001__x0001__x0001__x0001_ÀW@_x0001__x0001__x0001__x0001__x0001__x0001_Z@_x0001__x0001__x0001__x0001__x0001__x0001_U@_x0001__x0001__x0001__x0001__x0001_W@_x0001__x0001__x0001__x0001__x0001_Z@_x0001__x0001__x0001__x0001__x0001_@V@_x0001__x0001__x0001__x0001__x0001_U@_x0001__x0001__x0001__x0001__x0001_ÀX@_x0001__x0001__x0001__x0001__x0001_@^@_x0001__x0001__x0001__x0001__x0001_@\@_x0001__x0001__x0001__x0001__x0001_@Y@_x0001__x0001__x0001__x0001__x0001_À\@_x0001__x0001__x0001__x0001__x0001_@Y@_x0001__x0001__x0001__x0001__x0001_ÀX@_x0001__x0001__x0001__x0001__x0001_À]@_x0001__x0001__x0001__x0001__x0001__x0002__x0001_@]@_x0001__x0001__x0001__x0001__x0001_@X@_x0001__x0001__x0001__x0001__x0001__x0001_^@_x0001__x0001__x0001__x0001__x0001_À\@_x0001__x0001__x0001__x0001__x0001__x0001_]@_x0001__x0001__x0001__x0001__x0001_T@_x0001__x0001__x0001__x0001__x0001_Y@_x0001__x0001__x0001__x0001__x0001_@W@_x0001__x0001__x0001__x0001__x0001__x0001_W@_x0001__x0001__x0001__x0001__x0001_W@_x0001__x0001__x0001__x0001__x0001__x0001_U@_x0001__x0001__x0001__x0001__x0001_[@_x0001__x0001__x0001__x0001__x0001_W@_x0001__x0001__x0001__x0001__x0001_@X@_x0001__x0001__x0001__x0001__x0001_@[@_x0001__x0001__x0001__x0001__x0001_@V@_x0001__x0001__x0001__x0001__x0001_@Y@_x0001__x0001__x0001__x0001__x0001_@]@_x0001__x0001__x0001__x0001__x0001_W@_x0001__x0001__x0001__x0001__x0001_@Z@_x0001__x0001__x0001__x0001__x0001_ÀV@_x0001__x0001__x0001__x0001__x0001_ÀW@_x0001__x0001__x0001__x0001__x0001__x0001_V@_x0001__x0001__x0001__x0001__x0001_@[@_x0001__x0001__x0001__x0001__x0001_ÀW@_x0001__x0001__x0001__x0001__x0001_ÀW@_x0001__x0001__x0001__x0001__x0001_Z@_x0001__x0001__x0001__x0001__x0001_Y@_x0001__x0001__x0001__x0001__x0001_@W@_x0001__x0001__x0001__x0001__x0001__x0001_Z@_x0001__x0001__x0001__x0001__x0001__x0001_Z@_x0001__x0001__x0001__x0001__x0001_ÀT@_x0001__x0002__x0001__x0001__x0001__x0001__x0001__x0001_[@_x0001__x0001__x0001__x0001__x0001_@Z@_x0001__x0001__x0001__x0001__x0001__x0001_W@_x0001__x0001__x0001__x0001__x0001_Y@_x0001__x0001__x0001__x0001__x0001_À[@_x0001__x0001__x0001__x0001__x0001_ÀY@_x0001__x0001__x0001__x0001__x0001_ÀV@_x0001__x0001__x0001__x0001__x0001__x0001_U@_x0001__x0001__x0001__x0001__x0001_À[@_x0001__x0001__x0001__x0001__x0001_@W@_x0001__x0001__x0001__x0001__x0001__x0001_U@_x0001__x0001__x0001__x0001__x0001_Y@_x0001__x0001__x0001__x0001__x0001_@W@_x0001__x0001__x0001__x0001__x0001__@_x0001__x0001__x0001__x0001__x0001_X@_x0001__x0001__x0001__x0001__x0001_Y@_x0001__x0001__x0001__x0001__x0001_ÀY@_x0001__x0001__x0001__x0001__x0001__x0001_Y@_x0001__x0001__x0001__x0001__x0001_À[@_x0001__x0001__x0001__x0001__x0001_ÀT@_x0001__x0001__x0001__x0001__x0001_\@_x0001__x0001__x0001__x0001__x0001_V@_x0001__x0001__x0001__x0001__x0001__x0001_X@_x0001__x0001__x0001__x0001__x0001_ÀV@_x0001__x0001__x0001__x0001__x0001_[@_x0001__x0001__x0001__x0001__x0001_ÀT@_x0001__x0001__x0001__x0001__x0001_\@_x0001__x0001__x0001__x0001__x0001__x0001_U@_x0001__x0001__x0001__x0001__x0001_ÀY@_x0001__x0001__x0001__x0001__x0001_@U@_x0001__x0001__x0001__x0001__x0001_ÀY@_x0001__x0001__x0001__x0001__x0001__x0002__x0001_ÀX@_x0001__x0001__x0001__x0001__x0001_@Y@_x0001__x0001__x0001__x0001__x0001_@\@_x0001__x0001__x0001__x0001__x0001__x0001_Z@_x0001__x0001__x0001__x0001__x0001_ÀS@_x0001__x0001__x0001__x0001__x0001_V@_x0001__x0001__x0001__x0001__x0001_ÀZ@_x0001__x0001__x0001__x0001__x0001_Z@_x0001__x0001__x0001__x0001__x0001_À[@_x0001__x0001__x0001__x0001__x0001_À^@_x0001__x0001__x0001__x0001__x0001__x0001_Z@_x0001__x0001__x0001__x0001__x0001_W@_x0001__x0001__x0001__x0001__x0001__x0001_Z@_x0001__x0001__x0001__x0001__x0001_W@_x0001__x0001__x0001__x0001__x0001_Y@_x0001__x0001__x0001__x0001__x0001_Y@_x0001__x0001__x0001__x0001__x0001_@W@_x0001__x0001__x0001__x0001__x0001_@X@_x0001__x0001__x0001__x0001__x0001__x0001_Y@_x0001__x0001__x0001__x0001__x0001_Z@_x0001__x0001__x0001__x0001__x0001_À[@_x0001__x0001__x0001__x0001__x0001_@T@_x0001__x0001__x0001__x0001__x0001_V@_x0001__x0001__x0001__x0001__x0001__x0001_W@_x0001__x0001__x0001__x0001__x0001_S@_x0001__x0001__x0001__x0001__x0001__x0001_X@_x0001__x0001__x0001__x0001__x0001__x0001_X@_x0001__x0001__x0001__x0001__x0001_ÀT@_x0001__x0001__x0001__x0001__x0001_@\@_x0001__x0001__x0001__x0001__x0001_@X@_x0001__x0001__x0001__x0001__x0001__x0001_X@_x0001__x0001__x0001__x0001__x0001__x0001_X@_x0001__x0002__x0001__x0001__x0001__x0001__x0001_ÀX@_x0001__x0001__x0001__x0001__x0001__x0001_V@_x0001__x0001__x0001__x0001__x0001_@Y@_x0001__x0001__x0001__x0001__x0001__x0001_Z@_x0001__x0001__x0001__x0001__x0001_À[@_x0001__x0001__x0001__x0001__x0001_V@_x0001__x0001__x0001__x0001__x0001__x0001_X@_x0001__x0001__x0001__x0001__x0001__x0001_W@_x0001__x0001__x0001__x0001__x0001_V@_x0001__x0001__x0001__x0001__x0001_@W@_x0001__x0001__x0001__x0001__x0001_ÀX@_x0001__x0001__x0001__x0001__x0001_[@_x0001__x0001__x0001__x0001__x0001__x0001_Y@_x0001__x0001__x0001__x0001__x0001_À\@_x0001__x0001__x0001__x0001__x0001_W@_x0001__x0001__x0001__x0001__x0001_ÀV@_x0001__x0001__x0001__x0001__x0001_@V@_x0001__x0001__x0001__x0001__x0001_@Z@_x0001__x0001__x0001__x0001__x0001_ÀZ@_x0001__x0001__x0001__x0001__x0001_À[@_x0001__x0001__x0001__x0001__x0001_@X@_x0001__x0001__x0001__x0001__x0001_W@_x0001__x0001__x0001__x0001__x0001_@Z@_x0001__x0001__x0001__x0001__x0001_@Z@_x0001__x0001__x0001__x0001__x0001_U@_x0001__x0001__x0001__x0001__x0001_X@_x0001__x0001__x0001__x0001__x0001__x0001_\@_x0001__x0001__x0001__x0001__x0001_@V@_x0001__x0001__x0001__x0001__x0001__x0001_[@_x0001__x0001__x0001__x0001__x0001_X@_x0001__x0001__x0001__x0001__x0001__x0001_Y@_x0001__x0001__x0001__x0001__x0001__x0002__x0001_ÀX@_x0001__x0001__x0001__x0001__x0001_X@_x0001__x0001__x0001__x0001__x0001_Z@_x0001__x0001__x0001__x0001__x0001__x0001_]@_x0001__x0001__x0001__x0001__x0001_@Z@_x0001__x0001__x0001__x0001__x0001_@W@_x0001__x0001__x0001__x0001__x0001_\@_x0001__x0001__x0001__x0001__x0001_]@_x0001__x0001__x0001__x0001__x0001__x0001_Z@_x0001__x0001__x0001__x0001__x0001_@Y@_x0001__x0001__x0001__x0001__x0001__x0001_X@_x0001__x0001__x0001__x0001__x0001_ÀX@_x0001__x0001__x0001__x0001__x0001_ÀX@_x0001__x0001__x0001__x0001__x0001_Y@_x0001__x0001__x0001__x0001__x0001_]@_x0001__x0001__x0001__x0001__x0001__x0001_W@_x0001__x0001__x0001__x0001__x0001_ÀX@_x0001__x0001__x0001__x0001__x0001_@[@_x0001__x0001__x0001__x0001__x0001_Y@_x0001__x0001__x0001__x0001__x0001_W@_x0001__x0001__x0001__x0001__x0001__x0001_U@_x0001__x0001__x0001__x0001__x0001_ÀZ@_x0001__x0001__x0001__x0001__x0001_ÀR@_x0001__x0001__x0001__x0001__x0001__x0001_\@_x0001__x0001__x0001__x0001__x0001_\@_x0001__x0001__x0001__x0001__x0001_Y@_x0001__x0001__x0001__x0001__x0001__x0001_Z@_x0001__x0001__x0001__x0001__x0001_ÀX@_x0001__x0001__x0001__x0001__x0001__x0001_\@_x0001__x0001__x0001__x0001__x0001__x0001_V@_x0001__x0001__x0001__x0001__x0001_À]@_x0001__x0001__x0001__x0001__x0001_@U@_x0001__x0002__x0001__x0001__x0001__x0001__x0001_À[@_x0001__x0001__x0001__x0001__x0001__x0001_U@_x0001__x0001__x0001__x0001__x0001_@X@_x0001__x0001__x0001__x0001__x0001_ÀX@_x0001__x0001__x0001__x0001__x0001__x0001_X@_x0001__x0001__x0001__x0001__x0001_@[@_x0001__x0001__x0001__x0001__x0001_[@_x0001__x0001__x0001__x0001__x0001_À\@_x0001__x0001__x0001__x0001__x0001__x0001_[@_x0001__x0001__x0001__x0001__x0001_X@_x0001__x0001__x0001__x0001__x0001_Y@_x0001__x0001__x0001__x0001__x0001_[@_x0001__x0001__x0001__x0001__x0001_V@_x0001__x0001__x0001__x0001__x0001__x0001_W@_x0001__x0001__x0001__x0001__x0001_W@_x0001__x0001__x0001__x0001__x0001_@\@_x0001__x0001__x0001__x0001__x0001_@V@_x0001__x0001__x0001__x0001__x0001_@]@_x0001__x0001__x0001__x0001__x0001_ÀX@_x0001__x0001__x0001__x0001__x0001_À]@_x0001__x0001__x0001__x0001__x0001_ÀW@_x0001__x0001__x0001__x0001__x0001_@V@_x0001__x0001__x0001__x0001__x0001__x0001_W@_x0001__x0001__x0001__x0001__x0001__x0001_Z@_x0001__x0001__x0001__x0001__x0001_Z@_x0001__x0001__x0001__x0001__x0001__x0001_X@_x0001__x0001__x0001__x0001__x0001_W@_x0001__x0001__x0001__x0001__x0001__x0001_X@_x0001__x0001__x0001__x0001__x0001_ÀY@_x0001__x0001__x0001__x0001__x0001_ÀV@_x0001__x0001__x0001__x0001__x0001_X@_x0001__x0001__x0001__x0001__x0001__x0002__x0001_W@_x0001__x0001__x0001__x0001__x0001_ÀV@_x0001__x0001__x0001__x0001__x0001_Y@_x0001__x0001__x0001__x0001__x0001_Z@_x0001__x0001__x0001__x0001__x0001__x0001_X@_x0001__x0001__x0001__x0001__x0001__x0001_Y@_x0001__x0001__x0001__x0001__x0001_W@_x0001__x0001__x0001__x0001__x0001_@S@_x0001__x0001__x0001__x0001__x0001_V@_x0001__x0001__x0001__x0001__x0001_ÀU@_x0001__x0001__x0001__x0001__x0001_Z@_x0001__x0001__x0001__x0001__x0001_X@_x0001__x0001__x0001__x0001__x0001_X@_x0001__x0001__x0001__x0001__x0001__x0001__@_x0001__x0001__x0001__x0001__x0001__x0001_\@_x0001__x0001__x0001__x0001__x0001_ÀX@_x0001__x0001__x0001__x0001__x0001__x0001_T@_x0001__x0001__x0001__x0001__x0001_ÀZ@_x0001__x0001__x0001__x0001__x0001_ÀY@_x0001__x0001__x0001__x0001__x0001__x0001_Z@_x0001__x0001__x0001__x0001__x0001_ÀY@_x0001__x0001__x0001__x0001__x0001_ÀT@_x0001__x0001__x0001__x0001__x0001__x0001_[@_x0001__x0001__x0001__x0001__x0001_U@_x0001__x0001__x0001__x0001__x0001_Z@_x0001__x0001__x0001__x0001__x0001_ÀV@_x0001__x0001__x0001__x0001__x0001_ÀZ@_x0001__x0001__x0001__x0001__x0001__x0001_R@_x0001__x0001__x0001__x0001__x0001_ÀV@_x0001__x0001__x0001__x0001__x0001_ÀW@_x0001__x0001__x0001__x0001__x0001_X@_x0001__x0001__x0001__x0001__x0001__x0001_Z@_x0001__x0002__x0001__x0001__x0001__x0001__x0001_@V@_x0001__x0001__x0001__x0001__x0001_ÀX@_x0001__x0001__x0001__x0001__x0001_W@_x0001__x0001__x0001__x0001__x0001_@Y@_x0001__x0001__x0001__x0001__x0001_@X@_x0001__x0001__x0001__x0001__x0001__x0001_X@_x0001__x0001__x0001__x0001__x0001_ÀW@_x0001__x0001__x0001__x0001__x0001_ÀU@_x0001__x0001__x0001__x0001__x0001_]@_x0001__x0001__x0001__x0001__x0001_@[@_x0001__x0001__x0001__x0001__x0001_X@_x0001__x0001__x0001__x0001__x0001_[@_x0001__x0001__x0001__x0001__x0001_ÀR@_x0001__x0001__x0001__x0001__x0001_X@_x0001__x0001__x0001__x0001__x0001_@[@_x0001__x0001__x0001__x0001__x0001_@Y@_x0001__x0001__x0001__x0001__x0001__x0001_X@_x0001__x0001__x0001__x0001__x0001_@T@_x0001__x0001__x0001__x0001__x0001_@]@_x0001__x0001__x0001__x0001__x0001_ÀU@_x0001__x0001__x0001__x0001__x0001__x0001_[@_x0001__x0001__x0001__x0001__x0001_@[@_x0001__x0001__x0001__x0001__x0001_ÀV@_x0001__x0001__x0001__x0001__x0001__x0001_X@_x0001__x0001__x0001__x0001__x0001_@Z@_x0001__x0001__x0001__x0001__x0001_@X@_x0001__x0001__x0001__x0001__x0001_Y@_x0001__x0001__x0001__x0001__x0001_V@_x0001__x0001__x0001__x0001__x0001_T@_x0001__x0001__x0001__x0001__x0001_ÀX@_x0001__x0001__x0001__x0001__x0001__x0001_^@_x0001__x0001__x0001__x0001__x0001__x0002__x0001_\@_x0001__x0001__x0001__x0001__x0001_@W@_x0001__x0001__x0001__x0001__x0001__x0001_Z@_x0001__x0001__x0001__x0001__x0001_@^@_x0001__x0001__x0001__x0001__x0001_X@_x0001__x0001__x0001__x0001__x0001_V@_x0001__x0001__x0001__x0001__x0001_@X@_x0001__x0001__x0001__x0001__x0001_ÀS@_x0001__x0001__x0001__x0001__x0001_Z@_x0001__x0001__x0001__x0001__x0001_Y@_x0001__x0001__x0001__x0001__x0001_@Y@_x0001__x0001__x0001__x0001__x0001_W@_x0001__x0001__x0001__x0001__x0001_W@_x0001__x0001__x0001__x0001__x0001_ÀX@_x0001__x0001__x0001__x0001__x0001__x0001_Z@_x0001__x0001__x0001__x0001__x0001__x0001_[@_x0001__x0001__x0001__x0001__x0001_@[@_x0001__x0001__x0001__x0001__x0001_ÀW@_x0001__x0001__x0001__x0001__x0001_ÀX@_x0001__x0001__x0001__x0001__x0001_@Y@_x0001__x0001__x0001__x0001__x0001_Y@_x0001__x0001__x0001__x0001__x0001_@Z@_x0001__x0001__x0001__x0001__x0001__x0001_Z@_x0001__x0001__x0001__x0001__x0001_ÀV@_x0001__x0001__x0001__x0001__x0001_ÀX@_x0001__x0001__x0001__x0001__x0001_@U@_x0001__x0001__x0001__x0001__x0001_Z@_x0001__x0001__x0001__x0001__x0001__x0001_[@_x0001__x0001__x0001__x0001__x0001_@T@_x0001__x0001__x0001__x0001__x0001__x0001_Y@_x0001__x0001__x0001__x0001__x0001__x0001_[@_x0001__x0001__x0001__x0001__x0001__x0001_]@_x0001__x0002__x0001__x0001__x0001__x0001__x0001__x0001_X@_x0001__x0001__x0001__x0001__x0001_@X@_x0001__x0001__x0001__x0001__x0001__x0001_Y@_x0001__x0001__x0001__x0001__x0001_ÀS@_x0001__x0001__x0001__x0001__x0001_ÀT@_x0001__x0001__x0001__x0001__x0001_ÀW@_x0001__x0001__x0001__x0001__x0001__x0001_Y@_x0001__x0001__x0001__x0001__x0001_W@_x0001__x0001__x0001__x0001__x0001_ÀV@_x0001__x0001__x0001__x0001__x0001_@[@_x0001__x0001__x0001__x0001__x0001_@\@_x0001__x0001__x0001__x0001__x0001_@U@_x0001__x0001__x0001__x0001__x0001_ÀU@_x0001__x0001__x0001__x0001__x0001_X@_x0001__x0001__x0001__x0001__x0001_@]@_x0001__x0001__x0001__x0001__x0001_@W@_x0001__x0001__x0001__x0001__x0001_@Y@_x0001__x0001__x0001__x0001__x0001_ÀX@_x0001__x0001__x0001__x0001__x0001_ `@_x0001__x0001__x0001__x0001__x0001_@X@_x0001__x0001__x0001__x0001__x0001_@Y@_x0001__x0001__x0001__x0001__x0001_ÀY@_x0001__x0001__x0001__x0001__x0001_@Z@_x0001__x0001__x0001__x0001__x0001_@^@_x0001__x0001__x0001__x0001__x0001__x0001_X@_x0001__x0001__x0001__x0001__x0001_ÀV@_x0001__x0001__x0001__x0001__x0001_ÀZ@_x0001__x0001__x0001__x0001__x0001_U@_x0001__x0001__x0001__x0001__x0001_T@_x0001__x0001__x0001__x0001__x0001_@Z@_x0001__x0001__x0001__x0001__x0001__x0001_W@_x0001__x0001__x0001__x0001__x0001__x0002__x0001_V@_x0001__x0001__x0001__x0001__x0001_Y@_x0001__x0001__x0001__x0001__x0001_ÀX@_x0001__x0001__x0001__x0001__x0001_@Y@_x0001__x0001__x0001__x0001__x0001_V@_x0001__x0001__x0001__x0001__x0001_@T@_x0001__x0001__x0001__x0001__x0001_V@_x0001__x0001__x0001__x0001__x0001_Y@_x0001__x0001__x0001__x0001__x0001_@[@_x0001__x0001__x0001__x0001__x0001_X@_x0001__x0001__x0001__x0001__x0001_À[@_x0001__x0001__x0001__x0001__x0001_@Y@_x0001__x0001__x0001__x0001__x0001__x0001_Z@_x0001__x0001__x0001__x0001__x0001__x0001_[@_x0001__x0001__x0001__x0001__x0001__x0001_V@_x0001__x0001__x0001__x0001__x0001_@[@_x0001__x0001__x0001__x0001__x0001__x0001_T@_x0001__x0001__x0001__x0001__x0001_@W@_x0001__x0001__x0001__x0001__x0001_ÀY@_x0001__x0001__x0001__x0001__x0001_@Z@_x0001__x0001__x0001__x0001__x0001_Y@_x0001__x0001__x0001__x0001__x0001_ÀX@_x0001__x0001__x0001__x0001__x0001_ÀV@_x0001__x0001__x0001__x0001__x0001_@]@_x0001__x0001__x0001__x0001__x0001__x0001_W@_x0001__x0001__x0001__x0001__x0001_V@_x0001__x0001__x0001__x0001__x0001__x0001_[@_x0001__x0001__x0001__x0001__x0001_ÀX@_x0001__x0001__x0001__x0001__x0001__x0001_X@_x0001__x0001__x0001__x0001__x0001_À[@_x0001__x0001__x0001__x0001__x0001_N@_x0001__x0001__x0001__x0001__x0001_@Y@_x0001__x0002__x0001__x0001__x0001__x0001__x0001_ÀU@_x0001__x0001__x0001__x0001__x0001_[@_x0001__x0001__x0001__x0001__x0001_@X@_x0001__x0001__x0001__x0001__x0001_V@_x0001__x0001__x0001__x0001__x0001__x0001_[@_x0001__x0001__x0001__x0001__x0001_ÀV@_x0001__x0001__x0001__x0001__x0001_[@_x0001__x0001__x0001__x0001__x0001_@X@_x0001__x0001__x0001__x0001__x0001_W@_x0001__x0001__x0001__x0001__x0001_@V@_x0001__x0001__x0001__x0001__x0001_W@_x0001__x0001__x0001__x0001__x0001_ÀY@_x0001__x0001__x0001__x0001__x0001__x0001_[@_x0001__x0001__x0001__x0001__x0001_[@_x0001__x0001__x0001__x0001__x0001__x0001_Y@_x0001__x0001__x0001__x0001__x0001__x0001_Y@_x0001__x0001__x0001__x0001__x0001_W@_x0001__x0001__x0001__x0001__x0001_[@_x0001__x0001__x0001__x0001__x0001__x0001_Y@_x0001__x0001__x0001__x0001__x0001_V@_x0001__x0001__x0001__x0001__x0001_À\@_x0001__x0001__x0001__x0001__x0001_@Z@_x0001__x0001__x0001__x0001__x0001__x0001_Y@_x0001__x0001__x0001__x0001__x0001_ÀX@_x0001__x0001__x0001__x0001__x0001_W@_x0001__x0001__x0001__x0001__x0001__x0001_Y@_x0001__x0001__x0001__x0001__x0001_ÀV@_x0001__x0001__x0001__x0001__x0001_ÀX@_x0001__x0001__x0001__x0001__x0001_ÀU@_x0001__x0001__x0001__x0001__x0001_ÀW@_x0001__x0001__x0001__x0001__x0001__x0001_Y@_x0001__x0001__x0001__x0001__x0001__x0002__x0001__x0001_X@_x0001__x0001__x0001__x0001__x0001_@Y@_x0001__x0001__x0001__x0001__x0001_@V@_x0001__x0001__x0001__x0001__x0001_U@_x0001__x0001__x0001__x0001__x0001_ÀY@_x0001__x0001__x0001__x0001__x0001_@W@_x0001__x0001__x0001__x0001__x0001__x0001_\@_x0001__x0001__x0001__x0001__x0001_W@_x0001__x0001__x0001__x0001__x0001_À[@_x0001__x0001__x0001__x0001__x0001_@X@_x0001__x0001__x0001__x0001__x0001_ÀU@_x0001__x0001__x0001__x0001__x0001__x0001_X@_x0001__x0001__x0001__x0001__x0001_ÀY@_x0001__x0001__x0001__x0001__x0001__x0001_V@_x0001__x0001__x0001__x0001__x0001_Z@_x0001__x0001__x0001__x0001__x0001_Z@_x0001__x0001__x0001__x0001__x0001_@[@_x0001__x0001__x0001__x0001__x0001_@X@_x0001__x0001__x0001__x0001__x0001__x0001_X@_x0001__x0001__x0001__x0001__x0001__x0001_Y@_x0001__x0001__x0001__x0001__x0001_@V@_x0001__x0001__x0001__x0001__x0001__x0001_Z@_x0001__x0001__x0001__x0001__x0001_@Y@_x0001__x0001__x0001__x0001__x0001_ÀW@_x0001__x0001__x0001__x0001__x0001_@X@_x0001__x0001__x0001__x0001__x0001__x0001_W@_x0001__x0001__x0001__x0001__x0001__x0001_Z@_x0001__x0001__x0001__x0001__x0001_[@_x0001__x0001__x0001__x0001__x0001_@Z@_x0001__x0001__x0001__x0001__x0001_X@_x0001__x0001__x0001__x0001__x0001__x0001_Y@_x0001__x0001__x0001__x0001__x0001_ÀW@_x0001__x0002__x0001__x0001__x0001__x0001__x0001__x0001_X@_x0001__x0001__x0001__x0001__x0001__x0001_^@_x0001__x0001__x0001__x0001__x0001_@Z@_x0001__x0001__x0001__x0001__x0001_W@_x0001__x0001__x0001__x0001__x0001_@V@_x0001__x0001__x0001__x0001__x0001_U@_x0001__x0001__x0001__x0001__x0001_ÀY@_x0001__x0001__x0001__x0001__x0001_ÀZ@_x0001__x0001__x0001__x0001__x0001_Y@_x0001__x0001__x0001__x0001__x0001_X@_x0001__x0001__x0001__x0001__x0001_X@_x0001__x0001__x0001__x0001__x0001_@Y@_x0001__x0001__x0001__x0001__x0001__x0001_W@_x0001__x0001__x0001__x0001__x0001_W@_x0001__x0001__x0001__x0001__x0001__x0001_X@_x0001__x0001__x0001__x0001__x0001_ÀW@_x0001__x0001__x0001__x0001__x0001__x0001_Y@_x0001__x0001__x0001__x0001__x0001_@Y@_x0001__x0001__x0001__x0001__x0001_@X@_x0001__x0001__x0001__x0001__x0001__x0001_U@_x0001__x0001__x0001__x0001__x0001_T@_x0001__x0001__x0001__x0001__x0001_ÀV@_x0001__x0001__x0001__x0001__x0001_X@_x0001__x0001__x0001__x0001__x0001_]@_x0001__x0001__x0001__x0001__x0001_ÀX@_x0001__x0001__x0001__x0001__x0001__x0001_W@_x0001__x0001__x0001__x0001__x0001_@_@_x0001__x0001__x0001__x0001__x0001__x0001_\@_x0001__x0001__x0001__x0001__x0001_@[@_x0001__x0001__x0001__x0001__x0001_@R@_x0001__x0001__x0001__x0001__x0001__x0001_V@_x0001__x0001__x0001__x0001__x0001__x0002__x0001__x0001_Y@_x0001__x0001__x0001__x0001__x0001__x0001_Y@_x0001__x0001__x0001__x0001__x0001_ÀS@_x0001__x0001__x0001__x0001__x0001_Z@_x0001__x0001__x0001__x0001__x0001_@[@_x0001__x0001__x0001__x0001__x0001_X@_x0001__x0001__x0001__x0001__x0001_Z@_x0001__x0001__x0001__x0001__x0001__x0001_[@_x0001__x0001__x0001__x0001__x0001__x0001_[@_x0001__x0001__x0001__x0001__x0001_ÀY@_x0001__x0001__x0001__x0001__x0001_@X@_x0001__x0001__x0001__x0001__x0001_ÀW@_x0001__x0001__x0001__x0001__x0001__x0001_\@_x0001__x0001__x0001__x0001__x0001_ÀY@_x0001__x0001__x0001__x0001__x0001_@X@_x0001__x0001__x0001__x0001__x0001_ÀV@_x0001__x0001__x0001__x0001__x0001_ÀU@_x0001__x0001__x0001__x0001__x0001_@_@_x0001__x0001__x0001__x0001__x0001_ÀY@_x0001__x0001__x0001__x0001__x0001_@\@_x0001__x0001__x0001__x0001__x0001_ÀY@_x0001__x0001__x0001__x0001__x0001_Z@_x0001__x0001__x0001__x0001__x0001_ÀY@_x0001__x0001__x0001__x0001__x0001_À\@_x0001__x0001__x0001__x0001__x0001_@Y@_x0001__x0001__x0001__x0001__x0001_@X@_x0001__x0001__x0001__x0001__x0001_]@_x0001__x0001__x0001__x0001__x0001_V@_x0001__x0001__x0001__x0001__x0001_V@_x0001__x0001__x0001__x0001__x0001_@Y@_x0001__x0001__x0001__x0001__x0001__x0001_Z@_x0001__x0001__x0001__x0001__x0001__x0001_X@_x0001__x0002__x0001__x0001__x0001__x0001__x0001_U@_x0001__x0001__x0001__x0001__x0001__x0001_Y@_x0001__x0001__x0001__x0001__x0001__x0001_Y@_x0001__x0001__x0001__x0001__x0001__x0001_V@_x0001__x0001__x0001__x0001__x0001_@U@_x0001__x0001__x0001__x0001__x0001_@Z@_x0001__x0001__x0001__x0001__x0001_@[@_x0001__x0001__x0001__x0001__x0001_@Z@_x0001__x0001__x0001__x0001__x0001_@Z@_x0001__x0001__x0001__x0001__x0001_@[@_x0001__x0001__x0001__x0001__x0001__x0001_^@_x0001__x0001__x0001__x0001__x0001_@Z@_x0001__x0001__x0001__x0001__x0001_U@_x0001__x0001__x0001__x0001__x0001_@V@_x0001__x0001__x0001__x0001__x0001_ÀU@_x0001__x0001__x0001__x0001__x0001_ÀV@_x0001__x0001__x0001__x0001__x0001_W@_x0001__x0001__x0001__x0001__x0001_@Z@_x0001__x0001__x0001__x0001__x0001_@Y@_x0001__x0001__x0001__x0001__x0001_X@_x0001__x0001__x0001__x0001__x0001_@Z@_x0001__x0001__x0001__x0001__x0001_ÀV@_x0001__x0001__x0001__x0001__x0001_@[@_x0001__x0001__x0001__x0001__x0001_À[@_x0001__x0001__x0001__x0001__x0001_À[@_x0001__x0001__x0001__x0001__x0001__x0001_Z@_x0001__x0001__x0001__x0001__x0001_T@_x0001__x0001__x0001__x0001__x0001_ÀV@_x0001__x0001__x0001__x0001__x0001_@X@_x0001__x0001__x0001__x0001__x0001_\@_x0001__x0001__x0001__x0001__x0001_À\@_x0001__x0001__x0001__x0001__x0001__x0002__x0001_@U@_x0001__x0001__x0001__x0001__x0001_@W@_x0001__x0001__x0001__x0001__x0001_@U@_x0001__x0001__x0001__x0001__x0001_ÀZ@_x0001__x0001__x0001__x0001__x0001_@T@_x0001__x0001__x0001__x0001__x0001_[@_x0001__x0001__x0001__x0001__x0001_ÀW@_x0001__x0001__x0001__x0001__x0001_X@_x0001__x0001__x0001__x0001__x0001_Z@_x0001__x0001__x0001__x0001__x0001_@X@_x0001__x0001__x0001__x0001__x0001_Z@_x0001__x0001__x0001__x0001__x0001_Z@_x0001__x0001__x0001__x0001__x0001_@^@_x0001__x0001__x0001__x0001__x0001_À_@_x0001__x0001__x0001__x0001__x0001_ÀU@_x0001__x0001__x0001__x0001__x0001_ÀV@_x0001__x0001__x0001__x0001__x0001_@W@_x0001__x0001__x0001__x0001__x0001_V@_x0001__x0001__x0001__x0001__x0001_^@_x0001__x0001__x0001__x0001__x0001__x0001_X@_x0001__x0001__x0001__x0001__x0001_@[@_x0001__x0001__x0001__x0001__x0001_Y@_x0001__x0001__x0001__x0001__x0001__x0001_X@_x0001__x0001__x0001__x0001__x0001_@V@_x0001__x0001__x0001__x0001__x0001__x0001_X@_x0001__x0001__x0001__x0001__x0001_\@_x0001__x0001__x0001__x0001__x0001_À[@_x0001__x0001__x0001__x0001__x0001_V@_x0001__x0001__x0001__x0001__x0001_ÀW@_x0001__x0001__x0001__x0001__x0001__x0001_X@_x0001__x0001__x0001__x0001__x0001_À\@_x0001__x0001__x0001__x0001__x0001_@W@_x0001__x0002__x0001__x0001__x0001__x0001__x0001_@V@_x0001__x0001__x0001__x0001__x0001__x0001_W@_x0001__x0001__x0001__x0001__x0001_@W@_x0001__x0001__x0001__x0001__x0001_Y@_x0001__x0001__x0001__x0001__x0001_ÀX@_x0001__x0001__x0001__x0001__x0001_Y@_x0001__x0001__x0001__x0001__x0001__x0001_]@_x0001__x0001__x0001__x0001__x0001_ÀZ@_x0001__x0001__x0001__x0001__x0001_X@_x0001__x0001__x0001__x0001__x0001_À[@_x0001__x0001__x0001__x0001__x0001_À[@_x0001__x0001__x0001__x0001__x0001_ÀY@_x0001__x0001__x0001__x0001__x0001__x0001_Y@_x0001__x0001__x0001__x0001__x0001_V@_x0001__x0001__x0001__x0001__x0001__x0001_Z@_x0001__x0001__x0001__x0001__x0001_]@_x0001__x0001__x0001__x0001__x0001_@Y@_x0001__x0001__x0001__x0001__x0001__x0001_Z@_x0001__x0001__x0001__x0001__x0001_[@_x0001__x0001__x0001__x0001__x0001__x0001_X@_x0001__x0001__x0001__x0001__x0001_\@_x0001__x0001__x0001__x0001__x0001_À\@_x0001__x0001__x0001__x0001__x0001_ÀU@_x0001__x0001__x0001__x0001__x0001__x0001_W@_x0001__x0001__x0001__x0001__x0001_ÀY@_x0001__x0001__x0001__x0001__x0001_V@_x0001__x0001__x0001__x0001__x0001_ÀV@_x0001__x0001__x0001__x0001__x0001_X@_x0001__x0001__x0001__x0001__x0001_ÀZ@_x0001__x0001__x0001__x0001__x0001_ÀZ@_x0001__x0001__x0001__x0001__x0001_ÀU@_x0001__x0001__x0001__x0001__x0001__x0002__x0001__x0001_Y@_x0001__x0001__x0001__x0001__x0001__x0001_W@_x0001__x0001__x0001__x0001__x0001_[@_x0001__x0001__x0001__x0001__x0001_ÀY@_x0001__x0001__x0001__x0001__x0001__x0001_Y@_x0001__x0001__x0001__x0001__x0001_X@_x0001__x0001__x0001__x0001__x0001_@^@_x0001__x0001__x0001__x0001__x0001_Y@_x0001__x0001__x0001__x0001__x0001_ÀU@_x0001__x0001__x0001__x0001__x0001_^@_x0001__x0001__x0001__x0001__x0001__x0001_T@_x0001__x0001__x0001__x0001__x0001__x0001_[@_x0001__x0001__x0001__x0001__x0001_\@_x0001__x0001__x0001__x0001__x0001_U@_x0001__x0001__x0001__x0001__x0001_@W@_x0001__x0001__x0001__x0001__x0001_@V@_x0001__x0001__x0001__x0001__x0001_ÀZ@_x0001__x0001__x0001__x0001__x0001_Y@_x0001__x0001__x0001__x0001__x0001_ÀV@_x0001__x0001__x0001__x0001__x0001_@[@_x0001__x0001__x0001__x0001__x0001_ÀX@_x0001__x0001__x0001__x0001__x0001_@W@_x0001__x0001__x0001__x0001__x0001_ÀV@_x0001__x0001__x0001__x0001__x0001_@X@_x0001__x0001__x0001__x0001__x0001__x0001_\@_x0001__x0001__x0001__x0001__x0001_@U@_x0001__x0001__x0001__x0001__x0001__x0001_\@_x0001__x0001__x0001__x0001__x0001_@Z@_x0001__x0001__x0001__x0001__x0001_ÀW@_x0001__x0001__x0001__x0001__x0001_ÀY@_x0001__x0001__x0001__x0001__x0001_@\@_x0001__x0001__x0001__x0001__x0001_@Y@_x0001__x0002__x0001__x0001__x0001__x0001__x0001_Y@_x0001__x0001__x0001__x0001__x0001_@W@_x0001__x0001__x0001__x0001__x0001__x0001_[@_x0001__x0001__x0001__x0001__x0001__x0001_W@_x0001__x0001__x0001__x0001__x0001_X@_x0001__x0001__x0001__x0001__x0001_ÀY@_x0001__x0001__x0001__x0001__x0001__x0001_Z@_x0001__x0001__x0001__x0001__x0001__x0001_U@_x0001__x0001__x0001__x0001__x0001__x0001_Z@_x0001__x0001__x0001__x0001__x0001__x0001_V@_x0001__x0001__x0001__x0001__x0001_@W@_x0001__x0001__x0001__x0001__x0001_ÀW@_x0001__x0001__x0001__x0001__x0001_\@_x0001__x0001__x0001__x0001__x0001_@[@_x0001__x0001__x0001__x0001__x0001_@\@_x0001__x0001__x0001__x0001__x0001_@W@_x0001__x0001__x0001__x0001__x0001_@Y@_x0001__x0001__x0001__x0001__x0001_@W@_x0001__x0001__x0001__x0001__x0001_ÀW@_x0001__x0001__x0001__x0001__x0001_@W@_x0001__x0001__x0001__x0001__x0001__x0001_W@_x0001__x0001__x0001__x0001__x0001_ÀZ@_x0001__x0001__x0001__x0001__x0001_V@_x0001__x0001__x0001__x0001__x0001_ÀW@_x0001__x0001__x0001__x0001__x0001_@]@_x0001__x0001__x0001__x0001__x0001_W@_x0001__x0001__x0001__x0001__x0001_ÀW@_x0001__x0001__x0001__x0001__x0001__x0001_]@_x0001__x0001__x0001__x0001__x0001_ÀY@_x0001__x0001__x0001__x0001__x0001__x0001_X@_x0001__x0001__x0001__x0001__x0001__x0001_[@_x0001__x0001__x0001__x0001__x0001__x0002__x0001__x0001_Y@_x0001__x0001__x0001__x0001__x0001_ÀY@_x0001__x0001__x0001__x0001__x0001_Z@_x0001__x0001__x0001__x0001__x0001__x0001_Y@_x0001__x0001__x0001__x0001__x0001_@U@_x0001__x0001__x0001__x0001__x0001_Z@_x0001__x0001__x0001__x0001__x0001_@[@_x0001__x0001__x0001__x0001__x0001_@X@_x0001__x0001__x0001__x0001__x0001__x0001_`@_x0001__x0001__x0001__x0001__x0001_X@_x0001__x0001__x0001__x0001__x0001__x0001_]@_x0001__x0001__x0001__x0001__x0001__x0001_V@_x0001__x0001__x0001__x0001__x0001_\@_x0001__x0001__x0001__x0001__x0001_ÀW@_x0001__x0001__x0001__x0001__x0001_]@_x0001__x0001__x0001__x0001__x0001_ÀZ@_x0001__x0001__x0001__x0001__x0001__x0001_]@_x0001__x0001__x0001__x0001__x0001_ÀX@_x0001__x0001__x0001__x0001__x0001__x0001_V@_x0001__x0001__x0001__x0001__x0001__x0001_U@_x0001__x0001__x0001__x0001__x0001__x0001_]@_x0001__x0001__x0001__x0001__x0001__x0001_W@_x0001__x0001__x0001__x0001__x0001_X@_x0001__x0001__x0001__x0001__x0001_@V@_x0001__x0001__x0001__x0001__x0001_ÀT@_x0001__x0001__x0001__x0001__x0001__x0001_Z@_x0001__x0001__x0001__x0001__x0001_@X@_x0001__x0001__x0001__x0001__x0001__x0001_Y@_x0001__x0001__x0001__x0001__x0001_W@_x0001__x0001__x0001__x0001__x0001_ÀZ@_x0001__x0001__x0001__x0001__x0001_@U@_x0001__x0001__x0001__x0001__x0001__x0001_]@_x0001__x0002__x0001__x0001__x0001__x0001__x0001_ÀX@_x0001__x0001__x0001__x0001__x0001_Z@_x0001__x0001__x0001__x0001__x0001_ÀU@_x0001__x0001__x0001__x0001__x0001_S@_x0001__x0001__x0001__x0001__x0001__x0001_W@_x0001__x0001__x0001__x0001__x0001_@X@_x0001__x0001__x0001__x0001__x0001_@\@_x0001__x0001__x0001__x0001__x0001_ÀV@_x0001__x0001__x0001__x0001__x0001__x0001_X@_x0001__x0001__x0001__x0001__x0001_ÀZ@_x0001__x0001__x0001__x0001__x0001__x0001_[@_x0001__x0001__x0001__x0001__x0001__x0001_Z@_x0001__x0001__x0001__x0001__x0001__x0001_Y@_x0001__x0001__x0001__x0001__x0001_@]@_x0001__x0001__x0001__x0001__x0001_@Z@_x0001__x0001__x0001__x0001__x0001_À\@_x0001__x0001__x0001__x0001__x0001__x0001_Z@_x0001__x0001__x0001__x0001__x0001__x0001_W@_x0001__x0001__x0001__x0001__x0001_ÀZ@_x0001__x0001__x0001__x0001__x0001_@Z@_x0001__x0001__x0001__x0001__x0001_ÀW@_x0001__x0001__x0001__x0001__x0001_@V@_x0001__x0001__x0001__x0001__x0001__x0001_W@_x0001__x0001__x0001__x0001__x0001_ÀY@_x0001__x0001__x0001__x0001__x0001_À^@_x0001__x0001__x0001__x0001__x0001__x0001_]@_x0001__x0001__x0001__x0001__x0001_@X@_x0001__x0001__x0001__x0001__x0001_[@_x0001__x0001__x0001__x0001__x0001__x0001_Y@_x0001__x0001__x0001__x0001__x0001__x0001_\@_x0001__x0001__x0001__x0001__x0001_U@_x0001__x0001__x0001__x0001__x0001__x0002__x0001_ÀY@_x0001__x0001__x0001__x0001__x0001__x0001_X@_x0001__x0001__x0001__x0001__x0001_Z@_x0001__x0001__x0001__x0001__x0001_ÀX@_x0001__x0001__x0001__x0001__x0001_W@_x0001__x0001__x0001__x0001__x0001_X@_x0001__x0001__x0001__x0001__x0001_@W@_x0001__x0001__x0001__x0001__x0001__x0001_[@_x0001__x0001__x0001__x0001__x0001_ÀW@_x0001__x0001__x0001__x0001__x0001_@[@_x0001__x0001__x0001__x0001__x0001__x0001_V@_x0001__x0001__x0001__x0001__x0001_X@_x0001__x0001__x0001__x0001__x0001_@Z@_x0001__x0001__x0001__x0001__x0001__x0001_V@_x0001__x0001__x0001__x0001__x0001_ÀY@_x0001__x0001__x0001__x0001__x0001_@W@_x0001__x0001__x0001__x0001__x0001__x0001_X@_x0001__x0001__x0001__x0001__x0001_@V@_x0001__x0001__x0001__x0001__x0001_[@_x0001__x0001__x0001__x0001__x0001_@Z@_x0001__x0001__x0001__x0001__x0001_X@_x0001__x0001__x0001__x0001__x0001_ÀW@_x0001__x0001__x0001__x0001__x0001_ÀZ@_x0001__x0001__x0001__x0001__x0001_@W@_x0001__x0001__x0001__x0001__x0001_W@_x0001__x0001__x0001__x0001__x0001_@W@_x0001__x0001__x0001__x0001__x0001_ÀV@_x0001__x0001__x0001__x0001__x0001__x0001_Y@_x0001__x0001__x0001__x0001__x0001_Y@_x0001__x0001__x0001__x0001__x0001_ÀX@_x0001__x0001__x0001__x0001__x0001__x0001_Z@_x0001__x0001__x0001__x0001__x0001_@U@_x0001__x0002__x0001__x0001__x0001__x0001__x0001_@Y@_x0001__x0001__x0001__x0001__x0001__x0001_T@_x0001__x0001__x0001__x0001__x0001__x0001_V@_x0001__x0001__x0001__x0001__x0001_Y@_x0001__x0001__x0001__x0001__x0001_`@_x0001__x0001__x0001__x0001__x0001_V@_x0001__x0001__x0001__x0001__x0001_@Z@_x0001__x0001__x0001__x0001__x0001_Y@_x0001__x0001__x0001__x0001__x0001_@Y@_x0001__x0001__x0001__x0001__x0001__x0001_\@_x0001__x0001__x0001__x0001__x0001_ÀW@_x0001__x0001__x0001__x0001__x0001_[@_x0001__x0001__x0001__x0001__x0001__x0001_W@_x0001__x0001__x0001__x0001__x0001_ÀY@_x0001__x0001__x0001__x0001__x0001_Y@_x0001__x0001__x0001__x0001__x0001__x0001_X@_x0001__x0001__x0001__x0001__x0001__x0001_X@_x0001__x0001__x0001__x0001__x0001_ÀZ@_x0001__x0001__x0001__x0001__x0001_^@_x0001__x0001__x0001__x0001__x0001_@\@_x0001__x0001__x0001__x0001__x0001_[@_x0001__x0001__x0001__x0001__x0001_X@_x0001__x0001__x0001__x0001__x0001_À^@_x0001__x0001__x0001__x0001__x0001__x0001_X@_x0001__x0001__x0001__x0001__x0001_@X@_x0001__x0001__x0001__x0001__x0001__x0001_V@_x0001__x0001__x0001__x0001__x0001_ÀW@_x0001__x0001__x0001__x0001__x0001_Z@_x0001__x0001__x0001__x0001__x0001_[@_x0001__x0001__x0001__x0001__x0001_à`@_x0001__x0001__x0001__x0001__x0001_ÀZ@_x0001__x0001__x0001__x0001__x0001__x0002__x0001_W@_x0001__x0001__x0001__x0001__x0001__x0001_Z@_x0001__x0001__x0001__x0001__x0001_@X@_x0001__x0001__x0001__x0001__x0001_@V@_x0001__x0001__x0001__x0001__x0001__x0001_V@_x0001__x0001__x0001__x0001__x0001_ÀX@_x0001__x0001__x0001__x0001__x0001_Z@_x0001__x0001__x0001__x0001__x0001_@Y@_x0001__x0001__x0001__x0001__x0001_@Y@_x0001__x0001__x0001__x0001__x0001__x0001_X@_x0001__x0001__x0001__x0001__x0001__x0001_Y@_x0001__x0001__x0001__x0001__x0001__x0001_Z@_x0001__x0001__x0001__x0001__x0001__x0001_Z@_x0001__x0001__x0001__x0001__x0001_@Z@_x0001__x0001__x0001__x0001__x0001_ÀX@_x0001__x0001__x0001__x0001__x0001_X@_x0001__x0001__x0001__x0001__x0001_ÀT@_x0001__x0001__x0001__x0001__x0001_ÀW@_x0001__x0001__x0001__x0001__x0001_@Z@_x0001__x0001__x0001__x0001__x0001_@W@_x0001__x0001__x0001__x0001__x0001__x0001_W@_x0001__x0001__x0001__x0001__x0001__x0001_[@_x0001__x0001__x0001__x0001__x0001_Y@_x0001__x0001__x0001__x0001__x0001_X@_x0001__x0001__x0001__x0001__x0001_@\@_x0001__x0001__x0001__x0001__x0001__x0001_W@_x0001__x0001__x0001__x0001__x0001__x0001_[@_x0001__x0001__x0001__x0001__x0001_ÀZ@_x0001__x0001__x0001__x0001__x0001_Y@_x0001__x0001__x0001__x0001__x0001__x0001_V@_x0001__x0001__x0001__x0001__x0001_U@_x0001__x0001__x0001__x0001__x0001__x0001_U@_x0001__x0002__x0001__x0001__x0001__x0001__x0001_ÀY@_x0001__x0001__x0001__x0001__x0001__x0001_\@_x0001__x0001__x0001__x0001__x0001_ÀY@_x0001__x0001__x0001__x0001__x0001__x0001_\@_x0001__x0001__x0001__x0001__x0001_T@_x0001__x0001__x0001__x0001__x0001_ÀZ@_x0001__x0001__x0001__x0001__x0001_ÀT@_x0001__x0001__x0001__x0001__x0001_@Z@_x0001__x0001__x0001__x0001__x0001__x0001_Z@_x0001__x0001__x0001__x0001__x0001_Z@_x0001__x0001__x0001__x0001__x0001_@\@_x0001__x0001__x0001__x0001__x0001__x0001_[@_x0001__x0001__x0001__x0001__x0001_W@_x0001__x0001__x0001__x0001__x0001_@V@_x0001__x0001__x0001__x0001__x0001_ÀW@_x0001__x0001__x0001__x0001__x0001_@X@_x0001__x0001__x0001__x0001__x0001__x0001_Y@_x0001__x0001__x0001__x0001__x0001_ÀW@_x0001__x0001__x0001__x0001__x0001_ÀX@_x0001__x0001__x0001__x0001__x0001_À^@_x0001__x0001__x0001__x0001__x0001__x0001_W@_x0001__x0001__x0001__x0001__x0001_@X@_x0001__x0001__x0001__x0001__x0001_À]@_x0001__x0001__x0001__x0001__x0001__x0001_^@_x0001__x0001__x0001__x0001__x0001_À\@_x0001__x0001__x0001__x0001__x0001_X@_x0001__x0001__x0001__x0001__x0001_@Y@_x0001__x0001__x0001__x0001__x0001_@V@_x0001__x0001__x0001__x0001__x0001_@X@_x0001__x0001__x0001__x0001__x0001_\@_x0001__x0001__x0001__x0001__x0001_ÀU@_x0001__x0001__x0001__x0001__x0001__x0002__x0001__x0001_T@_x0001__x0001__x0001__x0001__x0001_X@_x0001__x0001__x0001__x0001__x0001_ÀU@_x0001__x0001__x0001__x0001__x0001__x0001_Z@_x0001__x0001__x0001__x0001__x0001_@Y@_x0001__x0001__x0001__x0001__x0001_@Y@_x0001__x0001__x0001__x0001__x0001_Y@_x0001__x0001__x0001__x0001__x0001__x0001_\@_x0001__x0001__x0001__x0001__x0001_ÀZ@_x0001__x0001__x0001__x0001__x0001_@X@_x0001__x0001__x0001__x0001__x0001_@U@_x0001__x0001__x0001__x0001__x0001_À[@_x0001__x0001__x0001__x0001__x0001_ÀW@_x0001__x0001__x0001__x0001__x0001_ÀX@_x0001__x0001__x0001__x0001__x0001_Y@_x0001__x0001__x0001__x0001__x0001_Z@_x0001__x0001__x0001__x0001__x0001_@W@_x0001__x0001__x0001__x0001__x0001_@Y@_x0001__x0001__x0001__x0001__x0001_ÀX@_x0001__x0001__x0001__x0001__x0001_S@_x0001__x0001__x0001__x0001__x0001_ÀZ@_x0001__x0001__x0001__x0001__x0001_ÀZ@_x0001__x0001__x0001__x0001__x0001_@T@_x0001__x0001__x0001__x0001__x0001_W@_x0001__x0001__x0001__x0001__x0001_ÀU@_x0001__x0001__x0001__x0001__x0001_\@_x0001__x0001__x0001__x0001__x0001__x0001_[@_x0001__x0001__x0001__x0001__x0001_X@_x0001__x0001__x0001__x0001__x0001__x0001_\@_x0001__x0001__x0001__x0001__x0001_ÀZ@_x0001__x0001__x0001__x0001__x0001__x0001_S@_x0001__x0001__x0001__x0001__x0001_@Y@_x0001__x0002__x0001__x0001__x0001__x0001__x0001_@[@_x0001__x0001__x0001__x0001__x0001_V@_x0001__x0001__x0001__x0001__x0001_@X@_x0001__x0001__x0001__x0001__x0001_Y@_x0001__x0001__x0001__x0001__x0001__x0001_[@_x0001__x0001__x0001__x0001__x0001_@\@_x0001__x0001__x0001__x0001__x0001_Y@_x0001__x0001__x0001__x0001__x0001_@Z@_x0001__x0001__x0001__x0001__x0001__x0001_V@_x0001__x0001__x0001__x0001__x0001_ÀT@_x0001__x0001__x0001__x0001__x0001_ÀS@_x0001__x0001__x0001__x0001__x0001_@Z@_x0001__x0001__x0001__x0001__x0001_@_@_x0001__x0001__x0001__x0001__x0001_@\@_x0001__x0001__x0001__x0001__x0001_@Y@_x0001__x0001__x0001__x0001__x0001__x0001_Y@_x0001__x0001__x0001__x0001__x0001_@[@_x0001__x0001__x0001__x0001__x0001__x0001_\@_x0001__x0001__x0001__x0001__x0001_À[@_x0001__x0001__x0001__x0001__x0001_@[@_x0001__x0001__x0001__x0001__x0001_[@_x0001__x0001__x0001__x0001__x0001_]@_x0001__x0001__x0001__x0001__x0001_U@_x0001__x0001__x0001__x0001__x0001_ÀY@_x0001__x0001__x0001__x0001__x0001_ÀW@_x0001__x0001__x0001__x0001__x0001_@X@_x0001__x0001__x0001__x0001__x0001_À\@_x0001__x0001__x0001__x0001__x0001_À]@_x0001__x0001__x0001__x0001__x0001__x0001_[@_x0001__x0001__x0001__x0001__x0001_]@_x0001__x0001__x0001__x0001__x0001_À]@_x0001__x0001__x0001__x0001__x0001__x0002__x0001_Z@_x0001__x0001__x0001__x0001__x0001_@Y@_x0001__x0001__x0001__x0001__x0001_@X@_x0001__x0001__x0001__x0001__x0001_[@_x0001__x0001__x0001__x0001__x0001__x0001_Z@_x0001__x0001__x0001__x0001__x0001_ÀZ@_x0001__x0001__x0001__x0001__x0001_X@_x0001__x0001__x0001__x0001__x0001_ÀZ@_x0001__x0001__x0001__x0001__x0001_ÀW@_x0001__x0001__x0001__x0001__x0001_R@_x0001__x0001__x0001__x0001__x0001__x0001_V@_x0001__x0001__x0001__x0001__x0001_@X@_x0001__x0001__x0001__x0001__x0001_À[@_x0001__x0001__x0001__x0001__x0001_À[@_x0001__x0001__x0001__x0001__x0001_@X@_x0001__x0001__x0001__x0001__x0001_ÀW@_x0001__x0001__x0001__x0001__x0001__x0001_W@_x0001__x0001__x0001__x0001__x0001_Z@_x0001__x0001__x0001__x0001__x0001_@S@_x0001__x0001__x0001__x0001__x0001_@Y@_x0001__x0001__x0001__x0001__x0001__x0001_Y@_x0001__x0001__x0001__x0001__x0001_@U@_x0001__x0001__x0001__x0001__x0001_@\@_x0001__x0001__x0001__x0001__x0001__x0001_[@_x0001__x0001__x0001__x0001__x0001_ÀX@_x0001__x0001__x0001__x0001__x0001_@\@_x0001__x0001__x0001__x0001__x0001_Y@_x0001__x0001__x0001__x0001__x0001_@U@_x0001__x0001__x0001__x0001__x0001_V@_x0001__x0001__x0001__x0001__x0001_Z@_x0001__x0001__x0001__x0001__x0001_@X@_x0001__x0001__x0001__x0001__x0001_@X@_x0001__x0002__x0001__x0001__x0001__x0001__x0001__x0001_Y@_x0001__x0001__x0001__x0001__x0001_[@_x0001__x0001__x0001__x0001__x0001_ÀX@_x0001__x0001__x0001__x0001__x0001__x0001_Z@_x0001__x0001__x0001__x0001__x0001_X@_x0001__x0001__x0001__x0001__x0001__x0001_W@_x0001__x0001__x0001__x0001__x0001_@X@_x0001__x0001__x0001__x0001__x0001__x0001_]@_x0001__x0001__x0001__x0001__x0001__x0001_]@_x0001__x0001__x0001__x0001__x0001_ÀW@_x0001__x0001__x0001__x0001__x0001__x0001_W@_x0001__x0001__x0001__x0001__x0001_@T@_x0001__x0001__x0001__x0001__x0001_@Y@_x0001__x0001__x0001__x0001__x0001_À\@_x0001__x0001__x0001__x0001__x0001__x0001_[@_x0001__x0001__x0001__x0001__x0001_@W@_x0001__x0001__x0001__x0001__x0001_ÀZ@_x0001__x0001__x0001__x0001__x0001_ÀZ@_x0001__x0001__x0001__x0001__x0001__x0001_Y@_x0001__x0001__x0001__x0001__x0001_ÀX@_x0001__x0001__x0001__x0001__x0001_U@_x0001__x0001__x0001__x0001__x0001_@V@_x0001__x0001__x0001__x0001__x0001_@Y@_x0001__x0001__x0001__x0001__x0001_Y@_x0001__x0001__x0001__x0001__x0001_ÀU@_x0001__x0001__x0001__x0001__x0001__x0001_[@_x0001__x0001__x0001__x0001__x0001_ÀY@_x0001__x0001__x0001__x0001__x0001_@Y@_x0001__x0001__x0001__x0001__x0001__x0001_X@_x0001__x0001__x0001__x0001__x0001_ÀS@_x0001__x0001__x0001__x0001__x0001_X@_x0001__x0001__x0001__x0001__x0001__x0002__x0001_@[@_x0001__x0001__x0001__x0001__x0001_Z@_x0001__x0001__x0001__x0001__x0001_Y@_x0001__x0001__x0001__x0001__x0001_À\@_x0001__x0001__x0001__x0001__x0001_ÀZ@_x0001__x0001__x0001__x0001__x0001__x0001_X@_x0001__x0001__x0001__x0001__x0001_À[@_x0001__x0001__x0001__x0001__x0001__x0001_Y@_x0001__x0001__x0001__x0001__x0001__x0001_Z@_x0001__x0001__x0001__x0001__x0001_[@_x0001__x0001__x0001__x0001__x0001_ÀZ@_x0001__x0001__x0001__x0001__x0001_@[@_x0001__x0001__x0001__x0001__x0001_W@_x0001__x0001__x0001__x0001__x0001_ÀX@_x0001__x0001__x0001__x0001__x0001_Z@_x0001__x0001__x0001__x0001__x0001__x0001_W@_x0001__x0001__x0001__x0001__x0001_@Z@_x0001__x0001__x0001__x0001__x0001_ÀU@_x0001__x0001__x0001__x0001__x0001_W@_x0001__x0001__x0001__x0001__x0001_ÀX@_x0001__x0001__x0001__x0001__x0001__x0001_\@_x0001__x0001__x0001__x0001__x0001__x0001_S@_x0001__x0001__x0001__x0001__x0001__x0001_Z@_x0001__x0001__x0001__x0001__x0001_ÀZ@_x0001__x0001__x0001__x0001__x0001_@Y@_x0001__x0001__x0001__x0001__x0001_À[@_x0001__x0001__x0001__x0001__x0001_@[@_x0001__x0001__x0001__x0001__x0001__x0001_V@_x0001__x0001__x0001__x0001__x0001__x0001_W@_x0001__x0001__x0001__x0001__x0001_@X@_x0001__x0001__x0001__x0001__x0001_@X@_x0001__x0001__x0001__x0001__x0001_@Y@_x0001__x0002__x0001__x0001__x0001__x0001__x0001_@W@_x0001__x0001__x0001__x0001__x0001__x0001_X@_x0001__x0001__x0001__x0001__x0001_W@_x0001__x0001__x0001__x0001__x0001_ÀW@_x0001__x0001__x0001__x0001__x0001_@Y@_x0001__x0001__x0001__x0001__x0001__x0001_U@_x0001__x0001__x0001__x0001__x0001_S@_x0001__x0001__x0001__x0001__x0001_W@_x0001__x0001__x0001__x0001__x0001__x0001_X@_x0001__x0001__x0001__x0001__x0001__x0001_Y@_x0001__x0001__x0001__x0001__x0001_@X@_x0001__x0001__x0001__x0001__x0001_@X@_x0001__x0001__x0001__x0001__x0001__x0001_W@_x0001__x0001__x0001__x0001__x0001_\@_x0001__x0001__x0001__x0001__x0001_ÀY@_x0001__x0001__x0001__x0001__x0001_@W@_x0001__x0001__x0001__x0001__x0001_ÀX@_x0001__x0001__x0001__x0001__x0001_ÀW@_x0001__x0001__x0001__x0001__x0001_W@_x0001__x0001__x0001__x0001__x0001__x0001_T@_x0001__x0001__x0001__x0001__x0001_Z@_x0001__x0001__x0001__x0001__x0001__x0001_\@_x0001__x0001__x0001__x0001__x0001_ÀX@_x0001__x0001__x0001__x0001__x0001__x0001_T@_x0001__x0001__x0001__x0001__x0001_V@_x0001__x0001__x0001__x0001__x0001_V@_x0001__x0001__x0001__x0001__x0001_W@_x0001__x0001__x0001__x0001__x0001_@X@_x0001__x0001__x0001__x0001__x0001_U@_x0001__x0001__x0001__x0001__x0001_@T@_x0001__x0001__x0001__x0001__x0001_ÀW@_x0001__x0001__x0001__x0001__x0001__x0002__x0001_ÀY@_x0001__x0001__x0001__x0001__x0001_Y@_x0001__x0001__x0001__x0001__x0001_\@_x0001__x0001__x0001__x0001__x0001_@X@_x0001__x0001__x0001__x0001__x0001__x0001_\@_x0001__x0001__x0001__x0001__x0001__x0001_W@_x0001__x0001__x0001__x0001__x0001_ÀW@_x0001__x0001__x0001__x0001__x0001_À^@_x0001__x0001__x0001__x0001__x0001_@V@_x0001__x0001__x0001__x0001__x0001_@Y@_x0001__x0001__x0001__x0001__x0001__x0001_V@_x0001__x0001__x0001__x0001__x0001_ÀW@_x0001__x0001__x0001__x0001__x0001_@Z@_x0001__x0001__x0001__x0001__x0001__x0001_[@_x0001__x0001__x0001__x0001__x0001_@U@_x0001__x0001__x0001__x0001__x0001__x0001_X@_x0001__x0001__x0001__x0001__x0001_@W@_x0001__x0001__x0001__x0001__x0001_@Y@_x0001__x0001__x0001__x0001__x0001_U@_x0001__x0001__x0001__x0001__x0001_ÀZ@_x0001__x0001__x0001__x0001__x0001_ÀZ@_x0001__x0001__x0001__x0001__x0001_@\@_x0001__x0001__x0001__x0001__x0001_X@_x0001__x0001__x0001__x0001__x0001__x0001_Z@_x0001__x0001__x0001__x0001__x0001_ÀZ@_x0001__x0001__x0001__x0001__x0001_\@_x0001__x0001__x0001__x0001__x0001_W@_x0001__x0001__x0001__x0001__x0001__x0001_X@_x0001__x0001__x0001__x0001__x0001_@W@_x0001__x0001__x0001__x0001__x0001_@V@_x0001__x0001__x0001__x0001__x0001_@Z@_x0001__x0001__x0001__x0001__x0001_@Z@_x0001__x0002__x0001__x0001__x0001__x0001__x0001_Y@_x0001__x0001__x0001__x0001__x0001__x0001_W@_x0001__x0001__x0001__x0001__x0001_ÀY@_x0001__x0001__x0001__x0001__x0001_@W@_x0001__x0001__x0001__x0001__x0001_ÀW@_x0001__x0001__x0001__x0001__x0001_\@_x0001__x0001__x0001__x0001__x0001_@V@_x0001__x0001__x0001__x0001__x0001_@Y@_x0001__x0001__x0001__x0001__x0001__x0001_Y@_x0001__x0001__x0001__x0001__x0001__x0001_X@_x0001__x0001__x0001__x0001__x0001_ÀU@_x0001__x0001__x0001__x0001__x0001__x0001_[@_x0001__x0001__x0001__x0001__x0001_[@_x0001__x0001__x0001__x0001__x0001_X@_x0001__x0001__x0001__x0001__x0001_@T@_x0001__x0001__x0001__x0001__x0001__x0001_S@_x0001__x0001__x0001__x0001__x0001_ÀX@_x0001__x0001__x0001__x0001__x0001_ÀZ@_x0001__x0001__x0001__x0001__x0001__x0001_]@_x0001__x0001__x0001__x0001__x0001__x0001_[@_x0001__x0001__x0001__x0001__x0001_U@_x0001__x0001__x0001__x0001__x0001_@X@_x0001__x0001__x0001__x0001__x0001_[@_x0001__x0001__x0001__x0001__x0001_À]@_x0001__x0001__x0001__x0001__x0001_W@_x0001__x0001__x0001__x0001__x0001__x0001_Y@_x0001__x0001__x0001__x0001__x0001_Z@_x0001__x0001__x0001__x0001__x0001_@Y@_x0001__x0001__x0001__x0001__x0001__x0001_V@_x0001__x0001__x0001__x0001__x0001_@X@_x0001__x0001__x0001__x0001__x0001__x0001_Y@_x0001__x0001__x0001__x0001__x0001__x0002__x0001_V@_x0001__x0001__x0001__x0001__x0001__x0001_V@_x0001__x0001__x0001__x0001__x0001_Y@_x0001__x0001__x0001__x0001__x0001_[@_x0001__x0001__x0001__x0001__x0001_@Z@_x0001__x0001__x0001__x0001__x0001_@Y@_x0001__x0001__x0001__x0001__x0001_ÀV@_x0001__x0001__x0001__x0001__x0001_@\@_x0001__x0001__x0001__x0001__x0001_X@_x0001__x0001__x0001__x0001__x0001_X@_x0001__x0001__x0001__x0001__x0001_ÀV@_x0001__x0001__x0001__x0001__x0001__x0001_Y@_x0001__x0001__x0001__x0001__x0001_@Y@_x0001__x0001__x0001__x0001__x0001__x0001_X@_x0001__x0001__x0001__x0001__x0001_@W@_x0001__x0001__x0001__x0001__x0001_@[@_x0001__x0001__x0001__x0001__x0001_ÀV@_x0001__x0001__x0001__x0001__x0001_@Y@_x0001__x0001__x0001__x0001__x0001__x0001_V@_x0001__x0001__x0001__x0001__x0001_ÀZ@_x0001__x0001__x0001__x0001__x0001_ÀY@_x0001__x0001__x0001__x0001__x0001__x0001_^@_x0001__x0001__x0001__x0001__x0001_@W@_x0001__x0001__x0001__x0001__x0001_ÀY@_x0001__x0001__x0001__x0001__x0001_@W@_x0001__x0001__x0001__x0001__x0001_ÀR@_x0001__x0001__x0001__x0001__x0001_W@_x0001__x0001__x0001__x0001__x0001_@Y@_x0001__x0001__x0001__x0001__x0001__x0001_X@_x0001__x0001__x0001__x0001__x0001_ÀY@_x0001__x0001__x0001__x0001__x0001_\@_x0001__x0001__x0001__x0001__x0001__x0001_Y@_x0001__x0002__x0001__x0001__x0001__x0001__x0001_ÀX@_x0001__x0001__x0001__x0001__x0001_ÀV@_x0001__x0001__x0001__x0001__x0001_@X@_x0001__x0001__x0001__x0001__x0001__x0001_Z@_x0001__x0001__x0001__x0001__x0001_W@_x0001__x0001__x0001__x0001__x0001_ÀV@_x0001__x0001__x0001__x0001__x0001__x0001_Y@_x0001__x0001__x0001__x0001__x0001_ÀY@_x0001__x0001__x0001__x0001__x0001_ÀX@_x0001__x0001__x0001__x0001__x0001_ÀW@_x0001__x0001__x0001__x0001__x0001_@[@_x0001__x0001__x0001__x0001__x0001_ÀX@_x0001__x0001__x0001__x0001__x0001__x0001_[@_x0001__x0001__x0001__x0001__x0001_Y@_x0001__x0001__x0001__x0001__x0001_Y@_x0001__x0001__x0001__x0001__x0001_À[@_x0001__x0001__x0001__x0001__x0001_À\@_x0001__x0001__x0001__x0001__x0001__x0001_[@_x0001__x0001__x0001__x0001__x0001__x0001_X@_x0001__x0001__x0001__x0001__x0001_ÀV@_x0001__x0001__x0001__x0001__x0001__x0001_V@_x0001__x0001__x0001__x0001__x0001_ÀV@_x0001__x0001__x0001__x0001__x0001__x0001_Y@_x0001__x0001__x0001__x0001__x0001_R@_x0001__x0001__x0001__x0001__x0001__x0001_Z@_x0001__x0001__x0001__x0001__x0001_À\@_x0001__x0001__x0001__x0001__x0001__x0001_W@_x0001__x0001__x0001__x0001__x0001_T@_x0001__x0001__x0001__x0001__x0001_X@_x0001__x0001__x0001__x0001__x0001_@Y@_x0001__x0001__x0001__x0001__x0001__x0001_V@_x0001__x0001__x0001__x0001__x0001__x0002__x0001_@\@_x0001__x0001__x0001__x0001__x0001_@S@_x0001__x0001__x0001__x0001__x0001__x0001_T@_x0001__x0001__x0001__x0001__x0001__x0001_Y@_x0001__x0001__x0001__x0001__x0001_@Y@_x0001__x0001__x0001__x0001__x0001__x0001_Y@_x0001__x0001__x0001__x0001__x0001_W@_x0001__x0001__x0001__x0001__x0001__x0001_U@_x0001__x0001__x0001__x0001__x0001__x0001_T@_x0001__x0001__x0001__x0001__x0001_@Y@_x0001__x0001__x0001__x0001__x0001_W@_x0001__x0001__x0001__x0001__x0001_À\@_x0001__x0001__x0001__x0001__x0001_ÀT@_x0001__x0001__x0001__x0001__x0001_X@_x0001__x0001__x0001__x0001__x0001_ÀZ@_x0001__x0001__x0001__x0001__x0001__x0001_X@_x0001__x0001__x0001__x0001__x0001__x0001_X@_x0001__x0001__x0001__x0001__x0001_ÀW@_x0001__x0001__x0001__x0001__x0001__x0001_Z@_x0001__x0001__x0001__x0001__x0001_@[@_x0001__x0001__x0001__x0001__x0001__x0001_X@_x0001__x0001__x0001__x0001__x0001__x0001_^@_x0001__x0001__x0001__x0001__x0001_@W@_x0001__x0001__x0001__x0001__x0001_[@_x0001__x0001__x0001__x0001__x0001_@Y@_x0001__x0001__x0001__x0001__x0001__x0001_\@_x0001__x0001__x0001__x0001__x0001_X@_x0001__x0001__x0001__x0001__x0001__x0001_\@_x0001__x0001__x0001__x0001__x0001_ÀX@_x0001__x0001__x0001__x0001__x0001_@Y@_x0001__x0001__x0001__x0001__x0001_W@_x0001__x0001__x0001__x0001__x0001_\@_x0001__x0002__x0001__x0001__x0001__x0001__x0001__x0001_Y@_x0001__x0001__x0001__x0001__x0001__x0001_Y@_x0001__x0001__x0001__x0001__x0001_[@_x0001__x0001__x0001__x0001__x0001_@V@_x0001__x0001__x0001__x0001__x0001_À\@_x0001__x0001__x0001__x0001__x0001_\@_x0001__x0001__x0001__x0001__x0001__x0001_X@_x0001__x0001__x0001__x0001__x0001_@[@_x0001__x0001__x0001__x0001__x0001__x0001_V@_x0001__x0001__x0001__x0001__x0001_@\@_x0001__x0001__x0001__x0001__x0001__x0001_[@_x0001__x0001__x0001__x0001__x0001_X@_x0001__x0001__x0001__x0001__x0001_@V@_x0001__x0001__x0001__x0001__x0001__x0001_X@_x0001__x0001__x0001__x0001__x0001__x0001_W@_x0001__x0001__x0001__x0001__x0001_@X@_x0001__x0001__x0001__x0001__x0001_@\@_x0001__x0001__x0001__x0001__x0001_@X@_x0001__x0001__x0001__x0001__x0001_Z@_x0001__x0001__x0001__x0001__x0001_Y@_x0001__x0001__x0001__x0001__x0001_X@_x0001__x0001__x0001__x0001__x0001__x0001_Z@_x0001__x0001__x0001__x0001__x0001_ÀW@_x0001__x0001__x0001__x0001__x0001_À]@_x0001__x0001__x0001__x0001__x0001_ÀV@_x0001__x0001__x0001__x0001__x0001__x0001_]@_x0001__x0001__x0001__x0001__x0001_@\@_x0001__x0001__x0001__x0001__x0001__x0001_W@_x0001__x0001__x0001__x0001__x0001_W@_x0001__x0001__x0001__x0001__x0001_@W@_x0001__x0001__x0001__x0001__x0001_W@_x0001__x0001__x0001__x0001__x0001__x0002__x0001_@]@_x0001__x0001__x0001__x0001__x0001_ÀW@_x0001__x0001__x0001__x0001__x0001_Z@_x0001__x0001__x0001__x0001__x0001_@W@_x0001__x0001__x0001__x0001__x0001_@X@_x0001__x0001__x0001__x0001__x0001_\@_x0001__x0001__x0001__x0001__x0001_ÀV@_x0001__x0001__x0001__x0001__x0001_U@_x0001__x0001__x0001__x0001__x0001_Z@_x0001__x0001__x0001__x0001__x0001_ÀX@_x0001__x0001__x0001__x0001__x0001_À\@_x0001__x0001__x0001__x0001__x0001__x0001_Z@_x0001__x0001__x0001__x0001__x0001_@Y@_x0001__x0001__x0001__x0001__x0001_@V@_x0001__x0001__x0001__x0001__x0001__x0001_W@_x0001__x0001__x0001__x0001__x0001_ÀT@_x0001__x0001__x0001__x0001__x0001_ÀX@_x0001__x0001__x0001__x0001__x0001_]@_x0001__x0001__x0001__x0001__x0001_ÀX@_x0001__x0001__x0001__x0001__x0001_ÀZ@_x0001__x0001__x0001__x0001__x0001_À[@_x0001__x0001__x0001__x0001__x0001_Z@_x0001__x0001__x0001__x0001__x0001_ÀW@_x0001__x0001__x0001__x0001__x0001_T@_x0001__x0001__x0001__x0001__x0001_W@_x0001__x0001__x0001__x0001__x0001_@V@_x0001__x0001__x0001__x0001__x0001_@Z@_x0001__x0001__x0001__x0001__x0001__x0001_Y@_x0001__x0001__x0001__x0001__x0001_Z@_x0001__x0001__x0001__x0001__x0001_@Y@_x0001__x0001__x0001__x0001__x0001_[@_x0001__x0001__x0001__x0001__x0001_@[@_x0001__x0002__x0001__x0001__x0001__x0001__x0001_X@_x0001__x0001__x0001__x0001__x0001_\@_x0001__x0001__x0001__x0001__x0001_@X@_x0001__x0001__x0001__x0001__x0001_@Y@_x0001__x0001__x0001__x0001__x0001_Y@_x0001__x0001__x0001__x0001__x0001_ÀZ@_x0001__x0001__x0001__x0001__x0001__x0001_Y@_x0001__x0001__x0001__x0001__x0001_@\@_x0001__x0001__x0001__x0001__x0001_Y@_x0001__x0001__x0001__x0001__x0001_^@_x0001__x0001__x0001__x0001__x0001__x0001_\@_x0001__x0001__x0001__x0001__x0001_À[@_x0001__x0001__x0001__x0001__x0001__x0001_Z@_x0001__x0001__x0001__x0001__x0001_@W@_x0001__x0001__x0001__x0001__x0001_Y@_x0001__x0001__x0001__x0001__x0001_[@_x0001__x0001__x0001__x0001__x0001_@^@_x0001__x0001__x0001__x0001__x0001_ÀX@_x0001__x0001__x0001__x0001__x0001_ÀZ@_x0001__x0001__x0001__x0001__x0001_X@_x0001__x0001__x0001__x0001__x0001_@Z@_x0001__x0001__x0001__x0001__x0001_@Z@_x0001__x0001__x0001__x0001__x0001__x0001_X@_x0001__x0001__x0001__x0001__x0001__x0001_Z@_x0001__x0001__x0001__x0001__x0001_ÀY@_x0001__x0001__x0001__x0001__x0001_S@_x0001__x0001__x0001__x0001__x0001__x0001_Z@_x0001__x0001__x0001__x0001__x0001_\@_x0001__x0001__x0001__x0001__x0001_ÀY@_x0001__x0001__x0001__x0001__x0001_W@_x0001__x0001__x0001__x0001__x0001_ÀW@_x0001__x0001__x0001__x0001__x0001__x0002__x0001_À[@_x0001__x0001__x0001__x0001__x0001_@W@_x0001__x0001__x0001__x0001__x0001_@]@_x0001__x0001__x0001__x0001__x0001__x0001_W@_x0001__x0001__x0001__x0001__x0001_ÀS@_x0001__x0001__x0001__x0001__x0001__x0001_U@_x0001__x0001__x0001__x0001__x0001_@X@_x0001__x0001__x0001__x0001__x0001__x0001_Z@_x0001__x0001__x0001__x0001__x0001_@V@_x0001__x0001__x0001__x0001__x0001_Y@_x0001__x0001__x0001__x0001__x0001_T@_x0001__x0001__x0001__x0001__x0001_V@_x0001__x0001__x0001__x0001__x0001__x0001_[@_x0001__x0001__x0001__x0001__x0001_V@_x0001__x0001__x0001__x0001__x0001_@W@_x0001__x0001__x0001__x0001__x0001_W@_x0001__x0001__x0001__x0001__x0001__x0001_\@_x0001__x0001__x0001__x0001__x0001_ÀT@_x0001__x0001__x0001__x0001__x0001_X@_x0001__x0001__x0001__x0001__x0001__x0001_Z@_x0001__x0001__x0001__x0001__x0001_\@_x0001__x0001__x0001__x0001__x0001_ÀV@_x0001__x0001__x0001__x0001__x0001_@Z@_x0001__x0001__x0001__x0001__x0001_ÀV@_x0001__x0001__x0001__x0001__x0001_Z@_x0001__x0001__x0001__x0001__x0001__x0001_W@_x0001__x0001__x0001__x0001__x0001_@Z@_x0001__x0001__x0001__x0001__x0001_@W@_x0001__x0001__x0001__x0001__x0001_]@_x0001__x0001__x0001__x0001__x0001_Y@_x0001__x0001__x0001__x0001__x0001__x0001_[@_x0001__x0001__x0001__x0001__x0001_@[@_x0001__x0002__x0001__x0001__x0001__x0001__x0001_ÀY@_x0001__x0001__x0001__x0001__x0001__x0001_\@_x0001__x0001__x0001__x0001__x0001__x0001_[@_x0001__x0001__x0001__x0001__x0001_ÀY@_x0001__x0001__x0001__x0001__x0001_@Z@_x0001__x0001__x0001__x0001__x0001__x0001_V@_x0001__x0001__x0001__x0001__x0001__x0001_Y@_x0001__x0001__x0001__x0001__x0001__x0001_X@_x0001__x0001__x0001__x0001__x0001_@Y@_x0001__x0001__x0001__x0001__x0001__x0001_V@_x0001__x0001__x0001__x0001__x0001_W@_x0001__x0001__x0001__x0001__x0001__x0001_V@_x0001__x0001__x0001__x0001__x0001_ÀX@_x0001__x0001__x0001__x0001__x0001_@U@_x0001__x0001__x0001__x0001__x0001_À\@_x0001__x0001__x0001__x0001__x0001_Z@_x0001__x0001__x0001__x0001__x0001_@]@_x0001__x0001__x0001__x0001__x0001__x0001_U@_x0001__x0001__x0001__x0001__x0001_ÀV@_x0001__x0001__x0001__x0001__x0001_[@_x0001__x0001__x0001__x0001__x0001__x0001_Z@_x0001__x0001__x0001__x0001__x0001_@S@_x0001__x0001__x0001__x0001__x0001_À_@_x0001__x0001__x0001__x0001__x0001_V@_x0001__x0001__x0001__x0001__x0001_ÀZ@_x0001__x0001__x0001__x0001__x0001_[@_x0001__x0001__x0001__x0001__x0001__x0001_Z@_x0001__x0001__x0001__x0001__x0001_X@_x0001__x0001__x0001__x0001__x0001__x0001_\@_x0001__x0001__x0001__x0001__x0001_@U@_x0001__x0001__x0001__x0001__x0001_@X@_x0001__x0001__x0001__x0001__x0001__x0002__x0001_@Y@_x0001__x0001__x0001__x0001__x0001_@X@_x0001__x0001__x0001__x0001__x0001_ÀS@_x0001__x0001__x0001__x0001__x0001__x0001_[@_x0001__x0001__x0001__x0001__x0001_X@_x0001__x0001__x0001__x0001__x0001_@Y@_x0001__x0001__x0001__x0001__x0001_ `@_x0001__x0001__x0001__x0001__x0001__x0001_W@_x0001__x0001__x0001__x0001__x0001_@Z@_x0001__x0001__x0001__x0001__x0001_ÀW@_x0001__x0001__x0001__x0001__x0001_@Y@_x0001__x0001__x0001__x0001__x0001_@^@_x0001__x0001__x0001__x0001__x0001__x0001_W@_x0001__x0001__x0001__x0001__x0001_V@_x0001__x0001__x0001__x0001__x0001_@X@_x0001__x0001__x0001__x0001__x0001_ÀW@_x0001__x0001__x0001__x0001__x0001_@Z@_x0001__x0001__x0001__x0001__x0001_ÀU@_x0001__x0001__x0001__x0001__x0001__x0001_[@_x0001__x0001__x0001__x0001__x0001_@X@_x0001__x0001__x0001__x0001__x0001_ÀX@_x0001__x0001__x0001__x0001__x0001_X@_x0001__x0001__x0001__x0001__x0001_X@_x0001__x0001__x0001__x0001__x0001_@T@_x0001__x0001__x0001__x0001__x0001_@[@_x0001__x0001__x0001__x0001__x0001_ÀY@_x0001__x0001__x0001__x0001__x0001_@[@_x0001__x0001__x0001__x0001__x0001_ÀY@_x0001__x0001__x0001__x0001__x0001_X@_x0001__x0001__x0001__x0001__x0001_ÀU@_x0001__x0001__x0001__x0001__x0001__x0001_W@_x0001__x0001__x0001__x0001__x0001_ÀT@_x0001__x0002__x0001__x0001__x0001__x0001__x0001_ÀU@_x0001__x0001__x0001__x0001__x0001_@Z@_x0001__x0001__x0001__x0001__x0001_À\@_x0001__x0001__x0001__x0001__x0001_@U@_x0001__x0001__x0001__x0001__x0001_ÀW@_x0001__x0001__x0001__x0001__x0001_U@_x0001__x0001__x0001__x0001__x0001_@V@_x0001__x0001__x0001__x0001__x0001__x0001_W@_x0001__x0001__x0001__x0001__x0001_ÀX@_x0001__x0001__x0001__x0001__x0001_V@_x0001__x0001__x0001__x0001__x0001_À\@_x0001__x0001__x0001__x0001__x0001__x0001_X@_x0001__x0001__x0001__x0001__x0001_ÀW@_x0001__x0001__x0001__x0001__x0001__x0001_V@_x0001__x0001__x0001__x0001__x0001_ÀY@_x0001__x0001__x0001__x0001__x0001_@[@_x0001__x0001__x0001__x0001__x0001__x0001_[@_x0001__x0001__x0001__x0001__x0001_@U@_x0001__x0001__x0001__x0001__x0001_U@_x0001__x0001__x0001__x0001__x0001_@U@_x0001__x0001__x0001__x0001__x0001_@Y@_x0001__x0001__x0001__x0001__x0001_X@_x0001__x0001__x0001__x0001__x0001__x0001_U@_x0001__x0001__x0001__x0001__x0001_ÀW@_x0001__x0001__x0001__x0001__x0001_ÀW@_x0001__x0001__x0001__x0001__x0001_U@_x0001__x0001__x0001__x0001__x0001_À\@_x0001__x0001__x0001__x0001__x0001_Y@_x0001__x0001__x0001__x0001__x0001_W@_x0001__x0001__x0001__x0001__x0001_ÀX@_x0001__x0001__x0001__x0001__x0001__x0001_[@_x0001__x0001__x0001__x0001__x0001__x0002__x0001_ÀV@_x0001__x0001__x0001__x0001__x0001_U@_x0001__x0001__x0001__x0001__x0001__x0001_Y@_x0001__x0001__x0001__x0001__x0001__x0001_V@_x0001__x0001__x0001__x0001__x0001_ÀZ@_x0001__x0001__x0001__x0001__x0001_ÀZ@_x0001__x0001__x0001__x0001__x0001_X@_x0001__x0001__x0001__x0001__x0001_@Z@_x0001__x0001__x0001__x0001__x0001_ÀX@_x0001__x0001__x0001__x0001__x0001_X@_x0001__x0001__x0001__x0001__x0001_Z@_x0001__x0001__x0001__x0001__x0001_ÀY@_x0001__x0001__x0001__x0001__x0001_@W@_x0001__x0001__x0001__x0001__x0001_ÀY@_x0001__x0001__x0001__x0001__x0001_@\@_x0001__x0001__x0001__x0001__x0001_T@_x0001__x0001__x0001__x0001__x0001_[@_x0001__x0001__x0001__x0001__x0001__x0001_[@_x0001__x0001__x0001__x0001__x0001_U@_x0001__x0001__x0001__x0001__x0001_@U@_x0001__x0001__x0001__x0001__x0001_ÀU@_x0001__x0001__x0001__x0001__x0001_À[@_x0001__x0001__x0001__x0001__x0001_ÀV@_x0001__x0001__x0001__x0001__x0001_@Z@_x0001__x0001__x0001__x0001__x0001__x0001_X@_x0001__x0001__x0001__x0001__x0001__x0001_]@_x0001__x0001__x0001__x0001__x0001_@U@_x0001__x0001__x0001__x0001__x0001_Z@_x0001__x0001__x0001__x0001__x0001_@W@_x0001__x0001__x0001__x0001__x0001_@X@_x0001__x0001__x0001__x0001__x0001_À^@_x0001__x0001__x0001__x0001__x0001_ÀX@_x0001__x0002__x0001__x0001__x0001__x0001__x0001_V@_x0001__x0001__x0001__x0001__x0001_``@_x0001__x0001__x0001__x0001__x0001_W@_x0001__x0001__x0001__x0001__x0001_ÀZ@_x0001__x0001__x0001__x0001__x0001__x0001_Z@_x0001__x0001__x0001__x0001__x0001__x0001_[@_x0001__x0001__x0001__x0001__x0001__x0001_X@_x0001__x0001__x0001__x0001__x0001_@T@_x0001__x0001__x0001__x0001__x0001_ÀV@_x0001__x0001__x0001__x0001__x0001_À]@_x0001__x0001__x0001__x0001__x0001_@V@_x0001__x0001__x0001__x0001__x0001_@Y@_x0001__x0001__x0001__x0001__x0001_ÀT@_x0001__x0001__x0001__x0001__x0001_W@_x0001__x0001__x0001__x0001__x0001_ÀV@_x0001__x0001__x0001__x0001__x0001_U@_x0001__x0001__x0001__x0001__x0001_\@_x0001__x0001__x0001__x0001__x0001_V@_x0001__x0001__x0001__x0001__x0001_Y@_x0001__x0001__x0001__x0001__x0001_Y@_x0001__x0001__x0001__x0001__x0001_ÀW@_x0001__x0001__x0001__x0001__x0001_À[@_x0001__x0001__x0001__x0001__x0001__x0001_U@_x0001__x0001__x0001__x0001__x0001__x0001_\@_x0001__x0001__x0001__x0001__x0001_U@_x0001__x0001__x0001__x0001__x0001_V@_x0001__x0001__x0001__x0001__x0001_ÀS@_x0001__x0001__x0001__x0001__x0001_ÀV@_x0001__x0001__x0001__x0001__x0001_@Z@_x0001__x0001__x0001__x0001__x0001_X@_x0001__x0001__x0001__x0001__x0001_ÀW@_x0001__x0001__x0001__x0001__x0001__x0002__x0001_À\@_x0001__x0001__x0001__x0001__x0001_@[@_x0001__x0001__x0001__x0001__x0001_ÀW@_x0001__x0001__x0001__x0001__x0001_S@_x0001__x0001__x0001__x0001__x0001_@Y@_x0001__x0001__x0001__x0001__x0001_@W@_x0001__x0001__x0001__x0001__x0001_ÀU@_x0001__x0001__x0001__x0001__x0001_@[@_x0001__x0001__x0001__x0001__x0001_^@_x0001__x0001__x0001__x0001__x0001_@[@_x0001__x0001__x0001__x0001__x0001_@Z@_x0001__x0001__x0001__x0001__x0001_ÀY@_x0001__x0001__x0001__x0001__x0001_ÀX@_x0001__x0001__x0001__x0001__x0001__x0001_[@_x0001__x0001__x0001__x0001__x0001_V@_x0001__x0001__x0001__x0001__x0001_X@_x0001__x0001__x0001__x0001__x0001_ÀW@_x0001__x0001__x0001__x0001__x0001_ÀZ@_x0001__x0001__x0001__x0001__x0001_[@_x0001__x0001__x0001__x0001__x0001__x0001_X@_x0001__x0001__x0001__x0001__x0001_[@_x0001__x0001__x0001__x0001__x0001_Z@_x0001__x0001__x0001__x0001__x0001_V@_x0001__x0001__x0001__x0001__x0001_@\@_x0001__x0001__x0001__x0001__x0001_W@_x0001__x0001__x0001__x0001__x0001_@V@_x0001__x0001__x0001__x0001__x0001__x0001_W@_x0001__x0001__x0001__x0001__x0001_@Z@_x0001__x0001__x0001__x0001__x0001_\@_x0001__x0001__x0001__x0001__x0001_]@_x0001__x0001__x0001__x0001__x0001_X@_x0001__x0001__x0001__x0001__x0001_@Y@_x0001__x0002__x0001__x0001__x0001__x0001__x0001_ÀX@_x0001__x0001__x0001__x0001__x0001_T@_x0001__x0001__x0001__x0001__x0001_Z@_x0001__x0001__x0001__x0001__x0001_@V@_x0001__x0001__x0001__x0001__x0001_@W@_x0001__x0001__x0001__x0001__x0001_W@_x0001__x0001__x0001__x0001__x0001_Y@_x0001__x0001__x0001__x0001__x0001_@W@_x0001__x0001__x0001__x0001__x0001_@[@_x0001__x0001__x0001__x0001__x0001_ÀT@_x0001__x0001__x0001__x0001__x0001_X@_x0001__x0001__x0001__x0001__x0001_@X@_x0001__x0001__x0001__x0001__x0001__x0001_V@_x0001__x0001__x0001__x0001__x0001_V@_x0001__x0001__x0001__x0001__x0001_@X@_x0001__x0001__x0001__x0001__x0001__x0001_W@_x0001__x0001__x0001__x0001__x0001_@Y@_x0001__x0001__x0001__x0001__x0001_ÀY@_x0001__x0001__x0001__x0001__x0001_@]@_x0001__x0001__x0001__x0001__x0001__x0001_Z@_x0001__x0001__x0001__x0001__x0001_ÀU@_x0001__x0001__x0001__x0001__x0001__x0001_X@_x0001__x0001__x0001__x0001__x0001_@T@_x0001__x0001__x0001__x0001__x0001_[@_x0001__x0001__x0001__x0001__x0001__x0001_W@_x0001__x0001__x0001__x0001__x0001__x0001_Y@_x0001__x0001__x0001__x0001__x0001_ÀU@_x0001__x0001__x0001__x0001__x0001_ÀX@_x0001__x0001__x0001__x0001__x0001_Y@_x0001__x0001__x0001__x0001__x0001_ÀY@_x0001__x0001__x0001__x0001__x0001__x0001_Z@_x0001__x0001__x0001__x0001__x0001__x0002__x0001__x0001_Y@_x0001__x0001__x0001__x0001__x0001_@\@_x0001__x0001__x0001__x0001__x0001__x0001_[@_x0001__x0001__x0001__x0001__x0001_ÀX@_x0001__x0001__x0001__x0001__x0001_Z@_x0001__x0001__x0001__x0001__x0001_Y@_x0001__x0001__x0001__x0001__x0001__x0001_X@_x0001__x0001__x0001__x0001__x0001_ÀY@_x0001__x0001__x0001__x0001__x0001__x0001_Y@_x0001__x0001__x0001__x0001__x0001__x0001_Z@_x0001__x0001__x0001__x0001__x0001_@V@_x0001__x0001__x0001__x0001__x0001_ÀX@_x0001__x0001__x0001__x0001__x0001__x0001_Y@_x0001__x0001__x0001__x0001__x0001_@[@_x0001__x0001__x0001__x0001__x0001_@Z@_x0001__x0001__x0001__x0001__x0001_ÀV@_x0001__x0001__x0001__x0001__x0001__x0001_Y@_x0001__x0001__x0001__x0001__x0001_ÀY@_x0001__x0001__x0001__x0001__x0001__x0001_R@_x0001__x0001__x0001__x0001__x0001_W@_x0001__x0001__x0001__x0001__x0001_@Z@_x0001__x0001__x0001__x0001__x0001__x0001_^@_x0001__x0001__x0001__x0001__x0001__x0001__@_x0001__x0001__x0001__x0001__x0001__x0001__@_x0001__x0001__x0001__x0001__x0001_@^@_x0001__x0001__x0001__x0001__x0001__@_x0001__x0001__x0001__x0001__x0001_U@_x0001__x0001__x0001__x0001__x0001__x0001_[@_x0001__x0001__x0001__x0001__x0001_@W@_x0001__x0001__x0001__x0001__x0001_ÀY@_x0001__x0001__x0001__x0001__x0001_À[@_x0001__x0001__x0001__x0001__x0001_@\@_x0001__x0002__x0001__x0001__x0001__x0001__x0001_Y@_x0001__x0001__x0001__x0001__x0001__x0001_X@_x0001__x0001__x0001__x0001__x0001_Z@_x0001__x0001__x0001__x0001__x0001_ÀZ@_x0001__x0001__x0001__x0001__x0001_X@_x0001__x0001__x0001__x0001__x0001_ÀW@_x0001__x0001__x0001__x0001__x0001_@]@_x0001__x0001__x0001__x0001__x0001__x0001_Z@_x0001__x0001__x0001__x0001__x0001_@W@_x0001__x0001__x0001__x0001__x0001__x0001_\@_x0001__x0001__x0001__x0001__x0001_ÀY@_x0001__x0001__x0001__x0001__x0001_]@_x0001__x0001__x0001__x0001__x0001_Y@_x0001__x0001__x0001__x0001__x0001__x0001_U@_x0001__x0001__x0001__x0001__x0001_V@_x0001__x0001__x0001__x0001__x0001_V@_x0001__x0001__x0001__x0001__x0001_ÀU@_x0001__x0001__x0001__x0001__x0001_V@_x0001__x0001__x0001__x0001__x0001_@[@_x0001__x0001__x0001__x0001__x0001_V@_x0001__x0001__x0001__x0001__x0001_@U@_x0001__x0001__x0001__x0001__x0001_Y@_x0001__x0001__x0001__x0001__x0001_À]@_x0001__x0001__x0001__x0001__x0001_À[@_x0001__x0001__x0001__x0001__x0001__x0001_Z@_x0001__x0001__x0001__x0001__x0001_[@_x0001__x0001__x0001__x0001__x0001__x0001_\@_x0001__x0001__x0001__x0001__x0001__x0001_V@_x0001__x0001__x0001__x0001__x0001__x0001_V@_x0001__x0001__x0001__x0001__x0001_W@_x0001__x0001__x0001__x0001__x0001_ÀU@_x0001__x0001__x0001__x0001__x0001__x0002__x0001__x0001_[@_x0001__x0001__x0001__x0001__x0001__x0001_X@_x0001__x0001__x0001__x0001__x0001_ÀZ@_x0001__x0001__x0001__x0001__x0001__x0001_Y@_x0001__x0001__x0001__x0001__x0001__x0001_X@_x0001__x0001__x0001__x0001__x0001_ÀX@_x0001__x0001__x0001__x0001__x0001_ÀU@_x0001__x0001__x0001__x0001__x0001_ÀY@_x0001__x0001__x0001__x0001__x0001_@V@_x0001__x0001__x0001__x0001__x0001_Z@_x0001__x0001__x0001__x0001__x0001_@W@_x0001__x0001__x0001__x0001__x0001_À[@_x0001__x0001__x0001__x0001__x0001_@Y@_x0001__x0001__x0001__x0001__x0001__x0001_V@_x0001__x0001__x0001__x0001__x0001_@V@_x0001__x0001__x0001__x0001__x0001_ÀX@_x0001__x0001__x0001__x0001__x0001_@Z@_x0001__x0001__x0001__x0001__x0001_Y@_x0001__x0001__x0001__x0001__x0001__x0001_]@_x0001__x0001__x0001__x0001__x0001__x0001_Y@_x0001__x0001__x0001__x0001__x0001_@[@_x0001__x0001__x0001__x0001__x0001_[@_x0001__x0001__x0001__x0001__x0001_ÀX@_x0001__x0001__x0001__x0001__x0001_@\@_x0001__x0001__x0001__x0001__x0001__x0001_[@_x0001__x0001__x0001__x0001__x0001_ÀV@_x0001__x0001__x0001__x0001__x0001_ÀX@_x0001__x0001__x0001__x0001__x0001_Y@_x0001__x0001__x0001__x0001__x0001_@\@_x0001__x0001__x0001__x0001__x0001_ÀW@_x0001__x0001__x0001__x0001__x0001__x0001_Z@_x0001__x0001__x0001__x0001__x0001_@Y@_x0001__x0002__x0001__x0001__x0001__x0001__x0001__x0001_X@_x0001__x0001__x0001__x0001__x0001_Y@_x0001__x0001__x0001__x0001__x0001_ÀY@_x0001__x0001__x0001__x0001__x0001_ÀU@_x0001__x0001__x0001__x0001__x0001_ÀT@_x0001__x0001__x0001__x0001__x0001__x0001_]@_x0001__x0001__x0001__x0001__x0001_ÀV@_x0001__x0001__x0001__x0001__x0001_ÀW@_x0001__x0001__x0001__x0001__x0001_X@_x0001__x0001__x0001__x0001__x0001_Y@_x0001__x0001__x0001__x0001__x0001_ÀX@_x0001__x0001__x0001__x0001__x0001__x0001_Y@_x0001__x0001__x0001__x0001__x0001_ÀW@_x0001__x0001__x0001__x0001__x0001__@_x0001__x0001__x0001__x0001__x0001_T@_x0001__x0001__x0001__x0001__x0001_[@_x0001__x0001__x0001__x0001__x0001_@Y@_x0001__x0001__x0001__x0001__x0001__x0001_V@_x0001__x0001__x0001__x0001__x0001_Z@_x0001__x0001__x0001__x0001__x0001__x0001_X@_x0001__x0001__x0001__x0001__x0001__x0001_V@_x0001__x0001__x0001__x0001__x0001_@[@_x0001__x0001__x0001__x0001__x0001__x0001_]@_x0001__x0001__x0001__x0001__x0001_@X@_x0001__x0001__x0001__x0001__x0001__x0001_W@_x0001__x0001__x0001__x0001__x0001__x0001_U@_x0001__x0001__x0001__x0001__x0001_À]@_x0001__x0001__x0001__x0001__x0001_@Y@_x0001__x0001__x0001__x0001__x0001_Z@_x0001__x0001__x0001__x0001__x0001__x0001_^@_x0001__x0001__x0001__x0001__x0001_@W@_x0001__x0001__x0001__x0001__x0001__x0002__x0001__x0001_Y@_x0001__x0001__x0001__x0001__x0001__x0001_W@_x0001__x0001__x0001__x0001__x0001_ÀV@_x0001__x0001__x0001__x0001__x0001_W@_x0001__x0001__x0001__x0001__x0001_Z@_x0001__x0001__x0001__x0001__x0001_Z@_x0001__x0001__x0001__x0001__x0001__x0001_W@_x0001__x0001__x0001__x0001__x0001_X@_x0001__x0001__x0001__x0001__x0001_@V@_x0001__x0001__x0001__x0001__x0001_ÀS@_x0001__x0001__x0001__x0001__x0001__x0001_]@_x0001__x0001__x0001__x0001__x0001__x0001_[@_x0001__x0001__x0001__x0001__x0001__x0001_Y@_x0001__x0001__x0001__x0001__x0001__x0001_Z@_x0001__x0001__x0001__x0001__x0001_ÀW@_x0001__x0001__x0001__x0001__x0001_ÀX@_x0001__x0001__x0001__x0001__x0001_[@_x0001__x0001__x0001__x0001__x0001_ÀY@_x0001__x0001__x0001__x0001__x0001_ÀY@_x0001__x0001__x0001__x0001__x0001_@X@_x0001__x0001__x0001__x0001__x0001_@U@_x0001__x0001__x0001__x0001__x0001_ÀT@_x0001__x0001__x0001__x0001__x0001_X@_x0001__x0001__x0001__x0001__x0001_@_@_x0001__x0001__x0001__x0001__x0001_@]@_x0001__x0001__x0001__x0001__x0001_ÀZ@_x0001__x0001__x0001__x0001__x0001_ÀV@_x0001__x0001__x0001__x0001__x0001_@W@_x0001__x0001__x0001__x0001__x0001__x0001_Y@_x0001__x0001__x0001__x0001__x0001_@[@_x0001__x0001__x0001__x0001__x0001_ÀW@_x0001__x0001__x0001__x0001__x0001__x0001_\@</t>
  </si>
  <si>
    <t>1257277669f501119d5faa3f53e1b763_x0001__x0002__x0001__x0001__x0001__x0001__x0001_ÀY@_x0001__x0001__x0001__x0001__x0001_Z@_x0001__x0001__x0001__x0001__x0001__x0001_Y@_x0001__x0001__x0001__x0001__x0001_ÀV@_x0001__x0001__x0001__x0001__x0001_@[@_x0001__x0001__x0001__x0001__x0001_T@_x0001__x0001__x0001__x0001__x0001__x0001_`@_x0001__x0001__x0001__x0001__x0001_ÀY@_x0001__x0001__x0001__x0001__x0001_ÀY@_x0001__x0001__x0001__x0001__x0001_V@_x0001__x0001__x0001__x0001__x0001_ÀY@_x0001__x0001__x0001__x0001__x0001_@X@_x0001__x0001__x0001__x0001__x0001_]@_x0001__x0001__x0001__x0001__x0001_ÀW@_x0001__x0001__x0001__x0001__x0001_ÀR@_x0001__x0001__x0001__x0001__x0001_@[@_x0001__x0001__x0001__x0001__x0001_@X@_x0001__x0001__x0001__x0001__x0001_Y@_x0001__x0001__x0001__x0001__x0001__x0001_[@_x0001__x0001__x0001__x0001__x0001_@V@_x0001__x0001__x0001__x0001__x0001_@\@_x0001__x0001__x0001__x0001__x0001_Z@_x0001__x0001__x0001__x0001__x0001_ÀW@_x0001__x0001__x0001__x0001__x0001__x0001_X@_x0001__x0001__x0001__x0001__x0001_À[@_x0001__x0001__x0001__x0001__x0001_@Z@_x0001__x0001__x0001__x0001__x0001_ÀY@_x0001__x0001__x0001__x0001__x0001_À[@_x0001__x0001__x0001__x0001__x0001_Z@_x0001__x0001__x0001__x0001__x0001__x0001_V@_x0001__x0001__x0001__x0001__x0001__x0001_Y@_x0001__x0001__x0001__x0001__x0001__x0002__x0001_ÀX@_x0001__x0001__x0001__x0001__x0001__x0001_X@_x0001__x0001__x0001__x0001__x0001_V@_x0001__x0001__x0001__x0001__x0001_@X@_x0001__x0001__x0001__x0001__x0001_X@_x0001__x0001__x0001__x0001__x0001_@[@_x0001__x0001__x0001__x0001__x0001_^@_x0001__x0001__x0001__x0001__x0001_@[@_x0001__x0001__x0001__x0001__x0001_ÀX@_x0001__x0001__x0001__x0001__x0001_W@_x0001__x0001__x0001__x0001__x0001__x0001_U@_x0001__x0001__x0001__x0001__x0001__x0001_\@_x0001__x0001__x0001__x0001__x0001__x0001_[@_x0001__x0001__x0001__x0001__x0001__x0001_U@_x0001__x0001__x0001__x0001__x0001_@Z@_x0001__x0001__x0001__x0001__x0001__x0001_Z@_x0001__x0001__x0001__x0001__x0001_Z@_x0001__x0001__x0001__x0001__x0001_V@_x0001__x0001__x0001__x0001__x0001_@[@_x0001__x0001__x0001__x0001__x0001_W@_x0001__x0001__x0001__x0001__x0001_]@_x0001__x0001__x0001__x0001__x0001__x0001_]@_x0001__x0001__x0001__x0001__x0001_ÀX@_x0001__x0001__x0001__x0001__x0001_@W@_x0001__x0001__x0001__x0001__x0001_@]@_x0001__x0001__x0001__x0001__x0001_ÀV@_x0001__x0001__x0001__x0001__x0001_@V@_x0001__x0001__x0001__x0001__x0001_T@_x0001__x0001__x0001__x0001__x0001_@X@_x0001__x0001__x0001__x0001__x0001__x0001_Y@_x0001__x0001__x0001__x0001__x0001__x0001_[@_x0001__x0001__x0001__x0001__x0001_ÀW@_x0001__x0002__x0001__x0001__x0001__x0001__x0001_U@_x0001__x0001__x0001__x0001__x0001_À\@_x0001__x0001__x0001__x0001__x0001_À]@_x0001__x0001__x0001__x0001__x0001_@Z@_x0001__x0001__x0001__x0001__x0001_@V@_x0001__x0001__x0001__x0001__x0001_[@_x0001__x0001__x0001__x0001__x0001_ÀZ@_x0001__x0001__x0001__x0001__x0001_ÀU@_x0001__x0001__x0001__x0001__x0001_ÀY@_x0001__x0001__x0001__x0001__x0001_]@_x0001__x0001__x0001__x0001__x0001_ÀU@_x0001__x0001__x0001__x0001__x0001__x0001_Z@_x0001__x0001__x0001__x0001__x0001__x0001_W@_x0001__x0001__x0001__x0001__x0001__x0001_Y@_x0001__x0001__x0001__x0001__x0001__x0001_Y@_x0001__x0001__x0001__x0001__x0001__x0001_Z@_x0001__x0001__x0001__x0001__x0001_ÀZ@_x0001__x0001__x0001__x0001__x0001_ÀT@_x0001__x0001__x0001__x0001__x0001_ÀU@_x0001__x0001__x0001__x0001__x0001__x0001_U@_x0001__x0001__x0001__x0001__x0001_[@_x0001__x0001__x0001__x0001__x0001_@^@_x0001__x0001__x0001__x0001__x0001_@W@_x0001__x0001__x0001__x0001__x0001_Z@_x0001__x0001__x0001__x0001__x0001__x0001_Z@_x0001__x0001__x0001__x0001__x0001_@V@_x0001__x0001__x0001__x0001__x0001_V@_x0001__x0001__x0001__x0001__x0001_Y@_x0001__x0001__x0001__x0001__x0001_X@_x0001__x0001__x0001__x0001__x0001_@Y@_x0001__x0001__x0001__x0001__x0001_W@_x0001__x0001__x0001__x0001__x0001__x0002__x0001_\@_x0001__x0001__x0001__x0001__x0001_@]@_x0001__x0001__x0001__x0001__x0001_@Z@_x0001__x0001__x0001__x0001__x0001_R@_x0001__x0001__x0001__x0001__x0001_Y@_x0001__x0001__x0001__x0001__x0001__x0001_X@_x0001__x0001__x0001__x0001__x0001_ÀV@_x0001__x0001__x0001__x0001__x0001_Y@_x0001__x0001__x0001__x0001__x0001_ÀZ@_x0001__x0001__x0001__x0001__x0001__x0001_Y@_x0001__x0001__x0001__x0001__x0001_]@_x0001__x0001__x0001__x0001__x0001__x0001_\@_x0001__x0001__x0001__x0001__x0001_ÀX@_x0001__x0001__x0001__x0001__x0001_@W@_x0001__x0001__x0001__x0001__x0001_ÀZ@_x0001__x0001__x0001__x0001__x0001__x0001_W@_x0001__x0001__x0001__x0001__x0001__x0001_W@_x0001__x0001__x0001__x0001__x0001_À[@_x0001__x0001__x0001__x0001__x0001__x0001_Z@_x0001__x0001__x0001__x0001__x0001_ÀZ@_x0001__x0001__x0001__x0001__x0001__x0001_X@_x0001__x0001__x0001__x0001__x0001_@V@_x0001__x0001__x0001__x0001__x0001_ÀZ@_x0001__x0001__x0001__x0001__x0001_@X@_x0001__x0001__x0001__x0001__x0001_ÀX@_x0001__x0001__x0001__x0001__x0001_À[@_x0001__x0001__x0001__x0001__x0001_ÀW@_x0001__x0001__x0001__x0001__x0001_@X@_x0001__x0001__x0001__x0001__x0001_@Y@_x0001__x0001__x0001__x0001__x0001_@_@_x0001__x0001__x0001__x0001__x0001_À[@_x0001__x0001__x0001__x0001__x0001_Y@_x0001__x0002__x0001__x0001__x0001__x0001__x0001_X@_x0001__x0001__x0001__x0001__x0001_Y@_x0001__x0001__x0001__x0001__x0001_@V@_x0001__x0001__x0001__x0001__x0001__x0001_W@_x0001__x0001__x0001__x0001__x0001_V@_x0001__x0001__x0001__x0001__x0001__x0001_Z@_x0001__x0001__x0001__x0001__x0001_@X@_x0001__x0001__x0001__x0001__x0001__x0001_^@_x0001__x0001__x0001__x0001__x0001_X@_x0001__x0001__x0001__x0001__x0001_W@_x0001__x0001__x0001__x0001__x0001_À[@_x0001__x0001__x0001__x0001__x0001_@^@_x0001__x0001__x0001__x0001__x0001__x0001_Z@_x0001__x0001__x0001__x0001__x0001__x0001_Z@_x0001__x0001__x0001__x0001__x0001_@T@_x0001__x0001__x0001__x0001__x0001__x0001_X@_x0001__x0001__x0001__x0001__x0001_W@_x0001__x0001__x0001__x0001__x0001_ÀY@_x0001__x0001__x0001__x0001__x0001_À^@_x0001__x0001__x0001__x0001__x0001_@X@_x0001__x0001__x0001__x0001__x0001_@W@_x0001__x0001__x0001__x0001__x0001_[@_x0001__x0001__x0001__x0001__x0001__x0001_W@_x0001__x0001__x0001__x0001__x0001__x0001_X@_x0001__x0001__x0001__x0001__x0001__x0001_Z@_x0001__x0001__x0001__x0001__x0001_À[@_x0001__x0001__x0001__x0001__x0001__x0001_\@_x0001__x0001__x0001__x0001__x0001_ÀV@_x0001__x0001__x0001__x0001__x0001_Z@_x0001__x0001__x0001__x0001__x0001_@]@_x0001__x0001__x0001__x0001__x0001_X@_x0001__x0001__x0001__x0001__x0001__x0002__x0001__x0001_Z@_x0001__x0001__x0001__x0001__x0001_X@_x0001__x0001__x0001__x0001__x0001__x0001_Y@_x0001__x0001__x0001__x0001__x0001__x0001_[@_x0001__x0001__x0001__x0001__x0001__x0001_\@_x0001__x0001__x0001__x0001__x0001__x0001_Z@_x0001__x0001__x0001__x0001__x0001_@X@_x0001__x0001__x0001__x0001__x0001_Y@_x0001__x0001__x0001__x0001__x0001_Z@_x0001__x0001__x0001__x0001__x0001_ÀY@_x0001__x0001__x0001__x0001__x0001_X@_x0001__x0001__x0001__x0001__x0001_ÀY@_x0001__x0001__x0001__x0001__x0001_ÀW@_x0001__x0001__x0001__x0001__x0001_@Z@_x0001__x0001__x0001__x0001__x0001_@Z@_x0001__x0001__x0001__x0001__x0001_À]@_x0001__x0001__x0001__x0001__x0001_@Q@_x0001__x0001__x0001__x0001__x0001_ÀV@_x0001__x0001__x0001__x0001__x0001__x0001_W@_x0001__x0001__x0001__x0001__x0001__x0001_X@_x0001__x0001__x0001__x0001__x0001_X@_x0001__x0001__x0001__x0001__x0001__x0001_]@_x0001__x0001__x0001__x0001__x0001_@Z@_x0001__x0001__x0001__x0001__x0001_W@_x0001__x0001__x0001__x0001__x0001_@Z@_x0001__x0001__x0001__x0001__x0001_Y@_x0001__x0001__x0001__x0001__x0001__x0001_Y@_x0001__x0001__x0001__x0001__x0001_@X@_x0001__x0001__x0001__x0001__x0001__x0001_U@_x0001__x0001__x0001__x0001__x0001__x0001_W@_x0001__x0001__x0001__x0001__x0001_@U@_x0001__x0001__x0001__x0001__x0001_À^@_x0001__x0002__x0001__x0001__x0001__x0001__x0001_Y@_x0001__x0001__x0001__x0001__x0001_@Z@_x0001__x0001__x0001__x0001__x0001_@X@_x0001__x0001__x0001__x0001__x0001_[@_x0001__x0001__x0001__x0001__x0001_Z@_x0001__x0001__x0001__x0001__x0001_À[@_x0001__x0001__x0001__x0001__x0001_ÀV@_x0001__x0001__x0001__x0001__x0001__x0001_V@_x0001__x0001__x0001__x0001__x0001_X@_x0001__x0001__x0001__x0001__x0001_@Y@_x0001__x0001__x0001__x0001__x0001_Z@_x0001__x0001__x0001__x0001__x0001_@Z@_x0001__x0001__x0001__x0001__x0001__x0001_X@_x0001__x0001__x0001__x0001__x0001_ÀW@_x0001__x0001__x0001__x0001__x0001_Y@_x0001__x0001__x0001__x0001__x0001__x0001_X@_x0001__x0001__x0001__x0001__x0001__x0001_Y@_x0001__x0001__x0001__x0001__x0001_W@_x0001__x0001__x0001__x0001__x0001__x0001_\@_x0001__x0001__x0001__x0001__x0001__x0001_Z@_x0001__x0001__x0001__x0001__x0001_ÀZ@_x0001__x0001__x0001__x0001__x0001_ÀX@_x0001__x0001__x0001__x0001__x0001_@Y@_x0001__x0001__x0001__x0001__x0001_Y@_x0001__x0001__x0001__x0001__x0001__x0001_X@_x0001__x0001__x0001__x0001__x0001_@W@_x0001__x0001__x0001__x0001__x0001__x0001_\@_x0001__x0001__x0001__x0001__x0001_@Z@_x0001__x0001__x0001__x0001__x0001_ÀZ@_x0001__x0001__x0001__x0001__x0001_À[@_x0001__x0001__x0001__x0001__x0001_@W@_x0001__x0001__x0001__x0001__x0001__x0002__x0001_@Z@_x0001__x0001__x0001__x0001__x0001_à`@_x0001__x0001__x0001__x0001__x0001_ÀX@_x0001__x0001__x0001__x0001__x0001_ÀW@_x0001__x0001__x0001__x0001__x0001_Y@_x0001__x0001__x0001__x0001__x0001_@Z@_x0001__x0001__x0001__x0001__x0001_À[@_x0001__x0001__x0001__x0001__x0001__x0001_Y@_x0001__x0001__x0001__x0001__x0001_X@_x0001__x0001__x0001__x0001__x0001_ÀZ@_x0001__x0001__x0001__x0001__x0001_@X@_x0001__x0001__x0001__x0001__x0001_@\@_x0001__x0001__x0001__x0001__x0001_U@_x0001__x0001__x0001__x0001__x0001_^@_x0001__x0001__x0001__x0001__x0001_@U@_x0001__x0001__x0001__x0001__x0001_V@_x0001__x0001__x0001__x0001__x0001_ÀW@_x0001__x0001__x0001__x0001__x0001__x0001_W@_x0001__x0001__x0001__x0001__x0001_X@_x0001__x0001__x0001__x0001__x0001_ÀZ@_x0001__x0001__x0001__x0001__x0001_@X@_x0001__x0001__x0001__x0001__x0001_ÀZ@_x0001__x0001__x0001__x0001__x0001_\@_x0001__x0001__x0001__x0001__x0001_ÀZ@_x0001__x0001__x0001__x0001__x0001_ÀZ@_x0001__x0001__x0001__x0001__x0001_ÀV@_x0001__x0001__x0001__x0001__x0001_W@_x0001__x0001__x0001__x0001__x0001_U@_x0001__x0001__x0001__x0001__x0001_@X@_x0001__x0001__x0001__x0001__x0001__x0001_Y@_x0001__x0001__x0001__x0001__x0001_@U@_x0001__x0001__x0001__x0001__x0001_@U@_x0001__x0002__x0001__x0001__x0001__x0001__x0001_ÀY@_x0001__x0001__x0001__x0001__x0001__@_x0001__x0001__x0001__x0001__x0001_X@_x0001__x0001__x0001__x0001__x0001__x0001_Y@_x0001__x0001__x0001__x0001__x0001_V@_x0001__x0001__x0001__x0001__x0001__x0001_V@_x0001__x0001__x0001__x0001__x0001_W@_x0001__x0001__x0001__x0001__x0001_ÀX@_x0001__x0001__x0001__x0001__x0001_À]@_x0001__x0001__x0001__x0001__x0001_ÀY@_x0001__x0001__x0001__x0001__x0001_Y@_x0001__x0001__x0001__x0001__x0001__x0001_W@_x0001__x0001__x0001__x0001__x0001_@W@_x0001__x0001__x0001__x0001__x0001_À[@_x0001__x0001__x0001__x0001__x0001_ÀX@_x0001__x0001__x0001__x0001__x0001_V@_x0001__x0001__x0001__x0001__x0001_ÀZ@_x0001__x0001__x0001__x0001__x0001_ÀX@_x0001__x0001__x0001__x0001__x0001_ÀX@_x0001__x0001__x0001__x0001__x0001_@Z@_x0001__x0001__x0001__x0001__x0001__x0001_\@_x0001__x0001__x0001__x0001__x0001_W@_x0001__x0001__x0001__x0001__x0001__x0001_W@_x0001__x0001__x0001__x0001__x0001_Y@_x0001__x0001__x0001__x0001__x0001_@Z@_x0001__x0001__x0001__x0001__x0001_X@_x0001__x0001__x0001__x0001__x0001_@Z@_x0001__x0001__x0001__x0001__x0001_@\@_x0001__x0001__x0001__x0001__x0001_Z@_x0001__x0001__x0001__x0001__x0001_ÀY@_x0001__x0001__x0001__x0001__x0001_ÀW@_x0001__x0001__x0001__x0001__x0001__x0002__x0001_@Y@_x0001__x0001__x0001__x0001__x0001__x0001_W@_x0001__x0001__x0001__x0001__x0001_ÀY@_x0001__x0001__x0001__x0001__x0001__x0001_Y@_x0001__x0001__x0001__x0001__x0001__x0001_U@_x0001__x0001__x0001__x0001__x0001__x0001_\@_x0001__x0001__x0001__x0001__x0001_@Y@_x0001__x0001__x0001__x0001__x0001_ÀW@_x0001__x0001__x0001__x0001__x0001_ÀV@_x0001__x0001__x0001__x0001__x0001_Z@_x0001__x0001__x0001__x0001__x0001_À]@_x0001__x0001__x0001__x0001__x0001_ÀU@_x0001__x0001__x0001__x0001__x0001_@X@_x0001__x0001__x0001__x0001__x0001_@Y@_x0001__x0001__x0001__x0001__x0001__x0001_^@_x0001__x0001__x0001__x0001__x0001_@W@_x0001__x0001__x0001__x0001__x0001_@V@_x0001__x0001__x0001__x0001__x0001__x0001_Y@_x0001__x0001__x0001__x0001__x0001_@Z@_x0001__x0001__x0001__x0001__x0001__x0001_Z@_x0001__x0001__x0001__x0001__x0001__x0001_[@_x0001__x0001__x0001__x0001__x0001__x0001_U@_x0001__x0001__x0001__x0001__x0001_@X@_x0001__x0001__x0001__x0001__x0001_@Y@_x0001__x0001__x0001__x0001__x0001_Y@_x0001__x0001__x0001__x0001__x0001_@_@_x0001__x0001__x0001__x0001__x0001__x0001_[@_x0001__x0001__x0001__x0001__x0001_Y@_x0001__x0001__x0001__x0001__x0001_ÀX@_x0001__x0001__x0001__x0001__x0001_ÀQ@_x0001__x0001__x0001__x0001__x0001__x0001_Z@_x0001__x0001__x0001__x0001__x0001__x0001_W@_x0001__x0002__x0001__x0001__x0001__x0001__x0001_@Z@_x0001__x0001__x0001__x0001__x0001_Y@_x0001__x0001__x0001__x0001__x0001_ÀY@_x0001__x0001__x0001__x0001__x0001_ÀU@_x0001__x0001__x0001__x0001__x0001_@W@_x0001__x0001__x0001__x0001__x0001_ÀX@_x0001__x0001__x0001__x0001__x0001__x0001_Z@_x0001__x0001__x0001__x0001__x0001_@T@_x0001__x0001__x0001__x0001__x0001__x0001_V@_x0001__x0001__x0001__x0001__x0001_À]@_x0001__x0001__x0001__x0001__x0001_ÀU@_x0001__x0001__x0001__x0001__x0001_^@_x0001__x0001__x0001__x0001__x0001_@X@_x0001__x0001__x0001__x0001__x0001_@[@_x0001__x0001__x0001__x0001__x0001_ÀU@_x0001__x0001__x0001__x0001__x0001__x0001__@_x0001__x0001__x0001__x0001__x0001_ÀW@_x0001__x0001__x0001__x0001__x0001__x0001_Y@_x0001__x0001__x0001__x0001__x0001_@V@_x0001__x0001__x0001__x0001__x0001_@W@_x0001__x0001__x0001__x0001__x0001_ÀU@_x0001__x0001__x0001__x0001__x0001_W@_x0001__x0001__x0001__x0001__x0001_Y@_x0001__x0001__x0001__x0001__x0001__x0001_Y@_x0001__x0001__x0001__x0001__x0001_ÀV@_x0001__x0001__x0001__x0001__x0001_Z@_x0001__x0001__x0001__x0001__x0001__x0001_Z@_x0001__x0001__x0001__x0001__x0001__x0001_[@_x0001__x0001__x0001__x0001__x0001_@Z@_x0001__x0001__x0001__x0001__x0001__x0001_W@_x0001__x0001__x0001__x0001__x0001_@X@_x0001__x0001__x0001__x0001__x0001__x0002__x0001_ÀW@_x0001__x0001__x0001__x0001__x0001__x0001_[@_x0001__x0001__x0001__x0001__x0001__x0001_Z@_x0001__x0001__x0001__x0001__x0001_Z@_x0001__x0001__x0001__x0001__x0001_ÀX@_x0001__x0001__x0001__x0001__x0001__x0001_^@_x0001__x0001__x0001__x0001__x0001_@V@_x0001__x0001__x0001__x0001__x0001_@Z@_x0001__x0001__x0001__x0001__x0001_À[@_x0001__x0001__x0001__x0001__x0001_@Z@_x0001__x0001__x0001__x0001__x0001_À\@_x0001__x0001__x0001__x0001__x0001_V@_x0001__x0001__x0001__x0001__x0001_Z@_x0001__x0001__x0001__x0001__x0001_ÀY@_x0001__x0001__x0001__x0001__x0001_@T@_x0001__x0001__x0001__x0001__x0001_ÀY@_x0001__x0001__x0001__x0001__x0001_ÀU@_x0001__x0001__x0001__x0001__x0001_U@_x0001__x0001__x0001__x0001__x0001_@X@_x0001__x0001__x0001__x0001__x0001_@Z@_x0001__x0001__x0001__x0001__x0001_@Z@_x0001__x0001__x0001__x0001__x0001_ÀU@_x0001__x0001__x0001__x0001__x0001_Z@_x0001__x0001__x0001__x0001__x0001__x0001_W@_x0001__x0001__x0001__x0001__x0001_À^@_x0001__x0001__x0001__x0001__x0001__x0001_X@_x0001__x0001__x0001__x0001__x0001_Z@_x0001__x0001__x0001__x0001__x0001__x0001_^@_x0001__x0001__x0001__x0001__x0001_X@_x0001__x0001__x0001__x0001__x0001_ÀW@_x0001__x0001__x0001__x0001__x0001_U@_x0001__x0001__x0001__x0001__x0001_ÀY@_x0001__x0002__x0001__x0001__x0001__x0001__x0001__x0001_[@_x0001__x0001__x0001__x0001__x0001__x0001_Z@_x0001__x0001__x0001__x0001__x0001_X@_x0001__x0001__x0001__x0001__x0001__x0001_Y@_x0001__x0001__x0001__x0001__x0001_\@_x0001__x0001__x0001__x0001__x0001__x0001_Y@_x0001__x0001__x0001__x0001__x0001_ÀW@_x0001__x0001__x0001__x0001__x0001__x0001_Y@_x0001__x0001__x0001__x0001__x0001_@[@_x0001__x0001__x0001__x0001__x0001__x0001_Y@_x0001__x0001__x0001__x0001__x0001_@[@_x0001__x0001__x0001__x0001__x0001__x0001_]@_x0001__x0001__x0001__x0001__x0001_ÀZ@_x0001__x0001__x0001__x0001__x0001_ÀV@_x0001__x0001__x0001__x0001__x0001_@V@_x0001__x0001__x0001__x0001__x0001_@]@_x0001__x0001__x0001__x0001__x0001_@Z@_x0001__x0001__x0001__x0001__x0001__x0001_[@_x0001__x0001__x0001__x0001__x0001_[@_x0001__x0001__x0001__x0001__x0001_\@_x0001__x0001__x0001__x0001__x0001_ÀW@_x0001__x0001__x0001__x0001__x0001_U@_x0001__x0001__x0001__x0001__x0001__x0001_W@_x0001__x0001__x0001__x0001__x0001_@V@_x0001__x0001__x0001__x0001__x0001_X@_x0001__x0001__x0001__x0001__x0001_ÀV@_x0001__x0001__x0001__x0001__x0001_À[@_x0001__x0001__x0001__x0001__x0001_U@_x0001__x0001__x0001__x0001__x0001_@[@_x0001__x0001__x0001__x0001__x0001__x0001_X@_x0001__x0001__x0001__x0001__x0001_@U@_x0001__x0001__x0001__x0001__x0001__x0002__x0001__x0001_W@_x0001__x0001__x0001__x0001__x0001_Y@_x0001__x0001__x0001__x0001__x0001__x0001_W@_x0001__x0001__x0001__x0001__x0001_ÀZ@_x0001__x0001__x0001__x0001__x0001_Y@_x0001__x0001__x0001__x0001__x0001_V@_x0001__x0001__x0001__x0001__x0001_ÀY@_x0001__x0001__x0001__x0001__x0001_ÀY@_x0001__x0001__x0001__x0001__x0001__x0001_Z@_x0001__x0001__x0001__x0001__x0001__x0001_W@_x0001__x0001__x0001__x0001__x0001_ÀW@_x0001__x0001__x0001__x0001__x0001_ÀU@_x0001__x0001__x0001__x0001__x0001_[@_x0001__x0001__x0001__x0001__x0001_À^@_x0001__x0001__x0001__x0001__x0001__x0001_Y@_x0001__x0001__x0001__x0001__x0001_@Y@_x0001__x0001__x0001__x0001__x0001_ÀV@_x0001__x0001__x0001__x0001__x0001__x0001_V@_x0001__x0001__x0001__x0001__x0001_À]@_x0001__x0001__x0001__x0001__x0001_X@_x0001__x0001__x0001__x0001__x0001_À\@_x0001__x0001__x0001__x0001__x0001__x0001_Z@_x0001__x0001__x0001__x0001__x0001_ÀX@_x0001__x0001__x0001__x0001__x0001_Z@_x0001__x0001__x0001__x0001__x0001_ÀU@_x0001__x0001__x0001__x0001__x0001_[@_x0001__x0001__x0001__x0001__x0001_@U@_x0001__x0001__x0001__x0001__x0001_@X@_x0001__x0001__x0001__x0001__x0001_Z@_x0001__x0001__x0001__x0001__x0001_Y@_x0001__x0001__x0001__x0001__x0001_Z@_x0001__x0001__x0001__x0001__x0001__x0001_W@_x0001__x0002__x0001__x0001__x0001__x0001__x0001_ÀZ@_x0001__x0001__x0001__x0001__x0001__x0001_\@_x0001__x0001__x0001__x0001__x0001_À[@_x0001__x0001__x0001__x0001__x0001__x0001_Y@_x0001__x0001__x0001__x0001__x0001_À\@_x0001__x0001__x0001__x0001__x0001_Z@_x0001__x0001__x0001__x0001__x0001_@R@_x0001__x0001__x0001__x0001__x0001_ÀW@_x0001__x0001__x0001__x0001__x0001_Y@_x0001__x0001__x0001__x0001__x0001_ÀT@_x0001__x0001__x0001__x0001__x0001_]@_x0001__x0001__x0001__x0001__x0001__x0001_Z@_x0001__x0001__x0001__x0001__x0001_]@_x0001__x0001__x0001__x0001__x0001__x0001_\@_x0001__x0001__x0001__x0001__x0001__x0001_\@_x0001__x0001__x0001__x0001__x0001_ÀV@_x0001__x0001__x0001__x0001__x0001_@V@_x0001__x0001__x0001__x0001__x0001__x0001_X@_x0001__x0001__x0001__x0001__x0001_À\@_x0001__x0001__x0001__x0001__x0001_ÀW@_x0001__x0001__x0001__x0001__x0001__x0001_V@_x0001__x0001__x0001__x0001__x0001_W@_x0001__x0001__x0001__x0001__x0001_À[@_x0001__x0001__x0001__x0001__x0001_@U@_x0001__x0001__x0001__x0001__x0001__x0001_W@_x0001__x0001__x0001__x0001__x0001_ÀT@_x0001__x0001__x0001__x0001__x0001_ÀY@_x0001__x0001__x0001__x0001__x0001__x0001_Y@_x0001__x0001__x0001__x0001__x0001_W@_x0001__x0001__x0001__x0001__x0001_@\@_x0001__x0001__x0001__x0001__x0001_S@_x0001__x0001__x0001__x0001__x0001__x0002__x0001_S@_x0001__x0001__x0001__x0001__x0001_@Y@_x0001__x0001__x0001__x0001__x0001__x0001_]@_x0001__x0001__x0001__x0001__x0001__x0001_[@_x0001__x0001__x0001__x0001__x0001_@W@_x0001__x0001__x0001__x0001__x0001_Y@_x0001__x0001__x0001__x0001__x0001_ÀU@_x0001__x0001__x0001__x0001__x0001__x0001_U@_x0001__x0001__x0001__x0001__x0001_[@_x0001__x0001__x0001__x0001__x0001_X@_x0001__x0001__x0001__x0001__x0001_À[@_x0001__x0001__x0001__x0001__x0001_ÀT@_x0001__x0001__x0001__x0001__x0001__x0001_X@_x0001__x0001__x0001__x0001__x0001_Y@_x0001__x0001__x0001__x0001__x0001_V@_x0001__x0001__x0001__x0001__x0001__x0001_T@_x0001__x0001__x0001__x0001__x0001__x0001_Y@_x0001__x0001__x0001__x0001__x0001_ÀS@_x0001__x0001__x0001__x0001__x0001__x0001_\@_x0001__x0001__x0001__x0001__x0001_ÀV@_x0001__x0001__x0001__x0001__x0001__x0001_X@_x0001__x0001__x0001__x0001__x0001_ÀZ@_x0001__x0001__x0001__x0001__x0001__x0001_X@_x0001__x0001__x0001__x0001__x0001_Z@_x0001__x0001__x0001__x0001__x0001_@[@_x0001__x0001__x0001__x0001__x0001_ÀX@_x0001__x0001__x0001__x0001__x0001__x0001_W@_x0001__x0001__x0001__x0001__x0001_[@_x0001__x0001__x0001__x0001__x0001__x0001_V@_x0001__x0001__x0001__x0001__x0001__x0001_^@_x0001__x0001__x0001__x0001__x0001__x0001_X@_x0001__x0001__x0001__x0001__x0001_Y@_x0001__x0002__x0001__x0001__x0001__x0001__x0001_ÀX@_x0001__x0001__x0001__x0001__x0001_@Z@_x0001__x0001__x0001__x0001__x0001__x0001_[@_x0001__x0001__x0001__x0001__x0001__x0001_Z@_x0001__x0001__x0001__x0001__x0001_V@_x0001__x0001__x0001__x0001__x0001_W@_x0001__x0001__x0001__x0001__x0001_ÀY@_x0001__x0001__x0001__x0001__x0001_@Z@_x0001__x0001__x0001__x0001__x0001__x0001_Z@_x0001__x0001__x0001__x0001__x0001__x0001_U@_x0001__x0001__x0001__x0001__x0001_Z@_x0001__x0001__x0001__x0001__x0001_[@_x0001__x0001__x0001__x0001__x0001_@Z@_x0001__x0001__x0001__x0001__x0001__x0001_V@_x0001__x0001__x0001__x0001__x0001__x0001_X@_x0001__x0001__x0001__x0001__x0001_@[@_x0001__x0001__x0001__x0001__x0001_@W@_x0001__x0001__x0001__x0001__x0001_ÀY@_x0001__x0001__x0001__x0001__x0001_@V@_x0001__x0001__x0001__x0001__x0001_@X@_x0001__x0001__x0001__x0001__x0001_@Z@_x0001__x0001__x0001__x0001__x0001_ÀW@_x0001__x0001__x0001__x0001__x0001__x0001_]@_x0001__x0001__x0001__x0001__x0001_T@_x0001__x0001__x0001__x0001__x0001_ÀX@_x0001__x0001__x0001__x0001__x0001__x0001_Y@_x0001__x0001__x0001__x0001__x0001_[@_x0001__x0001__x0001__x0001__x0001_ÀY@_x0001__x0001__x0001__x0001__x0001_Y@_x0001__x0001__x0001__x0001__x0001_W@_x0001__x0001__x0001__x0001__x0001_T@_x0001__x0001__x0001__x0001__x0001__x0002__x0001_Z@_x0001__x0001__x0001__x0001__x0001_\@_x0001__x0001__x0001__x0001__x0001_W@_x0001__x0001__x0001__x0001__x0001_ÀZ@_x0001__x0001__x0001__x0001__x0001__x0001_V@_x0001__x0001__x0001__x0001__x0001__x0001_X@_x0001__x0001__x0001__x0001__x0001_ÀZ@_x0001__x0001__x0001__x0001__x0001_@W@_x0001__x0001__x0001__x0001__x0001_@W@_x0001__x0001__x0001__x0001__x0001_W@_x0001__x0001__x0001__x0001__x0001__x0001_Y@_x0001__x0001__x0001__x0001__x0001_@Y@_x0001__x0001__x0001__x0001__x0001_[@_x0001__x0001__x0001__x0001__x0001_ÀZ@_x0001__x0001__x0001__x0001__x0001_ÀY@_x0001__x0001__x0001__x0001__x0001_[@_x0001__x0001__x0001__x0001__x0001__x0001_Y@_x0001__x0001__x0001__x0001__x0001__x0001_V@_x0001__x0001__x0001__x0001__x0001_X@_x0001__x0001__x0001__x0001__x0001__x0001_W@_x0001__x0001__x0001__x0001__x0001_@X@_x0001__x0001__x0001__x0001__x0001_V@_x0001__x0001__x0001__x0001__x0001__x0001_Z@_x0001__x0001__x0001__x0001__x0001__x0001_X@_x0001__x0001__x0001__x0001__x0001_ÀZ@_x0001__x0001__x0001__x0001__x0001_ÀX@_x0001__x0001__x0001__x0001__x0001_W@_x0001__x0001__x0001__x0001__x0001_@V@_x0001__x0001__x0001__x0001__x0001_V@_x0001__x0001__x0001__x0001__x0001__x0001_[@_x0001__x0001__x0001__x0001__x0001_W@_x0001__x0001__x0001__x0001__x0001__x0001_Z@_x0001__x0002__x0001__x0001__x0001__x0001__x0001__x0001_Y@_x0001__x0001__x0001__x0001__x0001__x0001_V@_x0001__x0001__x0001__x0001__x0001__x0001_T@_x0001__x0001__x0001__x0001__x0001_@V@_x0001__x0001__x0001__x0001__x0001_ÀX@_x0001__x0001__x0001__x0001__x0001__x0001_W@_x0001__x0001__x0001__x0001__x0001_[@_x0001__x0001__x0001__x0001__x0001_@`@_x0001__x0001__x0001__x0001__x0001__x0001_X@_x0001__x0001__x0001__x0001__x0001_@]@_x0001__x0001__x0001__x0001__x0001_ÀY@_x0001__x0001__x0001__x0001__x0001__x0001_[@_x0001__x0001__x0001__x0001__x0001__x0001_Z@_x0001__x0001__x0001__x0001__x0001_@V@_x0001__x0001__x0001__x0001__x0001_@W@_x0001__x0001__x0001__x0001__x0001_Z@_x0001__x0001__x0001__x0001__x0001_ÀT@_x0001__x0001__x0001__x0001__x0001_\@_x0001__x0001__x0001__x0001__x0001__x0001_Z@_x0001__x0001__x0001__x0001__x0001_Y@_x0001__x0001__x0001__x0001__x0001__x0001_Y@_x0001__x0001__x0001__x0001__x0001__x0001_\@_x0001__x0001__x0001__x0001__x0001_X@_x0001__x0001__x0001__x0001__x0001_W@_x0001__x0001__x0001__x0001__x0001_@\@_x0001__x0001__x0001__x0001__x0001_U@_x0001__x0001__x0001__x0001__x0001_Z@_x0001__x0001__x0001__x0001__x0001__x0001_Y@_x0001__x0001__x0001__x0001__x0001__x0001_V@_x0001__x0001__x0001__x0001__x0001_ÀZ@_x0001__x0001__x0001__x0001__x0001__x0001_[@_x0001__x0001__x0001__x0001__x0001__x0002__x0001_ÀZ@_x0001__x0001__x0001__x0001__x0001_W@_x0001__x0001__x0001__x0001__x0001__x0001_Y@_x0001__x0001__x0001__x0001__x0001__x0001_V@_x0001__x0001__x0001__x0001__x0001_W@_x0001__x0001__x0001__x0001__x0001_À[@_x0001__x0001__x0001__x0001__x0001_X@_x0001__x0001__x0001__x0001__x0001_[@_x0001__x0001__x0001__x0001__x0001_Z@_x0001__x0001__x0001__x0001__x0001_Y@_x0001__x0001__x0001__x0001__x0001__x0001_[@_x0001__x0001__x0001__x0001__x0001_[@_x0001__x0001__x0001__x0001__x0001_\@_x0001__x0001__x0001__x0001__x0001__x0001_X@_x0001__x0001__x0001__x0001__x0001_ÀW@_x0001__x0001__x0001__x0001__x0001_[@_x0001__x0001__x0001__x0001__x0001_Z@_x0001__x0001__x0001__x0001__x0001__x0001_U@_x0001__x0001__x0001__x0001__x0001__x0001_Z@_x0001__x0001__x0001__x0001__x0001_Y@_x0001__x0001__x0001__x0001__x0001_ÀX@_x0001__x0001__x0001__x0001__x0001_U@_x0001__x0001__x0001__x0001__x0001__x0001_X@_x0001__x0001__x0001__x0001__x0001_Z@_x0001__x0001__x0001__x0001__x0001_@W@_x0001__x0001__x0001__x0001__x0001_ÀT@_x0001__x0001__x0001__x0001__x0001__x0001_]@_x0001__x0001__x0001__x0001__x0001_À[@_x0001__x0001__x0001__x0001__x0001_@[@_x0001__x0001__x0001__x0001__x0001_W@_x0001__x0001__x0001__x0001__x0001_Y@_x0001__x0001__x0001__x0001__x0001__x0001_Z@_x0001__x0002__x0001__x0001__x0001__x0001__x0001_ÀZ@_x0001__x0001__x0001__x0001__x0001__x0001_W@_x0001__x0001__x0001__x0001__x0001_]@_x0001__x0001__x0001__x0001__x0001_ÀY@_x0001__x0001__x0001__x0001__x0001__x0001_X@_x0001__x0001__x0001__x0001__x0001_@Y@_x0001__x0001__x0001__x0001__x0001_@Z@_x0001__x0001__x0001__x0001__x0001__x0001_X@_x0001__x0001__x0001__x0001__x0001_ÀW@_x0001__x0001__x0001__x0001__x0001__x0001_Y@_x0001__x0001__x0001__x0001__x0001_U@_x0001__x0001__x0001__x0001__x0001__x0001_X@_x0001__x0001__x0001__x0001__x0001_ÀU@_x0001__x0001__x0001__x0001__x0001_ÀZ@_x0001__x0001__x0001__x0001__x0001__x0001_W@_x0001__x0001__x0001__x0001__x0001_@\@_x0001__x0001__x0001__x0001__x0001_À[@_x0001__x0001__x0001__x0001__x0001_@Y@_x0001__x0001__x0001__x0001__x0001_X@_x0001__x0001__x0001__x0001__x0001_@U@_x0001__x0001__x0001__x0001__x0001_@[@_x0001__x0001__x0001__x0001__x0001_X@_x0001__x0001__x0001__x0001__x0001_@X@_x0001__x0001__x0001__x0001__x0001_@X@_x0001__x0001__x0001__x0001__x0001__x0001_X@_x0001__x0001__x0001__x0001__x0001_À]@_x0001__x0001__x0001__x0001__x0001__x0001_W@_x0001__x0001__x0001__x0001__x0001_ÀY@_x0001__x0001__x0001__x0001__x0001_@Y@_x0001__x0001__x0001__x0001__x0001_W@_x0001__x0001__x0001__x0001__x0001_@\@_x0001__x0001__x0001__x0001__x0001__x0002__x0001_@Y@_x0001__x0001__x0001__x0001__x0001_@[@_x0001__x0001__x0001__x0001__x0001_ÀW@_x0001__x0001__x0001__x0001__x0001_ÀY@_x0001__x0001__x0001__x0001__x0001__x0001_W@_x0001__x0001__x0001__x0001__x0001_X@_x0001__x0001__x0001__x0001__x0001_À[@_x0001__x0001__x0001__x0001__x0001_@Z@_x0001__x0001__x0001__x0001__x0001_À]@_x0001__x0001__x0001__x0001__x0001_ÀV@_x0001__x0001__x0001__x0001__x0001_ÀZ@_x0001__x0001__x0001__x0001__x0001__x0001_`@_x0001__x0001__x0001__x0001__x0001_@Z@_x0001__x0001__x0001__x0001__x0001_ÀZ@_x0001__x0001__x0001__x0001__x0001_@V@_x0001__x0001__x0001__x0001__x0001_@X@_x0001__x0001__x0001__x0001__x0001__x0001_X@_x0001__x0001__x0001__x0001__x0001__x0001_Z@_x0001__x0001__x0001__x0001__x0001__x0001_[@_x0001__x0001__x0001__x0001__x0001_W@_x0001__x0001__x0001__x0001__x0001_@Z@_x0001__x0001__x0001__x0001__x0001_@\@_x0001__x0001__x0001__x0001__x0001__x0001_Z@_x0001__x0001__x0001__x0001__x0001__x0001_X@_x0001__x0001__x0001__x0001__x0001_ÀV@_x0001__x0001__x0001__x0001__x0001__x0001_X@_x0001__x0001__x0001__x0001__x0001__x0001_X@_x0001__x0001__x0001__x0001__x0001_À[@_x0001__x0001__x0001__x0001__x0001_@V@_x0001__x0001__x0001__x0001__x0001_ÀZ@_x0001__x0001__x0001__x0001__x0001_Z@_x0001__x0001__x0001__x0001__x0001_Z@_x0001__x0002__x0001__x0001__x0001__x0001__x0001_\@_x0001__x0001__x0001__x0001__x0001_ÀY@_x0001__x0001__x0001__x0001__x0001_ÀT@_x0001__x0001__x0001__x0001__x0001__x0001_Z@_x0001__x0001__x0001__x0001__x0001_ÀZ@_x0001__x0001__x0001__x0001__x0001_@Y@_x0001__x0001__x0001__x0001__x0001_@[@_x0001__x0001__x0001__x0001__x0001_X@_x0001__x0001__x0001__x0001__x0001_Z@_x0001__x0001__x0001__x0001__x0001_X@_x0001__x0001__x0001__x0001__x0001_@Z@_x0001__x0001__x0001__x0001__x0001_X@_x0001__x0001__x0001__x0001__x0001_ÀX@_x0001__x0001__x0001__x0001__x0001_@]@_x0001__x0001__x0001__x0001__x0001_ÀV@_x0001__x0001__x0001__x0001__x0001_\@_x0001__x0001__x0001__x0001__x0001_]@_x0001__x0001__x0001__x0001__x0001_W@_x0001__x0001__x0001__x0001__x0001__x0001_[@_x0001__x0001__x0001__x0001__x0001_@Y@_x0001__x0001__x0001__x0001__x0001_@W@_x0001__x0001__x0001__x0001__x0001__x0001_Y@_x0001__x0001__x0001__x0001__x0001_ÀY@_x0001__x0001__x0001__x0001__x0001_@\@_x0001__x0001__x0001__x0001__x0001_@Y@_x0001__x0001__x0001__x0001__x0001_ÀY@_x0001__x0001__x0001__x0001__x0001_[@_x0001__x0001__x0001__x0001__x0001_@V@_x0001__x0001__x0001__x0001__x0001_@W@_x0001__x0001__x0001__x0001__x0001_W@_x0001__x0001__x0001__x0001__x0001__x0001_U@_x0001__x0001__x0001__x0001__x0001__x0002__x0001__x0001_X@_x0001__x0001__x0001__x0001__x0001_W@_x0001__x0001__x0001__x0001__x0001_ÀW@_x0001__x0001__x0001__x0001__x0001_À\@_x0001__x0001__x0001__x0001__x0001_X@_x0001__x0001__x0001__x0001__x0001__x0001_X@_x0001__x0001__x0001__x0001__x0001_ÀY@_x0001__x0001__x0001__x0001__x0001__x0001_X@_x0001__x0001__x0001__x0001__x0001_À\@_x0001__x0001__x0001__x0001__x0001_ÀY@_x0001__x0001__x0001__x0001__x0001_@Z@_x0001__x0001__x0001__x0001__x0001_ÀZ@_x0001__x0001__x0001__x0001__x0001_@W@_x0001__x0001__x0001__x0001__x0001_@\@_x0001__x0001__x0001__x0001__x0001_ÀV@_x0001__x0001__x0001__x0001__x0001__x0001_W@_x0001__x0001__x0001__x0001__x0001_@S@_x0001__x0001__x0001__x0001__x0001_@V@_x0001__x0001__x0001__x0001__x0001_À\@_x0001__x0001__x0001__x0001__x0001__x0001_[@_x0001__x0001__x0001__x0001__x0001_À[@_x0001__x0001__x0001__x0001__x0001_]@_x0001__x0001__x0001__x0001__x0001_]@_x0001__x0001__x0001__x0001__x0001_ `@_x0001__x0001__x0001__x0001__x0001__x0001_Z@_x0001__x0001__x0001__x0001__x0001_@X@_x0001__x0001__x0001__x0001__x0001_ÀV@_x0001__x0001__x0001__x0001__x0001__x0001_Z@_x0001__x0001__x0001__x0001__x0001_ÀY@_x0001__x0001__x0001__x0001__x0001_[@_x0001__x0001__x0001__x0001__x0001_ÀU@_x0001__x0001__x0001__x0001__x0001__x0001_\@_x0001__x0002__x0001__x0001__x0001__x0001__x0001_@Y@_x0001__x0001__x0001__x0001__x0001_@\@_x0001__x0001__x0001__x0001__x0001_@^@_x0001__x0001__x0001__x0001__x0001_W@_x0001__x0001__x0001__x0001__x0001_V@_x0001__x0001__x0001__x0001__x0001_@Y@_x0001__x0001__x0001__x0001__x0001_ÀV@_x0001__x0001__x0001__x0001__x0001_Y@_x0001__x0001__x0001__x0001__x0001_\@_x0001__x0001__x0001__x0001__x0001_Z@_x0001__x0001__x0001__x0001__x0001_@W@_x0001__x0001__x0001__x0001__x0001_ÀY@_x0001__x0001__x0001__x0001__x0001_ÀW@_x0001__x0001__x0001__x0001__x0001__x0001_X@_x0001__x0001__x0001__x0001__x0001_@Y@_x0001__x0001__x0001__x0001__x0001_ÀV@_x0001__x0001__x0001__x0001__x0001__x0001_[@_x0001__x0001__x0001__x0001__x0001_@X@_x0001__x0001__x0001__x0001__x0001_@Z@_x0001__x0001__x0001__x0001__x0001_V@_x0001__x0001__x0001__x0001__x0001_ÀW@_x0001__x0001__x0001__x0001__x0001_@Y@_x0001__x0001__x0001__x0001__x0001__x0001_Y@_x0001__x0001__x0001__x0001__x0001_[@_x0001__x0001__x0001__x0001__x0001_ÀX@_x0001__x0001__x0001__x0001__x0001_@\@_x0001__x0001__x0001__x0001__x0001_Y@_x0001__x0001__x0001__x0001__x0001__x0001_W@_x0001__x0001__x0001__x0001__x0001__x0001_Z@_x0001__x0001__x0001__x0001__x0001__x0001_Z@_x0001__x0001__x0001__x0001__x0001_Y@_x0001__x0001__x0001__x0001__x0001__x0002__x0001__x0001_\@_x0001__x0001__x0001__x0001__x0001_@X@_x0001__x0001__x0001__x0001__x0001_@[@_x0001__x0001__x0001__x0001__x0001_Z@_x0001__x0001__x0001__x0001__x0001_@Y@_x0001__x0001__x0001__x0001__x0001_@W@_x0001__x0001__x0001__x0001__x0001__x0001_Y@_x0001__x0001__x0001__x0001__x0001__x0001_Y@_x0001__x0001__x0001__x0001__x0001__x0001_[@_x0001__x0001__x0001__x0001__x0001_ÀV@_x0001__x0001__x0001__x0001__x0001__x0001_Z@_x0001__x0001__x0001__x0001__x0001_@W@_x0001__x0001__x0001__x0001__x0001_T@_x0001__x0001__x0001__x0001__x0001_@_@_x0001__x0001__x0001__x0001__x0001__x0001_Y@_x0001__x0001__x0001__x0001__x0001_V@_x0001__x0001__x0001__x0001__x0001__x0001_\@_x0001__x0001__x0001__x0001__x0001_ÀW@_x0001__x0001__x0001__x0001__x0001_@V@_x0001__x0001__x0001__x0001__x0001_@W@_x0001__x0001__x0001__x0001__x0001__x0001_\@_x0001__x0001__x0001__x0001__x0001_Y@_x0001__x0001__x0001__x0001__x0001_ÀS@_x0001__x0001__x0001__x0001__x0001_À[@_x0001__x0001__x0001__x0001__x0001_@V@_x0001__x0001__x0001__x0001__x0001_@X@_x0001__x0001__x0001__x0001__x0001_Y@_x0001__x0001__x0001__x0001__x0001_@_@_x0001__x0001__x0001__x0001__x0001__x0001_\@_x0001__x0001__x0001__x0001__x0001__x0001_W@_x0001__x0001__x0001__x0001__x0001_[@_x0001__x0001__x0001__x0001__x0001_ÀW@_x0001__x0002__x0001__x0001__x0001__x0001__x0001_À^@_x0001__x0001__x0001__x0001__x0001__x0001_X@_x0001__x0001__x0001__x0001__x0001_@Y@_x0001__x0001__x0001__x0001__x0001_[@_x0001__x0001__x0001__x0001__x0001__x0001_U@_x0001__x0001__x0001__x0001__x0001_À[@_x0001__x0001__x0001__x0001__x0001_@Z@_x0001__x0001__x0001__x0001__x0001_Y@_x0001__x0001__x0001__x0001__x0001_@W@_x0001__x0001__x0001__x0001__x0001_@X@_x0001__x0001__x0001__x0001__x0001_X@_x0001__x0001__x0001__x0001__x0001_@X@_x0001__x0001__x0001__x0001__x0001_T@_x0001__x0001__x0001__x0001__x0001__x0001_V@_x0001__x0001__x0001__x0001__x0001_X@_x0001__x0001__x0001__x0001__x0001_U@_x0001__x0001__x0001__x0001__x0001_@]@_x0001__x0001__x0001__x0001__x0001_@T@_x0001__x0001__x0001__x0001__x0001_ÀZ@_x0001__x0001__x0001__x0001__x0001_ÀX@_x0001__x0001__x0001__x0001__x0001__x0001_V@_x0001__x0001__x0001__x0001__x0001__x0001_X@_x0001__x0001__x0001__x0001__x0001_\@_x0001__x0001__x0001__x0001__x0001_@\@_x0001__x0001__x0001__x0001__x0001_@T@_x0001__x0001__x0001__x0001__x0001__x0001_Y@_x0001__x0001__x0001__x0001__x0001_@X@_x0001__x0001__x0001__x0001__x0001_@Y@_x0001__x0001__x0001__x0001__x0001__x0001_U@_x0001__x0001__x0001__x0001__x0001_ÀU@_x0001__x0001__x0001__x0001__x0001__x0001_[@_x0001__x0001__x0001__x0001__x0001__x0002__x0001_@[@_x0001__x0001__x0001__x0001__x0001__x0001_\@_x0001__x0001__x0001__x0001__x0001_ÀZ@_x0001__x0001__x0001__x0001__x0001_ÀV@_x0001__x0001__x0001__x0001__x0001_@W@_x0001__x0001__x0001__x0001__x0001__x0001_X@_x0001__x0001__x0001__x0001__x0001_À^@_x0001__x0001__x0001__x0001__x0001__x0001_Y@_x0001__x0001__x0001__x0001__x0001_@\@_x0001__x0001__x0001__x0001__x0001_V@_x0001__x0001__x0001__x0001__x0001__x0001_^@_x0001__x0001__x0001__x0001__x0001_@Z@_x0001__x0001__x0001__x0001__x0001_ÀX@_x0001__x0001__x0001__x0001__x0001_@\@_x0001__x0001__x0001__x0001__x0001_V@_x0001__x0001__x0001__x0001__x0001__x0001_S@_x0001__x0001__x0001__x0001__x0001_À[@_x0001__x0001__x0001__x0001__x0001_ÀX@_x0001__x0001__x0001__x0001__x0001_@Z@_x0001__x0001__x0001__x0001__x0001__x0001_Z@_x0001__x0001__x0001__x0001__x0001_ÀY@_x0001__x0001__x0001__x0001__x0001_@]@_x0001__x0001__x0001__x0001__x0001_ÀV@_x0001__x0001__x0001__x0001__x0001_@W@_x0001__x0001__x0001__x0001__x0001_V@_x0001__x0001__x0001__x0001__x0001__x0001_a@_x0001__x0001__x0001__x0001__x0001_V@_x0001__x0001__x0001__x0001__x0001__x0001_T@_x0001__x0001__x0001__x0001__x0001_ÀV@_x0001__x0001__x0001__x0001__x0001_W@_x0001__x0001__x0001__x0001__x0001_À_@_x0001__x0001__x0001__x0001__x0001_@V@_x0001__x0002__x0001__x0001__x0001__x0001__x0001_V@_x0001__x0001__x0001__x0001__x0001_ÀW@_x0001__x0001__x0001__x0001__x0001_@X@_x0001__x0001__x0001__x0001__x0001__x0001_V@_x0001__x0001__x0001__x0001__x0001__x0001_Y@_x0001__x0001__x0001__x0001__x0001_Z@_x0001__x0001__x0001__x0001__x0001_@W@_x0001__x0001__x0001__x0001__x0001_ÀV@_x0001__x0001__x0001__x0001__x0001_@[@_x0001__x0001__x0001__x0001__x0001_T@_x0001__x0001__x0001__x0001__x0001__x0001_X@_x0001__x0001__x0001__x0001__x0001_@\@_x0001__x0001__x0001__x0001__x0001_ÀY@_x0001__x0001__x0001__x0001__x0001_@Z@_x0001__x0001__x0001__x0001__x0001_@U@_x0001__x0001__x0001__x0001__x0001_ÀV@_x0001__x0001__x0001__x0001__x0001_\@_x0001__x0001__x0001__x0001__x0001_À[@_x0001__x0001__x0001__x0001__x0001_@[@_x0001__x0001__x0001__x0001__x0001__x0001_Y@_x0001__x0001__x0001__x0001__x0001_Y@_x0001__x0001__x0001__x0001__x0001_@Y@_x0001__x0001__x0001__x0001__x0001__x0001_[@_x0001__x0001__x0001__x0001__x0001__x0001_X@_x0001__x0001__x0001__x0001__x0001_\@_x0001__x0001__x0001__x0001__x0001_@Y@_x0001__x0001__x0001__x0001__x0001__x0001_Y@_x0001__x0001__x0001__x0001__x0001__x0001_U@_x0001__x0001__x0001__x0001__x0001_@Z@_x0001__x0001__x0001__x0001__x0001_S@_x0001__x0001__x0001__x0001__x0001_@W@_x0001__x0001__x0001__x0001__x0001__x0002__x0001_U@_x0001__x0001__x0001__x0001__x0001_X@_x0001__x0001__x0001__x0001__x0001_U@_x0001__x0001__x0001__x0001__x0001_X@_x0001__x0001__x0001__x0001__x0001_@\@_x0001__x0001__x0001__x0001__x0001__x0001_]@_x0001__x0001__x0001__x0001__x0001_@U@_x0001__x0001__x0001__x0001__x0001_W@_x0001__x0001__x0001__x0001__x0001_ÀX@_x0001__x0001__x0001__x0001__x0001_Z@_x0001__x0001__x0001__x0001__x0001_@T@_x0001__x0001__x0001__x0001__x0001_ÀX@_x0001__x0001__x0001__x0001__x0001_@[@_x0001__x0001__x0001__x0001__x0001__x0001_[@_x0001__x0001__x0001__x0001__x0001__x0001_V@_x0001__x0001__x0001__x0001__x0001_ÀX@_x0001__x0001__x0001__x0001__x0001__x0001_\@_x0001__x0001__x0001__x0001__x0001_V@_x0001__x0001__x0001__x0001__x0001_Y@_x0001__x0001__x0001__x0001__x0001_ÀX@_x0001__x0001__x0001__x0001__x0001_[@_x0001__x0001__x0001__x0001__x0001_ÀX@_x0001__x0001__x0001__x0001__x0001__x0001_^@_x0001__x0001__x0001__x0001__x0001__x0001_W@_x0001__x0001__x0001__x0001__x0001_À[@_x0001__x0001__x0001__x0001__x0001_X@_x0001__x0001__x0001__x0001__x0001_ÀS@_x0001__x0001__x0001__x0001__x0001_ÀW@_x0001__x0001__x0001__x0001__x0001__x0001_Z@_x0001__x0001__x0001__x0001__x0001_À[@_x0001__x0001__x0001__x0001__x0001_[@_x0001__x0001__x0001__x0001__x0001_ÀW@_x0001__x0002__x0001__x0001__x0001__x0001__x0001_@X@_x0001__x0001__x0001__x0001__x0001__x0001_W@_x0001__x0001__x0001__x0001__x0001_[@_x0001__x0001__x0001__x0001__x0001_ÀX@_x0001__x0001__x0001__x0001__x0001_X@_x0001__x0001__x0001__x0001__x0001_ÀY@_x0001__x0001__x0001__x0001__x0001_@^@_x0001__x0001__x0001__x0001__x0001_Z@_x0001__x0001__x0001__x0001__x0001_ÀY@_x0001__x0001__x0001__x0001__x0001_@Y@_x0001__x0001__x0001__x0001__x0001_R@_x0001__x0001__x0001__x0001__x0001__x0001_X@_x0001__x0001__x0001__x0001__x0001_ÀX@_x0001__x0001__x0001__x0001__x0001_ÀR@_x0001__x0001__x0001__x0001__x0001_ÀW@_x0001__x0001__x0001__x0001__x0001_@Y@_x0001__x0001__x0001__x0001__x0001__x0001_Y@_x0001__x0001__x0001__x0001__x0001_@V@_x0001__x0001__x0001__x0001__x0001_@W@_x0001__x0001__x0001__x0001__x0001_ÀT@_x0001__x0001__x0001__x0001__x0001_À\@_x0001__x0001__x0001__x0001__x0001_Y@_x0001__x0001__x0001__x0001__x0001_ÀY@_x0001__x0001__x0001__x0001__x0001_ÀW@_x0001__x0001__x0001__x0001__x0001_@V@_x0001__x0001__x0001__x0001__x0001_[@_x0001__x0001__x0001__x0001__x0001__x0001_X@_x0001__x0001__x0001__x0001__x0001_ÀW@_x0001__x0001__x0001__x0001__x0001_Y@_x0001__x0001__x0001__x0001__x0001_ÀV@_x0001__x0001__x0001__x0001__x0001__x0001_X@_x0001__x0001__x0001__x0001__x0001__x0002__x0001_]@_x0001__x0001__x0001__x0001__x0001_@X@_x0001__x0001__x0001__x0001__x0001_V@_x0001__x0001__x0001__x0001__x0001__x0001__@_x0001__x0001__x0001__x0001__x0001_W@_x0001__x0001__x0001__x0001__x0001_ÀX@_x0001__x0001__x0001__x0001__x0001_@U@_x0001__x0001__x0001__x0001__x0001_@W@_x0001__x0001__x0001__x0001__x0001_T@_x0001__x0001__x0001__x0001__x0001_ÀY@_x0001__x0001__x0001__x0001__x0001__x0001_[@_x0001__x0001__x0001__x0001__x0001_X@_x0001__x0001__x0001__x0001__x0001_@X@_x0001__x0001__x0001__x0001__x0001__x0001_X@_x0001__x0001__x0001__x0001__x0001_@]@_x0001__x0001__x0001__x0001__x0001_ÀY@_x0001__x0001__x0001__x0001__x0001__x0001_W@_x0001__x0001__x0001__x0001__x0001__x0001_Y@_x0001__x0001__x0001__x0001__x0001_W@_x0001__x0001__x0001__x0001__x0001__x0001_Z@_x0001__x0001__x0001__x0001__x0001__x0001_Z@_x0001__x0001__x0001__x0001__x0001_@U@_x0001__x0001__x0001__x0001__x0001_ÀX@_x0001__x0001__x0001__x0001__x0001_[@_x0001__x0001__x0001__x0001__x0001_@S@_x0001__x0001__x0001__x0001__x0001_ÀV@_x0001__x0001__x0001__x0001__x0001_@W@_x0001__x0001__x0001__x0001__x0001_ÀX@_x0001__x0001__x0001__x0001__x0001_W@_x0001__x0001__x0001__x0001__x0001_ÀS@_x0001__x0001__x0001__x0001__x0001__x0001_X@_x0001__x0001__x0001__x0001__x0001_Y@_x0001__x0002__x0001__x0001__x0001__x0001__x0001_ÀX@_x0001__x0001__x0001__x0001__x0001_@X@_x0001__x0001__x0001__x0001__x0001_ÀU@_x0001__x0001__x0001__x0001__x0001__x0001_Z@_x0001__x0001__x0001__x0001__x0001_ÀZ@_x0001__x0001__x0001__x0001__x0001_ÀV@_x0001__x0001__x0001__x0001__x0001_V@_x0001__x0001__x0001__x0001__x0001_@Y@_x0001__x0001__x0001__x0001__x0001_W@_x0001__x0001__x0001__x0001__x0001_@[@_x0001__x0001__x0001__x0001__x0001_À\@_x0001__x0001__x0001__x0001__x0001_ÀZ@_x0001__x0001__x0001__x0001__x0001_@\@_x0001__x0001__x0001__x0001__x0001_À[@_x0001__x0001__x0001__x0001__x0001_Y@_x0001__x0001__x0001__x0001__x0001_@V@_x0001__x0001__x0001__x0001__x0001__x0001_U@_x0001__x0001__x0001__x0001__x0001_@[@_x0001__x0001__x0001__x0001__x0001_ÀT@_x0001__x0001__x0001__x0001__x0001_ÀW@_x0001__x0001__x0001__x0001__x0001__x0001_Y@_x0001__x0001__x0001__x0001__x0001__x0001_W@_x0001__x0001__x0001__x0001__x0001_ÀW@_x0001__x0001__x0001__x0001__x0001_@]@_x0001__x0001__x0001__x0001__x0001__x0001_Y@_x0001__x0001__x0001__x0001__x0001_ÀZ@_x0001__x0001__x0001__x0001__x0001_Y@_x0001__x0001__x0001__x0001__x0001_ÀX@_x0001__x0001__x0001__x0001__x0001_\@_x0001__x0001__x0001__x0001__x0001_@Y@_x0001__x0001__x0001__x0001__x0001_X@_x0001__x0001__x0001__x0001__x0001__x0002__x0001__x0001_V@_x0001__x0001__x0001__x0001__x0001__x0001_V@_x0001__x0001__x0001__x0001__x0001_@Z@_x0001__x0001__x0001__x0001__x0001_@Y@_x0001__x0001__x0001__x0001__x0001__x0001_Z@_x0001__x0001__x0001__x0001__x0001_ÀX@_x0001__x0001__x0001__x0001__x0001_ÀU@_x0001__x0001__x0001__x0001__x0001_@S@_x0001__x0001__x0001__x0001__x0001_@[@_x0001__x0001__x0001__x0001__x0001_X@_x0001__x0001__x0001__x0001__x0001_\@_x0001__x0001__x0001__x0001__x0001__x0001_X@_x0001__x0001__x0001__x0001__x0001__x0001_[@_x0001__x0001__x0001__x0001__x0001__x0001_S@_x0001__x0001__x0001__x0001__x0001_À[@_x0001__x0001__x0001__x0001__x0001__x0001_U@_x0001__x0001__x0001__x0001__x0001_W@_x0001__x0001__x0001__x0001__x0001_ÀY@_x0001__x0001__x0001__x0001__x0001__x0001_Z@_x0001__x0001__x0001__x0001__x0001_@]@_x0001__x0001__x0001__x0001__x0001_ÀW@_x0001__x0001__x0001__x0001__x0001_W@_x0001__x0001__x0001__x0001__x0001_ÀX@_x0001__x0001__x0001__x0001__x0001_ÀW@_x0001__x0001__x0001__x0001__x0001_@X@_x0001__x0001__x0001__x0001__x0001_@^@_x0001__x0001__x0001__x0001__x0001__x0001_\@_x0001__x0001__x0001__x0001__x0001__x0001_W@_x0001__x0001__x0001__x0001__x0001__x0001_V@_x0001__x0001__x0001__x0001__x0001_@W@_x0001__x0001__x0001__x0001__x0001_@Y@_x0001__x0001__x0001__x0001__x0001_ÀX@_x0001__x0002__x0001__x0001__x0001__x0001__x0001_X@_x0001__x0001__x0001__x0001__x0001_ÀZ@_x0001__x0001__x0001__x0001__x0001_X@_x0001__x0001__x0001__x0001__x0001__x0001_X@_x0001__x0001__x0001__x0001__x0001_@^@_x0001__x0001__x0001__x0001__x0001_X@_x0001__x0001__x0001__x0001__x0001_@W@_x0001__x0001__x0001__x0001__x0001_@X@_x0001__x0001__x0001__x0001__x0001_U@_x0001__x0001__x0001__x0001__x0001_X@_x0001__x0001__x0001__x0001__x0001_X@_x0001__x0001__x0001__x0001__x0001_@Z@_x0001__x0001__x0001__x0001__x0001_À\@_x0001__x0001__x0001__x0001__x0001_ÀU@_x0001__x0001__x0001__x0001__x0001_ÀW@_x0001__x0001__x0001__x0001__x0001__x0001_V@_x0001__x0001__x0001__x0001__x0001_À\@_x0001__x0001__x0001__x0001__x0001_ÀT@_x0001__x0001__x0001__x0001__x0001_@[@_x0001__x0001__x0001__x0001__x0001_@Y@_x0001__x0001__x0001__x0001__x0001_À\@_x0001__x0001__x0001__x0001__x0001_@U@_x0001__x0001__x0001__x0001__x0001_U@_x0001__x0001__x0001__x0001__x0001_@W@_x0001__x0001__x0001__x0001__x0001_@Z@_x0001__x0001__x0001__x0001__x0001_À\@_x0001__x0001__x0001__x0001__x0001_@W@_x0001__x0001__x0001__x0001__x0001_V@_x0001__x0001__x0001__x0001__x0001_@Z@_x0001__x0001__x0001__x0001__x0001_@Y@_x0001__x0001__x0001__x0001__x0001_^@_x0001__x0001__x0001__x0001__x0001__x0002__x0001_ÀV@_x0001__x0001__x0001__x0001__x0001_ÀX@_x0001__x0001__x0001__x0001__x0001_@[@_x0001__x0001__x0001__x0001__x0001__x0001_Z@_x0001__x0001__x0001__x0001__x0001_Y@_x0001__x0001__x0001__x0001__x0001__x0001_\@_x0001__x0001__x0001__x0001__x0001_@[@_x0001__x0001__x0001__x0001__x0001_Z@_x0001__x0001__x0001__x0001__x0001_ÀY@_x0001__x0001__x0001__x0001__x0001_ÀY@_x0001__x0001__x0001__x0001__x0001_@X@_x0001__x0001__x0001__x0001__x0001__x0001_Z@_x0001__x0001__x0001__x0001__x0001_ÀW@_x0001__x0001__x0001__x0001__x0001_@Y@_x0001__x0001__x0001__x0001__x0001_Y@_x0001__x0001__x0001__x0001__x0001_@Y@_x0001__x0001__x0001__x0001__x0001_U@_x0001__x0001__x0001__x0001__x0001_ÀT@_x0001__x0001__x0001__x0001__x0001_@[@_x0001__x0001__x0001__x0001__x0001_@[@_x0001__x0001__x0001__x0001__x0001_@Y@_x0001__x0001__x0001__x0001__x0001_@Y@_x0001__x0001__x0001__x0001__x0001_W@_x0001__x0001__x0001__x0001__x0001_Y@_x0001__x0001__x0001__x0001__x0001_Y@_x0001__x0001__x0001__x0001__x0001_ÀZ@_x0001__x0001__x0001__x0001__x0001_@W@_x0001__x0001__x0001__x0001__x0001__x0001_Y@_x0001__x0001__x0001__x0001__x0001__x0001_\@_x0001__x0001__x0001__x0001__x0001_ÀZ@_x0001__x0001__x0001__x0001__x0001_ÀT@_x0001__x0001__x0001__x0001__x0001_Z@_x0001__x0002__x0001__x0001__x0001__x0001__x0001_W@_x0001__x0001__x0001__x0001__x0001_@T@_x0001__x0001__x0001__x0001__x0001_@[@_x0001__x0001__x0001__x0001__x0001_X@_x0001__x0001__x0001__x0001__x0001__x0001_Y@_x0001__x0001__x0001__x0001__x0001_@X@_x0001__x0001__x0001__x0001__x0001_@Y@_x0001__x0001__x0001__x0001__x0001__x0001_[@_x0001__x0001__x0001__x0001__x0001_V@_x0001__x0001__x0001__x0001__x0001_@X@_x0001__x0001__x0001__x0001__x0001_@[@_x0001__x0001__x0001__x0001__x0001__x0001_[@_x0001__x0001__x0001__x0001__x0001_X@_x0001__x0001__x0001__x0001__x0001_ÀY@_x0001__x0001__x0001__x0001__x0001_X@_x0001__x0001__x0001__x0001__x0001__x0001_V@_x0001__x0001__x0001__x0001__x0001__x0001_[@_x0001__x0001__x0001__x0001__x0001_Z@_x0001__x0001__x0001__x0001__x0001__x0001_Z@_x0001__x0001__x0001__x0001__x0001_@[@_x0001__x0001__x0001__x0001__x0001__x0001_T@_x0001__x0001__x0001__x0001__x0001_@]@_x0001__x0001__x0001__x0001__x0001__x0001_Y@_x0001__x0001__x0001__x0001__x0001_@W@_x0001__x0001__x0001__x0001__x0001_X@_x0001__x0001__x0001__x0001__x0001_Y@_x0001__x0001__x0001__x0001__x0001_@X@_x0001__x0001__x0001__x0001__x0001_ÀW@_x0001__x0001__x0001__x0001__x0001__x0001_\@_x0001__x0001__x0001__x0001__x0001_@V@_x0001__x0001__x0001__x0001__x0001_ÀX@_x0001__x0001__x0001__x0001__x0001__x0002__x0001_Y@_x0001__x0001__x0001__x0001__x0001_ÀU@_x0001__x0001__x0001__x0001__x0001_W@_x0001__x0001__x0001__x0001__x0001__x0001_]@_x0001__x0001__x0001__x0001__x0001__x0001_[@_x0001__x0001__x0001__x0001__x0001__x0001_W@_x0001__x0001__x0001__x0001__x0001_ÀZ@_x0001__x0001__x0001__x0001__x0001_@X@_x0001__x0001__x0001__x0001__x0001__x0001_X@_x0001__x0001__x0001__x0001__x0001_]@_x0001__x0001__x0001__x0001__x0001__x0001_]@_x0001__x0001__x0001__x0001__x0001_ÀP@_x0001__x0001__x0001__x0001__x0001_ÀX@_x0001__x0001__x0001__x0001__x0001_ÀS@_x0001__x0001__x0001__x0001__x0001_@Z@_x0001__x0001__x0001__x0001__x0001__x0001_Y@_x0001__x0001__x0001__x0001__x0001_@Y@_x0001__x0001__x0001__x0001__x0001_@X@_x0001__x0001__x0001__x0001__x0001_À[@_x0001__x0001__x0001__x0001__x0001_@X@_x0001__x0001__x0001__x0001__x0001_Y@_x0001__x0001__x0001__x0001__x0001_V@_x0001__x0001__x0001__x0001__x0001_T@_x0001__x0001__x0001__x0001__x0001_@\@_x0001__x0001__x0001__x0001__x0001_@X@_x0001__x0001__x0001__x0001__x0001_[@_x0001__x0001__x0001__x0001__x0001__x0001_]@_x0001__x0001__x0001__x0001__x0001_V@_x0001__x0001__x0001__x0001__x0001_@U@_x0001__x0001__x0001__x0001__x0001_@Y@_x0001__x0001__x0001__x0001__x0001__x0001_W@_x0001__x0001__x0001__x0001__x0001_V@_x0001__x0002__x0001__x0001__x0001__x0001__x0001__x0001_Z@_x0001__x0001__x0001__x0001__x0001_@X@_x0001__x0001__x0001__x0001__x0001_W@_x0001__x0001__x0001__x0001__x0001_X@_x0001__x0001__x0001__x0001__x0001_U@_x0001__x0001__x0001__x0001__x0001__x0001_T@_x0001__x0001__x0001__x0001__x0001_X@_x0001__x0001__x0001__x0001__x0001_Y@_x0001__x0001__x0001__x0001__x0001_@Z@_x0001__x0001__x0001__x0001__x0001_@X@_x0001__x0001__x0001__x0001__x0001_@V@_x0001__x0001__x0001__x0001__x0001_X@_x0001__x0001__x0001__x0001__x0001__x0001_]@_x0001__x0001__x0001__x0001__x0001__x0001_Z@_x0001__x0001__x0001__x0001__x0001_@Z@_x0001__x0001__x0001__x0001__x0001_@W@_x0001__x0001__x0001__x0001__x0001_ÀW@_x0001__x0001__x0001__x0001__x0001_Z@_x0001__x0001__x0001__x0001__x0001__x0001_Y@_x0001__x0001__x0001__x0001__x0001_À]@_x0001__x0001__x0001__x0001__x0001_ÀX@_x0001__x0001__x0001__x0001__x0001_@Y@_x0001__x0001__x0001__x0001__x0001_ÀX@_x0001__x0001__x0001__x0001__x0001_ÀX@_x0001__x0001__x0001__x0001__x0001_V@_x0001__x0001__x0001__x0001__x0001__x0001_]@_x0001__x0001__x0001__x0001__x0001_ÀV@_x0001__x0001__x0001__x0001__x0001_@X@_x0001__x0001__x0001__x0001__x0001_ÀW@_x0001__x0001__x0001__x0001__x0001__x0001_[@_x0001__x0001__x0001__x0001__x0001_Z@_x0001__x0001__x0001__x0001__x0001__x0002__x0001__x0001_W@_x0001__x0001__x0001__x0001__x0001__x0001_V@_x0001__x0001__x0001__x0001__x0001__x0001_\@_x0001__x0001__x0001__x0001__x0001__x0001_]@_x0001__x0001__x0001__x0001__x0001_ÀW@_x0001__x0001__x0001__x0001__x0001_Z@_x0001__x0001__x0001__x0001__x0001_ÀV@_x0001__x0001__x0001__x0001__x0001_@W@_x0001__x0001__x0001__x0001__x0001_X@_x0001__x0001__x0001__x0001__x0001_@Y@_x0001__x0001__x0001__x0001__x0001_@U@_x0001__x0001__x0001__x0001__x0001_V@_x0001__x0001__x0001__x0001__x0001_\@_x0001__x0001__x0001__x0001__x0001__x0001_Y@_x0001__x0001__x0001__x0001__x0001__x0001_Y@_x0001__x0001__x0001__x0001__x0001_@Y@_x0001__x0001__x0001__x0001__x0001_ÀV@_x0001__x0001__x0001__x0001__x0001_ÀU@_x0001__x0001__x0001__x0001__x0001_@Z@_x0001__x0001__x0001__x0001__x0001_X@_x0001__x0001__x0001__x0001__x0001_À]@_x0001__x0001__x0001__x0001__x0001_ÀV@_x0001__x0001__x0001__x0001__x0001_ÀY@_x0001__x0001__x0001__x0001__x0001_@X@_x0001__x0001__x0001__x0001__x0001__x0001_V@_x0001__x0001__x0001__x0001__x0001_ÀW@_x0001__x0001__x0001__x0001__x0001_[@_x0001__x0001__x0001__x0001__x0001_ÀZ@_x0001__x0001__x0001__x0001__x0001_Y@_x0001__x0001__x0001__x0001__x0001_Z@_x0001__x0001__x0001__x0001__x0001__x0001_Z@_x0001__x0001__x0001__x0001__x0001_Y@_x0001__x0002__x0001__x0001__x0001__x0001__x0001_@W@_x0001__x0001__x0001__x0001__x0001_@]@_x0001__x0001__x0001__x0001__x0001_ÀZ@_x0001__x0001__x0001__x0001__x0001_À\@_x0001__x0001__x0001__x0001__x0001_ÀX@_x0001__x0001__x0001__x0001__x0001_@X@_x0001__x0001__x0001__x0001__x0001_X@_x0001__x0001__x0001__x0001__x0001_Y@_x0001__x0001__x0001__x0001__x0001__x0001_X@_x0001__x0001__x0001__x0001__x0001_@U@_x0001__x0001__x0001__x0001__x0001_Y@_x0001__x0001__x0001__x0001__x0001_S@_x0001__x0001__x0001__x0001__x0001_Y@_x0001__x0001__x0001__x0001__x0001_ÀY@_x0001__x0001__x0001__x0001__x0001__x0001_Y@_x0001__x0001__x0001__x0001__x0001__x0001_W@_x0001__x0001__x0001__x0001__x0001_X@_x0001__x0001__x0001__x0001__x0001_ÀU@_x0001__x0001__x0001__x0001__x0001_ÀW@_x0001__x0001__x0001__x0001__x0001_@U@_x0001__x0001__x0001__x0001__x0001__x0001_X@_x0001__x0001__x0001__x0001__x0001__x0001_X@_x0001__x0001__x0001__x0001__x0001_Y@_x0001__x0001__x0001__x0001__x0001_@Z@_x0001__x0001__x0001__x0001__x0001_@T@_x0001__x0001__x0001__x0001__x0001_S@_x0001__x0001__x0001__x0001__x0001_R@_x0001__x0001__x0001__x0001__x0001__x0001_S@_x0001__x0001__x0001__x0001__x0001_Y@_x0001__x0001__x0001__x0001__x0001_ÀY@_x0001__x0001__x0001__x0001__x0001_ÀZ@_x0001__x0001__x0001__x0001__x0001__x0002__x0001_U@_x0001__x0001__x0001__x0001__x0001_Y@_x0001__x0001__x0001__x0001__x0001_À_@_x0001__x0001__x0001__x0001__x0001__x0001_Y@_x0001__x0001__x0001__x0001__x0001_@T@_x0001__x0001__x0001__x0001__x0001_@]@_x0001__x0001__x0001__x0001__x0001__x0001_Z@_x0001__x0001__x0001__x0001__x0001_ÀW@_x0001__x0001__x0001__x0001__x0001_Y@_x0001__x0001__x0001__x0001__x0001_V@_x0001__x0001__x0001__x0001__x0001_@Z@_x0001__x0001__x0001__x0001__x0001_@]@_x0001__x0001__x0001__x0001__x0001__x0001_[@_x0001__x0001__x0001__x0001__x0001_ÀX@_x0001__x0001__x0001__x0001__x0001_@Z@_x0001__x0001__x0001__x0001__x0001_ÀX@_x0001__x0001__x0001__x0001__x0001_ÀX@_x0001__x0001__x0001__x0001__x0001_X@_x0001__x0001__x0001__x0001__x0001_@S@_x0001__x0001__x0001__x0001__x0001_ÀX@_x0001__x0001__x0001__x0001__x0001_\@_x0001__x0001__x0001__x0001__x0001_ÀX@_x0001__x0001__x0001__x0001__x0001_\@_x0001__x0001__x0001__x0001__x0001_@Z@_x0001__x0001__x0001__x0001__x0001_@X@_x0001__x0001__x0001__x0001__x0001_@W@_x0001__x0001__x0001__x0001__x0001__x0001_\@_x0001__x0001__x0001__x0001__x0001__x0001_V@_x0001__x0001__x0001__x0001__x0001_@X@_x0001__x0001__x0001__x0001__x0001_@Z@_x0001__x0001__x0001__x0001__x0001_@X@_x0001__x0001__x0001__x0001__x0001_V@_x0001__x0002__x0001__x0001__x0001__x0001__x0001_@W@_x0001__x0001__x0001__x0001__x0001_@\@_x0001__x0001__x0001__x0001__x0001_ÀX@_x0001__x0001__x0001__x0001__x0001__x0001_[@_x0001__x0001__x0001__x0001__x0001__x0001_\@_x0001__x0001__x0001__x0001__x0001_ÀZ@_x0001__x0001__x0001__x0001__x0001_ÀZ@_x0001__x0001__x0001__x0001__x0001_@W@_x0001__x0001__x0001__x0001__x0001_@Z@_x0001__x0001__x0001__x0001__x0001_@Z@_x0001__x0001__x0001__x0001__x0001_@Z@_x0001__x0001__x0001__x0001__x0001_@V@_x0001__x0001__x0001__x0001__x0001_Y@_x0001__x0001__x0001__x0001__x0001_ÀX@_x0001__x0001__x0001__x0001__x0001_À[@_x0001__x0001__x0001__x0001__x0001_@T@_x0001__x0001__x0001__x0001__x0001_@\@_x0001__x0001__x0001__x0001__x0001__x0001_X@_x0001__x0001__x0001__x0001__x0001_@X@_x0001__x0001__x0001__x0001__x0001_\@_x0001__x0001__x0001__x0001__x0001_[@_x0001__x0001__x0001__x0001__x0001_ÀZ@_x0001__x0001__x0001__x0001__x0001_W@_x0001__x0001__x0001__x0001__x0001_@R@_x0001__x0001__x0001__x0001__x0001_ÀY@_x0001__x0001__x0001__x0001__x0001__x0001_Y@_x0001__x0001__x0001__x0001__x0001__x0001_V@_x0001__x0001__x0001__x0001__x0001_@]@_x0001__x0001__x0001__x0001__x0001_À\@_x0001__x0001__x0001__x0001__x0001_X@_x0001__x0001__x0001__x0001__x0001_W@_x0001__x0001__x0001__x0001__x0001__x0002__x0001_ÀX@_x0001__x0001__x0001__x0001__x0001__x0001_X@_x0001__x0001__x0001__x0001__x0001_ÀW@_x0001__x0001__x0001__x0001__x0001__x0001_Y@_x0001__x0001__x0001__x0001__x0001__x0001_Y@_x0001__x0001__x0001__x0001__x0001_@U@_x0001__x0001__x0001__x0001__x0001_@Z@_x0001__x0001__x0001__x0001__x0001_T@_x0001__x0001__x0001__x0001__x0001__x0001_X@_x0001__x0001__x0001__x0001__x0001_@X@_x0001__x0001__x0001__x0001__x0001__x0001_Z@_x0001__x0001__x0001__x0001__x0001_X@_x0001__x0001__x0001__x0001__x0001_@X@_x0001__x0001__x0001__x0001__x0001__x0001_X@_x0001__x0001__x0001__x0001__x0001_@T@_x0001__x0001__x0001__x0001__x0001_ÀZ@_x0001__x0001__x0001__x0001__x0001_W@_x0001__x0001__x0001__x0001__x0001_ÀY@_x0001__x0001__x0001__x0001__x0001__x0001_X@_x0001__x0001__x0001__x0001__x0001_@[@_x0001__x0001__x0001__x0001__x0001_W@_x0001__x0001__x0001__x0001__x0001_@W@_x0001__x0001__x0001__x0001__x0001_ÀU@_x0001__x0001__x0001__x0001__x0001_\@_x0001__x0001__x0001__x0001__x0001_ÀY@_x0001__x0001__x0001__x0001__x0001_À\@_x0001__x0001__x0001__x0001__x0001__x0001_V@_x0001__x0001__x0001__x0001__x0001_ÀX@_x0001__x0001__x0001__x0001__x0001_Z@_x0001__x0001__x0001__x0001__x0001_@\@_x0001__x0001__x0001__x0001__x0001_@Y@_x0001__x0001__x0001__x0001__x0001_W@_x0001__x0002__x0001__x0001__x0001__x0001__x0001_@W@_x0001__x0001__x0001__x0001__x0001_X@_x0001__x0001__x0001__x0001__x0001_À[@_x0001__x0001__x0001__x0001__x0001_@Z@_x0001__x0001__x0001__x0001__x0001_ÀW@_x0001__x0001__x0001__x0001__x0001_[@_x0001__x0001__x0001__x0001__x0001_ÀT@_x0001__x0001__x0001__x0001__x0001_ÀX@_x0001__x0001__x0001__x0001__x0001_ÀU@_x0001__x0001__x0001__x0001__x0001_@W@_x0001__x0001__x0001__x0001__x0001__x0001_U@_x0001__x0001__x0001__x0001__x0001__x0001_Z@_x0001__x0001__x0001__x0001__x0001_ÀY@_x0001__x0001__x0001__x0001__x0001__x0001_Y@_x0001__x0001__x0001__x0001__x0001_]@_x0001__x0001__x0001__x0001__x0001_ÀY@_x0001__x0001__x0001__x0001__x0001_Y@_x0001__x0001__x0001__x0001__x0001__x0001_Y@_x0001__x0001__x0001__x0001__x0001_Y@_x0001__x0001__x0001__x0001__x0001_ÀZ@_x0001__x0001__x0001__x0001__x0001_ÀX@_x0001__x0001__x0001__x0001__x0001__x0001_Z@_x0001__x0001__x0001__x0001__x0001_ÀX@_x0001__x0001__x0001__x0001__x0001__x0001_U@_x0001__x0001__x0001__x0001__x0001_T@_x0001__x0001__x0001__x0001__x0001_@U@_x0001__x0001__x0001__x0001__x0001_]@_x0001__x0001__x0001__x0001__x0001__x0001_V@_x0001__x0001__x0001__x0001__x0001_@Y@_x0001__x0001__x0001__x0001__x0001_@X@_x0001__x0001__x0001__x0001__x0001__x0001_[@_x0001__x0001__x0001__x0001__x0001__x0002__x0001_@X@_x0001__x0001__x0001__x0001__x0001_@W@_x0001__x0001__x0001__x0001__x0001_@X@_x0001__x0001__x0001__x0001__x0001_@W@_x0001__x0001__x0001__x0001__x0001__x0001_W@_x0001__x0001__x0001__x0001__x0001_U@_x0001__x0001__x0001__x0001__x0001_ÀX@_x0001__x0001__x0001__x0001__x0001_@X@_x0001__x0001__x0001__x0001__x0001_Y@_x0001__x0001__x0001__x0001__x0001__x0001_X@_x0001__x0001__x0001__x0001__x0001_À]@_x0001__x0001__x0001__x0001__x0001_ÀT@_x0001__x0001__x0001__x0001__x0001__x0001_W@_x0001__x0001__x0001__x0001__x0001_ÀT@_x0001__x0001__x0001__x0001__x0001_ÀW@_x0001__x0001__x0001__x0001__x0001_ÀY@_x0001__x0001__x0001__x0001__x0001_@X@_x0001__x0001__x0001__x0001__x0001_@U@_x0001__x0001__x0001__x0001__x0001_@\@_x0001__x0001__x0001__x0001__x0001_U@_x0001__x0001__x0001__x0001__x0001_V@_x0001__x0001__x0001__x0001__x0001_W@_x0001__x0001__x0001__x0001__x0001_ÀZ@_x0001__x0001__x0001__x0001__x0001_W@_x0001__x0001__x0001__x0001__x0001_@Y@_x0001__x0001__x0001__x0001__x0001__x0001_\@_x0001__x0001__x0001__x0001__x0001_@`@_x0001__x0001__x0001__x0001__x0001__x0001_T@_x0001__x0001__x0001__x0001__x0001__x0001_Z@_x0001__x0001__x0001__x0001__x0001_@U@_x0001__x0001__x0001__x0001__x0001_@Y@_x0001__x0001__x0001__x0001__x0001_ÀY@_x0001__x0002__x0001__x0001__x0001__x0001__x0001_V@_x0001__x0001__x0001__x0001__x0001_@[@_x0001__x0001__x0001__x0001__x0001_ÀV@_x0001__x0001__x0001__x0001__x0001_X@_x0001__x0001__x0001__x0001__x0001_@Z@_x0001__x0001__x0001__x0001__x0001__x0001_X@_x0001__x0001__x0001__x0001__x0001_@U@_x0001__x0001__x0001__x0001__x0001_ÀX@_x0001__x0001__x0001__x0001__x0001_@\@_x0001__x0001__x0001__x0001__x0001_W@_x0001__x0001__x0001__x0001__x0001_V@_x0001__x0001__x0001__x0001__x0001__x0001_^@_x0001__x0001__x0001__x0001__x0001_@[@_x0001__x0001__x0001__x0001__x0001_Z@_x0001__x0001__x0001__x0001__x0001_ÀW@_x0001__x0001__x0001__x0001__x0001_Y@_x0001__x0001__x0001__x0001__x0001_S@_x0001__x0001__x0001__x0001__x0001__x0001_[@_x0001__x0001__x0001__x0001__x0001_@X@_x0001__x0001__x0001__x0001__x0001_@[@_x0001__x0001__x0001__x0001__x0001_ÀY@_x0001__x0001__x0001__x0001__x0001__x0001_\@_x0001__x0001__x0001__x0001__x0001_ÀX@_x0001__x0001__x0001__x0001__x0001_@Y@_x0001__x0001__x0001__x0001__x0001_V@_x0001__x0001__x0001__x0001__x0001__x0001_]@_x0001__x0001__x0001__x0001__x0001_Z@_x0001__x0001__x0001__x0001__x0001__x0001_R@_x0001__x0001__x0001__x0001__x0001_ÀW@_x0001__x0001__x0001__x0001__x0001_@X@_x0001__x0001__x0001__x0001__x0001_ÀV@_x0001__x0001__x0001__x0001__x0001__x0002__x0001__x0001_[@_x0001__x0001__x0001__x0001__x0001__x0001_T@_x0001__x0001__x0001__x0001__x0001_@\@_x0001__x0001__x0001__x0001__x0001__x0001_]@_x0001__x0001__x0001__x0001__x0001_X@_x0001__x0001__x0001__x0001__x0001__x0001_Y@_x0001__x0001__x0001__x0001__x0001_ÀZ@_x0001__x0001__x0001__x0001__x0001_@V@_x0001__x0001__x0001__x0001__x0001__x0001_[@_x0001__x0001__x0001__x0001__x0001__x0001_Z@_x0001__x0001__x0001__x0001__x0001_@[@_x0001__x0001__x0001__x0001__x0001_W@_x0001__x0001__x0001__x0001__x0001__x0001_Z@_x0001__x0001__x0001__x0001__x0001_V@_x0001__x0001__x0001__x0001__x0001_U@_x0001__x0001__x0001__x0001__x0001_@U@_x0001__x0001__x0001__x0001__x0001_@T@_x0001__x0001__x0001__x0001__x0001__x0001_Z@_x0001__x0001__x0001__x0001__x0001_ÀU@_x0001__x0001__x0001__x0001__x0001_ÀU@_x0001__x0001__x0001__x0001__x0001_X@_x0001__x0001__x0001__x0001__x0001_ÀU@_x0001__x0001__x0001__x0001__x0001__x0001_Y@_x0001__x0001__x0001__x0001__x0001_@\@_x0001__x0001__x0001__x0001__x0001_À\@_x0001__x0001__x0001__x0001__x0001__x0001_X@_x0001__x0001__x0001__x0001__x0001__x0001_W@_x0001__x0001__x0001__x0001__x0001__x0001_V@_x0001__x0001__x0001__x0001__x0001_W@_x0001__x0001__x0001__x0001__x0001_ÀW@_x0001__x0001__x0001__x0001__x0001__x0001_X@_x0001__x0001__x0001__x0001__x0001_Y@_x0001__x0002__x0001__x0001__x0001__x0001__x0001_X@_x0001__x0001__x0001__x0001__x0001_X@_x0001__x0001__x0001__x0001__x0001_V@_x0001__x0001__x0001__x0001__x0001_À[@_x0001__x0001__x0001__x0001__x0001_Z@_x0001__x0001__x0001__x0001__x0001__x0001_Z@_x0001__x0001__x0001__x0001__x0001_ÀZ@_x0001__x0001__x0001__x0001__x0001__x0001_Y@_x0001__x0001__x0001__x0001__x0001_@Z@_x0001__x0001__x0001__x0001__x0001_ÀW@_x0001__x0001__x0001__x0001__x0001__x0001_Z@_x0001__x0001__x0001__x0001__x0001_ÀV@_x0001__x0001__x0001__x0001__x0001_W@_x0001__x0001__x0001__x0001__x0001_@]@_x0001__x0001__x0001__x0001__x0001__x0001_Y@_x0001__x0001__x0001__x0001__x0001_T@_x0001__x0001__x0001__x0001__x0001_@Y@_x0001__x0001__x0001__x0001__x0001__x0001_U@_x0001__x0001__x0001__x0001__x0001_ÀY@_x0001__x0001__x0001__x0001__x0001_X@_x0001__x0001__x0001__x0001__x0001__x0001_X@_x0001__x0001__x0001__x0001__x0001_[@_x0001__x0001__x0001__x0001__x0001__x0001_W@_x0001__x0001__x0001__x0001__x0001__x0001_Y@_x0001__x0001__x0001__x0001__x0001_ÀU@_x0001__x0001__x0001__x0001__x0001_X@_x0001__x0001__x0001__x0001__x0001__x0001_Z@_x0001__x0001__x0001__x0001__x0001__x0001_[@_x0001__x0001__x0001__x0001__x0001__x0001_X@_x0001__x0001__x0001__x0001__x0001_ÀY@_x0001__x0001__x0001__x0001__x0001_@\@_x0001__x0001__x0001__x0001__x0001__x0002__x0001_Z@_x0001__x0001__x0001__x0001__x0001_ÀW@_x0001__x0001__x0001__x0001__x0001__x0001_V@_x0001__x0001__x0001__x0001__x0001_V@_x0001__x0001__x0001__x0001__x0001_W@_x0001__x0001__x0001__x0001__x0001__x0001_X@_x0001__x0001__x0001__x0001__x0001_@Y@_x0001__x0001__x0001__x0001__x0001_@W@_x0001__x0001__x0001__x0001__x0001__x0001_U@_x0001__x0001__x0001__x0001__x0001_Y@_x0001__x0001__x0001__x0001__x0001_@Z@_x0001__x0001__x0001__x0001__x0001__x0001_Z@_x0001__x0001__x0001__x0001__x0001__x0001_]@_x0001__x0001__x0001__x0001__x0001_ÀY@_x0001__x0001__x0001__x0001__x0001__x0001_U@_x0001__x0001__x0001__x0001__x0001_@\@_x0001__x0001__x0001__x0001__x0001_Y@_x0001__x0001__x0001__x0001__x0001__x0001_Z@_x0001__x0001__x0001__x0001__x0001__x0001_[@_x0001__x0001__x0001__x0001__x0001__x0001_U@_x0001__x0001__x0001__x0001__x0001_ÀY@_x0001__x0001__x0001__x0001__x0001_@[@_x0001__x0001__x0001__x0001__x0001_À[@_x0001__x0001__x0001__x0001__x0001_@X@_x0001__x0001__x0001__x0001__x0001_\@_x0001__x0001__x0001__x0001__x0001_ÀZ@_x0001__x0001__x0001__x0001__x0001_@Y@_x0001__x0001__x0001__x0001__x0001_@Z@_x0001__x0001__x0001__x0001__x0001_ÀW@_x0001__x0001__x0001__x0001__x0001_ÀZ@_x0001__x0001__x0001__x0001__x0001_@Y@_x0001__x0001__x0001__x0001__x0001_À]@_x0001__x0002__x0001__x0001__x0001__x0001__x0001_@_@_x0001__x0001__x0001__x0001__x0001__x0001_Y@_x0001__x0001__x0001__x0001__x0001__x0001_Y@_x0001__x0001__x0001__x0001__x0001_@Y@_x0001__x0001__x0001__x0001__x0001_Y@_x0001__x0001__x0001__x0001__x0001_@X@_x0001__x0001__x0001__x0001__x0001_ÀZ@_x0001__x0001__x0001__x0001__x0001_@Y@_x0001__x0001__x0001__x0001__x0001_À[@_x0001__x0001__x0001__x0001__x0001__x0001_Z@_x0001__x0001__x0001__x0001__x0001_@W@_x0001__x0001__x0001__x0001__x0001_ÀT@_x0001__x0001__x0001__x0001__x0001_Y@_x0001__x0001__x0001__x0001__x0001__x0001_U@_x0001__x0001__x0001__x0001__x0001_W@_x0001__x0001__x0001__x0001__x0001_À\@_x0001__x0001__x0001__x0001__x0001__x0001_U@_x0001__x0001__x0001__x0001__x0001__x0001_V@_x0001__x0001__x0001__x0001__x0001_ÀU@_x0001__x0001__x0001__x0001__x0001__x0001_Y@_x0001__x0001__x0001__x0001__x0001_ÀV@_x0001__x0001__x0001__x0001__x0001__x0001_]@_x0001__x0001__x0001__x0001__x0001_]@_x0001__x0001__x0001__x0001__x0001_À[@_x0001__x0001__x0001__x0001__x0001_@Y@_x0001__x0001__x0001__x0001__x0001_Y@_x0001__x0001__x0001__x0001__x0001_@Z@_x0001__x0001__x0001__x0001__x0001_V@_x0001__x0001__x0001__x0001__x0001_@\@_x0001__x0001__x0001__x0001__x0001__x0001_X@_x0001__x0001__x0001__x0001__x0001_@Z@_x0001__x0001__x0001__x0001__x0001__x0002__x0001_@Y@_x0001__x0001__x0001__x0001__x0001_@Z@_x0001__x0001__x0001__x0001__x0001_À^@_x0001__x0001__x0001__x0001__x0001_À[@_x0001__x0001__x0001__x0001__x0001_@[@_x0001__x0001__x0001__x0001__x0001_Z@_x0001__x0001__x0001__x0001__x0001_À]@_x0001__x0001__x0001__x0001__x0001_T@_x0001__x0001__x0001__x0001__x0001__x0001_\@_x0001__x0001__x0001__x0001__x0001_@W@_x0001__x0001__x0001__x0001__x0001_Z@_x0001__x0001__x0001__x0001__x0001_ÀR@_x0001__x0001__x0001__x0001__x0001_ÀW@_x0001__x0001__x0001__x0001__x0001_À[@_x0001__x0001__x0001__x0001__x0001_ÀS@_x0001__x0001__x0001__x0001__x0001_W@_x0001__x0001__x0001__x0001__x0001_[@_x0001__x0001__x0001__x0001__x0001_@V@_x0001__x0001__x0001__x0001__x0001_@[@_x0001__x0001__x0001__x0001__x0001__x0001_Z@_x0001__x0001__x0001__x0001__x0001_@T@_x0001__x0001__x0001__x0001__x0001__x0001_U@_x0001__x0001__x0001__x0001__x0001__x0001_Y@_x0001__x0001__x0001__x0001__x0001__x0001_[@_x0001__x0001__x0001__x0001__x0001_@S@_x0001__x0001__x0001__x0001__x0001_ÀV@_x0001__x0001__x0001__x0001__x0001_ÀX@_x0001__x0001__x0001__x0001__x0001__x0001_Z@_x0001__x0001__x0001__x0001__x0001_@W@_x0001__x0001__x0001__x0001__x0001_ÀX@_x0001__x0001__x0001__x0001__x0001__x0001_Y@_x0001__x0001__x0001__x0001__x0001__x0001_W@_x0001__x0002__x0001__x0001__x0001__x0001__x0001_@[@_x0001__x0001__x0001__x0001__x0001__x0001_Z@_x0001__x0001__x0001__x0001__x0001_@^@_x0001__x0001__x0001__x0001__x0001_@V@_x0001__x0001__x0001__x0001__x0001_@X@_x0001__x0001__x0001__x0001__x0001__x0001_\@_x0001__x0001__x0001__x0001__x0001_X@_x0001__x0001__x0001__x0001__x0001__x0001_[@_x0001__x0001__x0001__x0001__x0001_X@_x0001__x0001__x0001__x0001__x0001__x0001_[@_x0001__x0001__x0001__x0001__x0001__x0001_Z@_x0001__x0001__x0001__x0001__x0001_Z@_x0001__x0001__x0001__x0001__x0001__x0001_V@_x0001__x0001__x0001__x0001__x0001_ÀX@_x0001__x0001__x0001__x0001__x0001_@V@_x0001__x0001__x0001__x0001__x0001_@[@_x0001__x0001__x0001__x0001__x0001__x0001_[@_x0001__x0001__x0001__x0001__x0001_ÀY@_x0001__x0001__x0001__x0001__x0001_[@_x0001__x0001__x0001__x0001__x0001_@X@_x0001__x0001__x0001__x0001__x0001_À^@_x0001__x0001__x0001__x0001__x0001_ÀX@_x0001__x0001__x0001__x0001__x0001_ÀW@_x0001__x0001__x0001__x0001__x0001_ÀW@_x0001__x0001__x0001__x0001__x0001_U@_x0001__x0001__x0001__x0001__x0001_ÀW@_x0001__x0001__x0001__x0001__x0001_@W@_x0001__x0001__x0001__x0001__x0001_X@_x0001__x0001__x0001__x0001__x0001_Y@_x0001__x0001__x0001__x0001__x0001_@W@_x0001__x0001__x0001__x0001__x0001_ÀV@_x0001__x0001__x0001__x0001__x0001__x0002__x0001_Y@_x0001__x0001__x0001__x0001__x0001_\@_x0001__x0001__x0001__x0001__x0001_@[@_x0001__x0001__x0001__x0001__x0001_[@_x0001__x0001__x0001__x0001__x0001_ÀY@_x0001__x0001__x0001__x0001__x0001_@V@_x0001__x0001__x0001__x0001__x0001__x0001_Z@_x0001__x0001__x0001__x0001__x0001_ÀX@_x0001__x0001__x0001__x0001__x0001__x0001_Y@_x0001__x0001__x0001__x0001__x0001_T@_x0001__x0001__x0001__x0001__x0001_W@_x0001__x0001__x0001__x0001__x0001_@Z@_x0001__x0001__x0001__x0001__x0001__x0001_X@_x0001__x0001__x0001__x0001__x0001_ÀU@_x0001__x0001__x0001__x0001__x0001_@\@_x0001__x0001__x0001__x0001__x0001_ÀX@_x0001__x0001__x0001__x0001__x0001__x0001_W@_x0001__x0001__x0001__x0001__x0001_ÀY@_x0001__x0001__x0001__x0001__x0001__x0001_X@_x0001__x0001__x0001__x0001__x0001_@[@_x0001__x0001__x0001__x0001__x0001__x0001_Y@_x0001__x0001__x0001__x0001__x0001_@W@_x0001__x0001__x0001__x0001__x0001__x0001_X@_x0001__x0001__x0001__x0001__x0001_À[@_x0001__x0001__x0001__x0001__x0001_À\@_x0001__x0001__x0001__x0001__x0001__x0001_V@_x0001__x0001__x0001__x0001__x0001_X@_x0001__x0001__x0001__x0001__x0001_V@_x0001__x0001__x0001__x0001__x0001_ÀW@_x0001__x0001__x0001__x0001__x0001__x0001_]@_x0001__x0001__x0001__x0001__x0001_X@_x0001__x0001__x0001__x0001__x0001_@V@_x0001__x0002__x0001__x0001__x0001__x0001__x0001_@[@_x0001__x0001__x0001__x0001__x0001__x0001_[@_x0001__x0001__x0001__x0001__x0001__x0001__@_x0001__x0001__x0001__x0001__x0001_@W@_x0001__x0001__x0001__x0001__x0001__x0001_[@_x0001__x0001__x0001__x0001__x0001_\@_x0001__x0001__x0001__x0001__x0001__x0001_V@_x0001__x0001__x0001__x0001__x0001_ÀU@_x0001__x0001__x0001__x0001__x0001_@Z@_x0001__x0001__x0001__x0001__x0001_@V@_x0001__x0001__x0001__x0001__x0001_@\@_x0001__x0001__x0001__x0001__x0001_Z@_x0001__x0001__x0001__x0001__x0001_@X@_x0001__x0001__x0001__x0001__x0001__x0001_W@_x0001__x0001__x0001__x0001__x0001__x0001_`@_x0001__x0001__x0001__x0001__x0001_@U@_x0001__x0001__x0001__x0001__x0001__x0001_Y@_x0001__x0001__x0001__x0001__x0001_ÀZ@_x0001__x0001__x0001__x0001__x0001__x0001_Y@_x0001__x0001__x0001__x0001__x0001__x0001_Z@_x0001__x0001__x0001__x0001__x0001_Z@_x0001__x0001__x0001__x0001__x0001_@Y@_x0001__x0001__x0001__x0001__x0001_@\@_x0001__x0001__x0001__x0001__x0001_ÀW@_x0001__x0001__x0001__x0001__x0001_X@_x0001__x0001__x0001__x0001__x0001_Y@_x0001__x0001__x0001__x0001__x0001_]@_x0001__x0001__x0001__x0001__x0001_ÀX@_x0001__x0001__x0001__x0001__x0001_X@_x0001__x0001__x0001__x0001__x0001_W@_x0001__x0001__x0001__x0001__x0001_X@_x0001__x0001__x0001__x0001__x0001__x0002__x0001_Y@_x0001__x0001__x0001__x0001__x0001_@W@_x0001__x0001__x0001__x0001__x0001__x0001_W@_x0001__x0001__x0001__x0001__x0001_@U@_x0001__x0001__x0001__x0001__x0001__x0001_V@_x0001__x0001__x0001__x0001__x0001__x0001_]@_x0001__x0001__x0001__x0001__x0001_ÀU@_x0001__x0001__x0001__x0001__x0001_U@_x0001__x0001__x0001__x0001__x0001_ÀU@_x0001__x0001__x0001__x0001__x0001_X@_x0001__x0001__x0001__x0001__x0001__x0001_W@_x0001__x0001__x0001__x0001__x0001_U@_x0001__x0001__x0001__x0001__x0001_@Y@_x0001__x0001__x0001__x0001__x0001__x0001_X@_x0001__x0001__x0001__x0001__x0001_U@_x0001__x0001__x0001__x0001__x0001_@V@_x0001__x0001__x0001__x0001__x0001_ÀX@_x0001__x0001__x0001__x0001__x0001_ÀV@_x0001__x0001__x0001__x0001__x0001__x0001_Y@_x0001__x0001__x0001__x0001__x0001_@V@_x0001__x0001__x0001__x0001__x0001__x0001_X@_x0001__x0001__x0001__x0001__x0001__x0001_V@_x0001__x0001__x0001__x0001__x0001_W@_x0001__x0001__x0001__x0001__x0001_X@_x0001__x0001__x0001__x0001__x0001_ÀU@_x0001__x0001__x0001__x0001__x0001_@U@_x0001__x0001__x0001__x0001__x0001_V@_x0001__x0001__x0001__x0001__x0001_@^@_x0001__x0001__x0001__x0001__x0001_@[@_x0001__x0001__x0001__x0001__x0001__x0001_X@_x0001__x0001__x0001__x0001__x0001_ÀY@_x0001__x0001__x0001__x0001__x0001_ÀZ@_x0001__x0002__x0001__x0001__x0001__x0001__x0001_V@_x0001__x0001__x0001__x0001__x0001_@[@_x0001__x0001__x0001__x0001__x0001_ÀW@_x0001__x0001__x0001__x0001__x0001_Y@_x0001__x0001__x0001__x0001__x0001_À]@_x0001__x0001__x0001__x0001__x0001_@W@_x0001__x0001__x0001__x0001__x0001__x0001_X@_x0001__x0001__x0001__x0001__x0001__x0001_W@_x0001__x0001__x0001__x0001__x0001__x0001_Z@_x0001__x0001__x0001__x0001__x0001_À[@_x0001__x0001__x0001__x0001__x0001_ÀX@_x0001__x0001__x0001__x0001__x0001_U@_x0001__x0001__x0001__x0001__x0001_ÀV@_x0001__x0001__x0001__x0001__x0001_@X@_x0001__x0001__x0001__x0001__x0001__x0001_\@_x0001__x0001__x0001__x0001__x0001_ÀW@_x0001__x0001__x0001__x0001__x0001__x0001_Z@_x0001__x0001__x0001__x0001__x0001__x0001_W@_x0001__x0001__x0001__x0001__x0001_W@_x0001__x0001__x0001__x0001__x0001_ÀY@_x0001__x0001__x0001__x0001__x0001_@[@_x0001__x0001__x0001__x0001__x0001_@\@_x0001__x0001__x0001__x0001__x0001_ÀX@_x0001__x0001__x0001__x0001__x0001__x0001_W@_x0001__x0001__x0001__x0001__x0001_@Y@_x0001__x0001__x0001__x0001__x0001_@Y@_x0001__x0001__x0001__x0001__x0001_@V@_x0001__x0001__x0001__x0001__x0001__x0001_[@_x0001__x0001__x0001__x0001__x0001_[@_x0001__x0001__x0001__x0001__x0001_V@_x0001__x0001__x0001__x0001__x0001_@Y@_x0001__x0001__x0001__x0001__x0001__x0002__x0001_T@_x0001__x0001__x0001__x0001__x0001_À\@_x0001__x0001__x0001__x0001__x0001__x0001_Z@_x0001__x0001__x0001__x0001__x0001_ÀV@_x0001__x0001__x0001__x0001__x0001_ÀY@_x0001__x0001__x0001__x0001__x0001_[@_x0001__x0001__x0001__x0001__x0001_ÀV@_x0001__x0001__x0001__x0001__x0001_Y@_x0001__x0001__x0001__x0001__x0001_ÀY@_x0001__x0001__x0001__x0001__x0001_@[@_x0001__x0001__x0001__x0001__x0001_@X@_x0001__x0001__x0001__x0001__x0001__x0001_Z@_x0001__x0001__x0001__x0001__x0001__x0001_Y@_x0001__x0001__x0001__x0001__x0001__x0001_[@_x0001__x0001__x0001__x0001__x0001_V@_x0001__x0001__x0001__x0001__x0001__x0001_[@_x0001__x0001__x0001__x0001__x0001_ÀZ@_x0001__x0001__x0001__x0001__x0001_ÀZ@_x0001__x0001__x0001__x0001__x0001_@Z@_x0001__x0001__x0001__x0001__x0001_Z@_x0001__x0001__x0001__x0001__x0001__x0001_[@_x0001__x0001__x0001__x0001__x0001_V@_x0001__x0001__x0001__x0001__x0001__x0001_W@_x0001__x0001__x0001__x0001__x0001_@[@_x0001__x0001__x0001__x0001__x0001_\@_x0001__x0001__x0001__x0001__x0001_X@_x0001__x0001__x0001__x0001__x0001_X@_x0001__x0001__x0001__x0001__x0001_X@_x0001__x0001__x0001__x0001__x0001_@]@_x0001__x0001__x0001__x0001__x0001__x0001_X@_x0001__x0001__x0001__x0001__x0001__x0001_Y@_x0001__x0001__x0001__x0001__x0001_À]@_x0001__x0002__x0001__x0001__x0001__x0001__x0001_Y@_x0001__x0001__x0001__x0001__x0001_Y@_x0001__x0001__x0001__x0001__x0001_@Y@_x0001__x0001__x0001__x0001__x0001_W@_x0001__x0001__x0001__x0001__x0001_@W@_x0001__x0001__x0001__x0001__x0001_[@_x0001__x0001__x0001__x0001__x0001__x0001_X@_x0001__x0001__x0001__x0001__x0001__x0001_^@_x0001__x0001__x0001__x0001__x0001_ÀW@_x0001__x0001__x0001__x0001__x0001_Z@_x0001__x0001__x0001__x0001__x0001_ÀV@_x0001__x0001__x0001__x0001__x0001__x0001_Y@_x0001__x0001__x0001__x0001__x0001_ÀV@_x0001__x0001__x0001__x0001__x0001_À\@_x0001__x0001__x0001__x0001__x0001_X@_x0001__x0001__x0001__x0001__x0001_@Y@_x0001__x0001__x0001__x0001__x0001_Z@_x0001__x0001__x0001__x0001__x0001_^@_x0001__x0001__x0001__x0001__x0001_ÀW@_x0001__x0001__x0001__x0001__x0001__x0001_]@_x0001__x0001__x0001__x0001__x0001_X@_x0001__x0001__x0001__x0001__x0001_\@_x0001__x0001__x0001__x0001__x0001__x0001_W@_x0001__x0001__x0001__x0001__x0001_W@_x0001__x0001__x0001__x0001__x0001__x0001_[@_x0001__x0001__x0001__x0001__x0001_ÀY@_x0001__x0001__x0001__x0001__x0001__x0001_X@_x0001__x0001__x0001__x0001__x0001_X@_x0001__x0001__x0001__x0001__x0001__x0001_\@_x0001__x0001__x0001__x0001__x0001_ÀW@_x0001__x0001__x0001__x0001__x0001_@Y@_x0001__x0001__x0001__x0001__x0001__x0002__x0001_^@_x0001__x0001__x0001__x0001__x0001_W@_x0001__x0001__x0001__x0001__x0001_ÀZ@_x0001__x0001__x0001__x0001__x0001_@V@_x0001__x0001__x0001__x0001__x0001_@Z@_x0001__x0001__x0001__x0001__x0001_ÀW@_x0001__x0001__x0001__x0001__x0001_U@_x0001__x0001__x0001__x0001__x0001_Z@_x0001__x0001__x0001__x0001__x0001__x0001_\@_x0001__x0001__x0001__x0001__x0001_ÀV@_x0001__x0001__x0001__x0001__x0001__x0001_S@_x0001__x0001__x0001__x0001__x0001_@Z@_x0001__x0001__x0001__x0001__x0001_@[@_x0001__x0001__x0001__x0001__x0001__x0001_Y@_x0001__x0001__x0001__x0001__x0001__x0001_X@_x0001__x0001__x0001__x0001__x0001_[@_x0001__x0001__x0001__x0001__x0001_@[@_x0001__x0001__x0001__x0001__x0001_@Z@_x0001__x0001__x0001__x0001__x0001__x0001_X@_x0001__x0001__x0001__x0001__x0001__x0001_X@_x0001__x0001__x0001__x0001__x0001_ÀT@_x0001__x0001__x0001__x0001__x0001_ÀY@_x0001__x0001__x0001__x0001__x0001_ÀY@_x0001__x0001__x0001__x0001__x0001_ÀV@_x0001__x0001__x0001__x0001__x0001_@X@_x0001__x0001__x0001__x0001__x0001_ÀU@_x0001__x0001__x0001__x0001__x0001_À\@_x0001__x0001__x0001__x0001__x0001__x0001_V@_x0001__x0001__x0001__x0001__x0001_ÀS@_x0001__x0001__x0001__x0001__x0001__x0001_[@_x0001__x0001__x0001__x0001__x0001_À[@_x0001__x0001__x0001__x0001__x0001__x0001_\@_x0001__x0002__x0001__x0001__x0001__x0001__x0001_@X@_x0001__x0001__x0001__x0001__x0001_[@_x0001__x0001__x0001__x0001__x0001__x0001_Z@_x0001__x0001__x0001__x0001__x0001_ÀY@_x0001__x0001__x0001__x0001__x0001_@V@_x0001__x0001__x0001__x0001__x0001_V@_x0001__x0001__x0001__x0001__x0001__x0001_[@_x0001__x0001__x0001__x0001__x0001__x0001_Y@_x0001__x0001__x0001__x0001__x0001_ÀZ@_x0001__x0001__x0001__x0001__x0001__x0001_W@_x0001__x0001__x0001__x0001__x0001__x0001_Z@_x0001__x0001__x0001__x0001__x0001_W@_x0001__x0001__x0001__x0001__x0001_ÀY@_x0001__x0001__x0001__x0001__x0001__x0001_Z@_x0001__x0001__x0001__x0001__x0001_[@_x0001__x0001__x0001__x0001__x0001_@V@_x0001__x0001__x0001__x0001__x0001_ÀU@_x0001__x0001__x0001__x0001__x0001_\@_x0001__x0001__x0001__x0001__x0001_V@_x0001__x0001__x0001__x0001__x0001_ÀX@_x0001__x0001__x0001__x0001__x0001_Z@_x0001__x0001__x0001__x0001__x0001__x0001_\@_x0001__x0001__x0001__x0001__x0001_U@_x0001__x0001__x0001__x0001__x0001__x0001_W@_x0001__x0001__x0001__x0001__x0001_@Y@_x0001__x0001__x0001__x0001__x0001_@_@_x0001__x0001__x0001__x0001__x0001__x0001_\@_x0001__x0001__x0001__x0001__x0001__x0001_Y@_x0001__x0001__x0001__x0001__x0001__x0001_Y@_x0001__x0001__x0001__x0001__x0001_@X@_x0001__x0001__x0001__x0001__x0001_Y@_x0001__x0001__x0001__x0001__x0001__x0002__x0001__x0001_V@_x0001__x0001__x0001__x0001__x0001_ÀY@_x0001__x0001__x0001__x0001__x0001_W@_x0001__x0001__x0001__x0001__x0001_@Z@_x0001__x0001__x0001__x0001__x0001_ÀW@_x0001__x0001__x0001__x0001__x0001_À\@_x0001__x0001__x0001__x0001__x0001_@U@_x0001__x0001__x0001__x0001__x0001_X@_x0001__x0001__x0001__x0001__x0001_W@_x0001__x0001__x0001__x0001__x0001__x0001_\@_x0001__x0001__x0001__x0001__x0001_@V@_x0001__x0001__x0001__x0001__x0001_À[@_x0001__x0001__x0001__x0001__x0001__x0001_Z@_x0001__x0001__x0001__x0001__x0001__x0001_Z@_x0001__x0001__x0001__x0001__x0001_V@_x0001__x0001__x0001__x0001__x0001_ÀY@_x0001__x0001__x0001__x0001__x0001_@Y@_x0001__x0001__x0001__x0001__x0001_Z@_x0001__x0001__x0001__x0001__x0001__x0001_]@_x0001__x0001__x0001__x0001__x0001_W@_x0001__x0001__x0001__x0001__x0001_ÀY@_x0001__x0001__x0001__x0001__x0001__x0001_Z@_x0001__x0001__x0001__x0001__x0001_W@_x0001__x0001__x0001__x0001__x0001_Z@_x0001__x0001__x0001__x0001__x0001_ÀX@_x0001__x0001__x0001__x0001__x0001_@X@_x0001__x0001__x0001__x0001__x0001_@Y@_x0001__x0001__x0001__x0001__x0001_@Z@_x0001__x0001__x0001__x0001__x0001_W@_x0001__x0001__x0001__x0001__x0001_@Y@_x0001__x0001__x0001__x0001__x0001_Z@_x0001__x0001__x0001__x0001__x0001_@\@_x0001__x0002__x0001__x0001__x0001__x0001__x0001_@X@_x0001__x0001__x0001__x0001__x0001_@X@_x0001__x0001__x0001__x0001__x0001__x0001_X@_x0001__x0001__x0001__x0001__x0001__x0001_Y@_x0001__x0001__x0001__x0001__x0001_ÀZ@_x0001__x0001__x0001__x0001__x0001_T@_x0001__x0001__x0001__x0001__x0001_@V@_x0001__x0001__x0001__x0001__x0001_T@_x0001__x0001__x0001__x0001__x0001__x0001_\@_x0001__x0001__x0001__x0001__x0001_@W@_x0001__x0001__x0001__x0001__x0001__x0001_T@_x0001__x0001__x0001__x0001__x0001_Y@_x0001__x0001__x0001__x0001__x0001_@W@_x0001__x0001__x0001__x0001__x0001_@V@_x0001__x0001__x0001__x0001__x0001_ÀY@_x0001__x0001__x0001__x0001__x0001_@W@_x0001__x0001__x0001__x0001__x0001_Y@_x0001__x0001__x0001__x0001__x0001__x0001_Z@_x0001__x0001__x0001__x0001__x0001_ÀX@_x0001__x0001__x0001__x0001__x0001__x0001_Z@_x0001__x0001__x0001__x0001__x0001_@Y@_x0001__x0001__x0001__x0001__x0001_ÀZ@_x0001__x0001__x0001__x0001__x0001__x0001_V@_x0001__x0001__x0001__x0001__x0001_@\@_x0001__x0001__x0001__x0001__x0001_U@_x0001__x0001__x0001__x0001__x0001_ÀZ@_x0001__x0001__x0001__x0001__x0001_@Z@_x0001__x0001__x0001__x0001__x0001_Z@_x0001__x0001__x0001__x0001__x0001__x0001_Y@_x0001__x0001__x0001__x0001__x0001_ÀX@_x0001__x0001__x0001__x0001__x0001_ÀX@_x0001__x0001__x0001__x0001__x0001__x0002__x0001_@U@_x0001__x0001__x0001__x0001__x0001_À[@_x0001__x0001__x0001__x0001__x0001_ÀW@_x0001__x0001__x0001__x0001__x0001_ÀV@_x0001__x0001__x0001__x0001__x0001_[@_x0001__x0001__x0001__x0001__x0001_@W@_x0001__x0001__x0001__x0001__x0001_@S@_x0001__x0001__x0001__x0001__x0001__x0001_]@_x0001__x0001__x0001__x0001__x0001_À[@_x0001__x0001__x0001__x0001__x0001_\@_x0001__x0001__x0001__x0001__x0001_@W@_x0001__x0001__x0001__x0001__x0001__x0001_\@_x0001__x0001__x0001__x0001__x0001_^@_x0001__x0001__x0001__x0001__x0001__x0001_]@_x0001__x0001__x0001__x0001__x0001_Z@_x0001__x0001__x0001__x0001__x0001__x0001_Y@_x0001__x0001__x0001__x0001__x0001_@[@_x0001__x0001__x0001__x0001__x0001_ÀV@_x0001__x0001__x0001__x0001__x0001_Z@_x0001__x0001__x0001__x0001__x0001__x0001_[@_x0001__x0001__x0001__x0001__x0001_]@_x0001__x0001__x0001__x0001__x0001_ÀZ@_x0001__x0001__x0001__x0001__x0001_À[@_x0001__x0001__x0001__x0001__x0001_@[@_x0001__x0001__x0001__x0001__x0001_ÀW@_x0001__x0001__x0001__x0001__x0001_[@_x0001__x0001__x0001__x0001__x0001_À[@_x0001__x0001__x0001__x0001__x0001_U@_x0001__x0001__x0001__x0001__x0001_@Z@_x0001__x0001__x0001__x0001__x0001_@]@_x0001__x0001__x0001__x0001__x0001_Y@_x0001__x0001__x0001__x0001__x0001_ÀX@_x0001__x0002__x0001__x0001__x0001__x0001__x0001__x0001_[@_x0001__x0001__x0001__x0001__x0001_@Y@_x0001__x0001__x0001__x0001__x0001_V@_x0001__x0001__x0001__x0001__x0001_Y@_x0001__x0001__x0001__x0001__x0001_À[@_x0001__x0001__x0001__x0001__x0001_ÀZ@_x0001__x0001__x0001__x0001__x0001_@V@_x0001__x0001__x0001__x0001__x0001_Y@_x0001__x0001__x0001__x0001__x0001_ÀX@_x0001__x0001__x0001__x0001__x0001_@X@_x0001__x0001__x0001__x0001__x0001_@]@_x0001__x0001__x0001__x0001__x0001_À\@_x0001__x0001__x0001__x0001__x0001_X@_x0001__x0001__x0001__x0001__x0001_@Z@_x0001__x0001__x0001__x0001__x0001_ÀX@_x0001__x0001__x0001__x0001__x0001_@[@_x0001__x0001__x0001__x0001__x0001_Z@_x0001__x0001__x0001__x0001__x0001__x0001_W@_x0001__x0001__x0001__x0001__x0001_Z@_x0001__x0001__x0001__x0001__x0001_[@_x0001__x0001__x0001__x0001__x0001_ÀY@_x0001__x0001__x0001__x0001__x0001_À[@_x0001__x0001__x0001__x0001__x0001_À[@_x0001__x0001__x0001__x0001__x0001_X@_x0001__x0001__x0001__x0001__x0001__x0001_U@_x0001__x0001__x0001__x0001__x0001_\@_x0001__x0001__x0001__x0001__x0001_V@_x0001__x0001__x0001__x0001__x0001_V@_x0001__x0001__x0001__x0001__x0001_ÀW@_x0001__x0001__x0001__x0001__x0001_À\@_x0001__x0001__x0001__x0001__x0001_@V@_x0001__x0001__x0001__x0001__x0001__x0002__x0001_U@_x0001__x0001__x0001__x0001__x0001_ÀV@_x0001__x0001__x0001__x0001__x0001_@W@_x0001__x0001__x0001__x0001__x0001_Z@_x0001__x0001__x0001__x0001__x0001_@Y@_x0001__x0001__x0001__x0001__x0001_@V@_x0001__x0001__x0001__x0001__x0001_ÀZ@_x0001__x0001__x0001__x0001__x0001__x0001_Y@_x0001__x0001__x0001__x0001__x0001_[@_x0001__x0001__x0001__x0001__x0001_Z@_x0001__x0001__x0001__x0001__x0001__x0001_V@_x0001__x0001__x0001__x0001__x0001_@W@_x0001__x0001__x0001__x0001__x0001_\@_x0001__x0001__x0001__x0001__x0001_U@_x0001__x0001__x0001__x0001__x0001_@V@_x0001__x0001__x0001__x0001__x0001_@Y@_x0001__x0001__x0001__x0001__x0001__x0001_\@_x0001__x0001__x0001__x0001__x0001_@[@_x0001__x0001__x0001__x0001__x0001_@Y@_x0001__x0001__x0001__x0001__x0001_@W@_x0001__x0001__x0001__x0001__x0001_[@_x0001__x0001__x0001__x0001__x0001_X@_x0001__x0001__x0001__x0001__x0001_@Z@_x0001__x0001__x0001__x0001__x0001_]@_x0001__x0001__x0001__x0001__x0001_ÀW@_x0001__x0001__x0001__x0001__x0001_X@_x0001__x0001__x0001__x0001__x0001_\@_x0001__x0001__x0001__x0001__x0001__x0001_T@_x0001__x0001__x0001__x0001__x0001__x0001_^@_x0001__x0001__x0001__x0001__x0001_ÀV@_x0001__x0001__x0001__x0001__x0001_W@_x0001__x0001__x0001__x0001__x0001_Y@_x0001__x0002__x0001__x0001__x0001__x0001__x0001_ÀX@_x0001__x0001__x0001__x0001__x0001_X@_x0001__x0001__x0001__x0001__x0001_@^@_x0001__x0001__x0001__x0001__x0001__x0001_W@_x0001__x0001__x0001__x0001__x0001_]@_x0001__x0001__x0001__x0001__x0001_ÀW@_x0001__x0001__x0001__x0001__x0001__x0001_W@_x0001__x0001__x0001__x0001__x0001_@[@_x0001__x0001__x0001__x0001__x0001__x0001_[@_x0001__x0001__x0001__x0001__x0001_Z@_x0001__x0001__x0001__x0001__x0001_ÀX@_x0001__x0001__x0001__x0001__x0001_]@_x0001__x0001__x0001__x0001__x0001_ÀV@_x0001__x0001__x0001__x0001__x0001_À]@_x0001__x0001__x0001__x0001__x0001_ÀU@_x0001__x0001__x0001__x0001__x0001__x0001_Y@_x0001__x0001__x0001__x0001__x0001_@X@_x0001__x0001__x0001__x0001__x0001_@Y@_x0001__x0001__x0001__x0001__x0001__x0001_X@_x0001__x0001__x0001__x0001__x0001__x0001_T@_x0001__x0001__x0001__x0001__x0001_@[@_x0001__x0001__x0001__x0001__x0001_ÀX@_x0001__x0001__x0001__x0001__x0001__x0001_[@_x0001__x0001__x0001__x0001__x0001_Y@_x0001__x0001__x0001__x0001__x0001_@W@_x0001__x0001__x0001__x0001__x0001_@Y@_x0001__x0001__x0001__x0001__x0001__x0001_^@_x0001__x0001__x0001__x0001__x0001_ÀY@_x0001__x0001__x0001__x0001__x0001_ÀV@_x0001__x0001__x0001__x0001__x0001__x0001_U@_x0001__x0001__x0001__x0001__x0001_@X@_x0001__x0001__x0001__x0001__x0001__x0002__x0001__x0001_Z@_x0001__x0001__x0001__x0001__x0001__x0001_W@_x0001__x0001__x0001__x0001__x0001_À[@_x0001__x0001__x0001__x0001__x0001_@W@_x0001__x0001__x0001__x0001__x0001_ÀT@_x0001__x0001__x0001__x0001__x0001__x0001_W@_x0001__x0001__x0001__x0001__x0001__x0001_X@_x0001__x0001__x0001__x0001__x0001__x0001_T@_x0001__x0001__x0001__x0001__x0001_À\@_x0001__x0001__x0001__x0001__x0001_ÀS@_x0001__x0001__x0001__x0001__x0001_@X@_x0001__x0001__x0001__x0001__x0001__x0001_W@_x0001__x0001__x0001__x0001__x0001__x0001_V@_x0001__x0001__x0001__x0001__x0001_@Y@_x0001__x0001__x0001__x0001__x0001_ÀZ@_x0001__x0001__x0001__x0001__x0001_W@_x0001__x0001__x0001__x0001__x0001_ÀZ@_x0001__x0001__x0001__x0001__x0001__x0001_V@_x0001__x0001__x0001__x0001__x0001_Z@_x0001__x0001__x0001__x0001__x0001_P@_x0001__x0001__x0001__x0001__x0001_ÀY@_x0001__x0001__x0001__x0001__x0001_ÀT@_x0001__x0001__x0001__x0001__x0001_X@_x0001__x0001__x0001__x0001__x0001__x0001_X@_x0001__x0001__x0001__x0001__x0001_@Y@_x0001__x0001__x0001__x0001__x0001_@^@_x0001__x0001__x0001__x0001__x0001__x0001_W@_x0001__x0001__x0001__x0001__x0001_@^@_x0001__x0001__x0001__x0001__x0001_V@_x0001__x0001__x0001__x0001__x0001__x0001_]@_x0001__x0001__x0001__x0001__x0001_[@_x0001__x0001__x0001__x0001__x0001_V@_x0001__x0002__x0001__x0001__x0001__x0001__x0001_X@_x0001__x0001__x0001__x0001__x0001__x0001_X@_x0001__x0001__x0001__x0001__x0001_Z@_x0001__x0001__x0001__x0001__x0001_ÀZ@_x0001__x0001__x0001__x0001__x0001_@]@_x0001__x0001__x0001__x0001__x0001_ÀV@_x0001__x0001__x0001__x0001__x0001__x0001_\@_x0001__x0001__x0001__x0001__x0001__x0001_[@_x0001__x0001__x0001__x0001__x0001_@Y@_x0001__x0001__x0001__x0001__x0001_Z@_x0001__x0001__x0001__x0001__x0001_Y@_x0001__x0001__x0001__x0001__x0001_ÀY@_x0001__x0001__x0001__x0001__x0001_ÀW@_x0001__x0001__x0001__x0001__x0001_Z@_x0001__x0001__x0001__x0001__x0001_a@_x0001__x0001__x0001__x0001__x0001__x0001_W@_x0001__x0001__x0001__x0001__x0001_ÀV@_x0001__x0001__x0001__x0001__x0001_W@_x0001__x0001__x0001__x0001__x0001__x0001_V@_x0001__x0001__x0001__x0001__x0001_@Y@_x0001__x0001__x0001__x0001__x0001__x0001_\@_x0001__x0001__x0001__x0001__x0001_@_@_x0001__x0001__x0001__x0001__x0001_ÀY@_x0001__x0001__x0001__x0001__x0001_ÀX@_x0001__x0001__x0001__x0001__x0001_^@_x0001__x0001__x0001__x0001__x0001__x0001_Z@_x0001__x0001__x0001__x0001__x0001_ÀW@_x0001__x0001__x0001__x0001__x0001_Y@_x0001__x0001__x0001__x0001__x0001_@X@_x0001__x0001__x0001__x0001__x0001__x0001_\@_x0001__x0001__x0001__x0001__x0001_[@_x0001__x0001__x0001__x0001__x0001__x0002__x0001__x0001_X@_x0001__x0001__x0001__x0001__x0001_ÀW@_x0001__x0001__x0001__x0001__x0001_@Z@_x0001__x0001__x0001__x0001__x0001_ÀX@_x0001__x0001__x0001__x0001__x0001_ÀV@_x0001__x0001__x0001__x0001__x0001_ÀV@_x0001__x0001__x0001__x0001__x0001_ÀV@_x0001__x0001__x0001__x0001__x0001_ÀT@_x0001__x0001__x0001__x0001__x0001_Y@_x0001__x0001__x0001__x0001__x0001_Z@_x0001__x0001__x0001__x0001__x0001__x0001_Y@_x0001__x0001__x0001__x0001__x0001__x0001_^@_x0001__x0001__x0001__x0001__x0001_W@_x0001__x0001__x0001__x0001__x0001_@Z@_x0001__x0001__x0001__x0001__x0001_@V@_x0001__x0001__x0001__x0001__x0001_À[@_x0001__x0001__x0001__x0001__x0001_ÀW@_x0001__x0001__x0001__x0001__x0001__x0001_X@_x0001__x0001__x0001__x0001__x0001__x0001_W@_x0001__x0001__x0001__x0001__x0001__x0001_[@_x0001__x0001__x0001__x0001__x0001_``@_x0001__x0001__x0001__x0001__x0001_@X@_x0001__x0001__x0001__x0001__x0001_@X@_x0001__x0001__x0001__x0001__x0001__x0001_X@_x0001__x0001__x0001__x0001__x0001__x0001_W@_x0001__x0001__x0001__x0001__x0001__x0001_Y@_x0001__x0001__x0001__x0001__x0001__x0001__@_x0001__x0001__x0001__x0001__x0001_@X@_x0001__x0001__x0001__x0001__x0001_À^@_x0001__x0001__x0001__x0001__x0001_W@_x0001__x0001__x0001__x0001__x0001_ÀW@_x0001__x0001__x0001__x0001__x0001_ÀW@_x0001__x0002__x0001__x0001__x0001__x0001__x0001_@[@_x0001__x0001__x0001__x0001__x0001_ÀU@_x0001__x0001__x0001__x0001__x0001_@X@_x0001__x0001__x0001__x0001__x0001__x0001_W@_x0001__x0001__x0001__x0001__x0001__x0001_Z@_x0001__x0001__x0001__x0001__x0001_@X@_x0001__x0001__x0001__x0001__x0001_ÀY@_x0001__x0001__x0001__x0001__x0001_ÀX@_x0001__x0001__x0001__x0001__x0001_@Y@_x0001__x0001__x0001__x0001__x0001__x0001_W@_x0001__x0001__x0001__x0001__x0001__x0001_X@_x0001__x0001__x0001__x0001__x0001__x0001_[@_x0001__x0001__x0001__x0001__x0001_S@_x0001__x0001__x0001__x0001__x0001__x0001_Y@_x0001__x0001__x0001__x0001__x0001_@Z@_x0001__x0001__x0001__x0001__x0001_@W@_x0001__x0001__x0001__x0001__x0001_ÀX@_x0001__x0001__x0001__x0001__x0001__@_x0001__x0001__x0001__x0001__x0001_[@_x0001__x0001__x0001__x0001__x0001_Z@_x0001__x0001__x0001__x0001__x0001_W@_x0001__x0001__x0001__x0001__x0001_[@_x0001__x0001__x0001__x0001__x0001_[@_x0001__x0001__x0001__x0001__x0001_ÀT@_x0001__x0001__x0001__x0001__x0001_W@_x0001__x0001__x0001__x0001__x0001__x0001_W@_x0001__x0001__x0001__x0001__x0001__x0001_Y@_x0001__x0001__x0001__x0001__x0001_@Z@_x0001__x0001__x0001__x0001__x0001_W@_x0001__x0001__x0001__x0001__x0001_@Y@_x0001__x0001__x0001__x0001__x0001__x0001_Y@_x0001__x0001__x0001__x0001__x0001__x0002__x0001_@`@_x0001__x0001__x0001__x0001__x0001_@X@_x0001__x0001__x0001__x0001__x0001_ÀX@_x0001__x0001__x0001__x0001__x0001_ÀT@_x0001__x0001__x0001__x0001__x0001__x0001_Y@_x0001__x0001__x0001__x0001__x0001_ÀT@_x0001__x0001__x0001__x0001__x0001_@Y@_x0001__x0001__x0001__x0001__x0001__x0001_\@_x0001__x0001__x0001__x0001__x0001__x0001_]@_x0001__x0001__x0001__x0001__x0001__x0001_]@_x0001__x0001__x0001__x0001__x0001_W@_x0001__x0001__x0001__x0001__x0001_ÀY@_x0001__x0001__x0001__x0001__x0001__x0001_X@_x0001__x0001__x0001__x0001__x0001__x0001_W@_x0001__x0001__x0001__x0001__x0001_]@_x0001__x0001__x0001__x0001__x0001_@W@_x0001__x0001__x0001__x0001__x0001_À[@_x0001__x0001__x0001__x0001__x0001_@Z@_x0001__x0001__x0001__x0001__x0001_X@_x0001__x0001__x0001__x0001__x0001_@Z@_x0001__x0001__x0001__x0001__x0001_@V@_x0001__x0001__x0001__x0001__x0001_Y@_x0001__x0001__x0001__x0001__x0001_U@_x0001__x0001__x0001__x0001__x0001_^@_x0001__x0001__x0001__x0001__x0001_X@_x0001__x0001__x0001__x0001__x0001_@V@_x0001__x0001__x0001__x0001__x0001__x0001_Y@_x0001__x0001__x0001__x0001__x0001_ÀX@_x0001__x0001__x0001__x0001__x0001__x0001_U@_x0001__x0001__x0001__x0001__x0001_À\@_x0001__x0001__x0001__x0001__x0001_À[@_x0001__x0001__x0001__x0001__x0001__x0001_W@_x0001__x0002__x0001__x0001__x0001__x0001__x0001_@X@_x0001__x0001__x0001__x0001__x0001_ÀZ@_x0001__x0001__x0001__x0001__x0001_ÀX@_x0001__x0001__x0001__x0001__x0001__x0001_V@_x0001__x0001__x0001__x0001__x0001_Z@_x0001__x0001__x0001__x0001__x0001_@\@_x0001__x0001__x0001__x0001__x0001_À[@_x0001__x0001__x0001__x0001__x0001__x0001_V@_x0001__x0001__x0001__x0001__x0001_ÀV@_x0001__x0001__x0001__x0001__x0001_[@_x0001__x0001__x0001__x0001__x0001_W@_x0001__x0001__x0001__x0001__x0001_@Z@_x0001__x0001__x0001__x0001__x0001_Z@_x0001__x0001__x0001__x0001__x0001_À\@_x0001__x0001__x0001__x0001__x0001_@]@_x0001__x0001__x0001__x0001__x0001_@Y@_x0001__x0001__x0001__x0001__x0001_À\@_x0001__x0001__x0001__x0001__x0001_@Y@_x0001__x0001__x0001__x0001__x0001_À[@_x0001__x0001__x0001__x0001__x0001_ÀW@_x0001__x0001__x0001__x0001__x0001_@\@_x0001__x0001__x0001__x0001__x0001_V@_x0001__x0001__x0001__x0001__x0001__x0001_Y@_x0001__x0001__x0001__x0001__x0001__x0001_^@_x0001__x0001__x0001__x0001__x0001__x0001_]@_x0001__x0001__x0001__x0001__x0001_R@_x0001__x0001__x0001__x0001__x0001_@\@_x0001__x0001__x0001__x0001__x0001_W@_x0001__x0001__x0001__x0001__x0001__x0001_^@_x0001__x0001__x0001__x0001__x0001_ÀY@_x0001__x0001__x0001__x0001__x0001_ÀW@_x0001__x0001__x0001__x0001__x0001__x0002__x0001__x0001_W@_x0001__x0001__x0001__x0001__x0001__x0001_X@_x0001__x0001__x0001__x0001__x0001_À^@_x0001__x0001__x0001__x0001__x0001_À[@_x0001__x0001__x0001__x0001__x0001_@[@_x0001__x0001__x0001__x0001__x0001_@`@_x0001__x0001__x0001__x0001__x0001_X@_x0001__x0001__x0001__x0001__x0001__x0001_X@_x0001__x0001__x0001__x0001__x0001_ÀX@_x0001__x0001__x0001__x0001__x0001__x0001_Z@_x0001__x0001__x0001__x0001__x0001_W@_x0001__x0001__x0001__x0001__x0001_@]@_x0001__x0001__x0001__x0001__x0001_@[@_x0001__x0001__x0001__x0001__x0001_X@_x0001__x0001__x0001__x0001__x0001_@X@_x0001__x0001__x0001__x0001__x0001_ÀT@_x0001__x0001__x0001__x0001__x0001_@Y@_x0001__x0001__x0001__x0001__x0001_@V@_x0001__x0001__x0001__x0001__x0001_ÀW@_x0001__x0001__x0001__x0001__x0001_ÀY@_x0001__x0001__x0001__x0001__x0001_ÀZ@_x0001__x0001__x0001__x0001__x0001__x0001_Y@_x0001__x0001__x0001__x0001__x0001__x0001_^@_x0001__x0001__x0001__x0001__x0001_ÀZ@_x0001__x0001__x0001__x0001__x0001_ÀW@_x0001__x0001__x0001__x0001__x0001_[@_x0001__x0001__x0001__x0001__x0001__x0001_Z@_x0001__x0001__x0001__x0001__x0001_^@_x0001__x0001__x0001__x0001__x0001_Y@_x0001__x0001__x0001__x0001__x0001_@[@_x0001__x0001__x0001__x0001__x0001_ÀY@_x0001__x0001__x0001__x0001__x0001_ÀU@_x0001__x0002__x0001__x0001__x0001__x0001__x0001_@Y@_x0001__x0001__x0001__x0001__x0001__x0001_[@_x0001__x0001__x0001__x0001__x0001_ÀY@_x0001__x0001__x0001__x0001__x0001_ÀV@_x0001__x0001__x0001__x0001__x0001_@W@_x0001__x0001__x0001__x0001__x0001_ÀV@_x0001__x0001__x0001__x0001__x0001_@X@_x0001__x0001__x0001__x0001__x0001_ÀX@_x0001__x0001__x0001__x0001__x0001_ÀU@_x0001__x0001__x0001__x0001__x0001_ÀX@_x0001__x0001__x0001__x0001__x0001_ÀV@_x0001__x0001__x0001__x0001__x0001_ÀW@_x0001__x0001__x0001__x0001__x0001_@W@_x0001__x0001__x0001__x0001__x0001_ÀY@_x0001__x0001__x0001__x0001__x0001_Y@_x0001__x0001__x0001__x0001__x0001_ÀV@_x0001__x0001__x0001__x0001__x0001_@]@_x0001__x0001__x0001__x0001__x0001_@W@_x0001__x0001__x0001__x0001__x0001_@[@_x0001__x0001__x0001__x0001__x0001_X@_x0001__x0001__x0001__x0001__x0001__x0001_[@_x0001__x0001__x0001__x0001__x0001_@V@_x0001__x0001__x0001__x0001__x0001__x0001_X@_x0001__x0001__x0001__x0001__x0001_@Z@_x0001__x0001__x0001__x0001__x0001_ÀW@_x0001__x0001__x0001__x0001__x0001__x0001_W@_x0001__x0001__x0001__x0001__x0001_[@_x0001__x0001__x0001__x0001__x0001_ÀZ@_x0001__x0001__x0001__x0001__x0001_@W@_x0001__x0001__x0001__x0001__x0001_ÀW@_x0001__x0001__x0001__x0001__x0001__x0001_Z@_x0001__x0001__x0001__x0001__x0001__x0002__x0001_@Z@_x0001__x0001__x0001__x0001__x0001_X@_x0001__x0001__x0001__x0001__x0001__x0001_V@_x0001__x0001__x0001__x0001__x0001_À\@_x0001__x0001__x0001__x0001__x0001_T@_x0001__x0001__x0001__x0001__x0001_V@_x0001__x0001__x0001__x0001__x0001__x0001_Y@_x0001__x0001__x0001__x0001__x0001_@X@_x0001__x0001__x0001__x0001__x0001_Y@_x0001__x0001__x0001__x0001__x0001__x0001_X@_x0001__x0001__x0001__x0001__x0001_À[@_x0001__x0001__x0001__x0001__x0001_V@_x0001__x0001__x0001__x0001__x0001_V@_x0001__x0001__x0001__x0001__x0001_U@_x0001__x0001__x0001__x0001__x0001_ÀW@_x0001__x0001__x0001__x0001__x0001_ÀT@_x0001__x0001__x0001__x0001__x0001_ÀW@_x0001__x0001__x0001__x0001__x0001_Z@_x0001__x0001__x0001__x0001__x0001__x0001_Y@_x0001__x0001__x0001__x0001__x0001_X@_x0001__x0001__x0001__x0001__x0001__x0001_X@_x0001__x0001__x0001__x0001__x0001_ÀW@_x0001__x0001__x0001__x0001__x0001_ÀW@_x0001__x0001__x0001__x0001__x0001__x0001_X@_x0001__x0001__x0001__x0001__x0001_À[@_x0001__x0001__x0001__x0001__x0001__x0001_Z@_x0001__x0001__x0001__x0001__x0001_ÀV@_x0001__x0001__x0001__x0001__x0001_@Z@_x0001__x0001__x0001__x0001__x0001_[@_x0001__x0001__x0001__x0001__x0001_ÀY@_x0001__x0001__x0001__x0001__x0001_[@_x0001__x0001__x0001__x0001__x0001_@Y@_x0001__x0002__x0001__x0001__x0001__x0001__x0001__x0001_Y@_x0001__x0001__x0001__x0001__x0001_U@_x0001__x0001__x0001__x0001__x0001_V@_x0001__x0001__x0001__x0001__x0001_ÀW@_x0001__x0001__x0001__x0001__x0001_ÀY@_x0001__x0001__x0001__x0001__x0001_ÀW@_x0001__x0001__x0001__x0001__x0001_ÀV@_x0001__x0001__x0001__x0001__x0001_@U@_x0001__x0001__x0001__x0001__x0001_@^@_x0001__x0001__x0001__x0001__x0001_@R@_x0001__x0001__x0001__x0001__x0001_@X@_x0001__x0001__x0001__x0001__x0001_W@_x0001__x0001__x0001__x0001__x0001_@W@_x0001__x0001__x0001__x0001__x0001_@Z@_x0001__x0001__x0001__x0001__x0001__x0001_U@_x0001__x0001__x0001__x0001__x0001_ÀY@_x0001__x0001__x0001__x0001__x0001_Y@_x0001__x0001__x0001__x0001__x0001_@X@_x0001__x0001__x0001__x0001__x0001_V@_x0001__x0001__x0001__x0001__x0001_V@_x0001__x0001__x0001__x0001__x0001_Y@_x0001__x0001__x0001__x0001__x0001_X@_x0001__x0001__x0001__x0001__x0001_@V@_x0001__x0001__x0001__x0001__x0001_ÀV@_x0001__x0001__x0001__x0001__x0001_X@_x0001__x0001__x0001__x0001__x0001_V@_x0001__x0001__x0001__x0001__x0001_[@_x0001__x0001__x0001__x0001__x0001_@Z@_x0001__x0001__x0001__x0001__x0001__x0001_W@_x0001__x0001__x0001__x0001__x0001_[@_x0001__x0001__x0001__x0001__x0001_@]@_x0001__x0001__x0001__x0001__x0001__x0002__x0001_@W@_x0001__x0001__x0001__x0001__x0001__x0001_X@_x0001__x0001__x0001__x0001__x0001_@Y@_x0001__x0001__x0001__x0001__x0001_@U@_x0001__x0001__x0001__x0001__x0001_ÀY@_x0001__x0001__x0001__x0001__x0001__x0001_W@_x0001__x0001__x0001__x0001__x0001_@[@_x0001__x0001__x0001__x0001__x0001_@V@_x0001__x0001__x0001__x0001__x0001_@X@_x0001__x0001__x0001__x0001__x0001_ÀX@_x0001__x0001__x0001__x0001__x0001_@X@_x0001__x0001__x0001__x0001__x0001__x0001_Z@_x0001__x0001__x0001__x0001__x0001_À[@_x0001__x0001__x0001__x0001__x0001__x0001_U@_x0001__x0001__x0001__x0001__x0001_Y@_x0001__x0001__x0001__x0001__x0001_]@_x0001__x0001__x0001__x0001__x0001_@[@_x0001__x0001__x0001__x0001__x0001_@W@_x0001__x0001__x0001__x0001__x0001_ÀY@_x0001__x0001__x0001__x0001__x0001__x0001_W@_x0001__x0001__x0001__x0001__x0001_@Y@_x0001__x0001__x0001__x0001__x0001_ÀX@_x0001__x0001__x0001__x0001__x0001_@W@_x0001__x0001__x0001__x0001__x0001__x0001_V@_x0001__x0001__x0001__x0001__x0001_@Y@_x0001__x0001__x0001__x0001__x0001_T@_x0001__x0001__x0001__x0001__x0001_U@_x0001__x0001__x0001__x0001__x0001_U@_x0001__x0001__x0001__x0001__x0001_ÀX@_x0001__x0001__x0001__x0001__x0001_W@_x0001__x0001__x0001__x0001__x0001_X@_x0001__x0001__x0001__x0001__x0001_ÀW@_x0001__x0002__x0001__x0001__x0001__x0001__x0001_W@_x0001__x0001__x0001__x0001__x0001_@X@_x0001__x0001__x0001__x0001__x0001__x0001_\@_x0001__x0001__x0001__x0001__x0001_@W@_x0001__x0001__x0001__x0001__x0001__x0001_`@_x0001__x0001__x0001__x0001__x0001_@T@_x0001__x0001__x0001__x0001__x0001_ÀX@_x0001__x0001__x0001__x0001__x0001_@Z@_x0001__x0001__x0001__x0001__x0001_À[@_x0001__x0001__x0001__x0001__x0001_Y@_x0001__x0001__x0001__x0001__x0001_@[@_x0001__x0001__x0001__x0001__x0001_ÀV@_x0001__x0001__x0001__x0001__x0001__x0001__@_x0001__x0001__x0001__x0001__x0001_ÀX@_x0001__x0001__x0001__x0001__x0001__x0001_Z@_x0001__x0001__x0001__x0001__x0001_@Y@_x0001__x0001__x0001__x0001__x0001_U@_x0001__x0001__x0001__x0001__x0001_V@_x0001__x0001__x0001__x0001__x0001_[@_x0001__x0001__x0001__x0001__x0001_Y@_x0001__x0001__x0001__x0001__x0001_Y@_x0001__x0001__x0001__x0001__x0001_ÀX@_x0001__x0001__x0001__x0001__x0001_\@_x0001__x0001__x0001__x0001__x0001_@X@_x0001__x0001__x0001__x0001__x0001_@Y@_x0001__x0001__x0001__x0001__x0001__x0001_[@_x0001__x0001__x0001__x0001__x0001__x0001_Y@_x0001__x0001__x0001__x0001__x0001__x0001_Y@_x0001__x0001__x0001__x0001__x0001_@V@_x0001__x0001__x0001__x0001__x0001_@[@_x0001__x0001__x0001__x0001__x0001__x0001_\@_x0001__x0001__x0001__x0001__x0001__x0002__x0001_ÀR@_x0001__x0001__x0001__x0001__x0001_@\@_x0001__x0001__x0001__x0001__x0001_Y@_x0001__x0001__x0001__x0001__x0001__x0001__@_x0001__x0001__x0001__x0001__x0001_ÀW@_x0001__x0001__x0001__x0001__x0001__x0001_Y@_x0001__x0001__x0001__x0001__x0001_X@_x0001__x0001__x0001__x0001__x0001_ÀW@_x0001__x0001__x0001__x0001__x0001_@X@_x0001__x0001__x0001__x0001__x0001_@Y@_x0001__x0001__x0001__x0001__x0001_@W@_x0001__x0001__x0001__x0001__x0001_ÀW@_x0001__x0001__x0001__x0001__x0001__x0001_V@_x0001__x0001__x0001__x0001__x0001_W@_x0001__x0001__x0001__x0001__x0001__x0001_U@_x0001__x0001__x0001__x0001__x0001_@X@_x0001__x0001__x0001__x0001__x0001__x0001_X@_x0001__x0001__x0001__x0001__x0001_ÀU@_x0001__x0001__x0001__x0001__x0001_S@_x0001__x0001__x0001__x0001__x0001_@W@_x0001__x0001__x0001__x0001__x0001_@[@_x0001__x0001__x0001__x0001__x0001_ÀX@_x0001__x0001__x0001__x0001__x0001_Y@_x0001__x0001__x0001__x0001__x0001_À]@_x0001__x0001__x0001__x0001__x0001__x0001_W@_x0001__x0001__x0001__x0001__x0001_@W@_x0001__x0001__x0001__x0001__x0001_ÀW@_x0001__x0001__x0001__x0001__x0001_V@_x0001__x0001__x0001__x0001__x0001_@Y@_x0001__x0001__x0001__x0001__x0001__x0001_W@_x0001__x0001__x0001__x0001__x0001_ÀV@_x0001__x0001__x0001__x0001__x0001_W@_x0001__x0002__x0001__x0001__x0001__x0001__x0001_ÀV@_x0001__x0001__x0001__x0001__x0001_@Z@_x0001__x0001__x0001__x0001__x0001__x0001_[@_x0001__x0001__x0001__x0001__x0001__x0001_Y@_x0001__x0001__x0001__x0001__x0001_@Z@_x0001__x0001__x0001__x0001__x0001_V@_x0001__x0001__x0001__x0001__x0001__x0001_\@_x0001__x0001__x0001__x0001__x0001_@W@_x0001__x0001__x0001__x0001__x0001_ÀY@_x0001__x0001__x0001__x0001__x0001__x0001_[@_x0001__x0001__x0001__x0001__x0001__x0001_]@_x0001__x0001__x0001__x0001__x0001_@X@_x0001__x0001__x0001__x0001__x0001_[@_x0001__x0001__x0001__x0001__x0001_ÀY@_x0001__x0001__x0001__x0001__x0001_@[@_x0001__x0001__x0001__x0001__x0001_@Y@_x0001__x0001__x0001__x0001__x0001__x0001_Z@_x0001__x0001__x0001__x0001__x0001_ÀV@_x0001__x0001__x0001__x0001__x0001__x0001_X@_x0001__x0001__x0001__x0001__x0001_ÀX@_x0001__x0001__x0001__x0001__x0001_@W@_x0001__x0001__x0001__x0001__x0001__x0001_Y@_x0001__x0001__x0001__x0001__x0001_@Z@_x0001__x0001__x0001__x0001__x0001_Y@_x0001__x0001__x0001__x0001__x0001_\@_x0001__x0001__x0001__x0001__x0001_@Y@_x0001__x0001__x0001__x0001__x0001_Z@_x0001__x0001__x0001__x0001__x0001_@]@_x0001__x0001__x0001__x0001__x0001__x0001_X@_x0001__x0001__x0001__x0001__x0001__x0001_[@_x0001__x0001__x0001__x0001__x0001_ÀU@_x0001__x0001__x0001__x0001__x0001__x0002__x0001__x0001_\@_x0001__x0001__x0001__x0001__x0001_V@_x0001__x0001__x0001__x0001__x0001_[@_x0001__x0001__x0001__x0001__x0001__x0001_Z@_x0001__x0001__x0001__x0001__x0001_Z@_x0001__x0001__x0001__x0001__x0001_@W@_x0001__x0001__x0001__x0001__x0001__x0001_]@_x0001__x0001__x0001__x0001__x0001_ÀW@_x0001__x0001__x0001__x0001__x0001__x0001_V@_x0001__x0001__x0001__x0001__x0001_@X@_x0001__x0001__x0001__x0001__x0001_^@_x0001__x0001__x0001__x0001__x0001_Y@_x0001__x0001__x0001__x0001__x0001_@Y@_x0001__x0001__x0001__x0001__x0001_@T@_x0001__x0001__x0001__x0001__x0001_@Y@_x0001__x0001__x0001__x0001__x0001_@X@_x0001__x0001__x0001__x0001__x0001_@X@_x0001__x0001__x0001__x0001__x0001_ÀW@_x0001__x0001__x0001__x0001__x0001__x0001_V@_x0001__x0001__x0001__x0001__x0001_@U@_x0001__x0001__x0001__x0001__x0001_@X@_x0001__x0001__x0001__x0001__x0001_@S@_x0001__x0001__x0001__x0001__x0001_@W@_x0001__x0001__x0001__x0001__x0001_X@_x0001__x0001__x0001__x0001__x0001_À]@_x0001__x0001__x0001__x0001__x0001_À[@_x0001__x0001__x0001__x0001__x0001_@Z@_x0001__x0001__x0001__x0001__x0001__x0001_]@_x0001__x0001__x0001__x0001__x0001__x0001__@_x0001__x0001__x0001__x0001__x0001_@Y@_x0001__x0001__x0001__x0001__x0001__x0001_S@_x0001__x0001__x0001__x0001__x0001_Z@_x0001__x0002__x0001__x0001__x0001__x0001__x0001_X@_x0001__x0001__x0001__x0001__x0001_ÀY@_x0001__x0001__x0001__x0001__x0001__x0001_X@_x0001__x0001__x0001__x0001__x0001_ÀX@_x0001__x0001__x0001__x0001__x0001__x0001_Z@_x0001__x0001__x0001__x0001__x0001_@Y@_x0001__x0001__x0001__x0001__x0001_@[@_x0001__x0001__x0001__x0001__x0001__x0001_X@_x0001__x0001__x0001__x0001__x0001_@U@_x0001__x0001__x0001__x0001__x0001_ÀZ@_x0001__x0001__x0001__x0001__x0001__x0001_[@_x0001__x0001__x0001__x0001__x0001_W@_x0001__x0001__x0001__x0001__x0001_À[@_x0001__x0001__x0001__x0001__x0001_ÀZ@_x0001__x0001__x0001__x0001__x0001_@T@_x0001__x0001__x0001__x0001__x0001_ÀT@_x0001__x0001__x0001__x0001__x0001_@]@_x0001__x0001__x0001__x0001__x0001_ÀW@_x0001__x0001__x0001__x0001__x0001_T@_x0001__x0001__x0001__x0001__x0001_À\@_x0001__x0001__x0001__x0001__x0001_@X@_x0001__x0001__x0001__x0001__x0001_W@_x0001__x0001__x0001__x0001__x0001_À]@_x0001__x0001__x0001__x0001__x0001__x0001_W@_x0001__x0001__x0001__x0001__x0001_@W@_x0001__x0001__x0001__x0001__x0001__x0001_X@_x0001__x0001__x0001__x0001__x0001_\@_x0001__x0001__x0001__x0001__x0001__x0001_\@_x0001__x0001__x0001__x0001__x0001_@Y@_x0001__x0001__x0001__x0001__x0001_Z@_x0001__x0001__x0001__x0001__x0001_@U@_x0001__x0001__x0001__x0001__x0001__x0002__x0001_ÀX@_x0001__x0001__x0001__x0001__x0001_@\@_x0001__x0001__x0001__x0001__x0001__x0001_V@_x0001__x0001__x0001__x0001__x0001_]@_x0001__x0001__x0001__x0001__x0001_À[@_x0001__x0001__x0001__x0001__x0001_W@_x0001__x0001__x0001__x0001__x0001_@Y@_x0001__x0001__x0001__x0001__x0001_ÀY@_x0001__x0001__x0001__x0001__x0001_Y@_x0001__x0001__x0001__x0001__x0001__x0001_U@_x0001__x0001__x0001__x0001__x0001__x0001_[@_x0001__x0001__x0001__x0001__x0001_ÀW@_x0001__x0001__x0001__x0001__x0001__x0001_Z@_x0001__x0001__x0001__x0001__x0001_ÀU@_x0001__x0001__x0001__x0001__x0001__x0001_Y@_x0001__x0001__x0001__x0001__x0001_@U@_x0001__x0001__x0001__x0001__x0001__x0001_Z@_x0001__x0001__x0001__x0001__x0001_@V@_x0001__x0001__x0001__x0001__x0001_ÀZ@_x0001__x0001__x0001__x0001__x0001_W@_x0001__x0001__x0001__x0001__x0001__x0001_[@_x0001__x0001__x0001__x0001__x0001_@Z@_x0001__x0001__x0001__x0001__x0001__x0001_[@_x0001__x0001__x0001__x0001__x0001__x0001_V@_x0001__x0001__x0001__x0001__x0001_@V@_x0001__x0001__x0001__x0001__x0001_ÀV@_x0001__x0001__x0001__x0001__x0001_@V@_x0001__x0001__x0001__x0001__x0001_ÀZ@_x0001__x0001__x0001__x0001__x0001_@Z@_x0001__x0001__x0001__x0001__x0001_V@_x0001__x0001__x0001__x0001__x0001__x0001_U@_x0001__x0001__x0001__x0001__x0001_Z@_x0001__x0002__x0001__x0001__x0001__x0001__x0001_V@_x0001__x0001__x0001__x0001__x0001_[@_x0001__x0001__x0001__x0001__x0001_T@_x0001__x0001__x0001__x0001__x0001_ÀU@_x0001__x0001__x0001__x0001__x0001_@W@_x0001__x0001__x0001__x0001__x0001_[@_x0001__x0001__x0001__x0001__x0001__x0001_W@_x0001__x0001__x0001__x0001__x0001_@_@_x0001__x0001__x0001__x0001__x0001_ÀX@_x0001__x0001__x0001__x0001__x0001__x0001_X@_x0001__x0001__x0001__x0001__x0001_ÀU@_x0001__x0001__x0001__x0001__x0001_Z@_x0001__x0001__x0001__x0001__x0001_@[@_x0001__x0001__x0001__x0001__x0001_X@_x0001__x0001__x0001__x0001__x0001_X@_x0001__x0001__x0001__x0001__x0001_Z@_x0001__x0001__x0001__x0001__x0001_ÀX@_x0001__x0001__x0001__x0001__x0001_[@_x0001__x0001__x0001__x0001__x0001_@T@_x0001__x0001__x0001__x0001__x0001__x0001_\@_x0001__x0001__x0001__x0001__x0001_@W@_x0001__x0001__x0001__x0001__x0001_ÀY@_x0001__x0001__x0001__x0001__x0001_ÀV@_x0001__x0001__x0001__x0001__x0001_Y@_x0001__x0001__x0001__x0001__x0001_Y@_x0001__x0001__x0001__x0001__x0001_Z@_x0001__x0001__x0001__x0001__x0001_W@_x0001__x0001__x0001__x0001__x0001_ÀY@_x0001__x0001__x0001__x0001__x0001__x0001_\@_x0001__x0001__x0001__x0001__x0001__x0001_W@_x0001__x0001__x0001__x0001__x0001_@U@_x0001__x0001__x0001__x0001__x0001__x0002__x0001_ÀZ@_x0001__x0001__x0001__x0001__x0001_@T@_x0001__x0001__x0001__x0001__x0001_Z@_x0001__x0001__x0001__x0001__x0001__x0001_Z@_x0001__x0001__x0001__x0001__x0001__x0001_Y@_x0001__x0001__x0001__x0001__x0001_@U@_x0001__x0001__x0001__x0001__x0001__@_x0001__x0001__x0001__x0001__x0001_Z@_x0001__x0001__x0001__x0001__x0001_ÀX@_x0001__x0001__x0001__x0001__x0001_@X@_x0001__x0001__x0001__x0001__x0001_ÀV@_x0001__x0001__x0001__x0001__x0001_ÀX@_x0001__x0001__x0001__x0001__x0001_ÀU@_x0001__x0001__x0001__x0001__x0001_@Y@_x0001__x0001__x0001__x0001__x0001__x0001_Z@_x0001__x0001__x0001__x0001__x0001_T@_x0001__x0001__x0001__x0001__x0001_W@_x0001__x0001__x0001__x0001__x0001_À[@_x0001__x0001__x0001__x0001__x0001__x0001_]@_x0001__x0001__x0001__x0001__x0001_@[@_x0001__x0001__x0001__x0001__x0001_@X@_x0001__x0001__x0001__x0001__x0001_@X@_x0001__x0001__x0001__x0001__x0001_Y@_x0001__x0001__x0001__x0001__x0001_[@_x0001__x0001__x0001__x0001__x0001_ÀY@_x0001__x0001__x0001__x0001__x0001_@\@_x0001__x0001__x0001__x0001__x0001_@W@_x0001__x0001__x0001__x0001__x0001__x0001_Z@_x0001__x0001__x0001__x0001__x0001_V@_x0001__x0001__x0001__x0001__x0001__x0001_W@_x0001__x0001__x0001__x0001__x0001_ÀZ@_x0001__x0001__x0001__x0001__x0001__x0001_Z@_x0001__x0002__x0001__x0001__x0001__x0001__x0001__x0001_Y@_x0001__x0001__x0001__x0001__x0001_X@_x0001__x0001__x0001__x0001__x0001_@Z@_x0001__x0001__x0001__x0001__x0001_Z@_x0001__x0001__x0001__x0001__x0001_@V@_x0001__x0001__x0001__x0001__x0001_ÀZ@_x0001__x0001__x0001__x0001__x0001_ÀW@_x0001__x0001__x0001__x0001__x0001_@X@_x0001__x0001__x0001__x0001__x0001_ÀY@_x0001__x0001__x0001__x0001__x0001__x0001_\@_x0001__x0001__x0001__x0001__x0001_ÀV@_x0001__x0001__x0001__x0001__x0001_@Y@_x0001__x0001__x0001__x0001__x0001__x0001_V@_x0001__x0001__x0001__x0001__x0001__x0001_X@_x0001__x0001__x0001__x0001__x0001_Y@_x0001__x0001__x0001__x0001__x0001_Z@_x0001__x0001__x0001__x0001__x0001_ÀU@_x0001__x0001__x0001__x0001__x0001__x0001_X@_x0001__x0001__x0001__x0001__x0001_ÀY@_x0001__x0001__x0001__x0001__x0001_X@_x0001__x0001__x0001__x0001__x0001_W@_x0001__x0001__x0001__x0001__x0001_@U@_x0001__x0001__x0001__x0001__x0001_\@_x0001__x0001__x0001__x0001__x0001_Y@_x0001__x0001__x0001__x0001__x0001_V@_x0001__x0001__x0001__x0001__x0001_X@_x0001__x0001__x0001__x0001__x0001_ÀX@_x0001__x0001__x0001__x0001__x0001_@V@_x0001__x0001__x0001__x0001__x0001_@W@_x0001__x0001__x0001__x0001__x0001_T@_x0001__x0001__x0001__x0001__x0001_ÀX@_x0001__x0001__x0001__x0001__x0001__x0002__x0001__x0001_T@_x0001__x0001__x0001__x0001__x0001_À[@_x0001__x0001__x0001__x0001__x0001__x0001_\@_x0001__x0001__x0001__x0001__x0001_ÀZ@_x0001__x0001__x0001__x0001__x0001__x0001_\@_x0001__x0001__x0001__x0001__x0001_U@_x0001__x0001__x0001__x0001__x0001_W@_x0001__x0001__x0001__x0001__x0001__x0001_\@_x0001__x0001__x0001__x0001__x0001__x0001_Y@_x0001__x0001__x0001__x0001__x0001_@X@_x0001__x0001__x0001__x0001__x0001_@[@_x0001__x0001__x0001__x0001__x0001_ÀX@_x0001__x0001__x0001__x0001__x0001_ÀZ@_x0001__x0001__x0001__x0001__x0001_W@_x0001__x0001__x0001__x0001__x0001__x0001_W@_x0001__x0001__x0001__x0001__x0001_@W@_x0001__x0001__x0001__x0001__x0001_Y@_x0001__x0001__x0001__x0001__x0001__x0001_Z@_x0001__x0001__x0001__x0001__x0001__x0001_X@_x0001__x0001__x0001__x0001__x0001_W@_x0001__x0001__x0001__x0001__x0001_@^@_x0001__x0001__x0001__x0001__x0001_@Y@_x0001__x0001__x0001__x0001__x0001_V@_x0001__x0001__x0001__x0001__x0001_@[@_x0001__x0001__x0001__x0001__x0001_ÀV@_x0001__x0001__x0001__x0001__x0001__x0001_Z@_x0001__x0001__x0001__x0001__x0001_@Z@_x0001__x0001__x0001__x0001__x0001_@Y@_x0001__x0001__x0001__x0001__x0001_ÀX@_x0001__x0001__x0001__x0001__x0001_Y@_x0001__x0001__x0001__x0001__x0001_ÀZ@_x0001__x0001__x0001__x0001__x0001__x0001_\@_x0001__x0002__x0001__x0001__x0001__x0001__x0001_X@_x0001__x0001__x0001__x0001__x0001_S@_x0001__x0001__x0001__x0001__x0001_U@_x0001__x0001__x0001__x0001__x0001_@\@_x0001__x0001__x0001__x0001__x0001__x0001_V@_x0001__x0001__x0001__x0001__x0001__x0001_T@_x0001__x0001__x0001__x0001__x0001_Y@_x0001__x0001__x0001__x0001__x0001_@W@_x0001__x0001__x0001__x0001__x0001_@^@_x0001__x0001__x0001__x0001__x0001__x0001_T@_x0001__x0001__x0001__x0001__x0001_À\@_x0001__x0001__x0001__x0001__x0001_ÀV@_x0001__x0001__x0001__x0001__x0001_[@_x0001__x0001__x0001__x0001__x0001_ÀW@_x0001__x0001__x0001__x0001__x0001__x0001_Y@_x0001__x0001__x0001__x0001__x0001__x0001_X@_x0001__x0001__x0001__x0001__x0001__x0001_\@_x0001__x0001__x0001__x0001__x0001_@\@_x0001__x0001__x0001__x0001__x0001_ÀV@_x0001__x0001__x0001__x0001__x0001_\@_x0001__x0001__x0001__x0001__x0001_@U@_x0001__x0001__x0001__x0001__x0001__x0001_X@_x0001__x0001__x0001__x0001__x0001__x0001_X@_x0001__x0001__x0001__x0001__x0001_@Y@_x0001__x0001__x0001__x0001__x0001_@Z@_x0001__x0001__x0001__x0001__x0001_À[@_x0001__x0001__x0001__x0001__x0001_W@_x0001__x0001__x0001__x0001__x0001_À`@_x0001__x0001__x0001__x0001__x0001_@W@_x0001__x0001__x0001__x0001__x0001__x0001_W@_x0001__x0001__x0001__x0001__x0001_ÀY@_x0001__x0001__x0001__x0001__x0001__x0002__x0001_@X@_x0001__x0001__x0001__x0001__x0001_@Y@_x0001__x0001__x0001__x0001__x0001_X@_x0001__x0001__x0001__x0001__x0001__x0001_X@_x0001__x0001__x0001__x0001__x0001_@U@_x0001__x0001__x0001__x0001__x0001_]@_x0001__x0001__x0001__x0001__x0001_@\@_x0001__x0001__x0001__x0001__x0001__x0001_X@_x0001__x0001__x0001__x0001__x0001_ÀY@_x0001__x0001__x0001__x0001__x0001_ÀX@_x0001__x0001__x0001__x0001__x0001_W@_x0001__x0001__x0001__x0001__x0001_[@_x0001__x0001__x0001__x0001__x0001__x0001_T@_x0001__x0001__x0001__x0001__x0001_ÀR@_x0001__x0001__x0001__x0001__x0001_À[@_x0001__x0001__x0001__x0001__x0001_@V@_x0001__x0001__x0001__x0001__x0001_ÀX@_x0001__x0001__x0001__x0001__x0001_@Z@_x0001__x0001__x0001__x0001__x0001_@W@_x0001__x0001__x0001__x0001__x0001__x0001_X@_x0001__x0001__x0001__x0001__x0001_Z@_x0001__x0001__x0001__x0001__x0001__x0001_V@_x0001__x0001__x0001__x0001__x0001_À[@_x0001__x0001__x0001__x0001__x0001_Y@_x0001__x0001__x0001__x0001__x0001_À[@_x0001__x0001__x0001__x0001__x0001_U@_x0001__x0001__x0001__x0001__x0001__x0001_X@_x0001__x0001__x0001__x0001__x0001_ÀX@_x0001__x0001__x0001__x0001__x0001__x0001_Y@_x0001__x0001__x0001__x0001__x0001__x0001_Y@_x0001__x0001__x0001__x0001__x0001__x0001_W@_x0001__x0001__x0001__x0001__x0001_@V@_x0001__x0002__x0001__x0001__x0001__x0001__x0001_W@_x0001__x0001__x0001__x0001__x0001__x0001_X@_x0001__x0001__x0001__x0001__x0001_ÀV@_x0001__x0001__x0001__x0001__x0001__x0001_^@_x0001__x0001__x0001__x0001__x0001_Y@_x0001__x0001__x0001__x0001__x0001__x0001_Y@_x0001__x0001__x0001__x0001__x0001_@V@_x0001__x0001__x0001__x0001__x0001_ÀT@_x0001__x0001__x0001__x0001__x0001__x0001_Y@_x0001__x0001__x0001__x0001__x0001__x0001_U@_x0001__x0001__x0001__x0001__x0001__x0001_\@_x0001__x0001__x0001__x0001__x0001_@V@_x0001__x0001__x0001__x0001__x0001_\@_x0001__x0001__x0001__x0001__x0001_W@_x0001__x0001__x0001__x0001__x0001_W@_x0001__x0001__x0001__x0001__x0001_X@_x0001__x0001__x0001__x0001__x0001_ÀV@_x0001__x0001__x0001__x0001__x0001_ÀY@_x0001__x0001__x0001__x0001__x0001_ÀV@_x0001__x0001__x0001__x0001__x0001_\@_x0001__x0001__x0001__x0001__x0001_ÀX@_x0001__x0001__x0001__x0001__x0001__x0001_T@_x0001__x0001__x0001__x0001__x0001_@[@_x0001__x0001__x0001__x0001__x0001_ÀZ@_x0001__x0001__x0001__x0001__x0001__x0001_[@_x0001__x0001__x0001__x0001__x0001_ÀU@_x0001__x0001__x0001__x0001__x0001_ÀS@_x0001__x0001__x0001__x0001__x0001_W@_x0001__x0001__x0001__x0001__x0001_\@_x0001__x0001__x0001__x0001__x0001_W@_x0001__x0001__x0001__x0001__x0001_@Y@_x0001__x0001__x0001__x0001__x0001__x0002__x0001__x0001_^@_x0001__x0001__x0001__x0001__x0001_ÀT@_x0001__x0001__x0001__x0001__x0001__x0001_\@_x0001__x0001__x0001__x0001__x0001_W@_x0001__x0001__x0001__x0001__x0001__x0001_X@_x0001__x0001__x0001__x0001__x0001__x0001_Y@_x0001__x0001__x0001__x0001__x0001_ÀX@_x0001__x0001__x0001__x0001__x0001_ÀU@_x0001__x0001__x0001__x0001__x0001__x0001_V@_x0001__x0001__x0001__x0001__x0001_ÀW@_x0001__x0001__x0001__x0001__x0001_ÀW@_x0001__x0001__x0001__x0001__x0001__x0001_W@_x0001__x0001__x0001__x0001__x0001__x0001_W@_x0001__x0001__x0001__x0001__x0001_\@_x0001__x0001__x0001__x0001__x0001_W@_x0001__x0001__x0001__x0001__x0001_[@_x0001__x0001__x0001__x0001__x0001_@[@_x0001__x0001__x0001__x0001__x0001_ÀZ@_x0001__x0001__x0001__x0001__x0001__x0001_U@_x0001__x0001__x0001__x0001__x0001_Z@_x0001__x0001__x0001__x0001__x0001__x0001_[@_x0001__x0001__x0001__x0001__x0001_@U@_x0001__x0001__x0001__x0001__x0001__x0001_W@_x0001__x0001__x0001__x0001__x0001__x0001_V@_x0001__x0001__x0001__x0001__x0001_ÀY@_x0001__x0001__x0001__x0001__x0001_ÀW@_x0001__x0001__x0001__x0001__x0001__x0001_Y@_x0001__x0001__x0001__x0001__x0001_ÀV@_x0001__x0001__x0001__x0001__x0001_ÀZ@_x0001__x0001__x0001__x0001__x0001_@S@_x0001__x0001__x0001__x0001__x0001_ÀY@_x0001__x0001__x0001__x0001__x0001_@Y@_x0001__x0002__x0001__x0001__x0001__x0001__x0001__x0001_^@_x0001__x0001__x0001__x0001__x0001__x0001_[@_x0001__x0001__x0001__x0001__x0001__x0001_V@_x0001__x0001__x0001__x0001__x0001__x0001_X@_x0001__x0001__x0001__x0001__x0001_ÀY@_x0001__x0001__x0001__x0001__x0001_ÀV@_x0001__x0001__x0001__x0001__x0001_X@_x0001__x0001__x0001__x0001__x0001_@W@_x0001__x0001__x0001__x0001__x0001_@[@_x0001__x0001__x0001__x0001__x0001__x0001_X@_x0001__x0001__x0001__x0001__x0001_@\@_x0001__x0001__x0001__x0001__x0001_À\@_x0001__x0001__x0001__x0001__x0001_@X@_x0001__x0001__x0001__x0001__x0001_S@_x0001__x0001__x0001__x0001__x0001_Z@_x0001__x0001__x0001__x0001__x0001__x0001_[@_x0001__x0001__x0001__x0001__x0001_@\@_x0001__x0001__x0001__x0001__x0001_ÀT@_x0001__x0001__x0001__x0001__x0001_X@_x0001__x0001__x0001__x0001__x0001_@Z@_x0001__x0001__x0001__x0001__x0001_Z@_x0001__x0001__x0001__x0001__x0001_Z@_x0001__x0001__x0001__x0001__x0001__x0001_X@_x0001__x0001__x0001__x0001__x0001__x0001_\@_x0001__x0001__x0001__x0001__x0001__x0001_Y@_x0001__x0001__x0001__x0001__x0001_Y@_x0001__x0001__x0001__x0001__x0001_@[@_x0001__x0001__x0001__x0001__x0001_X@_x0001__x0001__x0001__x0001__x0001_ÀY@_x0001__x0001__x0001__x0001__x0001_V@_x0001__x0001__x0001__x0001__x0001_@X@_x0001__x0001__x0001__x0001__x0001__x0002__x0001_@W@_x0001__x0001__x0001__x0001__x0001_@Z@_x0001__x0001__x0001__x0001__x0001_V@_x0001__x0001__x0001__x0001__x0001__x0001_Y@_x0001__x0001__x0001__x0001__x0001__x0001_[@_x0001__x0001__x0001__x0001__x0001_@W@_x0001__x0001__x0001__x0001__x0001_U@_x0001__x0001__x0001__x0001__x0001_À^@_x0001__x0001__x0001__x0001__x0001__x0001_Y@_x0001__x0001__x0001__x0001__x0001_À]@_x0001__x0001__x0001__x0001__x0001_@V@_x0001__x0001__x0001__x0001__x0001_ÀW@_x0001__x0001__x0001__x0001__x0001_W@_x0001__x0001__x0001__x0001__x0001_ÀX@_x0001__x0001__x0001__x0001__x0001__x0001_Z@_x0001__x0001__x0001__x0001__x0001_\@_x0001__x0001__x0001__x0001__x0001_Z@_x0001__x0001__x0001__x0001__x0001__x0001_Z@_x0001__x0001__x0001__x0001__x0001_@\@_x0001__x0001__x0001__x0001__x0001_@\@_x0001__x0001__x0001__x0001__x0001__x0001_Z@_x0001__x0001__x0001__x0001__x0001_À[@_x0001__x0001__x0001__x0001__x0001__x0001_Z@_x0001__x0001__x0001__x0001__x0001_[@_x0001__x0001__x0001__x0001__x0001__x0001_Y@_x0001__x0001__x0001__x0001__x0001_]@_x0001__x0001__x0001__x0001__x0001__x0001_\@_x0001__x0001__x0001__x0001__x0001_@X@_x0001__x0001__x0001__x0001__x0001_@[@_x0001__x0001__x0001__x0001__x0001__x0001_Z@_x0001__x0001__x0001__x0001__x0001__x0001_V@_x0001__x0001__x0001__x0001__x0001_Y@_x0001__x0002__x0001__x0001__x0001__x0001__x0001_ÀU@_x0001__x0001__x0001__x0001__x0001__x0001_X@_x0001__x0001__x0001__x0001__x0001__x0001_X@_x0001__x0001__x0001__x0001__x0001_ÀZ@_x0001__x0001__x0001__x0001__x0001__x0001_Z@_x0001__x0001__x0001__x0001__x0001_X@_x0001__x0001__x0001__x0001__x0001_ÀX@_x0001__x0001__x0001__x0001__x0001_ÀZ@_x0001__x0001__x0001__x0001__x0001_@\@_x0001__x0001__x0001__x0001__x0001_ÀY@_x0001__x0001__x0001__x0001__x0001_X@_x0001__x0001__x0001__x0001__x0001__x0001_[@_x0001__x0001__x0001__x0001__x0001_ÀS@_x0001__x0001__x0001__x0001__x0001_Y@_x0001__x0001__x0001__x0001__x0001_À]@_x0001__x0001__x0001__x0001__x0001_@V@_x0001__x0001__x0001__x0001__x0001_À\@_x0001__x0001__x0001__x0001__x0001_W@_x0001__x0001__x0001__x0001__x0001_W@_x0001__x0001__x0001__x0001__x0001_Y@_x0001__x0001__x0001__x0001__x0001_@[@_x0001__x0001__x0001__x0001__x0001_@X@_x0001__x0001__x0001__x0001__x0001__x0001_Y@_x0001__x0001__x0001__x0001__x0001__x0001_Z@_x0001__x0001__x0001__x0001__x0001_ÀU@_x0001__x0001__x0001__x0001__x0001_@Y@_x0001__x0001__x0001__x0001__x0001_U@_x0001__x0001__x0001__x0001__x0001_@\@_x0001__x0001__x0001__x0001__x0001__x0001_W@_x0001__x0001__x0001__x0001__x0001_[@_x0001__x0001__x0001__x0001__x0001_ÀZ@_x0001__x0001__x0001__x0001__x0001__x0002__x0001_@X@_x0001__x0001__x0001__x0001__x0001_ÀZ@_x0001__x0001__x0001__x0001__x0001_[@_x0001__x0001__x0001__x0001__x0001_@Y@_x0001__x0001__x0001__x0001__x0001_@X@_x0001__x0001__x0001__x0001__x0001_\@_x0001__x0001__x0001__x0001__x0001_ÀU@_x0001__x0001__x0001__x0001__x0001_ÀY@_x0001__x0001__x0001__x0001__x0001__x0001_W@_x0001__x0001__x0001__x0001__x0001_Y@_x0001__x0001__x0001__x0001__x0001__x0001_Y@_x0001__x0001__x0001__x0001__x0001_T@_x0001__x0001__x0001__x0001__x0001_ÀX@_x0001__x0001__x0001__x0001__x0001__x0001_]@_x0001__x0001__x0001__x0001__x0001_ÀT@_x0001__x0001__x0001__x0001__x0001_@[@_x0001__x0001__x0001__x0001__x0001_@Z@_x0001__x0001__x0001__x0001__x0001__x0001_W@_x0001__x0001__x0001__x0001__x0001_ÀV@_x0001__x0001__x0001__x0001__x0001_ÀX@_x0001__x0001__x0001__x0001__x0001_ÀS@_x0001__x0001__x0001__x0001__x0001_@Y@_x0001__x0001__x0001__x0001__x0001_À[@_x0001__x0001__x0001__x0001__x0001_X@_x0001__x0001__x0001__x0001__x0001_ÀS@_x0001__x0001__x0001__x0001__x0001__x0001_Z@_x0001__x0001__x0001__x0001__x0001_\@_x0001__x0001__x0001__x0001__x0001_@Z@_x0001__x0001__x0001__x0001__x0001__x0001_]@_x0001__x0001__x0001__x0001__x0001_[@_x0001__x0001__x0001__x0001__x0001__x0001_Z@_x0001__x0001__x0001__x0001__x0001_^@_x0001__x0002__x0001__x0001__x0001__x0001__x0001__x0001_W@_x0001__x0001__x0001__x0001__x0001_À\@_x0001__x0001__x0001__x0001__x0001_Y@_x0001__x0001__x0001__x0001__x0001_@Z@_x0001__x0001__x0001__x0001__x0001_ÀZ@_x0001__x0001__x0001__x0001__x0001__x0001_W@_x0001__x0001__x0001__x0001__x0001_ÀW@_x0001__x0001__x0001__x0001__x0001_@Y@_x0001__x0001__x0001__x0001__x0001_ÀP@_x0001__x0001__x0001__x0001__x0001_X@_x0001__x0001__x0001__x0001__x0001__x0001_T@_x0001__x0001__x0001__x0001__x0001_V@_x0001__x0001__x0001__x0001__x0001__x0001_V@_x0001__x0001__x0001__x0001__x0001__x0001_X@_x0001__x0001__x0001__x0001__x0001_@^@_x0001__x0001__x0001__x0001__x0001_X@_x0001__x0001__x0001__x0001__x0001_W@_x0001__x0001__x0001__x0001__x0001_@Y@_x0001__x0001__x0001__x0001__x0001_Y@_x0001__x0001__x0001__x0001__x0001_@Z@_x0001__x0001__x0001__x0001__x0001_@Z@_x0001__x0001__x0001__x0001__x0001_@[@_x0001__x0001__x0001__x0001__x0001_ÀY@_x0001__x0001__x0001__x0001__x0001_ÀW@_x0001__x0001__x0001__x0001__x0001_ÀX@_x0001__x0001__x0001__x0001__x0001_Y@_x0001__x0001__x0001__x0001__x0001_X@_x0001__x0001__x0001__x0001__x0001__x0001_X@_x0001__x0001__x0001__x0001__x0001_@V@_x0001__x0001__x0001__x0001__x0001_@V@_x0001__x0001__x0001__x0001__x0001_Y@_x0001__x0001__x0001__x0001__x0001__x0002__x0001_ÀU@_x0001__x0001__x0001__x0001__x0001__x0001_[@_x0001__x0001__x0001__x0001__x0001_@X@_x0001__x0001__x0001__x0001__x0001__x0001_U@_x0001__x0001__x0001__x0001__x0001__x0001_W@_x0001__x0001__x0001__x0001__x0001_ÀX@_x0001__x0001__x0001__x0001__x0001__x0001_[@_x0001__x0001__x0001__x0001__x0001_Z@_x0001__x0001__x0001__x0001__x0001_ÀX@_x0001__x0001__x0001__x0001__x0001__x0001_]@_x0001__x0001__x0001__x0001__x0001_[@_x0001__x0001__x0001__x0001__x0001_X@_x0001__x0001__x0001__x0001__x0001_ÀQ@_x0001__x0001__x0001__x0001__x0001_@Y@_x0001__x0001__x0001__x0001__x0001_@[@_x0001__x0001__x0001__x0001__x0001_W@_x0001__x0001__x0001__x0001__x0001_Y@_x0001__x0001__x0001__x0001__x0001_@Z@_x0001__x0001__x0001__x0001__x0001_Z@_x0001__x0001__x0001__x0001__x0001_ÀT@_x0001__x0001__x0001__x0001__x0001_@]@_x0001__x0001__x0001__x0001__x0001_[@_x0001__x0001__x0001__x0001__x0001_Y@_x0001__x0001__x0001__x0001__x0001_]@_x0001__x0001__x0001__x0001__x0001_ÀX@_x0001__x0001__x0001__x0001__x0001_@Y@_x0001__x0001__x0001__x0001__x0001__x0001_Z@_x0001__x0001__x0001__x0001__x0001_@Z@_x0001__x0001__x0001__x0001__x0001__x0001_Y@_x0001__x0001__x0001__x0001__x0001_@Y@_x0001__x0001__x0001__x0001__x0001_@X@_x0001__x0001__x0001__x0001__x0001_Z@_x0001__x0002__x0001__x0001__x0001__x0001__x0001_ÀZ@_x0001__x0001__x0001__x0001__x0001_ÀZ@_x0001__x0001__x0001__x0001__x0001__x0001_Y@_x0001__x0001__x0001__x0001__x0001__x0001_V@_x0001__x0001__x0001__x0001__x0001_ÀY@_x0001__x0001__x0001__x0001__x0001_ÀX@_x0001__x0001__x0001__x0001__x0001_X@_x0001__x0001__x0001__x0001__x0001_V@_x0001__x0001__x0001__x0001__x0001_@Z@_x0001__x0001__x0001__x0001__x0001_X@_x0001__x0001__x0001__x0001__x0001_À\@_x0001__x0001__x0001__x0001__x0001_\@_x0001__x0001__x0001__x0001__x0001__x0001_Y@_x0001__x0001__x0001__x0001__x0001_@X@_x0001__x0001__x0001__x0001__x0001_V@_x0001__x0001__x0001__x0001__x0001_Z@_x0001__x0001__x0001__x0001__x0001__x0001_V@_x0001__x0001__x0001__x0001__x0001_U@_x0001__x0001__x0001__x0001__x0001_]@_x0001__x0001__x0001__x0001__x0001__x0001_Y@_x0001__x0001__x0001__x0001__x0001_ÀW@_x0001__x0001__x0001__x0001__x0001_U@_x0001__x0001__x0001__x0001__x0001_@Y@_x0001__x0001__x0001__x0001__x0001__x0001_[@_x0001__x0001__x0001__x0001__x0001_V@_x0001__x0001__x0001__x0001__x0001__x0001_[@_x0001__x0001__x0001__x0001__x0001__x0001_[@_x0001__x0001__x0001__x0001__x0001_Z@_x0001__x0001__x0001__x0001__x0001__x0001_[@_x0001__x0001__x0001__x0001__x0001__x0001_Y@_x0001__x0001__x0001__x0001__x0001__x0001_[@_x0001__x0001__x0001__x0001__x0001__x0002__x0001_ÀW@_x0001__x0001__x0001__x0001__x0001__x0001_X@_x0001__x0001__x0001__x0001__x0001_@X@_x0001__x0001__x0001__x0001__x0001__x0001_[@_x0001__x0001__x0001__x0001__x0001_Z@_x0001__x0001__x0001__x0001__x0001_ÀZ@_x0001__x0001__x0001__x0001__x0001_X@_x0001__x0001__x0001__x0001__x0001__x0001_[@_x0001__x0001__x0001__x0001__x0001_@U@_x0001__x0001__x0001__x0001__x0001_ÀY@_x0001__x0001__x0001__x0001__x0001_Z@_x0001__x0001__x0001__x0001__x0001_@V@_x0001__x0001__x0001__x0001__x0001_@^@_x0001__x0001__x0001__x0001__x0001__x0001_Z@_x0001__x0001__x0001__x0001__x0001_@W@_x0001__x0001__x0001__x0001__x0001_À\@_x0001__x0001__x0001__x0001__x0001__x0001_W@_x0001__x0001__x0001__x0001__x0001__x0001_W@_x0001__x0001__x0001__x0001__x0001__x0001_W@_x0001__x0001__x0001__x0001__x0001__x0001_U@_x0001__x0001__x0001__x0001__x0001_@X@_x0001__x0001__x0001__x0001__x0001_@Z@_x0001__x0001__x0001__x0001__x0001_X@_x0001__x0001__x0001__x0001__x0001_Y@_x0001__x0001__x0001__x0001__x0001_ÀZ@_x0001__x0001__x0001__x0001__x0001_ÀW@_x0001__x0001__x0001__x0001__x0001_À\@_x0001__x0001__x0001__x0001__x0001__x0001_Z@_x0001__x0001__x0001__x0001__x0001_@\@_x0001__x0001__x0001__x0001__x0001_Y@_x0001__x0001__x0001__x0001__x0001__x0001_Z@_x0001__x0001__x0001__x0001__x0001_Y@_x0001__x0002__x0001__x0001__x0001__x0001__x0001__x0001_]@_x0001__x0001__x0001__x0001__x0001_ÀY@_x0001__x0001__x0001__x0001__x0001_@Z@_x0001__x0001__x0001__x0001__x0001__x0001_[@_x0001__x0001__x0001__x0001__x0001_ÀV@_x0001__x0001__x0001__x0001__x0001_ÀY@_x0001__x0001__x0001__x0001__x0001_À[@_x0001__x0001__x0001__x0001__x0001_À\@_x0001__x0001__x0001__x0001__x0001_ÀZ@_x0001__x0001__x0001__x0001__x0001_ÀW@_x0001__x0001__x0001__x0001__x0001_@\@_x0001__x0001__x0001__x0001__x0001__x0001_Y@_x0001__x0001__x0001__x0001__x0001_T@_x0001__x0001__x0001__x0001__x0001_ÀU@_x0001__x0001__x0001__x0001__x0001_ÀZ@_x0001__x0001__x0001__x0001__x0001_@_@_x0001__x0001__x0001__x0001__x0001__x0001_Y@_x0001__x0001__x0001__x0001__x0001__x0001_V@_x0001__x0001__x0001__x0001__x0001__x0001_X@_x0001__x0001__x0001__x0001__x0001__x0001_Z@_x0001__x0001__x0001__x0001__x0001__x0001_Z@_x0001__x0001__x0001__x0001__x0001_X@_x0001__x0001__x0001__x0001__x0001_U@_x0001__x0001__x0001__x0001__x0001__x0001_W@_x0001__x0001__x0001__x0001__x0001_@W@_x0001__x0001__x0001__x0001__x0001_ÀW@_x0001__x0001__x0001__x0001__x0001_@Z@_x0001__x0001__x0001__x0001__x0001_@[@_x0001__x0001__x0001__x0001__x0001__x0001_\@_x0001__x0001__x0001__x0001__x0001_ÀZ@_x0001__x0001__x0001__x0001__x0001__x0001_V@_x0001__x0001__x0001__x0001__x0001__x0002__x0001_ÀY@_x0001__x0001__x0001__x0001__x0001__x0001_W@_x0001__x0001__x0001__x0001__x0001_@]@_x0001__x0001__x0001__x0001__x0001__x0001_Y@_x0001__x0001__x0001__x0001__x0001_]@_x0001__x0001__x0001__x0001__x0001_ÀZ@_x0001__x0001__x0001__x0001__x0001_À]@_x0001__x0001__x0001__x0001__x0001__x0001_Z@_x0001__x0001__x0001__x0001__x0001_@]@_x0001__x0001__x0001__x0001__x0001_@Z@_x0001__x0001__x0001__x0001__x0001__x0001_Y@_x0001__x0001__x0001__x0001__x0001_Z@_x0001__x0001__x0001__x0001__x0001_Z@_x0001__x0001__x0001__x0001__x0001_X@_x0001__x0001__x0001__x0001__x0001_X@_x0001__x0001__x0001__x0001__x0001_ÀX@_x0001__x0001__x0001__x0001__x0001__x0001_X@_x0001__x0001__x0001__x0001__x0001_ÀV@_x0001__x0001__x0001__x0001__x0001_U@_x0001__x0001__x0001__x0001__x0001_ÀY@_x0001__x0001__x0001__x0001__x0001__@_x0001__x0001__x0001__x0001__x0001_ÀY@_x0001__x0001__x0001__x0001__x0001__x0001_X@_x0001__x0001__x0001__x0001__x0001_@V@_x0001__x0001__x0001__x0001__x0001__x0001_Z@_x0001__x0001__x0001__x0001__x0001_@W@_x0001__x0001__x0001__x0001__x0001_@Z@_x0001__x0001__x0001__x0001__x0001_X@_x0001__x0001__x0001__x0001__x0001_V@_x0001__x0001__x0001__x0001__x0001_Z@_x0001__x0001__x0001__x0001__x0001_@S@_x0001__x0001__x0001__x0001__x0001__x0001_Z@_x0001__x0002__x0001__x0001__x0001__x0001__x0001__x0001_[@_x0001__x0001__x0001__x0001__x0001_@X@_x0001__x0001__x0001__x0001__x0001_[@_x0001__x0001__x0001__x0001__x0001__x0001_Y@_x0001__x0001__x0001__x0001__x0001_ÀV@_x0001__x0001__x0001__x0001__x0001_X@_x0001__x0001__x0001__x0001__x0001__x0001_Z@_x0001__x0001__x0001__x0001__x0001_V@_x0001__x0001__x0001__x0001__x0001__x0001_[@_x0001__x0001__x0001__x0001__x0001_@Y@_x0001__x0001__x0001__x0001__x0001_À_@_x0001__x0001__x0001__x0001__x0001_\@_x0001__x0001__x0001__x0001__x0001_@T@_x0001__x0001__x0001__x0001__x0001_U@_x0001__x0001__x0001__x0001__x0001__x0001_[@_x0001__x0001__x0001__x0001__x0001_ÀW@_x0001__x0001__x0001__x0001__x0001__x0001_U@_x0001__x0001__x0001__x0001__x0001_@X@_x0001__x0001__x0001__x0001__x0001__x0001_Z@_x0001__x0001__x0001__x0001__x0001_Z@_x0001__x0001__x0001__x0001__x0001_ÀW@_x0001__x0001__x0001__x0001__x0001_Z@_x0001__x0001__x0001__x0001__x0001__x0001_X@_x0001__x0001__x0001__x0001__x0001_ÀX@_x0001__x0001__x0001__x0001__x0001_W@_x0001__x0001__x0001__x0001__x0001_U@_x0001__x0001__x0001__x0001__x0001_\@_x0001__x0001__x0001__x0001__x0001__x0001_V@_x0001__x0001__x0001__x0001__x0001_ÀX@_x0001__x0001__x0001__x0001__x0001_@U@_x0001__x0001__x0001__x0001__x0001__x0001_W@_x0001__x0001__x0001__x0001__x0001__x0002__x0001_@Y@_x0001__x0001__x0001__x0001__x0001_ÀY@_x0001__x0001__x0001__x0001__x0001_@^@_x0001__x0001__x0001__x0001__x0001_ÀY@_x0001__x0001__x0001__x0001__x0001_@[@_x0001__x0001__x0001__x0001__x0001_@X@_x0001__x0001__x0001__x0001__x0001_X@_x0001__x0001__x0001__x0001__x0001_ÀY@_x0001__x0001__x0001__x0001__x0001_[@_x0001__x0001__x0001__x0001__x0001_@X@_x0001__x0001__x0001__x0001__x0001_V@_x0001__x0001__x0001__x0001__x0001_@Y@_x0001__x0001__x0001__x0001__x0001_\@_x0001__x0001__x0001__x0001__x0001_ÀV@_x0001__x0001__x0001__x0001__x0001_@X@_x0001__x0001__x0001__x0001__x0001_]@_x0001__x0001__x0001__x0001__x0001_@Z@_x0001__x0001__x0001__x0001__x0001_@[@_x0001__x0001__x0001__x0001__x0001_ÀX@_x0001__x0001__x0001__x0001__x0001_ÀW@_x0001__x0001__x0001__x0001__x0001__x0001_X@_x0001__x0001__x0001__x0001__x0001_ÀZ@_x0001__x0001__x0001__x0001__x0001_U@_x0001__x0001__x0001__x0001__x0001_X@_x0001__x0001__x0001__x0001__x0001_@\@_x0001__x0001__x0001__x0001__x0001_ÀT@_x0001__x0001__x0001__x0001__x0001_@Z@_x0001__x0001__x0001__x0001__x0001_ÀY@_x0001__x0001__x0001__x0001__x0001_V@_x0001__x0001__x0001__x0001__x0001_Y@_x0001__x0001__x0001__x0001__x0001__x0001_X@_x0001__x0001__x0001__x0001__x0001__x0001_X@_x0001__x0002__x0001__x0001__x0001__x0001__x0001_@Y@_x0001__x0001__x0001__x0001__x0001_@Y@_x0001__x0001__x0001__x0001__x0001__x0001_W@_x0001__x0001__x0001__x0001__x0001_R@_x0001__x0001__x0001__x0001__x0001__x0001_X@_x0001__x0001__x0001__x0001__x0001_À^@_x0001__x0001__x0001__x0001__x0001_ÀY@_x0001__x0001__x0001__x0001__x0001_ÀU@_x0001__x0001__x0001__x0001__x0001_@Z@_x0001__x0001__x0001__x0001__x0001_ÀX@_x0001__x0001__x0001__x0001__x0001_À^@_x0001__x0001__x0001__x0001__x0001__x0001_X@_x0001__x0001__x0001__x0001__x0001_ÀZ@_x0001__x0001__x0001__x0001__x0001_@X@_x0001__x0001__x0001__x0001__x0001_\@_x0001__x0001__x0001__x0001__x0001_@Y@_x0001__x0001__x0001__x0001__x0001_X@_x0001__x0001__x0001__x0001__x0001_Y@_x0001__x0001__x0001__x0001__x0001_@T@_x0001__x0001__x0001__x0001__x0001_À\@_x0001__x0001__x0001__x0001__x0001_@Y@_x0001__x0001__x0001__x0001__x0001_@T@_x0001__x0001__x0001__x0001__x0001__x0001_Y@_x0001__x0001__x0001__x0001__x0001_V@_x0001__x0001__x0001__x0001__x0001__x0001_^@_x0001__x0001__x0001__x0001__x0001_T@_x0001__x0001__x0001__x0001__x0001_ÀY@_x0001__x0001__x0001__x0001__x0001_@T@_x0001__x0001__x0001__x0001__x0001_ÀV@_x0001__x0001__x0001__x0001__x0001__x0001_V@_x0001__x0001__x0001__x0001__x0001_@Z@_x0001__x0001__x0001__x0001__x0001__x0002__x0001__x0001_Z@_x0001__x0001__x0001__x0001__x0001_À[@_x0001__x0001__x0001__x0001__x0001__x0001_X@_x0001__x0001__x0001__x0001__x0001_@[@_x0001__x0001__x0001__x0001__x0001_Z@_x0001__x0001__x0001__x0001__x0001_]@_x0001__x0001__x0001__x0001__x0001_@]@_x0001__x0001__x0001__x0001__x0001__x0001_Y@_x0001__x0001__x0001__x0001__x0001_W@_x0001__x0001__x0001__x0001__x0001_X@_x0001__x0001__x0001__x0001__x0001_@W@_x0001__x0001__x0001__x0001__x0001_ÀS@_x0001__x0001__x0001__x0001__x0001_@V@_x0001__x0001__x0001__x0001__x0001__x0001_T@_x0001__x0001__x0001__x0001__x0001_T@_x0001__x0001__x0001__x0001__x0001_ÀX@_x0001__x0001__x0001__x0001__x0001_[@_x0001__x0001__x0001__x0001__x0001__x0001_^@_x0001__x0001__x0001__x0001__x0001__x0001_]@_x0001__x0001__x0001__x0001__x0001_X@_x0001__x0001__x0001__x0001__x0001_À[@_x0001__x0001__x0001__x0001__x0001_@]@_x0001__x0001__x0001__x0001__x0001_ `@_x0001__x0001__x0001__x0001__x0001_@\@_x0001__x0001__x0001__x0001__x0001_À[@_x0001__x0001__x0001__x0001__x0001_@\@_x0001__x0001__x0001__x0001__x0001_@Z@_x0001__x0001__x0001__x0001__x0001__x0001_S@_x0001__x0001__x0001__x0001__x0001_ÀZ@_x0001__x0001__x0001__x0001__x0001_X@_x0001__x0001__x0001__x0001__x0001_ÀW@_x0001__x0001__x0001__x0001__x0001_@Z@_x0001__x0002__x0001__x0001__x0001__x0001__x0001_Y@_x0001__x0001__x0001__x0001__x0001_W@_x0001__x0001__x0001__x0001__x0001__x0001_T@_x0001__x0001__x0001__x0001__x0001_[@_x0001__x0001__x0001__x0001__x0001_ÀZ@_x0001__x0001__x0001__x0001__x0001_ÀT@_x0001__x0001__x0001__x0001__x0001_ÀU@_x0001__x0001__x0001__x0001__x0001__x0001_W@_x0001__x0001__x0001__x0001__x0001_@[@_x0001__x0001__x0001__x0001__x0001_W@_x0001__x0001__x0001__x0001__x0001_@Y@_x0001__x0001__x0001__x0001__x0001_X@_x0001__x0001__x0001__x0001__x0001_@X@_x0001__x0001__x0001__x0001__x0001_@V@_x0001__x0001__x0001__x0001__x0001_ÀX@_x0001__x0001__x0001__x0001__x0001_@\@_x0001__x0001__x0001__x0001__x0001__x0001_W@_x0001__x0001__x0001__x0001__x0001_Y@_x0001__x0001__x0001__x0001__x0001_\@_x0001__x0001__x0001__x0001__x0001_ÀX@_x0001__x0001__x0001__x0001__x0001_V@_x0001__x0001__x0001__x0001__x0001_Z@_x0001__x0001__x0001__x0001__x0001_Y@_x0001__x0001__x0001__x0001__x0001_@Y@_x0001__x0001__x0001__x0001__x0001__x0001_Y@_x0001__x0001__x0001__x0001__x0001_@\@_x0001__x0001__x0001__x0001__x0001_ÀY@_x0001__x0001__x0001__x0001__x0001__x0001_[@_x0001__x0001__x0001__x0001__x0001_@X@_x0001__x0001__x0001__x0001__x0001_[@_x0001__x0001__x0001__x0001__x0001_W@_x0001__x0001__x0001__x0001__x0001__x0002__x0001_ÀY@_x0001__x0001__x0001__x0001__x0001_À\@_x0001__x0001__x0001__x0001__x0001__x0001_U@_x0001__x0001__x0001__x0001__x0001_À[@_x0001__x0001__x0001__x0001__x0001_T@_x0001__x0001__x0001__x0001__x0001_V@_x0001__x0001__x0001__x0001__x0001_X@_x0001__x0001__x0001__x0001__x0001_X@_x0001__x0001__x0001__x0001__x0001_ÀU@_x0001__x0001__x0001__x0001__x0001_@V@_x0001__x0001__x0001__x0001__x0001_À[@_x0001__x0001__x0001__x0001__x0001_ÀV@_x0001__x0001__x0001__x0001__x0001_W@_x0001__x0001__x0001__x0001__x0001_@Z@_x0001__x0001__x0001__x0001__x0001_ÀU@_x0001__x0001__x0001__x0001__x0001__x0001_Y@_x0001__x0001__x0001__x0001__x0001_@W@_x0001__x0001__x0001__x0001__x0001__x0001_X@_x0001__x0001__x0001__x0001__x0001_@Y@_x0001__x0001__x0001__x0001__x0001_À\@_x0001__x0001__x0001__x0001__x0001__x0001_U@_x0001__x0001__x0001__x0001__x0001__x0001_Y@_x0001__x0001__x0001__x0001__x0001_À[@_x0001__x0001__x0001__x0001__x0001_ÀY@_x0001__x0001__x0001__x0001__x0001_@Z@_x0001__x0001__x0001__x0001__x0001__x0001_^@_x0001__x0001__x0001__x0001__x0001_\@_x0001__x0001__x0001__x0001__x0001_@[@_x0001__x0001__x0001__x0001__x0001_@Z@_x0001__x0001__x0001__x0001__x0001_@]@_x0001__x0001__x0001__x0001__x0001_@Y@_x0001__x0001__x0001__x0001__x0001_@Z@_x0001__x0002__x0001__x0001__x0001__x0001__x0001_ÀY@_x0001__x0001__x0001__x0001__x0001_ÀW@_x0001__x0001__x0001__x0001__x0001__x0001_U@_x0001__x0001__x0001__x0001__x0001_@X@_x0001__x0001__x0001__x0001__x0001_@[@_x0001__x0001__x0001__x0001__x0001_@Y@_x0001__x0001__x0001__x0001__x0001_ÀW@_x0001__x0001__x0001__x0001__x0001_@W@_x0001__x0001__x0001__x0001__x0001_ÀW@_x0001__x0001__x0001__x0001__x0001_X@_x0001__x0001__x0001__x0001__x0001_@T@_x0001__x0001__x0001__x0001__x0001_W@_x0001__x0001__x0001__x0001__x0001_ÀT@_x0001__x0001__x0001__x0001__x0001_ÀX@_x0001__x0001__x0001__x0001__x0001_ÀZ@_x0001__x0001__x0001__x0001__x0001_@Y@_x0001__x0001__x0001__x0001__x0001__x0001_Z@_x0001__x0001__x0001__x0001__x0001_@X@_x0001__x0001__x0001__x0001__x0001__x0001_V@_x0001__x0001__x0001__x0001__x0001_Y@_x0001__x0001__x0001__x0001__x0001__x0001_Y@_x0001__x0001__x0001__x0001__x0001_@Y@_x0001__x0001__x0001__x0001__x0001_@W@_x0001__x0001__x0001__x0001__x0001_U@_x0001__x0001__x0001__x0001__x0001_ÀU@_x0001__x0001__x0001__x0001__x0001__x0001_\@_x0001__x0001__x0001__x0001__x0001_V@_x0001__x0001__x0001__x0001__x0001_ÀX@_x0001__x0001__x0001__x0001__x0001_@Z@_x0001__x0001__x0001__x0001__x0001__x0001_Y@_x0001__x0001__x0001__x0001__x0001_À\@_x0001__x0001__x0001__x0001__x0001__x0002__x0001_Y@_x0001__x0001__x0001__x0001__x0001_@U@_x0001__x0001__x0001__x0001__x0001_@Y@_x0001__x0001__x0001__x0001__x0001_W@_x0001__x0001__x0001__x0001__x0001__x0001_Y@_x0001__x0001__x0001__x0001__x0001_@[@_x0001__x0001__x0001__x0001__x0001__x0001__@_x0001__x0001__x0001__x0001__x0001_ÀX@_x0001__x0001__x0001__x0001__x0001_ÀZ@_x0001__x0001__x0001__x0001__x0001_Z@_x0001__x0001__x0001__x0001__x0001__x0001_[@_x0001__x0001__x0001__x0001__x0001_@[@_x0001__x0001__x0001__x0001__x0001_ÀY@_x0001__x0001__x0001__x0001__x0001__x0001_Z@_x0001__x0001__x0001__x0001__x0001_@V@_x0001__x0001__x0001__x0001__x0001__x0001_\@_x0001__x0001__x0001__x0001__x0001_ÀZ@_x0001__x0001__x0001__x0001__x0001__x0001_Y@_x0001__x0001__x0001__x0001__x0001__x0001_X@_x0001__x0001__x0001__x0001__x0001__x0001_Y@_x0001__x0001__x0001__x0001__x0001__x0001_X@_x0001__x0001__x0001__x0001__x0001__x0001_Y@_x0001__x0001__x0001__x0001__x0001__x0001_Z@_x0001__x0001__x0001__x0001__x0001_À[@_x0001__x0001__x0001__x0001__x0001_À[@_x0001__x0001__x0001__x0001__x0001_X@_x0001__x0001__x0001__x0001__x0001__x0001_Y@_x0001__x0001__x0001__x0001__x0001_@V@_x0001__x0001__x0001__x0001__x0001_X@_x0001__x0001__x0001__x0001__x0001__x0001_W@_x0001__x0001__x0001__x0001__x0001_Z@_x0001__x0001__x0001__x0001__x0001_ÀW@_x0001__x0002__x0001__x0001__x0001__x0001__x0001__x0001_W@_x0001__x0001__x0001__x0001__x0001_ÀV@_x0001__x0001__x0001__x0001__x0001_ÀW@_x0001__x0001__x0001__x0001__x0001__x0001_[@_x0001__x0001__x0001__x0001__x0001_ÀX@_x0001__x0001__x0001__x0001__x0001__x0001_Z@_x0001__x0001__x0001__x0001__x0001_@V@_x0001__x0001__x0001__x0001__x0001_V@_x0001__x0001__x0001__x0001__x0001_À]@_x0001__x0001__x0001__x0001__x0001__x0001_]@_x0001__x0001__x0001__x0001__x0001__x0001_Y@_x0001__x0001__x0001__x0001__x0001_ÀY@_x0001__x0001__x0001__x0001__x0001_T@_x0001__x0001__x0001__x0001__x0001__x0001_Y@_x0001__x0001__x0001__x0001__x0001_@X@_x0001__x0001__x0001__x0001__x0001_Y@_x0001__x0001__x0001__x0001__x0001_À[@_x0001__x0001__x0001__x0001__x0001_@Y@_x0001__x0001__x0001__x0001__x0001__x0001_T@_x0001__x0001__x0001__x0001__x0001__@_x0001__x0001__x0001__x0001__x0001_Y@_x0001__x0001__x0001__x0001__x0001_ÀZ@_x0001__x0001__x0001__x0001__x0001__x0001_Y@_x0001__x0001__x0001__x0001__x0001__x0001_Y@_x0001__x0001__x0001__x0001__x0001_ÀZ@_x0001__x0001__x0001__x0001__x0001_@X@_x0001__x0001__x0001__x0001__x0001_@W@_x0001__x0001__x0001__x0001__x0001_À\@_x0001__x0001__x0001__x0001__x0001_ÀW@_x0001__x0001__x0001__x0001__x0001_ÀU@_x0001__x0001__x0001__x0001__x0001__x0001_]@_x0001__x0001__x0001__x0001__x0001__x0002__x0001_@W@_x0001__x0001__x0001__x0001__x0001_À[@_x0001__x0001__x0001__x0001__x0001_ÀV@_x0001__x0001__x0001__x0001__x0001_À\@_x0001__x0001__x0001__x0001__x0001__x0001_Y@_x0001__x0001__x0001__x0001__x0001_@[@_x0001__x0001__x0001__x0001__x0001__x0001_V@_x0001__x0001__x0001__x0001__x0001_@W@_x0001__x0001__x0001__x0001__x0001_ÀY@_x0001__x0001__x0001__x0001__x0001__x0001_V@_x0001__x0001__x0001__x0001__x0001__x0001_V@_x0001__x0001__x0001__x0001__x0001_Z@_x0001__x0001__x0001__x0001__x0001_À^@_x0001__x0001__x0001__x0001__x0001__x0001_^@_x0001__x0001__x0001__x0001__x0001_W@_x0001__x0001__x0001__x0001__x0001_@R@_x0001__x0001__x0001__x0001__x0001__x0001_W@_x0001__x0001__x0001__x0001__x0001_Y@_x0001__x0001__x0001__x0001__x0001_[@_x0001__x0001__x0001__x0001__x0001_ÀY@_x0001__x0001__x0001__x0001__x0001_X@_x0001__x0001__x0001__x0001__x0001__x0001_Z@_x0001__x0001__x0001__x0001__x0001__x0001_\@_x0001__x0001__x0001__x0001__x0001_@Y@_x0001__x0001__x0001__x0001__x0001__x0001_Z@_x0001__x0001__x0001__x0001__x0001_@Y@_x0001__x0001__x0001__x0001__x0001__x0001_[@_x0001__x0001__x0001__x0001__x0001_Z@_x0001__x0001__x0001__x0001__x0001__x0001_V@_x0001__x0001__x0001__x0001__x0001_@[@_x0001__x0001__x0001__x0001__x0001_ÀX@_x0001__x0001__x0001__x0001__x0001__x0001_W@_x0001__x0002__x0001__x0001__x0001__x0001__x0001__x0001_[@_x0001__x0001__x0001__x0001__x0001_Z@_x0001__x0001__x0001__x0001__x0001_@Y@_x0001__x0001__x0001__x0001__x0001_@^@_x0001__x0001__x0001__x0001__x0001_À[@_x0001__x0001__x0001__x0001__x0001_ÀZ@_x0001__x0001__x0001__x0001__x0001_@X@_x0001__x0001__x0001__x0001__x0001__x0001__@_x0001__x0001__x0001__x0001__x0001__x0001_\@_x0001__x0001__x0001__x0001__x0001_À_@_x0001__x0001__x0001__x0001__x0001_@[@_x0001__x0001__x0001__x0001__x0001__x0001_X@_x0001__x0001__x0001__x0001__x0001__x0001_W@_x0001__x0001__x0001__x0001__x0001_X@_x0001__x0001__x0001__x0001__x0001_ÀY@_x0001__x0001__x0001__x0001__x0001_@W@_x0001__x0001__x0001__x0001__x0001_@V@_x0001__x0001__x0001__x0001__x0001_Z@_x0001__x0001__x0001__x0001__x0001_ÀX@_x0001__x0001__x0001__x0001__x0001_X@_x0001__x0001__x0001__x0001__x0001_@Y@_x0001__x0001__x0001__x0001__x0001__x0001_Y@_x0001__x0001__x0001__x0001__x0001_Y@_x0001__x0001__x0001__x0001__x0001_``@_x0001__x0001__x0001__x0001__x0001_@V@_x0001__x0001__x0001__x0001__x0001_@Y@_x0001__x0001__x0001__x0001__x0001__x0001_[@_x0001__x0001__x0001__x0001__x0001_Z@_x0001__x0001__x0001__x0001__x0001_Z@_x0001__x0001__x0001__x0001__x0001_W@_x0001__x0001__x0001__x0001__x0001_@Z@_x0001__x0001__x0001__x0001__x0001__x0002__x0001_Z@_x0001__x0001__x0001__x0001__x0001_Y@_x0001__x0001__x0001__x0001__x0001_@Z@_x0001__x0001__x0001__x0001__x0001_@T@_x0001__x0001__x0001__x0001__x0001__x0001_Y@_x0001__x0001__x0001__x0001__x0001_@Z@_x0001__x0001__x0001__x0001__x0001_[@_x0001__x0001__x0001__x0001__x0001__x0001_Y@_x0001__x0001__x0001__x0001__x0001_ÀZ@_x0001__x0001__x0001__x0001__x0001_ÀV@_x0001__x0001__x0001__x0001__x0001_Z@_x0001__x0001__x0001__x0001__x0001_ÀW@_x0001__x0001__x0001__x0001__x0001__x0001_Y@_x0001__x0001__x0001__x0001__x0001_@Y@_x0001__x0001__x0001__x0001__x0001__x0001_X@_x0001__x0001__x0001__x0001__x0001_@W@_x0001__x0001__x0001__x0001__x0001_À[@_x0001__x0001__x0001__x0001__x0001_Z@_x0001__x0001__x0001__x0001__x0001_@\@_x0001__x0001__x0001__x0001__x0001_ÀW@_x0001__x0001__x0001__x0001__x0001_ÀX@_x0001__x0001__x0001__x0001__x0001_W@_x0001__x0001__x0001__x0001__x0001_À[@_x0001__x0001__x0001__x0001__x0001_ÀY@_x0001__x0001__x0001__x0001__x0001_@X@_x0001__x0001__x0001__x0001__x0001_ÀX@_x0001__x0001__x0001__x0001__x0001__x0001_\@_x0001__x0001__x0001__x0001__x0001_À[@_x0001__x0001__x0001__x0001__x0001_ÀU@_x0001__x0001__x0001__x0001__x0001_^@_x0001__x0001__x0001__x0001__x0001_@Z@_x0001__x0001__x0001__x0001__x0001_T@_x0001__x0002__x0001__x0001__x0001__x0001__x0001_W@_x0001__x0001__x0001__x0001__x0001_ÀU@_x0001__x0001__x0001__x0001__x0001_\@_x0001__x0001__x0001__x0001__x0001_]@_x0001__x0001__x0001__x0001__x0001_ÀX@_x0001__x0001__x0001__x0001__x0001__x0001_T@_x0001__x0001__x0001__x0001__x0001_ÀW@_x0001__x0001__x0001__x0001__x0001_@X@_x0001__x0001__x0001__x0001__x0001__x0001_X@_x0001__x0001__x0001__x0001__x0001_ÀY@_x0001__x0001__x0001__x0001__x0001__x0001_Y@_x0001__x0001__x0001__x0001__x0001__x0001_[@_x0001__x0001__x0001__x0001__x0001_V@_x0001__x0001__x0001__x0001__x0001_ÀV@_x0001__x0001__x0001__x0001__x0001_ÀX@_x0001__x0001__x0001__x0001__x0001_Z@_x0001__x0001__x0001__x0001__x0001_@W@_x0001__x0001__x0001__x0001__x0001_@U@_x0001__x0001__x0001__x0001__x0001__x0001_U@_x0001__x0001__x0001__x0001__x0001__x0001_Y@_x0001__x0001__x0001__x0001__x0001_ÀW@_x0001__x0001__x0001__x0001__x0001_ÀY@_x0001__x0001__x0001__x0001__x0001_^@_x0001__x0001__x0001__x0001__x0001_U@_x0001__x0001__x0001__x0001__x0001_W@_x0001__x0001__x0001__x0001__x0001_@[@_x0001__x0001__x0001__x0001__x0001_@]@_x0001__x0001__x0001__x0001__x0001__x0001_Z@_x0001__x0001__x0001__x0001__x0001_Z@_x0001__x0001__x0001__x0001__x0001_U@_x0001__x0001__x0001__x0001__x0001_ÀW@_x0001__x0001__x0001__x0001__x0001__x0002__x0001_@[@_x0001__x0001__x0001__x0001__x0001_ÀS@_x0001__x0001__x0001__x0001__x0001_@X@_x0001__x0001__x0001__x0001__x0001_@V@_x0001__x0001__x0001__x0001__x0001__@_x0001__x0001__x0001__x0001__x0001_@Y@_x0001__x0001__x0001__x0001__x0001__x0001_]@_x0001__x0001__x0001__x0001__x0001_W@_x0001__x0001__x0001__x0001__x0001__x0001_U@_x0001__x0001__x0001__x0001__x0001_U@_x0001__x0001__x0001__x0001__x0001__x0001_[@_x0001__x0001__x0001__x0001__x0001_@Y@_x0001__x0001__x0001__x0001__x0001_[@_x0001__x0001__x0001__x0001__x0001__x0001_W@_x0001__x0001__x0001__x0001__x0001_ÀY@_x0001__x0001__x0001__x0001__x0001_@X@_x0001__x0001__x0001__x0001__x0001_@X@_x0001__x0001__x0001__x0001__x0001_@V@_x0001__x0001__x0001__x0001__x0001__x0001_X@_x0001__x0001__x0001__x0001__x0001__x0001_W@_x0001__x0001__x0001__x0001__x0001_@V@_x0001__x0001__x0001__x0001__x0001_Z@_x0001__x0001__x0001__x0001__x0001_@^@_x0001__x0001__x0001__x0001__x0001_@Y@_x0001__x0001__x0001__x0001__x0001__x0001_Y@_x0001__x0001__x0001__x0001__x0001_@Z@_x0001__x0001__x0001__x0001__x0001_ÀR@_x0001__x0001__x0001__x0001__x0001__x0001_Y@_x0001__x0001__x0001__x0001__x0001_@^@_x0001__x0001__x0001__x0001__x0001_]@_x0001__x0001__x0001__x0001__x0001_W@_x0001__x0001__x0001__x0001__x0001_ÀZ@_x0001__x0002__x0001__x0001__x0001__x0001__x0001_ÀX@_x0001__x0001__x0001__x0001__x0001_@Z@_x0001__x0001__x0001__x0001__x0001_W@_x0001__x0001__x0001__x0001__x0001__x0001_V@_x0001__x0001__x0001__x0001__x0001_@V@_x0001__x0001__x0001__x0001__x0001_X@_x0001__x0001__x0001__x0001__x0001__x0001_X@_x0001__x0001__x0001__x0001__x0001_@[@_x0001__x0001__x0001__x0001__x0001_ÀV@_x0001__x0001__x0001__x0001__x0001_Z@_x0001__x0001__x0001__x0001__x0001__x0001_Z@_x0001__x0001__x0001__x0001__x0001__x0001_W@_x0001__x0001__x0001__x0001__x0001_Y@_x0001__x0001__x0001__x0001__x0001_X@_x0001__x0001__x0001__x0001__x0001_V@_x0001__x0001__x0001__x0001__x0001_@W@_x0001__x0001__x0001__x0001__x0001__x0001_W@_x0001__x0001__x0001__x0001__x0001_@W@_x0001__x0001__x0001__x0001__x0001_@U@_x0001__x0001__x0001__x0001__x0001_ÀX@_x0001__x0001__x0001__x0001__x0001__x0001_Y@_x0001__x0001__x0001__x0001__x0001_@X@_x0001__x0001__x0001__x0001__x0001_Y@_x0001__x0001__x0001__x0001__x0001_@U@_x0001__x0001__x0001__x0001__x0001_ÀW@_x0001__x0001__x0001__x0001__x0001__x0001_Z@_x0001__x0001__x0001__x0001__x0001_Y@_x0001__x0001__x0001__x0001__x0001_ÀT@_x0001__x0001__x0001__x0001__x0001_ÀY@_x0001__x0001__x0001__x0001__x0001_@W@_x0001__x0001__x0001__x0001__x0001_@_@_x0001__x0001__x0001__x0001__x0001__x0002__x0001__x0001_[@_x0001__x0001__x0001__x0001__x0001_@Z@_x0001__x0001__x0001__x0001__x0001_ÀU@_x0001__x0001__x0001__x0001__x0001_@\@_x0001__x0001__x0001__x0001__x0001_ÀZ@_x0001__x0001__x0001__x0001__x0001_@X@_x0001__x0001__x0001__x0001__x0001_^@_x0001__x0001__x0001__x0001__x0001_W@_x0001__x0001__x0001__x0001__x0001_ÀY@_x0001__x0001__x0001__x0001__x0001__x0001_[@_x0001__x0001__x0001__x0001__x0001_@Y@_x0001__x0001__x0001__x0001__x0001_W@_x0001__x0001__x0001__x0001__x0001_V@_x0001__x0001__x0001__x0001__x0001__x0001_Z@_x0001__x0001__x0001__x0001__x0001_@\@_x0001__x0001__x0001__x0001__x0001__x0001_V@_x0001__x0001__x0001__x0001__x0001__x0001_Z@_x0001__x0001__x0001__x0001__x0001_@Z@_x0001__x0001__x0001__x0001__x0001_Y@_x0001__x0001__x0001__x0001__x0001__x0001_V@_x0001__x0001__x0001__x0001__x0001_V@_x0001__x0001__x0001__x0001__x0001_Z@_x0001__x0001__x0001__x0001__x0001_ÀV@_x0001__x0001__x0001__x0001__x0001_ÀW@_x0001__x0001__x0001__x0001__x0001__x0001_X@_x0001__x0001__x0001__x0001__x0001_À\@_x0001__x0001__x0001__x0001__x0001_ÀW@_x0001__x0001__x0001__x0001__x0001_ÀW@_x0001__x0001__x0001__x0001__x0001__x0001_U@_x0001__x0001__x0001__x0001__x0001_ÀZ@_x0001__x0001__x0001__x0001__x0001__x0001_X@_x0001__x0001__x0001__x0001__x0001__x0001_X@_x0001__x0002__x0001__x0001__x0001__x0001__x0001_\@_x0001__x0001__x0001__x0001__x0001__x0001_[@_x0001__x0001__x0001__x0001__x0001__x0001_Y@_x0001__x0001__x0001__x0001__x0001__x0001_Z@_x0001__x0001__x0001__x0001__x0001_X@_x0001__x0001__x0001__x0001__x0001_@W@_x0001__x0001__x0001__x0001__x0001_W@_x0001__x0001__x0001__x0001__x0001__x0001_\@_x0001__x0001__x0001__x0001__x0001_ÀU@_x0001__x0001__x0001__x0001__x0001_X@_x0001__x0001__x0001__x0001__x0001_@X@_x0001__x0001__x0001__x0001__x0001_W@_x0001__x0001__x0001__x0001__x0001_Y@_x0001__x0001__x0001__x0001__x0001_@X@_x0001__x0001__x0001__x0001__x0001__x0001_X@_x0001__x0001__x0001__x0001__x0001_ÀY@_x0001__x0001__x0001__x0001__x0001_Y@_x0001__x0001__x0001__x0001__x0001_ÀZ@_x0001__x0001__x0001__x0001__x0001_À\@_x0001__x0001__x0001__x0001__x0001_U@_x0001__x0001__x0001__x0001__x0001_@[@_x0001__x0001__x0001__x0001__x0001_@Z@_x0001__x0001__x0001__x0001__x0001_X@_x0001__x0001__x0001__x0001__x0001__x0001_]@_x0001__x0001__x0001__x0001__x0001__x0001_X@_x0001__x0001__x0001__x0001__x0001_@W@_x0001__x0001__x0001__x0001__x0001_Z@_x0001__x0001__x0001__x0001__x0001_Z@_x0001__x0001__x0001__x0001__x0001_V@_x0001__x0001__x0001__x0001__x0001_@Y@_x0001__x0001__x0001__x0001__x0001__x0001_W@_x0001__x0001__x0001__x0001__x0001__x0002__x0001_@Z@_x0001__x0001__x0001__x0001__x0001_À[@_x0001__x0001__x0001__x0001__x0001__x0001_]@_x0001__x0001__x0001__x0001__x0001_@_@_x0001__x0001__x0001__x0001__x0001__x0001_Z@_x0001__x0001__x0001__x0001__x0001_À[@_x0001__x0001__x0001__x0001__x0001__x0001_X@_x0001__x0001__x0001__x0001__x0001_Z@_x0001__x0001__x0001__x0001__x0001_@[@_x0001__x0001__x0001__x0001__x0001_@Y@_x0001__x0001__x0001__x0001__x0001_U@_x0001__x0001__x0001__x0001__x0001__x0001_V@_x0001__x0001__x0001__x0001__x0001_X@_x0001__x0001__x0001__x0001__x0001__x0001_[@_x0001__x0001__x0001__x0001__x0001_@X@_x0001__x0001__x0001__x0001__x0001_ÀZ@_x0001__x0001__x0001__x0001__x0001_@W@_x0001__x0001__x0001__x0001__x0001_@[@_x0001__x0001__x0001__x0001__x0001__x0001_\@_x0001__x0001__x0001__x0001__x0001_ÀU@_x0001__x0001__x0001__x0001__x0001_[@_x0001__x0001__x0001__x0001__x0001_@U@_x0001__x0001__x0001__x0001__x0001_@]@_x0001__x0001__x0001__x0001__x0001_À[@_x0001__x0001__x0001__x0001__x0001__x0001_[@_x0001__x0001__x0001__x0001__x0001_@Z@_x0001__x0001__x0001__x0001__x0001_\@_x0001__x0001__x0001__x0001__x0001_ÀU@_x0001__x0001__x0001__x0001__x0001_Z@_x0001__x0001__x0001__x0001__x0001__x0001_Z@_x0001__x0001__x0001__x0001__x0001_[@_x0001__x0001__x0001__x0001__x0001_@Z@_x0001__x0002__x0001__x0001__x0001__x0001__x0001_@X@_x0001__x0001__x0001__x0001__x0001_ÀZ@_x0001__x0001__x0001__x0001__x0001_À[@_x0001__x0001__x0001__x0001__x0001_@X@_x0001__x0001__x0001__x0001__x0001_W@_x0001__x0001__x0001__x0001__x0001_ÀV@_x0001__x0001__x0001__x0001__x0001_@Z@_x0001__x0001__x0001__x0001__x0001__x0001_^@_x0001__x0001__x0001__x0001__x0001_ÀY@_x0001__x0001__x0001__x0001__x0001_@\@_x0001__x0001__x0001__x0001__x0001__x0001_]@_x0001__x0001__x0001__x0001__x0001_@\@_x0001__x0001__x0001__x0001__x0001_@V@_x0001__x0001__x0001__x0001__x0001__x0001_W@_x0001__x0001__x0001__x0001__x0001_X@_x0001__x0001__x0001__x0001__x0001__x0001_^@_x0001__x0001__x0001__x0001__x0001_Y@_x0001__x0001__x0001__x0001__x0001_[@_x0001__x0001__x0001__x0001__x0001_ÀT@_x0001__x0001__x0001__x0001__x0001_ÀW@_x0001__x0001__x0001__x0001__x0001_ÀV@_x0001__x0001__x0001__x0001__x0001__x0001_X@_x0001__x0001__x0001__x0001__x0001_ÀW@_x0001__x0001__x0001__x0001__x0001__x0001_W@_x0001__x0001__x0001__x0001__x0001_Y@_x0001__x0001__x0001__x0001__x0001__x0001_W@_x0001__x0001__x0001__x0001__x0001__x0001_[@_x0001__x0001__x0001__x0001__x0001_À\@_x0001__x0001__x0001__x0001__x0001_[@_x0001__x0001__x0001__x0001__x0001_@]@_x0001__x0001__x0001__x0001__x0001__x0001_Y@_x0001__x0001__x0001__x0001__x0001__x0002__x0001_ÀX@_x0001__x0001__x0001__x0001__x0001_ÀX@_x0001__x0001__x0001__x0001__x0001_À\@_x0001__x0001__x0001__x0001__x0001__x0001_U@_x0001__x0001__x0001__x0001__x0001_\@_x0001__x0001__x0001__x0001__x0001_ÀV@_x0001__x0001__x0001__x0001__x0001_W@_x0001__x0001__x0001__x0001__x0001_Y@_x0001__x0001__x0001__x0001__x0001_@S@_x0001__x0001__x0001__x0001__x0001_ÀT@_x0001__x0001__x0001__x0001__x0001_[@_x0001__x0001__x0001__x0001__x0001_ÀW@_x0001__x0001__x0001__x0001__x0001_@W@_x0001__x0001__x0001__x0001__x0001__x0001_Z@_x0001__x0001__x0001__x0001__x0001_Z@_x0001__x0001__x0001__x0001__x0001__x0001_W@_x0001__x0001__x0001__x0001__x0001_@\@_x0001__x0001__x0001__x0001__x0001_V@_x0001__x0001__x0001__x0001__x0001_@X@_x0001__x0001__x0001__x0001__x0001__x0001_[@_x0001__x0001__x0001__x0001__x0001_@W@_x0001__x0001__x0001__x0001__x0001_@[@_x0001__x0001__x0001__x0001__x0001_ÀU@_x0001__x0001__x0001__x0001__x0001_ÀY@_x0001__x0001__x0001__x0001__x0001_ÀX@_x0001__x0001__x0001__x0001__x0001__x0001_[@_x0001__x0001__x0001__x0001__x0001_@Y@_x0001__x0001__x0001__x0001__x0001_ÀV@_x0001__x0001__x0001__x0001__x0001_V@_x0001__x0001__x0001__x0001__x0001_X@_x0001__x0001__x0001__x0001__x0001__x0001_X@_x0001__x0001__x0001__x0001__x0001_ÀX@_x0001__x0002__x0001__x0001__x0001__x0001__x0001_@Z@_x0001__x0001__x0001__x0001__x0001__x0001_X@_x0001__x0001__x0001__x0001__x0001_Y@_x0001__x0001__x0001__x0001__x0001__x0001_]@_x0001__x0001__x0001__x0001__x0001__x0001_V@_x0001__x0001__x0001__x0001__x0001_ÀZ@_x0001__x0001__x0001__x0001__x0001__x0001_X@_x0001__x0001__x0001__x0001__x0001_X@_x0001__x0001__x0001__x0001__x0001__x0001_]@_x0001__x0001__x0001__x0001__x0001_ÀZ@_x0001__x0001__x0001__x0001__x0001_X@_x0001__x0001__x0001__x0001__x0001_ÀV@_x0001__x0001__x0001__x0001__x0001_V@_x0001__x0001__x0001__x0001__x0001_^@_x0001__x0001__x0001__x0001__x0001_À\@_x0001__x0001__x0001__x0001__x0001_Y@_x0001__x0001__x0001__x0001__x0001_ÀV@_x0001__x0001__x0001__x0001__x0001__x0001_Z@_x0001__x0001__x0001__x0001__x0001__x0001_Y@_x0001__x0001__x0001__x0001__x0001_[@_x0001__x0001__x0001__x0001__x0001_@Y@_x0001__x0001__x0001__x0001__x0001_W@_x0001__x0001__x0001__x0001__x0001__x0001_X@_x0001__x0001__x0001__x0001__x0001_À]@_x0001__x0001__x0001__x0001__x0001_ÀX@_x0001__x0001__x0001__x0001__x0001_@\@_x0001__x0001__x0001__x0001__x0001_[@_x0001__x0001__x0001__x0001__x0001_@T@_x0001__x0001__x0001__x0001__x0001_]@_x0001__x0001__x0001__x0001__x0001__x0001_T@_x0001__x0001__x0001__x0001__x0001_ÀY@_x0001__x0001__x0001__x0001__x0001__x0002__x0001_@X@_x0001__x0001__x0001__x0001__x0001_W@_x0001__x0001__x0001__x0001__x0001_\@_x0001__x0001__x0001__x0001__x0001__x0001_Z@_x0001__x0001__x0001__x0001__x0001_W@_x0001__x0001__x0001__x0001__x0001_[@_x0001__x0001__x0001__x0001__x0001_À]@_x0001__x0001__x0001__x0001__x0001_Y@_x0001__x0001__x0001__x0001__x0001_V@_x0001__x0001__x0001__x0001__x0001_X@_x0001__x0001__x0001__x0001__x0001_U@_x0001__x0001__x0001__x0001__x0001__x0001_Y@_x0001__x0001__x0001__x0001__x0001_@Z@_x0001__x0001__x0001__x0001__x0001_W@_x0001__x0001__x0001__x0001__x0001_Y@_x0001__x0001__x0001__x0001__x0001_@\@_x0001__x0001__x0001__x0001__x0001__x0001_Z@_x0001__x0001__x0001__x0001__x0001__x0001_[@_x0001__x0001__x0001__x0001__x0001_[@_x0001__x0001__x0001__x0001__x0001__x0001_Z@_x0001__x0001__x0001__x0001__x0001_@Z@_x0001__x0001__x0001__x0001__x0001__x0001_[@_x0001__x0001__x0001__x0001__x0001_ÀU@_x0001__x0001__x0001__x0001__x0001__x0001_\@_x0001__x0001__x0001__x0001__x0001_À[@_x0001__x0001__x0001__x0001__x0001_Z@_x0001__x0001__x0001__x0001__x0001_ÀV@_x0001__x0001__x0001__x0001__x0001_ÀS@_x0001__x0001__x0001__x0001__x0001_Y@_x0001__x0001__x0001__x0001__x0001_@V@_x0001__x0001__x0001__x0001__x0001_@[@_x0001__x0001__x0001__x0001__x0001_@P@_x0001__x0002__x0001__x0001__x0001__x0001__x0001__x0001_W@_x0001__x0001__x0001__x0001__x0001__x0001_U@_x0001__x0001__x0001__x0001__x0001_U@_x0001__x0001__x0001__x0001__x0001_ÀV@_x0001__x0001__x0001__x0001__x0001_V@_x0001__x0001__x0001__x0001__x0001__x0001_[@_x0001__x0001__x0001__x0001__x0001_ÀW@_x0001__x0001__x0001__x0001__x0001_ÀV@_x0001__x0001__x0001__x0001__x0001__x0001_X@_x0001__x0001__x0001__x0001__x0001_X@_x0001__x0001__x0001__x0001__x0001_\@_x0001__x0001__x0001__x0001__x0001_@U@_x0001__x0001__x0001__x0001__x0001_W@_x0001__x0001__x0001__x0001__x0001_[@_x0001__x0001__x0001__x0001__x0001_@X@_x0001__x0001__x0001__x0001__x0001_X@_x0001__x0001__x0001__x0001__x0001_\@_x0001__x0001__x0001__x0001__x0001_[@_x0001__x0001__x0001__x0001__x0001_@V@_x0001__x0001__x0001__x0001__x0001__x0001_V@_x0001__x0001__x0001__x0001__x0001_ÀX@_x0001__x0001__x0001__x0001__x0001_@S@_x0001__x0001__x0001__x0001__x0001__x0001_]@_x0001__x0001__x0001__x0001__x0001_@X@_x0001__x0001__x0001__x0001__x0001_ÀV@_x0001__x0001__x0001__x0001__x0001_Y@_x0001__x0001__x0001__x0001__x0001__x0001_W@_x0001__x0001__x0001__x0001__x0001_W@_x0001__x0001__x0001__x0001__x0001__x0001_\@_x0001__x0001__x0001__x0001__x0001__x0001_X@_x0001__x0001__x0001__x0001__x0001_@W@_x0001__x0001__x0001__x0001__x0001__x0002__x0001_@[@_x0001__x0001__x0001__x0001__x0001_Y@_x0001__x0001__x0001__x0001__x0001_ÀX@_x0001__x0001__x0001__x0001__x0001_W@_x0001__x0001__x0001__x0001__x0001_W@_x0001__x0001__x0001__x0001__x0001_@X@_x0001__x0001__x0001__x0001__x0001_W@_x0001__x0001__x0001__x0001__x0001_@V@_x0001__x0001__x0001__x0001__x0001_ÀX@_x0001__x0001__x0001__x0001__x0001_@U@_x0001__x0001__x0001__x0001__x0001__x0001_W@_x0001__x0001__x0001__x0001__x0001_ÀY@_x0001__x0001__x0001__x0001__x0001__x0001_Y@_x0001__x0001__x0001__x0001__x0001_ÀY@_x0001__x0001__x0001__x0001__x0001_À]@_x0001__x0001__x0001__x0001__x0001_ÀZ@_x0001__x0001__x0001__x0001__x0001_X@_x0001__x0001__x0001__x0001__x0001_@Z@_x0001__x0001__x0001__x0001__x0001_@X@_x0001__x0001__x0001__x0001__x0001_ÀY@_x0001__x0001__x0001__x0001__x0001_@V@_x0001__x0001__x0001__x0001__x0001_ÀY@_x0001__x0001__x0001__x0001__x0001__x0001_Y@_x0001__x0001__x0001__x0001__x0001__x0001_X@_x0001__x0001__x0001__x0001__x0001_@X@_x0001__x0001__x0001__x0001__x0001_@Y@_x0001__x0001__x0001__x0001__x0001_S@_x0001__x0001__x0001__x0001__x0001_ÀV@_x0001__x0001__x0001__x0001__x0001_@X@_x0001__x0001__x0001__x0001__x0001__x0001_Y@_x0001__x0001__x0001__x0001__x0001__x0001_W@_x0001__x0001__x0001__x0001__x0001_@U@_x0001__x0002__x0001__x0001__x0001__x0001__x0001_@Y@_x0001__x0001__x0001__x0001__x0001_@Y@_x0001__x0001__x0001__x0001__x0001_U@_x0001__x0001__x0001__x0001__x0001__x0001_Z@_x0001__x0001__x0001__x0001__x0001__x0001_V@_x0001__x0001__x0001__x0001__x0001__x0001_]@_x0001__x0001__x0001__x0001__x0001_@]@_x0001__x0001__x0001__x0001__x0001_W@_x0001__x0001__x0001__x0001__x0001_X@_x0001__x0001__x0001__x0001__x0001_ÀZ@_x0001__x0001__x0001__x0001__x0001_X@_x0001__x0001__x0001__x0001__x0001_ÀY@_x0001__x0001__x0001__x0001__x0001_@V@_x0001__x0001__x0001__x0001__x0001__x0001_W@_x0001__x0001__x0001__x0001__x0001_ÀX@_x0001__x0001__x0001__x0001__x0001_S@_x0001__x0001__x0001__x0001__x0001_@W@_x0001__x0001__x0001__x0001__x0001_ÀU@_x0001__x0001__x0001__x0001__x0001_@[@_x0001__x0001__x0001__x0001__x0001_Y@_x0001__x0001__x0001__x0001__x0001_ÀW@_x0001__x0001__x0001__x0001__x0001_@V@_x0001__x0001__x0001__x0001__x0001_@W@_x0001__x0001__x0001__x0001__x0001_U@_x0001__x0001__x0001__x0001__x0001__x0001_Y@_x0001__x0001__x0001__x0001__x0001__x0001_[@_x0001__x0001__x0001__x0001__x0001_À]@_x0001__x0001__x0001__x0001__x0001__x0001_Z@_x0001__x0001__x0001__x0001__x0001_Y@_x0001__x0001__x0001__x0001__x0001_à`@_x0001__x0001__x0001__x0001__x0001__x0001_\@_x0001__x0001__x0001__x0001__x0001__x0002__x0001__x0001_\@_x0001__x0001__x0001__x0001__x0001__x0001_Y@_x0001__x0001__x0001__x0001__x0001__x0001_X@_x0001__x0001__x0001__x0001__x0001_@W@_x0001__x0001__x0001__x0001__x0001_ÀZ@_x0001__x0001__x0001__x0001__x0001_W@_x0001__x0001__x0001__x0001__x0001__x0001_Z@_x0001__x0001__x0001__x0001__x0001_Z@_x0001__x0001__x0001__x0001__x0001__x0001_X@_x0001__x0001__x0001__x0001__x0001_]@_x0001__x0001__x0001__x0001__x0001_Y@_x0001__x0001__x0001__x0001__x0001__x0001_V@_x0001__x0001__x0001__x0001__x0001_Z@_x0001__x0001__x0001__x0001__x0001__x0001_Z@_x0001__x0001__x0001__x0001__x0001_ÀW@_x0001__x0001__x0001__x0001__x0001__x0001_[@_x0001__x0001__x0001__x0001__x0001_X@_x0001__x0001__x0001__x0001__x0001_ÀY@_x0001__x0001__x0001__x0001__x0001_ÀW@_x0001__x0001__x0001__x0001__x0001_@S@_x0001__x0001__x0001__x0001__x0001_@Y@_x0001__x0001__x0001__x0001__x0001_V@_x0001__x0001__x0001__x0001__x0001_@[@_x0001__x0001__x0001__x0001__x0001_@X@_x0001__x0001__x0001__x0001__x0001__x0001_Z@_x0001__x0001__x0001__x0001__x0001_T@_x0001__x0001__x0001__x0001__x0001_ÀZ@_x0001__x0001__x0001__x0001__x0001__x0001_Z@_x0001__x0001__x0001__x0001__x0001__x0001_^@_x0001__x0001__x0001__x0001__x0001_@Y@_x0001__x0001__x0001__x0001__x0001_]@_x0001__x0001__x0001__x0001__x0001_@W@</t>
  </si>
  <si>
    <t>039fb3b41f82c8a9e08923e08e1202d8_x0001__x0002__x0001__x0001__x0001__x0001__x0001_X@_x0001__x0001__x0001__x0001__x0001_À[@_x0001__x0001__x0001__x0001__x0001__x0001_W@_x0001__x0001__x0001__x0001__x0001_Z@_x0001__x0001__x0001__x0001__x0001_@W@_x0001__x0001__x0001__x0001__x0001_@V@_x0001__x0001__x0001__x0001__x0001_ÀX@_x0001__x0001__x0001__x0001__x0001_Y@_x0001__x0001__x0001__x0001__x0001_ÀW@_x0001__x0001__x0001__x0001__x0001_]@_x0001__x0001__x0001__x0001__x0001_ÀW@_x0001__x0001__x0001__x0001__x0001_ÀU@_x0001__x0001__x0001__x0001__x0001__x0001_\@_x0001__x0001__x0001__x0001__x0001__x0001_V@_x0001__x0001__x0001__x0001__x0001_@W@_x0001__x0001__x0001__x0001__x0001_[@_x0001__x0001__x0001__x0001__x0001__x0001_V@_x0001__x0001__x0001__x0001__x0001_V@_x0001__x0001__x0001__x0001__x0001_Z@_x0001__x0001__x0001__x0001__x0001_[@_x0001__x0001__x0001__x0001__x0001_U@_x0001__x0001__x0001__x0001__x0001__x0001_[@_x0001__x0001__x0001__x0001__x0001_ÀW@_x0001__x0001__x0001__x0001__x0001_ÀX@_x0001__x0001__x0001__x0001__x0001_ÀZ@_x0001__x0001__x0001__x0001__x0001_ÀX@_x0001__x0001__x0001__x0001__x0001_ÀV@_x0001__x0001__x0001__x0001__x0001_[@_x0001__x0001__x0001__x0001__x0001_@W@_x0001__x0001__x0001__x0001__x0001_ÀW@_x0001__x0001__x0001__x0001__x0001_U@_x0001__x0001__x0001__x0001__x0001__x0002__x0001_\@_x0001__x0001__x0001__x0001__x0001_@W@_x0001__x0001__x0001__x0001__x0001_ÀX@_x0001__x0001__x0001__x0001__x0001_ÀZ@_x0001__x0001__x0001__x0001__x0001__x0001_[@_x0001__x0001__x0001__x0001__x0001_@U@_x0001__x0001__x0001__x0001__x0001_ÀX@_x0001__x0001__x0001__x0001__x0001__x0001_Y@_x0001__x0001__x0001__x0001__x0001_Y@_x0001__x0001__x0001__x0001__x0001_ÀZ@_x0001__x0001__x0001__x0001__x0001_@Z@_x0001__x0001__x0001__x0001__x0001__x0001_X@_x0001__x0001__x0001__x0001__x0001_@Y@_x0001__x0001__x0001__x0001__x0001_ÀY@_x0001__x0001__x0001__x0001__x0001__x0001_Z@_x0001__x0001__x0001__x0001__x0001__x0001_X@_x0001__x0001__x0001__x0001__x0001_V@_x0001__x0001__x0001__x0001__x0001_À[@_x0001__x0001__x0001__x0001__x0001__x0001_\@_x0001__x0001__x0001__x0001__x0001_ÀV@_x0001__x0001__x0001__x0001__x0001_@[@_x0001__x0001__x0001__x0001__x0001_V@_x0001__x0001__x0001__x0001__x0001__x0001_X@_x0001__x0001__x0001__x0001__x0001_U@_x0001__x0001__x0001__x0001__x0001_ÀY@_x0001__x0001__x0001__x0001__x0001_@\@_x0001__x0001__x0001__x0001__x0001__x0001_\@_x0001__x0001__x0001__x0001__x0001_@\@_x0001__x0001__x0001__x0001__x0001_X@_x0001__x0001__x0001__x0001__x0001_Z@_x0001__x0001__x0001__x0001__x0001_@\@_x0001__x0001__x0001__x0001__x0001_V@_x0001__x0002__x0001__x0001__x0001__x0001__x0001__x0001_[@_x0001__x0001__x0001__x0001__x0001_@[@_x0001__x0001__x0001__x0001__x0001_V@_x0001__x0001__x0001__x0001__x0001__x0001_V@_x0001__x0001__x0001__x0001__x0001_ÀY@_x0001__x0001__x0001__x0001__x0001_Y@_x0001__x0001__x0001__x0001__x0001_ÀU@_x0001__x0001__x0001__x0001__x0001_ÀX@_x0001__x0001__x0001__x0001__x0001_X@_x0001__x0001__x0001__x0001__x0001__x0001_Z@_x0001__x0001__x0001__x0001__x0001_X@_x0001__x0001__x0001__x0001__x0001_@Z@_x0001__x0001__x0001__x0001__x0001__x0001_Z@_x0001__x0001__x0001__x0001__x0001_ÀX@_x0001__x0001__x0001__x0001__x0001__x0001_\@_x0001__x0001__x0001__x0001__x0001_@Y@_x0001__x0001__x0001__x0001__x0001_ÀV@_x0001__x0001__x0001__x0001__x0001__x0001_[@_x0001__x0001__x0001__x0001__x0001_@U@_x0001__x0001__x0001__x0001__x0001_@]@_x0001__x0001__x0001__x0001__x0001_@X@_x0001__x0001__x0001__x0001__x0001_@X@_x0001__x0001__x0001__x0001__x0001__x0001_Z@_x0001__x0001__x0001__x0001__x0001_ÀW@_x0001__x0001__x0001__x0001__x0001_ÀV@_x0001__x0001__x0001__x0001__x0001_ÀX@_x0001__x0001__x0001__x0001__x0001__x0001_[@_x0001__x0001__x0001__x0001__x0001__x0001_W@_x0001__x0001__x0001__x0001__x0001_ÀX@_x0001__x0001__x0001__x0001__x0001_ÀZ@_x0001__x0001__x0001__x0001__x0001_ÀW@_x0001__x0001__x0001__x0001__x0001__x0002__x0001_@Z@_x0001__x0001__x0001__x0001__x0001_ÀW@_x0001__x0001__x0001__x0001__x0001_ÀX@_x0001__x0001__x0001__x0001__x0001_ÀY@_x0001__x0001__x0001__x0001__x0001_@U@_x0001__x0001__x0001__x0001__x0001__x0001_Y@_x0001__x0001__x0001__x0001__x0001__x0001_Z@_x0001__x0001__x0001__x0001__x0001_T@_x0001__x0001__x0001__x0001__x0001_@X@_x0001__x0001__x0001__x0001__x0001_V@_x0001__x0001__x0001__x0001__x0001_@Y@_x0001__x0001__x0001__x0001__x0001__x0001_Y@_x0001__x0001__x0001__x0001__x0001__x0001_W@_x0001__x0001__x0001__x0001__x0001_ÀY@_x0001__x0001__x0001__x0001__x0001_Y@_x0001__x0001__x0001__x0001__x0001__x0001_`@_x0001__x0001__x0001__x0001__x0001__x0001_U@_x0001__x0001__x0001__x0001__x0001__x0001_W@_x0001__x0001__x0001__x0001__x0001_T@_x0001__x0001__x0001__x0001__x0001_@W@_x0001__x0001__x0001__x0001__x0001_ÀZ@_x0001__x0001__x0001__x0001__x0001_ÀW@_x0001__x0001__x0001__x0001__x0001_Z@_x0001__x0001__x0001__x0001__x0001_@]@_x0001__x0001__x0001__x0001__x0001_W@_x0001__x0001__x0001__x0001__x0001__x0001_Z@_x0001__x0001__x0001__x0001__x0001_ÀT@_x0001__x0001__x0001__x0001__x0001_[@_x0001__x0001__x0001__x0001__x0001__x0001_Z@_x0001__x0001__x0001__x0001__x0001_ÀX@_x0001__x0001__x0001__x0001__x0001_ÀW@_x0001__x0001__x0001__x0001__x0001__x0001_W@_x0001__x0002__x0001__x0001__x0001__x0001__x0001_Y@_x0001__x0001__x0001__x0001__x0001_S@_x0001__x0001__x0001__x0001__x0001_ÀT@_x0001__x0001__x0001__x0001__x0001_@U@_x0001__x0001__x0001__x0001__x0001_ÀU@_x0001__x0001__x0001__x0001__x0001_U@_x0001__x0001__x0001__x0001__x0001_ÀW@_x0001__x0001__x0001__x0001__x0001_@W@_x0001__x0001__x0001__x0001__x0001__x0001_[@_x0001__x0001__x0001__x0001__x0001_[@_x0001__x0001__x0001__x0001__x0001_@[@_x0001__x0001__x0001__x0001__x0001__x0001_U@_x0001__x0001__x0001__x0001__x0001_ÀV@_x0001__x0001__x0001__x0001__x0001_À]@_x0001__x0001__x0001__x0001__x0001__x0001_[@_x0001__x0001__x0001__x0001__x0001_@\@_x0001__x0001__x0001__x0001__x0001_X@_x0001__x0001__x0001__x0001__x0001_@X@_x0001__x0001__x0001__x0001__x0001_X@_x0001__x0001__x0001__x0001__x0001__x0001_T@_x0001__x0001__x0001__x0001__x0001__x0001_Y@_x0001__x0001__x0001__x0001__x0001_ÀQ@_x0001__x0001__x0001__x0001__x0001_ÀZ@_x0001__x0001__x0001__x0001__x0001__x0001_Z@_x0001__x0001__x0001__x0001__x0001_@W@_x0001__x0001__x0001__x0001__x0001_ÀY@_x0001__x0001__x0001__x0001__x0001_À\@_x0001__x0001__x0001__x0001__x0001_X@_x0001__x0001__x0001__x0001__x0001_ÀZ@_x0001__x0001__x0001__x0001__x0001_ÀV@_x0001__x0001__x0001__x0001__x0001_ÀZ@_x0001__x0001__x0001__x0001__x0001__x0002__x0001_@Z@_x0001__x0001__x0001__x0001__x0001_@W@_x0001__x0001__x0001__x0001__x0001__x0001_X@_x0001__x0001__x0001__x0001__x0001_@V@_x0001__x0001__x0001__x0001__x0001__x0001_Y@_x0001__x0001__x0001__x0001__x0001_\@_x0001__x0001__x0001__x0001__x0001__x0001_\@_x0001__x0001__x0001__x0001__x0001_ÀX@_x0001__x0001__x0001__x0001__x0001_ÀR@_x0001__x0001__x0001__x0001__x0001__x0001_\@_x0001__x0001__x0001__x0001__x0001_@V@_x0001__x0001__x0001__x0001__x0001_[@_x0001__x0001__x0001__x0001__x0001_@Z@_x0001__x0001__x0001__x0001__x0001__x0001_X@_x0001__x0001__x0001__x0001__x0001_ÀS@_x0001__x0001__x0001__x0001__x0001_@X@_x0001__x0001__x0001__x0001__x0001__x0001_X@_x0001__x0001__x0001__x0001__x0001_ÀY@_x0001__x0001__x0001__x0001__x0001_ÀT@_x0001__x0001__x0001__x0001__x0001_Y@_x0001__x0001__x0001__x0001__x0001_@Z@_x0001__x0001__x0001__x0001__x0001_X@_x0001__x0001__x0001__x0001__x0001__x0001_Z@_x0001__x0001__x0001__x0001__x0001__x0001_X@_x0001__x0001__x0001__x0001__x0001__x0001_\@_x0001__x0001__x0001__x0001__x0001_Z@_x0001__x0001__x0001__x0001__x0001__x0001_V@_x0001__x0001__x0001__x0001__x0001_@Z@_x0001__x0001__x0001__x0001__x0001__x0001_\@_x0001__x0001__x0001__x0001__x0001__x0001_U@_x0001__x0001__x0001__x0001__x0001_Y@_x0001__x0001__x0001__x0001__x0001_@Y@_x0001__x0002__x0001__x0001__x0001__x0001__x0001_@X@_x0001__x0001__x0001__x0001__x0001_À\@_x0001__x0001__x0001__x0001__x0001__x0001_V@_x0001__x0001__x0001__x0001__x0001_ÀV@_x0001__x0001__x0001__x0001__x0001_ÀV@_x0001__x0001__x0001__x0001__x0001_ÀW@_x0001__x0001__x0001__x0001__x0001__x0001_W@_x0001__x0001__x0001__x0001__x0001_@Y@_x0001__x0001__x0001__x0001__x0001__x0001_W@_x0001__x0001__x0001__x0001__x0001_Y@_x0001__x0001__x0001__x0001__x0001_@W@_x0001__x0001__x0001__x0001__x0001_V@_x0001__x0001__x0001__x0001__x0001_ÀW@_x0001__x0001__x0001__x0001__x0001_ÀP@_x0001__x0001__x0001__x0001__x0001__x0001_X@_x0001__x0001__x0001__x0001__x0001_@X@_x0001__x0001__x0001__x0001__x0001_Z@_x0001__x0001__x0001__x0001__x0001_ÀW@_x0001__x0001__x0001__x0001__x0001_ÀW@_x0001__x0001__x0001__x0001__x0001_ÀS@_x0001__x0001__x0001__x0001__x0001__x0001_Z@_x0001__x0001__x0001__x0001__x0001_@W@_x0001__x0001__x0001__x0001__x0001_ÀX@_x0001__x0001__x0001__x0001__x0001__x0001_Z@_x0001__x0001__x0001__x0001__x0001_V@_x0001__x0001__x0001__x0001__x0001_ `@_x0001__x0001__x0001__x0001__x0001_@Y@_x0001__x0001__x0001__x0001__x0001_@W@_x0001__x0001__x0001__x0001__x0001_@Y@_x0001__x0001__x0001__x0001__x0001__x0001_[@_x0001__x0001__x0001__x0001__x0001_W@_x0001__x0001__x0001__x0001__x0001__x0002__x0001_À]@_x0001__x0001__x0001__x0001__x0001__x0001_Z@_x0001__x0001__x0001__x0001__x0001_@T@_x0001__x0001__x0001__x0001__x0001_@Y@_x0001__x0001__x0001__x0001__x0001_[@_x0001__x0001__x0001__x0001__x0001_@Y@_x0001__x0001__x0001__x0001__x0001__x0001_^@_x0001__x0001__x0001__x0001__x0001_ÀX@_x0001__x0001__x0001__x0001__x0001_@T@_x0001__x0001__x0001__x0001__x0001_[@_x0001__x0001__x0001__x0001__x0001_ÀS@_x0001__x0001__x0001__x0001__x0001_ÀX@_x0001__x0001__x0001__x0001__x0001__x0001_V@_x0001__x0001__x0001__x0001__x0001_@X@_x0001__x0001__x0001__x0001__x0001_@Y@_x0001__x0001__x0001__x0001__x0001__x0001_W@_x0001__x0001__x0001__x0001__x0001_ÀY@_x0001__x0001__x0001__x0001__x0001_[@_x0001__x0001__x0001__x0001__x0001__x0001_U@_x0001__x0001__x0001__x0001__x0001__x0001_Y@_x0001__x0001__x0001__x0001__x0001_@Z@_x0001__x0001__x0001__x0001__x0001_ÀW@_x0001__x0001__x0001__x0001__x0001__x0001_X@_x0001__x0001__x0001__x0001__x0001_Y@_x0001__x0001__x0001__x0001__x0001__x0001_[@_x0001__x0001__x0001__x0001__x0001__x0001_]@_x0001__x0001__x0001__x0001__x0001_À[@_x0001__x0001__x0001__x0001__x0001_W@_x0001__x0001__x0001__x0001__x0001_Z@_x0001__x0001__x0001__x0001__x0001_ÀV@_x0001__x0001__x0001__x0001__x0001_X@_x0001__x0001__x0001__x0001__x0001_ÀZ@_x0001__x0002__x0001__x0001__x0001__x0001__x0001_@\@_x0001__x0001__x0001__x0001__x0001__x0001_Z@_x0001__x0001__x0001__x0001__x0001_Z@_x0001__x0001__x0001__x0001__x0001_@V@_x0001__x0001__x0001__x0001__x0001_Y@_x0001__x0001__x0001__x0001__x0001_ÀZ@_x0001__x0001__x0001__x0001__x0001__x0001_U@_x0001__x0001__x0001__x0001__x0001_À\@_x0001__x0001__x0001__x0001__x0001_@X@_x0001__x0001__x0001__x0001__x0001__x0001_\@_x0001__x0001__x0001__x0001__x0001_Z@_x0001__x0001__x0001__x0001__x0001__x0001_Y@_x0001__x0001__x0001__x0001__x0001_X@_x0001__x0001__x0001__x0001__x0001_V@_x0001__x0001__x0001__x0001__x0001_\@_x0001__x0001__x0001__x0001__x0001_@X@_x0001__x0001__x0001__x0001__x0001_X@_x0001__x0001__x0001__x0001__x0001_@V@_x0001__x0001__x0001__x0001__x0001__x0001_\@_x0001__x0001__x0001__x0001__x0001_À\@_x0001__x0001__x0001__x0001__x0001_ÀV@_x0001__x0001__x0001__x0001__x0001_@X@_x0001__x0001__x0001__x0001__x0001__x0001_Y@_x0001__x0001__x0001__x0001__x0001_@\@_x0001__x0001__x0001__x0001__x0001__x0001_W@_x0001__x0001__x0001__x0001__x0001_X@_x0001__x0001__x0001__x0001__x0001_@W@_x0001__x0001__x0001__x0001__x0001_À\@_x0001__x0001__x0001__x0001__x0001__x0001_[@_x0001__x0001__x0001__x0001__x0001_X@_x0001__x0001__x0001__x0001__x0001_@Y@_x0001__x0001__x0001__x0001__x0001__x0002__x0001_W@_x0001__x0001__x0001__x0001__x0001_À\@_x0001__x0001__x0001__x0001__x0001_ÀX@_x0001__x0001__x0001__x0001__x0001_ÀW@_x0001__x0001__x0001__x0001__x0001_Z@_x0001__x0001__x0001__x0001__x0001__x0001_^@_x0001__x0001__x0001__x0001__x0001__x0001_W@_x0001__x0001__x0001__x0001__x0001_@R@_x0001__x0001__x0001__x0001__x0001__x0001_V@_x0001__x0001__x0001__x0001__x0001_ÀT@_x0001__x0001__x0001__x0001__x0001__x0001_Z@_x0001__x0001__x0001__x0001__x0001__x0001_Z@_x0001__x0001__x0001__x0001__x0001_ÀU@_x0001__x0001__x0001__x0001__x0001__x0001_X@_x0001__x0001__x0001__x0001__x0001_T@_x0001__x0001__x0001__x0001__x0001__x0001_X@_x0001__x0001__x0001__x0001__x0001_@Y@_x0001__x0001__x0001__x0001__x0001_]@_x0001__x0001__x0001__x0001__x0001__x0001_Z@_x0001__x0001__x0001__x0001__x0001__x0001_Y@_x0001__x0001__x0001__x0001__x0001_Y@_x0001__x0001__x0001__x0001__x0001_U@_x0001__x0001__x0001__x0001__x0001_ÀY@_x0001__x0001__x0001__x0001__x0001__x0001_^@_x0001__x0001__x0001__x0001__x0001_Y@_x0001__x0001__x0001__x0001__x0001_ÀV@_x0001__x0001__x0001__x0001__x0001__x0001_Y@_x0001__x0001__x0001__x0001__x0001__x0001_[@_x0001__x0001__x0001__x0001__x0001_@W@_x0001__x0001__x0001__x0001__x0001_ÀW@_x0001__x0001__x0001__x0001__x0001__x0001_Y@_x0001__x0001__x0001__x0001__x0001_[@_x0001__x0002__x0001__x0001__x0001__x0001__x0001__x0001_W@_x0001__x0001__x0001__x0001__x0001__x0001_Y@_x0001__x0001__x0001__x0001__x0001_ÀW@_x0001__x0001__x0001__x0001__x0001_Z@_x0001__x0001__x0001__x0001__x0001__x0001_[@_x0001__x0001__x0001__x0001__x0001__x0001_\@_x0001__x0001__x0001__x0001__x0001_@U@_x0001__x0001__x0001__x0001__x0001_À[@_x0001__x0001__x0001__x0001__x0001_Y@_x0001__x0001__x0001__x0001__x0001_@W@_x0001__x0001__x0001__x0001__x0001_@U@_x0001__x0001__x0001__x0001__x0001__x0001_V@_x0001__x0001__x0001__x0001__x0001_ÀW@_x0001__x0001__x0001__x0001__x0001_@\@_x0001__x0001__x0001__x0001__x0001_@Z@_x0001__x0001__x0001__x0001__x0001__x0001_U@_x0001__x0001__x0001__x0001__x0001_ÀS@_x0001__x0001__x0001__x0001__x0001__x0001_X@_x0001__x0001__x0001__x0001__x0001_Z@_x0001__x0001__x0001__x0001__x0001_[@_x0001__x0001__x0001__x0001__x0001_À[@_x0001__x0001__x0001__x0001__x0001_ÀW@_x0001__x0001__x0001__x0001__x0001_R@_x0001__x0001__x0001__x0001__x0001_X@_x0001__x0001__x0001__x0001__x0001_X@_x0001__x0001__x0001__x0001__x0001_[@_x0001__x0001__x0001__x0001__x0001__x0001_Y@_x0001__x0001__x0001__x0001__x0001__x0001_\@_x0001__x0001__x0001__x0001__x0001_@Z@_x0001__x0001__x0001__x0001__x0001_ÀY@_x0001__x0001__x0001__x0001__x0001_À[@_x0001__x0001__x0001__x0001__x0001__x0002__x0001__x0001_V@_x0001__x0001__x0001__x0001__x0001_X@_x0001__x0001__x0001__x0001__x0001__x0001_X@_x0001__x0001__x0001__x0001__x0001__x0001_X@_x0001__x0001__x0001__x0001__x0001_W@_x0001__x0001__x0001__x0001__x0001__x0001_[@_x0001__x0001__x0001__x0001__x0001_À]@_x0001__x0001__x0001__x0001__x0001_@X@_x0001__x0001__x0001__x0001__x0001_X@_x0001__x0001__x0001__x0001__x0001_@Z@_x0001__x0001__x0001__x0001__x0001_ÀW@_x0001__x0001__x0001__x0001__x0001_ÀW@_x0001__x0001__x0001__x0001__x0001_@Y@_x0001__x0001__x0001__x0001__x0001_@W@_x0001__x0001__x0001__x0001__x0001_À\@_x0001__x0001__x0001__x0001__x0001_@W@_x0001__x0001__x0001__x0001__x0001__x0001_V@_x0001__x0001__x0001__x0001__x0001__x0001_W@_x0001__x0001__x0001__x0001__x0001__x0001_T@_x0001__x0001__x0001__x0001__x0001__x0001_X@_x0001__x0001__x0001__x0001__x0001__x0001_Y@_x0001__x0001__x0001__x0001__x0001_ÀU@_x0001__x0001__x0001__x0001__x0001__x0001_V@_x0001__x0001__x0001__x0001__x0001__x0001_\@_x0001__x0001__x0001__x0001__x0001_Y@_x0001__x0001__x0001__x0001__x0001_ÀW@_x0001__x0001__x0001__x0001__x0001__x0001_X@_x0001__x0001__x0001__x0001__x0001_W@_x0001__x0001__x0001__x0001__x0001_ÀU@_x0001__x0001__x0001__x0001__x0001_@Y@_x0001__x0001__x0001__x0001__x0001__x0001_V@_x0001__x0001__x0001__x0001__x0001_@V@_x0001__x0002__x0001__x0001__x0001__x0001__x0001_Y@_x0001__x0001__x0001__x0001__x0001_T@_x0001__x0001__x0001__x0001__x0001__x0001_Z@_x0001__x0001__x0001__x0001__x0001_ÀW@_x0001__x0001__x0001__x0001__x0001_@W@_x0001__x0001__x0001__x0001__x0001__x0001_Z@_x0001__x0001__x0001__x0001__x0001_@Y@_x0001__x0001__x0001__x0001__x0001_À[@_x0001__x0001__x0001__x0001__x0001__x0001_W@_x0001__x0001__x0001__x0001__x0001_@W@_x0001__x0001__x0001__x0001__x0001__x0001_\@_x0001__x0001__x0001__x0001__x0001_ÀX@_x0001__x0001__x0001__x0001__x0001_ÀX@_x0001__x0001__x0001__x0001__x0001__x0001_W@_x0001__x0001__x0001__x0001__x0001_Y@_x0001__x0001__x0001__x0001__x0001_@U@_x0001__x0001__x0001__x0001__x0001_ÀW@_x0001__x0001__x0001__x0001__x0001_Y@_x0001__x0001__x0001__x0001__x0001_ÀX@_x0001__x0001__x0001__x0001__x0001_T@_x0001__x0001__x0001__x0001__x0001_@V@_x0001__x0001__x0001__x0001__x0001_@X@_x0001__x0001__x0001__x0001__x0001_S@_x0001__x0001__x0001__x0001__x0001_U@_x0001__x0001__x0001__x0001__x0001__x0001_Y@_x0001__x0001__x0001__x0001__x0001_ÀX@_x0001__x0001__x0001__x0001__x0001_U@_x0001__x0001__x0001__x0001__x0001__x0001_[@_x0001__x0001__x0001__x0001__x0001__x0001_W@_x0001__x0001__x0001__x0001__x0001_@]@_x0001__x0001__x0001__x0001__x0001__x0001_[@_x0001__x0001__x0001__x0001__x0001__x0002__x0001_ÀV@_x0001__x0001__x0001__x0001__x0001_À[@_x0001__x0001__x0001__x0001__x0001_Y@_x0001__x0001__x0001__x0001__x0001_@Z@_x0001__x0001__x0001__x0001__x0001__x0001_X@_x0001__x0001__x0001__x0001__x0001__x0001_[@_x0001__x0001__x0001__x0001__x0001_ÀW@_x0001__x0001__x0001__x0001__x0001_À[@_x0001__x0001__x0001__x0001__x0001_Z@_x0001__x0001__x0001__x0001__x0001__x0001_Y@_x0001__x0001__x0001__x0001__x0001_ÀT@_x0001__x0001__x0001__x0001__x0001_@U@_x0001__x0001__x0001__x0001__x0001_@V@_x0001__x0001__x0001__x0001__x0001_@X@_x0001__x0001__x0001__x0001__x0001__x0001_X@_x0001__x0001__x0001__x0001__x0001_ÀZ@_x0001__x0001__x0001__x0001__x0001_ÀW@_x0001__x0001__x0001__x0001__x0001_[@_x0001__x0001__x0001__x0001__x0001_Z@_x0001__x0001__x0001__x0001__x0001_ÀY@_x0001__x0001__x0001__x0001__x0001_@Z@_x0001__x0001__x0001__x0001__x0001_@W@_x0001__x0001__x0001__x0001__x0001_@X@_x0001__x0001__x0001__x0001__x0001_[@_x0001__x0001__x0001__x0001__x0001__x0001_W@_x0001__x0001__x0001__x0001__x0001_@[@_x0001__x0001__x0001__x0001__x0001_À[@_x0001__x0001__x0001__x0001__x0001__x0001_Y@_x0001__x0001__x0001__x0001__x0001__x0001_Y@_x0001__x0001__x0001__x0001__x0001__x0001_Z@_x0001__x0001__x0001__x0001__x0001_ÀV@_x0001__x0001__x0001__x0001__x0001_Y@_x0001__x0002__x0001__x0001__x0001__x0001__x0001_À]@_x0001__x0001__x0001__x0001__x0001_ÀU@_x0001__x0001__x0001__x0001__x0001_ÀW@_x0001__x0001__x0001__x0001__x0001_ÀX@_x0001__x0001__x0001__x0001__x0001_@V@_x0001__x0001__x0001__x0001__x0001_@W@_x0001__x0001__x0001__x0001__x0001_V@_x0001__x0001__x0001__x0001__x0001_X@_x0001__x0001__x0001__x0001__x0001_@X@_x0001__x0001__x0001__x0001__x0001_Y@_x0001__x0001__x0001__x0001__x0001__x0001_]@_x0001__x0001__x0001__x0001__x0001_@Z@_x0001__x0001__x0001__x0001__x0001__x0001_X@_x0001__x0001__x0001__x0001__x0001_@\@_x0001__x0001__x0001__x0001__x0001__x0001_Y@_x0001__x0001__x0001__x0001__x0001_[@_x0001__x0001__x0001__x0001__x0001__x0001__@_x0001__x0001__x0001__x0001__x0001_@W@_x0001__x0001__x0001__x0001__x0001_ÀZ@_x0001__x0001__x0001__x0001__x0001_@Z@_x0001__x0001__x0001__x0001__x0001_@Y@_x0001__x0001__x0001__x0001__x0001_ÀY@_x0001__x0001__x0001__x0001__x0001__x0001_X@_x0001__x0001__x0001__x0001__x0001_ÀY@_x0001__x0001__x0001__x0001__x0001__x0001_T@_x0001__x0001__x0001__x0001__x0001_@[@_x0001__x0001__x0001__x0001__x0001_V@_x0001__x0001__x0001__x0001__x0001_ÀY@_x0001__x0001__x0001__x0001__x0001__x0001_\@_x0001__x0001__x0001__x0001__x0001_@]@_x0001__x0001__x0001__x0001__x0001_ÀV@_x0001__x0001__x0001__x0001__x0001__x0002__x0001__x0001_Y@_x0001__x0001__x0001__x0001__x0001__x0001_W@_x0001__x0001__x0001__x0001__x0001_Y@_x0001__x0001__x0001__x0001__x0001_@[@_x0001__x0001__x0001__x0001__x0001_@[@_x0001__x0001__x0001__x0001__x0001_U@_x0001__x0001__x0001__x0001__x0001__x0001_T@_x0001__x0001__x0001__x0001__x0001_[@_x0001__x0001__x0001__x0001__x0001_@U@_x0001__x0001__x0001__x0001__x0001_@\@_x0001__x0001__x0001__x0001__x0001_@V@_x0001__x0001__x0001__x0001__x0001_@V@_x0001__x0001__x0001__x0001__x0001_@X@_x0001__x0001__x0001__x0001__x0001_W@_x0001__x0001__x0001__x0001__x0001_@W@_x0001__x0001__x0001__x0001__x0001_ÀZ@_x0001__x0001__x0001__x0001__x0001_@T@_x0001__x0001__x0001__x0001__x0001_ÀY@_x0001__x0001__x0001__x0001__x0001_U@_x0001__x0001__x0001__x0001__x0001_ÀV@_x0001__x0001__x0001__x0001__x0001_Z@_x0001__x0001__x0001__x0001__x0001_ÀZ@_x0001__x0001__x0001__x0001__x0001_ÀW@_x0001__x0001__x0001__x0001__x0001_@Y@_x0001__x0001__x0001__x0001__x0001__x0001_V@_x0001__x0001__x0001__x0001__x0001_ÀW@_x0001__x0001__x0001__x0001__x0001_ÀX@_x0001__x0001__x0001__x0001__x0001_@X@_x0001__x0001__x0001__x0001__x0001__x0001_\@_x0001__x0001__x0001__x0001__x0001_Y@_x0001__x0001__x0001__x0001__x0001__x0001_Y@_x0001__x0001__x0001__x0001__x0001_V@_x0001__x0002__x0001__x0001__x0001__x0001__x0001_ÀV@_x0001__x0001__x0001__x0001__x0001_Z@_x0001__x0001__x0001__x0001__x0001__x0001_Y@_x0001__x0001__x0001__x0001__x0001_@_@_x0001__x0001__x0001__x0001__x0001_@U@_x0001__x0001__x0001__x0001__x0001__x0001_\@_x0001__x0001__x0001__x0001__x0001_ÀX@_x0001__x0001__x0001__x0001__x0001_X@_x0001__x0001__x0001__x0001__x0001_@Y@_x0001__x0001__x0001__x0001__x0001__x0001_Y@_x0001__x0001__x0001__x0001__x0001__x0001_X@_x0001__x0001__x0001__x0001__x0001_V@_x0001__x0001__x0001__x0001__x0001_@V@_x0001__x0001__x0001__x0001__x0001_@W@_x0001__x0001__x0001__x0001__x0001_ÀZ@_x0001__x0001__x0001__x0001__x0001_U@_x0001__x0001__x0001__x0001__x0001__x0001_V@_x0001__x0001__x0001__x0001__x0001_Y@_x0001__x0001__x0001__x0001__x0001_ÀV@_x0001__x0001__x0001__x0001__x0001__x0001_Z@_x0001__x0001__x0001__x0001__x0001_@Y@_x0001__x0001__x0001__x0001__x0001__x0001_S@_x0001__x0001__x0001__x0001__x0001_ÀZ@_x0001__x0001__x0001__x0001__x0001_V@_x0001__x0001__x0001__x0001__x0001__x0001_Z@_x0001__x0001__x0001__x0001__x0001_ÀZ@_x0001__x0001__x0001__x0001__x0001__x0001_V@_x0001__x0001__x0001__x0001__x0001__x0001_\@_x0001__x0001__x0001__x0001__x0001__x0001_W@_x0001__x0001__x0001__x0001__x0001__x0001_X@_x0001__x0001__x0001__x0001__x0001_@Z@_x0001__x0001__x0001__x0001__x0001__x0002__x0001__x0001_\@_x0001__x0001__x0001__x0001__x0001__x0001_Y@_x0001__x0001__x0001__x0001__x0001__x0001_X@_x0001__x0001__x0001__x0001__x0001_X@_x0001__x0001__x0001__x0001__x0001__x0001_T@_x0001__x0001__x0001__x0001__x0001_@U@_x0001__x0001__x0001__x0001__x0001_ÀY@_x0001__x0001__x0001__x0001__x0001__x0001_X@_x0001__x0001__x0001__x0001__x0001_@Y@_x0001__x0001__x0001__x0001__x0001_@V@_x0001__x0001__x0001__x0001__x0001_@[@_x0001__x0001__x0001__x0001__x0001__x0001_X@_x0001__x0001__x0001__x0001__x0001_@X@_x0001__x0001__x0001__x0001__x0001_ÀX@_x0001__x0001__x0001__x0001__x0001_Z@_x0001__x0001__x0001__x0001__x0001_À^@_x0001__x0001__x0001__x0001__x0001_ÀT@_x0001__x0001__x0001__x0001__x0001_@X@_x0001__x0001__x0001__x0001__x0001_ÀV@_x0001__x0001__x0001__x0001__x0001_Z@_x0001__x0001__x0001__x0001__x0001__x0001_Y@_x0001__x0001__x0001__x0001__x0001_@V@_x0001__x0001__x0001__x0001__x0001__x0001_Y@_x0001__x0001__x0001__x0001__x0001_@]@_x0001__x0001__x0001__x0001__x0001__x0001_Y@_x0001__x0001__x0001__x0001__x0001_Y@_x0001__x0001__x0001__x0001__x0001__x0001_X@_x0001__x0001__x0001__x0001__x0001_@X@_x0001__x0001__x0001__x0001__x0001_ÀU@_x0001__x0001__x0001__x0001__x0001_@V@_x0001__x0001__x0001__x0001__x0001_@W@_x0001__x0001__x0001__x0001__x0001__x0001_W@_x0001__x0002__x0001__x0001__x0001__x0001__x0001_Y@_x0001__x0001__x0001__x0001__x0001_@U@_x0001__x0001__x0001__x0001__x0001_V@_x0001__x0001__x0001__x0001__x0001_Z@_x0001__x0001__x0001__x0001__x0001__x0001_U@_x0001__x0001__x0001__x0001__x0001_@Y@_x0001__x0001__x0001__x0001__x0001_@W@_x0001__x0001__x0001__x0001__x0001_ÀY@_x0001__x0001__x0001__x0001__x0001__x0001_[@_x0001__x0001__x0001__x0001__x0001_Z@_x0001__x0001__x0001__x0001__x0001_ÀX@_x0001__x0001__x0001__x0001__x0001_ÀZ@_x0001__x0001__x0001__x0001__x0001_@X@_x0001__x0001__x0001__x0001__x0001_@Y@_x0001__x0001__x0001__x0001__x0001_V@_x0001__x0001__x0001__x0001__x0001_X@_x0001__x0001__x0001__x0001__x0001_Z@_x0001__x0001__x0001__x0001__x0001_X@_x0001__x0001__x0001__x0001__x0001__x0001_[@_x0001__x0001__x0001__x0001__x0001_ÀU@_x0001__x0001__x0001__x0001__x0001__x0001_W@_x0001__x0001__x0001__x0001__x0001_@Z@_x0001__x0001__x0001__x0001__x0001_Y@_x0001__x0001__x0001__x0001__x0001_ÀY@_x0001__x0001__x0001__x0001__x0001__@_x0001__x0001__x0001__x0001__x0001__x0001_V@_x0001__x0001__x0001__x0001__x0001_@W@_x0001__x0001__x0001__x0001__x0001__x0001_[@_x0001__x0001__x0001__x0001__x0001_À\@_x0001__x0001__x0001__x0001__x0001_ÀX@_x0001__x0001__x0001__x0001__x0001_Z@_x0001__x0001__x0001__x0001__x0001__x0002__x0001_Z@_x0001__x0001__x0001__x0001__x0001_[@_x0001__x0001__x0001__x0001__x0001__x0001_`@_x0001__x0001__x0001__x0001__x0001__x0001_V@_x0001__x0001__x0001__x0001__x0001__x0001_Z@_x0001__x0001__x0001__x0001__x0001_W@_x0001__x0001__x0001__x0001__x0001_@Z@_x0001__x0001__x0001__x0001__x0001_^@_x0001__x0001__x0001__x0001__x0001_@W@_x0001__x0001__x0001__x0001__x0001_X@_x0001__x0001__x0001__x0001__x0001_ÀZ@_x0001__x0001__x0001__x0001__x0001__x0001__@_x0001__x0001__x0001__x0001__x0001__x0001_Y@_x0001__x0001__x0001__x0001__x0001_ÀV@_x0001__x0001__x0001__x0001__x0001_W@_x0001__x0001__x0001__x0001__x0001_Z@_x0001__x0001__x0001__x0001__x0001_@Z@_x0001__x0001__x0001__x0001__x0001_X@_x0001__x0001__x0001__x0001__x0001_Z@_x0001__x0001__x0001__x0001__x0001_@Z@_x0001__x0001__x0001__x0001__x0001_U@_x0001__x0001__x0001__x0001__x0001_ÀZ@_x0001__x0001__x0001__x0001__x0001__x0001_Z@_x0001__x0001__x0001__x0001__x0001_W@_x0001__x0001__x0001__x0001__x0001_X@_x0001__x0001__x0001__x0001__x0001_À[@_x0001__x0001__x0001__x0001__x0001_ÀY@_x0001__x0001__x0001__x0001__x0001__x0001_[@_x0001__x0001__x0001__x0001__x0001_ÀX@_x0001__x0001__x0001__x0001__x0001_X@_x0001__x0001__x0001__x0001__x0001_@Y@_x0001__x0001__x0001__x0001__x0001_@V@_x0001__x0002__x0001__x0001__x0001__x0001__x0001_ÀR@_x0001__x0001__x0001__x0001__x0001_ÀY@_x0001__x0001__x0001__x0001__x0001_T@_x0001__x0001__x0001__x0001__x0001_W@_x0001__x0001__x0001__x0001__x0001_ÀW@_x0001__x0001__x0001__x0001__x0001_@Y@_x0001__x0001__x0001__x0001__x0001_ÀX@_x0001__x0001__x0001__x0001__x0001_@Y@_x0001__x0001__x0001__x0001__x0001__x0001_T@_x0001__x0001__x0001__x0001__x0001_W@_x0001__x0001__x0001__x0001__x0001_@W@_x0001__x0001__x0001__x0001__x0001_ÀX@_x0001__x0001__x0001__x0001__x0001__x0001_X@_x0001__x0001__x0001__x0001__x0001__x0001_[@_x0001__x0001__x0001__x0001__x0001_À[@_x0001__x0001__x0001__x0001__x0001_U@_x0001__x0001__x0001__x0001__x0001_X@_x0001__x0001__x0001__x0001__x0001_]@_x0001__x0001__x0001__x0001__x0001_ÀU@_x0001__x0001__x0001__x0001__x0001__x0001_Y@_x0001__x0001__x0001__x0001__x0001_@Z@_x0001__x0001__x0001__x0001__x0001__x0001_X@_x0001__x0001__x0001__x0001__x0001_[@_x0001__x0001__x0001__x0001__x0001_@W@_x0001__x0001__x0001__x0001__x0001__x0001_V@_x0001__x0001__x0001__x0001__x0001__x0001_X@_x0001__x0001__x0001__x0001__x0001_@X@_x0001__x0001__x0001__x0001__x0001_U@_x0001__x0001__x0001__x0001__x0001_ÀR@_x0001__x0001__x0001__x0001__x0001_X@_x0001__x0001__x0001__x0001__x0001_ÀX@_x0001__x0001__x0001__x0001__x0001__x0002__x0001_U@_x0001__x0001__x0001__x0001__x0001__x0001_[@_x0001__x0001__x0001__x0001__x0001_X@_x0001__x0001__x0001__x0001__x0001__x0001_Y@_x0001__x0001__x0001__x0001__x0001_ÀT@_x0001__x0001__x0001__x0001__x0001_ÀX@_x0001__x0001__x0001__x0001__x0001_ÀX@_x0001__x0001__x0001__x0001__x0001_ÀZ@_x0001__x0001__x0001__x0001__x0001_@Y@_x0001__x0001__x0001__x0001__x0001_ÀW@_x0001__x0001__x0001__x0001__x0001_X@_x0001__x0001__x0001__x0001__x0001_@Y@_x0001__x0001__x0001__x0001__x0001__x0001_]@_x0001__x0001__x0001__x0001__x0001__x0001_Z@_x0001__x0001__x0001__x0001__x0001__x0001_X@_x0001__x0001__x0001__x0001__x0001_ÀW@_x0001__x0001__x0001__x0001__x0001_ÀW@_x0001__x0001__x0001__x0001__x0001_@X@_x0001__x0001__x0001__x0001__x0001__x0001_Z@_x0001__x0001__x0001__x0001__x0001__x0001_V@_x0001__x0001__x0001__x0001__x0001_Y@_x0001__x0001__x0001__x0001__x0001_ÀZ@_x0001__x0001__x0001__x0001__x0001_@V@_x0001__x0001__x0001__x0001__x0001__x0001_X@_x0001__x0001__x0001__x0001__x0001_@Y@_x0001__x0001__x0001__x0001__x0001__x0001_X@_x0001__x0001__x0001__x0001__x0001_ÀV@_x0001__x0001__x0001__x0001__x0001__x0001_V@_x0001__x0001__x0001__x0001__x0001__x0001_Z@_x0001__x0001__x0001__x0001__x0001_Y@_x0001__x0001__x0001__x0001__x0001_@Y@_x0001__x0001__x0001__x0001__x0001_ÀX@_x0001__x0002__x0001__x0001__x0001__x0001__x0001__x0001_Y@_x0001__x0001__x0001__x0001__x0001_Z@_x0001__x0001__x0001__x0001__x0001_@X@_x0001__x0001__x0001__x0001__x0001__x0001_Z@_x0001__x0001__x0001__x0001__x0001_ÀY@_x0001__x0001__x0001__x0001__x0001_W@_x0001__x0001__x0001__x0001__x0001__x0001_Z@_x0001__x0001__x0001__x0001__x0001_@[@_x0001__x0001__x0001__x0001__x0001_W@_x0001__x0001__x0001__x0001__x0001__x0001_[@_x0001__x0001__x0001__x0001__x0001_@Y@_x0001__x0001__x0001__x0001__x0001_À]@_x0001__x0001__x0001__x0001__x0001_ÀX@_x0001__x0001__x0001__x0001__x0001__x0001_\@_x0001__x0001__x0001__x0001__x0001_[@_x0001__x0001__x0001__x0001__x0001_ÀY@_x0001__x0001__x0001__x0001__x0001__x0001_W@_x0001__x0001__x0001__x0001__x0001_@X@_x0001__x0001__x0001__x0001__x0001_@U@_x0001__x0001__x0001__x0001__x0001_À\@_x0001__x0001__x0001__x0001__x0001_\@_x0001__x0001__x0001__x0001__x0001_ÀV@_x0001__x0001__x0001__x0001__x0001_ÀT@_x0001__x0001__x0001__x0001__x0001_ÀY@_x0001__x0001__x0001__x0001__x0001_@Z@_x0001__x0001__x0001__x0001__x0001_@S@_x0001__x0001__x0001__x0001__x0001_W@_x0001__x0001__x0001__x0001__x0001_ÀX@_x0001__x0001__x0001__x0001__x0001_[@_x0001__x0001__x0001__x0001__x0001_X@_x0001__x0001__x0001__x0001__x0001_W@_x0001__x0001__x0001__x0001__x0001__x0002__x0001_@[@_x0001__x0001__x0001__x0001__x0001_@Z@_x0001__x0001__x0001__x0001__x0001_ÀU@_x0001__x0001__x0001__x0001__x0001_@Y@_x0001__x0001__x0001__x0001__x0001_V@_x0001__x0001__x0001__x0001__x0001_W@_x0001__x0001__x0001__x0001__x0001_W@_x0001__x0001__x0001__x0001__x0001_@Y@_x0001__x0001__x0001__x0001__x0001_S@_x0001__x0001__x0001__x0001__x0001_T@_x0001__x0001__x0001__x0001__x0001__x0001_U@_x0001__x0001__x0001__x0001__x0001_ÀY@_x0001__x0001__x0001__x0001__x0001_@W@_x0001__x0001__x0001__x0001__x0001_Z@_x0001__x0001__x0001__x0001__x0001_À]@_x0001__x0001__x0001__x0001__x0001_@W@_x0001__x0001__x0001__x0001__x0001_\@_x0001__x0001__x0001__x0001__x0001_@T@_x0001__x0001__x0001__x0001__x0001__x0001_Z@_x0001__x0001__x0001__x0001__x0001_À[@_x0001__x0001__x0001__x0001__x0001_U@_x0001__x0001__x0001__x0001__x0001_Z@_x0001__x0001__x0001__x0001__x0001_\@_x0001__x0001__x0001__x0001__x0001_@Z@_x0001__x0001__x0001__x0001__x0001__x0001_[@_x0001__x0001__x0001__x0001__x0001__x0001_Z@_x0001__x0001__x0001__x0001__x0001_ÀW@_x0001__x0001__x0001__x0001__x0001_À]@_x0001__x0001__x0001__x0001__x0001__x0001_W@_x0001__x0001__x0001__x0001__x0001_ÀY@_x0001__x0001__x0001__x0001__x0001__x0001_X@_x0001__x0001__x0001__x0001__x0001_@]@_x0001__x0002__x0001__x0001__x0001__x0001__x0001_V@_x0001__x0001__x0001__x0001__x0001_@\@_x0001__x0001__x0001__x0001__x0001__x0001_Y@_x0001__x0001__x0001__x0001__x0001_@X@_x0001__x0001__x0001__x0001__x0001_W@_x0001__x0001__x0001__x0001__x0001__x0001_]@_x0001__x0001__x0001__x0001__x0001_@S@_x0001__x0001__x0001__x0001__x0001_\@_x0001__x0001__x0001__x0001__x0001_V@_x0001__x0001__x0001__x0001__x0001_W@_x0001__x0001__x0001__x0001__x0001_ÀU@_x0001__x0001__x0001__x0001__x0001_X@_x0001__x0001__x0001__x0001__x0001_]@_x0001__x0001__x0001__x0001__x0001_ÀT@_x0001__x0001__x0001__x0001__x0001__x0001_W@_x0001__x0001__x0001__x0001__x0001_ÀY@_x0001__x0001__x0001__x0001__x0001_@Z@_x0001__x0001__x0001__x0001__x0001_]@_x0001__x0001__x0001__x0001__x0001__x0001_[@_x0001__x0001__x0001__x0001__x0001__x0001_\@_x0001__x0001__x0001__x0001__x0001__x0001_W@_x0001__x0001__x0001__x0001__x0001__x0001_W@_x0001__x0001__x0001__x0001__x0001__x0001_\@_x0001__x0001__x0001__x0001__x0001_ÀV@_x0001__x0001__x0001__x0001__x0001_@[@_x0001__x0001__x0001__x0001__x0001__x0001_[@_x0001__x0001__x0001__x0001__x0001_X@_x0001__x0001__x0001__x0001__x0001_À_@_x0001__x0001__x0001__x0001__x0001_@Z@_x0001__x0001__x0001__x0001__x0001_\@_x0001__x0001__x0001__x0001__x0001_@Z@_x0001__x0001__x0001__x0001__x0001__x0002__x0001_@V@_x0001__x0001__x0001__x0001__x0001_@[@_x0001__x0001__x0001__x0001__x0001_@U@_x0001__x0001__x0001__x0001__x0001_W@_x0001__x0001__x0001__x0001__x0001_X@_x0001__x0001__x0001__x0001__x0001_@W@_x0001__x0001__x0001__x0001__x0001__x0001_[@_x0001__x0001__x0001__x0001__x0001_\@_x0001__x0001__x0001__x0001__x0001__x0001_Z@_x0001__x0001__x0001__x0001__x0001_ÀX@_x0001__x0001__x0001__x0001__x0001_U@_x0001__x0001__x0001__x0001__x0001_ÀZ@_x0001__x0001__x0001__x0001__x0001_V@_x0001__x0001__x0001__x0001__x0001_ÀY@_x0001__x0001__x0001__x0001__x0001_ÀY@_x0001__x0001__x0001__x0001__x0001_ÀY@_x0001__x0001__x0001__x0001__x0001_@[@_x0001__x0001__x0001__x0001__x0001_@W@_x0001__x0001__x0001__x0001__x0001_ÀW@_x0001__x0001__x0001__x0001__x0001_À\@_x0001__x0001__x0001__x0001__x0001_]@_x0001__x0001__x0001__x0001__x0001__x0001_U@_x0001__x0001__x0001__x0001__x0001_\@_x0001__x0001__x0001__x0001__x0001_V@_x0001__x0001__x0001__x0001__x0001_ÀU@_x0001__x0001__x0001__x0001__x0001_@W@_x0001__x0001__x0001__x0001__x0001_[@_x0001__x0001__x0001__x0001__x0001_À^@_x0001__x0001__x0001__x0001__x0001_À[@_x0001__x0001__x0001__x0001__x0001_Z@_x0001__x0001__x0001__x0001__x0001__x0001_Z@_x0001__x0001__x0001__x0001__x0001__x0001_W@_x0001__x0002__x0001__x0001__x0001__x0001__x0001_@X@_x0001__x0001__x0001__x0001__x0001_W@_x0001__x0001__x0001__x0001__x0001_Y@_x0001__x0001__x0001__x0001__x0001_ÀY@_x0001__x0001__x0001__x0001__x0001_U@_x0001__x0001__x0001__x0001__x0001_@Z@_x0001__x0001__x0001__x0001__x0001_ÀX@_x0001__x0001__x0001__x0001__x0001_ÀU@_x0001__x0001__x0001__x0001__x0001_[@_x0001__x0001__x0001__x0001__x0001_@Y@_x0001__x0001__x0001__x0001__x0001_V@_x0001__x0001__x0001__x0001__x0001__x0001_X@_x0001__x0001__x0001__x0001__x0001_ÀY@_x0001__x0001__x0001__x0001__x0001__x0001_X@_x0001__x0001__x0001__x0001__x0001_X@_x0001__x0001__x0001__x0001__x0001_ÀX@_x0001__x0001__x0001__x0001__x0001__x0001_V@_x0001__x0001__x0001__x0001__x0001_ÀT@_x0001__x0001__x0001__x0001__x0001_Y@_x0001__x0001__x0001__x0001__x0001__x0001_[@_x0001__x0001__x0001__x0001__x0001_ÀV@_x0001__x0001__x0001__x0001__x0001_@W@_x0001__x0001__x0001__x0001__x0001_Y@_x0001__x0001__x0001__x0001__x0001_ÀZ@_x0001__x0001__x0001__x0001__x0001_@^@_x0001__x0001__x0001__x0001__x0001_@X@_x0001__x0001__x0001__x0001__x0001__x0001_Y@_x0001__x0001__x0001__x0001__x0001_ÀX@_x0001__x0001__x0001__x0001__x0001__x0001_[@_x0001__x0001__x0001__x0001__x0001_]@_x0001__x0001__x0001__x0001__x0001_Y@_x0001__x0001__x0001__x0001__x0001__x0002__x0001__x0001_Z@_x0001__x0001__x0001__x0001__x0001_U@_x0001__x0001__x0001__x0001__x0001_@V@_x0001__x0001__x0001__x0001__x0001__x0001_Z@_x0001__x0001__x0001__x0001__x0001_ÀY@_x0001__x0001__x0001__x0001__x0001__x0001_U@_x0001__x0001__x0001__x0001__x0001__x0001_Y@_x0001__x0001__x0001__x0001__x0001_@]@_x0001__x0001__x0001__x0001__x0001__x0001_Z@_x0001__x0001__x0001__x0001__x0001_Y@_x0001__x0001__x0001__x0001__x0001_@Z@_x0001__x0001__x0001__x0001__x0001_@X@_x0001__x0001__x0001__x0001__x0001_@Y@_x0001__x0001__x0001__x0001__x0001__x0001_W@_x0001__x0001__x0001__x0001__x0001_X@_x0001__x0001__x0001__x0001__x0001_@[@_x0001__x0001__x0001__x0001__x0001_ÀY@_x0001__x0001__x0001__x0001__x0001_T@_x0001__x0001__x0001__x0001__x0001_ÀU@_x0001__x0001__x0001__x0001__x0001__x0001_W@_x0001__x0001__x0001__x0001__x0001_ÀV@_x0001__x0001__x0001__x0001__x0001_ÀZ@_x0001__x0001__x0001__x0001__x0001__x0001_U@_x0001__x0001__x0001__x0001__x0001_W@_x0001__x0001__x0001__x0001__x0001__x0001_V@_x0001__x0001__x0001__x0001__x0001_@[@_x0001__x0001__x0001__x0001__x0001_@Z@_x0001__x0001__x0001__x0001__x0001_ÀW@_x0001__x0001__x0001__x0001__x0001_Y@_x0001__x0001__x0001__x0001__x0001_ÀZ@_x0001__x0001__x0001__x0001__x0001__x0001_Y@_x0001__x0001__x0001__x0001__x0001_@U@_x0001__x0002__x0001__x0001__x0001__x0001__x0001_@W@_x0001__x0001__x0001__x0001__x0001_Y@_x0001__x0001__x0001__x0001__x0001_ÀV@_x0001__x0001__x0001__x0001__x0001__x0001_X@_x0001__x0001__x0001__x0001__x0001_]@_x0001__x0001__x0001__x0001__x0001_@Y@_x0001__x0001__x0001__x0001__x0001_T@_x0001__x0001__x0001__x0001__x0001__x0001_[@_x0001__x0001__x0001__x0001__x0001_ÀV@_x0001__x0001__x0001__x0001__x0001__x0001_V@_x0001__x0001__x0001__x0001__x0001_ÀS@_x0001__x0001__x0001__x0001__x0001_@Z@_x0001__x0001__x0001__x0001__x0001_ÀX@_x0001__x0001__x0001__x0001__x0001_ÀV@_x0001__x0001__x0001__x0001__x0001_@Y@_x0001__x0001__x0001__x0001__x0001_@Z@_x0001__x0001__x0001__x0001__x0001_ÀV@_x0001__x0001__x0001__x0001__x0001_@]@_x0001__x0001__x0001__x0001__x0001__x0001_Z@_x0001__x0001__x0001__x0001__x0001_@Z@_x0001__x0001__x0001__x0001__x0001_À[@_x0001__x0001__x0001__x0001__x0001__x0001_X@_x0001__x0001__x0001__x0001__x0001_À[@_x0001__x0001__x0001__x0001__x0001__x0001_\@_x0001__x0001__x0001__x0001__x0001_W@_x0001__x0001__x0001__x0001__x0001__x0001_W@_x0001__x0001__x0001__x0001__x0001_V@_x0001__x0001__x0001__x0001__x0001_ÀZ@_x0001__x0001__x0001__x0001__x0001_ÀU@_x0001__x0001__x0001__x0001__x0001_W@_x0001__x0001__x0001__x0001__x0001_À\@_x0001__x0001__x0001__x0001__x0001__x0002__x0001_@U@_x0001__x0001__x0001__x0001__x0001_ÀX@_x0001__x0001__x0001__x0001__x0001_]@_x0001__x0001__x0001__x0001__x0001__x0001_X@_x0001__x0001__x0001__x0001__x0001__x0001_Z@_x0001__x0001__x0001__x0001__x0001_W@_x0001__x0001__x0001__x0001__x0001__x0001_[@_x0001__x0001__x0001__x0001__x0001_V@_x0001__x0001__x0001__x0001__x0001__x0001_[@_x0001__x0001__x0001__x0001__x0001_X@_x0001__x0001__x0001__x0001__x0001_À[@_x0001__x0001__x0001__x0001__x0001_@Z@_x0001__x0001__x0001__x0001__x0001__x0001_X@_x0001__x0001__x0001__x0001__x0001__x0001_U@_x0001__x0001__x0001__x0001__x0001_W@_x0001__x0001__x0001__x0001__x0001_@Y@_x0001__x0001__x0001__x0001__x0001_@[@_x0001__x0001__x0001__x0001__x0001__x0001_Z@_x0001__x0001__x0001__x0001__x0001__x0001_Y@_x0001__x0001__x0001__x0001__x0001_@[@_x0001__x0001__x0001__x0001__x0001_ÀY@_x0001__x0001__x0001__x0001__x0001_V@_x0001__x0001__x0001__x0001__x0001_ÀY@_x0001__x0001__x0001__x0001__x0001_@\@_x0001__x0001__x0001__x0001__x0001_ÀY@_x0001__x0001__x0001__x0001__x0001__x0001_W@_x0001__x0001__x0001__x0001__x0001_À\@_x0001__x0001__x0001__x0001__x0001_@[@_x0001__x0001__x0001__x0001__x0001__x0001_]@_x0001__x0001__x0001__x0001__x0001_ÀY@_x0001__x0001__x0001__x0001__x0001_@[@_x0001__x0001__x0001__x0001__x0001_ÀZ@_x0001__x0002__x0001__x0001__x0001__x0001__x0001__x0001_Y@_x0001__x0001__x0001__x0001__x0001_@\@_x0001__x0001__x0001__x0001__x0001_Y@_x0001__x0001__x0001__x0001__x0001_@U@_x0001__x0001__x0001__x0001__x0001_X@_x0001__x0001__x0001__x0001__x0001_ÀW@_x0001__x0001__x0001__x0001__x0001__x0001_W@_x0001__x0001__x0001__x0001__x0001_@T@_x0001__x0001__x0001__x0001__x0001_@V@_x0001__x0001__x0001__x0001__x0001__x0001_]@_x0001__x0001__x0001__x0001__x0001__x0001_X@_x0001__x0001__x0001__x0001__x0001_@W@_x0001__x0001__x0001__x0001__x0001_W@_x0001__x0001__x0001__x0001__x0001_@[@_x0001__x0001__x0001__x0001__x0001_@X@_x0001__x0001__x0001__x0001__x0001_[@_x0001__x0001__x0001__x0001__x0001_@\@_x0001__x0001__x0001__x0001__x0001_Y@_x0001__x0001__x0001__x0001__x0001_À\@_x0001__x0001__x0001__x0001__x0001__x0001_V@_x0001__x0001__x0001__x0001__x0001_@X@_x0001__x0001__x0001__x0001__x0001_[@_x0001__x0001__x0001__x0001__x0001_@X@_x0001__x0001__x0001__x0001__x0001_@Y@_x0001__x0001__x0001__x0001__x0001_\@_x0001__x0001__x0001__x0001__x0001_ÀX@_x0001__x0001__x0001__x0001__x0001_ÀW@_x0001__x0001__x0001__x0001__x0001_@Y@_x0001__x0001__x0001__x0001__x0001_Y@_x0001__x0001__x0001__x0001__x0001_ÀX@_x0001__x0001__x0001__x0001__x0001_Z@_x0001__x0001__x0001__x0001__x0001__x0002__x0001_@V@_x0001__x0001__x0001__x0001__x0001_À[@_x0001__x0001__x0001__x0001__x0001__x0001_X@_x0001__x0001__x0001__x0001__x0001_X@_x0001__x0001__x0001__x0001__x0001_W@_x0001__x0001__x0001__x0001__x0001__x0001_[@_x0001__x0001__x0001__x0001__x0001_@X@_x0001__x0001__x0001__x0001__x0001_ÀT@_x0001__x0001__x0001__x0001__x0001_@X@_x0001__x0001__x0001__x0001__x0001_ÀZ@_x0001__x0001__x0001__x0001__x0001__x0001_X@_x0001__x0001__x0001__x0001__x0001_Y@_x0001__x0001__x0001__x0001__x0001_@[@_x0001__x0001__x0001__x0001__x0001_@\@_x0001__x0001__x0001__x0001__x0001_À]@_x0001__x0001__x0001__x0001__x0001__x0001_[@_x0001__x0001__x0001__x0001__x0001_@V@_x0001__x0001__x0001__x0001__x0001_ÀX@_x0001__x0001__x0001__x0001__x0001_@X@_x0001__x0001__x0001__x0001__x0001__x0001_W@_x0001__x0001__x0001__x0001__x0001__x0001_\@_x0001__x0001__x0001__x0001__x0001_@Y@_x0001__x0001__x0001__x0001__x0001__x0001_W@_x0001__x0001__x0001__x0001__x0001_À\@_x0001__x0001__x0001__x0001__x0001_\@_x0001__x0001__x0001__x0001__x0001_À\@_x0001__x0001__x0001__x0001__x0001_W@_x0001__x0001__x0001__x0001__x0001_ÀW@_x0001__x0001__x0001__x0001__x0001_@Y@_x0001__x0001__x0001__x0001__x0001__x0001_^@_x0001__x0001__x0001__x0001__x0001_Y@_x0001__x0001__x0001__x0001__x0001_\@_x0001__x0002__x0001__x0001__x0001__x0001__x0001_ÀV@_x0001__x0001__x0001__x0001__x0001__x0001_Y@_x0001__x0001__x0001__x0001__x0001_À[@_x0001__x0001__x0001__x0001__x0001_ÀZ@_x0001__x0001__x0001__x0001__x0001_À[@_x0001__x0001__x0001__x0001__x0001__x0001_W@_x0001__x0001__x0001__x0001__x0001_@X@_x0001__x0001__x0001__x0001__x0001_@^@_x0001__x0001__x0001__x0001__x0001__@_x0001__x0001__x0001__x0001__x0001_Y@_x0001__x0001__x0001__x0001__x0001_ÀY@_x0001__x0001__x0001__x0001__x0001_ÀW@_x0001__x0001__x0001__x0001__x0001_@\@_x0001__x0001__x0001__x0001__x0001_ÀU@_x0001__x0001__x0001__x0001__x0001_`@_x0001__x0001__x0001__x0001__x0001_@W@_x0001__x0001__x0001__x0001__x0001_@Z@_x0001__x0001__x0001__x0001__x0001_S@_x0001__x0001__x0001__x0001__x0001_ÀX@_x0001__x0001__x0001__x0001__x0001__x0001_Y@_x0001__x0001__x0001__x0001__x0001_ÀW@_x0001__x0001__x0001__x0001__x0001_Z@_x0001__x0001__x0001__x0001__x0001_@U@_x0001__x0001__x0001__x0001__x0001__x0001_U@_x0001__x0001__x0001__x0001__x0001_V@_x0001__x0001__x0001__x0001__x0001__x0001_X@_x0001__x0001__x0001__x0001__x0001_ÀZ@_x0001__x0001__x0001__x0001__x0001__x0001_[@_x0001__x0001__x0001__x0001__x0001_@\@_x0001__x0001__x0001__x0001__x0001_ÀW@_x0001__x0001__x0001__x0001__x0001_ÀZ@_x0001__x0001__x0001__x0001__x0001__x0002__x0001_@^@_x0001__x0001__x0001__x0001__x0001_ÀX@_x0001__x0001__x0001__x0001__x0001_ÀY@_x0001__x0001__x0001__x0001__x0001_@a@_x0001__x0001__x0001__x0001__x0001_ÀW@_x0001__x0001__x0001__x0001__x0001__x0001_]@_x0001__x0001__x0001__x0001__x0001_Z@_x0001__x0001__x0001__x0001__x0001_@Y@_x0001__x0001__x0001__x0001__x0001__x0001_Z@_x0001__x0001__x0001__x0001__x0001__x0001_Y@_x0001__x0001__x0001__x0001__x0001__x0001_Z@_x0001__x0001__x0001__x0001__x0001_X@_x0001__x0001__x0001__x0001__x0001_@Z@_x0001__x0001__x0001__x0001__x0001__x0001_Y@_x0001__x0001__x0001__x0001__x0001_Y@_x0001__x0001__x0001__x0001__x0001_@X@_x0001__x0001__x0001__x0001__x0001_X@_x0001__x0001__x0001__x0001__x0001_[@_x0001__x0001__x0001__x0001__x0001_@[@_x0001__x0001__x0001__x0001__x0001_@X@_x0001__x0001__x0001__x0001__x0001_@T@_x0001__x0001__x0001__x0001__x0001_ÀU@_x0001__x0001__x0001__x0001__x0001_ÀW@_x0001__x0001__x0001__x0001__x0001_X@_x0001__x0001__x0001__x0001__x0001_ÀZ@_x0001__x0001__x0001__x0001__x0001_Y@_x0001__x0001__x0001__x0001__x0001_@]@_x0001__x0001__x0001__x0001__x0001_Z@_x0001__x0001__x0001__x0001__x0001_@_@_x0001__x0001__x0001__x0001__x0001_@^@_x0001__x0001__x0001__x0001__x0001_@V@_x0001__x0001__x0001__x0001__x0001__x0001_W@_x0001__x0002__x0001__x0001__x0001__x0001__x0001_ÀY@_x0001__x0001__x0001__x0001__x0001_ÀX@_x0001__x0001__x0001__x0001__x0001__x0001_Y@_x0001__x0001__x0001__x0001__x0001_ÀU@_x0001__x0001__x0001__x0001__x0001__x0001_W@_x0001__x0001__x0001__x0001__x0001_Z@_x0001__x0001__x0001__x0001__x0001_W@_x0001__x0001__x0001__x0001__x0001_@W@_x0001__x0001__x0001__x0001__x0001_\@_x0001__x0001__x0001__x0001__x0001_@X@_x0001__x0001__x0001__x0001__x0001_@Z@_x0001__x0001__x0001__x0001__x0001_[@_x0001__x0001__x0001__x0001__x0001__x0001_X@_x0001__x0001__x0001__x0001__x0001_@W@_x0001__x0001__x0001__x0001__x0001_V@_x0001__x0001__x0001__x0001__x0001_À[@_x0001__x0001__x0001__x0001__x0001_[@_x0001__x0001__x0001__x0001__x0001_[@_x0001__x0001__x0001__x0001__x0001_@\@_x0001__x0001__x0001__x0001__x0001_X@_x0001__x0001__x0001__x0001__x0001_\@_x0001__x0001__x0001__x0001__x0001_V@_x0001__x0001__x0001__x0001__x0001_ÀZ@_x0001__x0001__x0001__x0001__x0001__x0001_Y@_x0001__x0001__x0001__x0001__x0001_@V@_x0001__x0001__x0001__x0001__x0001__x0001_]@_x0001__x0001__x0001__x0001__x0001_@]@_x0001__x0001__x0001__x0001__x0001__x0001_Y@_x0001__x0001__x0001__x0001__x0001_Y@_x0001__x0001__x0001__x0001__x0001_@S@_x0001__x0001__x0001__x0001__x0001_@\@_x0001__x0001__x0001__x0001__x0001__x0002__x0001__x0001_^@_x0001__x0001__x0001__x0001__x0001_@[@_x0001__x0001__x0001__x0001__x0001__x0001_]@_x0001__x0001__x0001__x0001__x0001_[@_x0001__x0001__x0001__x0001__x0001_@]@_x0001__x0001__x0001__x0001__x0001_X@_x0001__x0001__x0001__x0001__x0001__x0001_\@_x0001__x0001__x0001__x0001__x0001_@[@_x0001__x0001__x0001__x0001__x0001_À^@_x0001__x0001__x0001__x0001__x0001_ÀY@_x0001__x0001__x0001__x0001__x0001_@X@_x0001__x0001__x0001__x0001__x0001_V@_x0001__x0001__x0001__x0001__x0001_Z@_x0001__x0001__x0001__x0001__x0001_W@_x0001__x0001__x0001__x0001__x0001_ÀW@_x0001__x0001__x0001__x0001__x0001_W@_x0001__x0001__x0001__x0001__x0001_ÀY@_x0001__x0001__x0001__x0001__x0001_ÀV@_x0001__x0001__x0001__x0001__x0001_@Z@_x0001__x0001__x0001__x0001__x0001_ÀX@_x0001__x0001__x0001__x0001__x0001_W@_x0001__x0001__x0001__x0001__x0001_Z@_x0001__x0001__x0001__x0001__x0001_^@_x0001__x0001__x0001__x0001__x0001__x0001_Z@_x0001__x0001__x0001__x0001__x0001_\@_x0001__x0001__x0001__x0001__x0001_@\@_x0001__x0001__x0001__x0001__x0001_@[@_x0001__x0001__x0001__x0001__x0001__x0001_^@_x0001__x0001__x0001__x0001__x0001__x0001_W@_x0001__x0001__x0001__x0001__x0001_ÀW@_x0001__x0001__x0001__x0001__x0001_X@_x0001__x0001__x0001__x0001__x0001_ÀZ@_x0001__x0002__x0001__x0001__x0001__x0001__x0001_@X@_x0001__x0001__x0001__x0001__x0001_Z@_x0001__x0001__x0001__x0001__x0001_Y@_x0001__x0001__x0001__x0001__x0001__x0001_V@_x0001__x0001__x0001__x0001__x0001_@Y@_x0001__x0001__x0001__x0001__x0001_Y@_x0001__x0001__x0001__x0001__x0001__x0001_U@_x0001__x0001__x0001__x0001__x0001_@X@_x0001__x0001__x0001__x0001__x0001_@\@_x0001__x0001__x0001__x0001__x0001_ÀT@_x0001__x0001__x0001__x0001__x0001_V@_x0001__x0001__x0001__x0001__x0001_^@_x0001__x0001__x0001__x0001__x0001_ÀV@_x0001__x0001__x0001__x0001__x0001__x0001_V@_x0001__x0001__x0001__x0001__x0001_À[@_x0001__x0001__x0001__x0001__x0001_T@_x0001__x0001__x0001__x0001__x0001_U@_x0001__x0001__x0001__x0001__x0001_X@_x0001__x0001__x0001__x0001__x0001_ÀV@_x0001__x0001__x0001__x0001__x0001_@W@_x0001__x0001__x0001__x0001__x0001_ÀV@_x0001__x0001__x0001__x0001__x0001__x0001_T@_x0001__x0001__x0001__x0001__x0001_À[@_x0001__x0001__x0001__x0001__x0001_ÀV@_x0001__x0001__x0001__x0001__x0001_ÀX@_x0001__x0001__x0001__x0001__x0001_Y@_x0001__x0001__x0001__x0001__x0001__x0001_Z@_x0001__x0001__x0001__x0001__x0001_@[@_x0001__x0001__x0001__x0001__x0001_ÀV@_x0001__x0001__x0001__x0001__x0001__x0001_Z@_x0001__x0001__x0001__x0001__x0001_ÀZ@_x0001__x0001__x0001__x0001__x0001__x0002__x0001_@Z@_x0001__x0001__x0001__x0001__x0001_ÀV@_x0001__x0001__x0001__x0001__x0001__x0001_Z@_x0001__x0001__x0001__x0001__x0001_ÀX@_x0001__x0001__x0001__x0001__x0001_^@_x0001__x0001__x0001__x0001__x0001_@X@_x0001__x0001__x0001__x0001__x0001_ÀY@_x0001__x0001__x0001__x0001__x0001_@[@_x0001__x0001__x0001__x0001__x0001__x0001_Z@_x0001__x0001__x0001__x0001__x0001__x0001_]@_x0001__x0001__x0001__x0001__x0001__x0001_X@_x0001__x0001__x0001__x0001__x0001_@\@_x0001__x0001__x0001__x0001__x0001__x0001_Y@_x0001__x0001__x0001__x0001__x0001_ÀZ@_x0001__x0001__x0001__x0001__x0001_@V@_x0001__x0001__x0001__x0001__x0001_W@_x0001__x0001__x0001__x0001__x0001_@Z@_x0001__x0001__x0001__x0001__x0001_ÀZ@_x0001__x0001__x0001__x0001__x0001_X@_x0001__x0001__x0001__x0001__x0001_ÀX@_x0001__x0001__x0001__x0001__x0001_Z@_x0001__x0001__x0001__x0001__x0001_ÀU@_x0001__x0001__x0001__x0001__x0001_@[@_x0001__x0001__x0001__x0001__x0001_ÀZ@_x0001__x0001__x0001__x0001__x0001_ÀY@_x0001__x0001__x0001__x0001__x0001__x0001_\@_x0001__x0001__x0001__x0001__x0001_@Y@_x0001__x0001__x0001__x0001__x0001_ÀX@_x0001__x0001__x0001__x0001__x0001__x0001_R@_x0001__x0001__x0001__x0001__x0001_@X@_x0001__x0001__x0001__x0001__x0001__x0001_]@_x0001__x0001__x0001__x0001__x0001_@Z@_x001A__x001B__x001A__x001A__x001A__x001A__x001A_V@_x001A__x001A__x001A__x001A__x001A_[@_x001A__x001A__x001A__x001A__x001A__x001A_\@_x001A__x001A__x001A__x001A__x001A_V@_x001A__x001A__x001A__x001A__x001A_@[@_x001A__x001A__x001A__x001A__x001A_ÀW@_x001A__x001A__x001A__x001A__x001A_Y@_x001A__x001A__x001A__x001A__x001A_ÀX@_x001A__x001A__x001A__x001A__x001A_@U@_x001A__x001A__x001A__x001A__x001A_ÀZ@_x001A__x001A__x001A__x001A__x001A_ÀX@_x001A__x001A__x001A__x001A__x001A__x001A_[@_x001A__x001A__x001A__x001A__x001A_@]@_x001A__x001A__x001A__x001A__x001A_@[@_x001A__x001A__x001A__x001A__x001A_@X@_x001A__x001A__x001A__x001A__x001A_@X@_x001A__x001A__x001A__x001A__x001A__x001A_[@_x001A__x001A__x001A__x001A__x001A_ÀP@_x001A__x001A__x001A__x001A__x001A_À]@_x0001__x0007__x001A__x001A__x0002__x0007__x001A__x001A__x0003__x0007__x001A__x001A__x0004__x0007__x001A__x001A__x0005__x0007__x001A__x001A__x0006__x0007__x001A__x001A__x0007__x0007__x001A__x001A__x0008__x0007__x001A__x001A_	_x0007__x001A__x001A__x001B__x0007__x001A__x001A__x000B__x0007__x001A__x001A__x000C__x0007__x001A__x001A__x000D__x0007__x001A__x001A__x000E__x0007__x001A__x001A__x000F__x0007__x001A__x001A__x0010__x0007__x001A__x001A__x0011__x0007__x001A__x001A__x0012__x0007__x001A__x001A__x0013__x0007__x001A__x001A__x0014__x0007__x001A__x001A__x0015__x0007__x001A__x001A__x0016__x0007__x001A__x001A__x0017__x0007__x001A__x001A__x0018__x0007__x001A__x001A__x0019__x0007__x001A__x001A__x0001__x0002__x001A__x0007__x0001__x0001__x001B__x0007__x0001__x0001__x001C__x0007__x0001__x0001__x001D__x0007__x0001__x0001__x001E__x0007__x0001__x0001__x001F__x0007__x0001__x0001_ _x0007__x0001__x0001_!_x0007__x0001__x0001_"_x0007__x0001__x0001_#_x0007__x0001__x0001_$_x0007__x0001__x0001_%_x0007__x0001__x0001_&amp;_x0007__x0001__x0001_'_x0007__x0001__x0001_(_x0007__x0001__x0001_)_x0007__x0001__x0001_*_x0007__x0001__x0001_+_x0007__x0001__x0001_,_x0007__x0001__x0001_-_x0007__x0001__x0001_._x0007__x0001__x0001_/_x0007__x0001__x0001_0_x0007__x0001__x0001_1_x0007__x0001__x0001_2_x0007__x0001__x0001_3_x0007__x0001__x0001_4_x0007__x0001__x0001_5_x0007__x0001__x0001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_x0001__x0002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u_x0007__x0001__x0001_ýÿÿÿv_x0007__x0001__x0001_w_x0007__x0001__x0001_x_x0007__x0001__x0001_y_x0007__x0001__x0001_z_x0007__x0001__x0001_{_x0007__x0001__x0001_|_x0007__x0001__x0001_}_x0007__x0001__x0001_~_x0007__x0001__x0001__x0007__x0001__x0001__x0007__x0001__x0001__x0001__x0001__x0001__x0001__x0001_Y@_x0001__x0001__x0001__x0001__x0001_@Z@_x0001__x0001__x0001__x0001__x0001__x0001_X@_x0001__x0001__x0001__x0001__x0001_ÀX@_x0001__x0001__x0001__x0001__x0001_T@_x0001__x0001__x0001__x0001__x0001__x0001_W@_x0001__x0001__x0001__x0001__x0001__x0001_Z@_x0001__x0001__x0001__x0001__x0001__x0001_Z@_x0001__x0001__x0001__x0001__x0001_ÀX@_x0001__x0001__x0001__x0001__x0001_À[@_x0001__x0001__x0001__x0001__x0001_Y@_x0001__x0001__x0001__x0001__x0001__x0002__x0001__x0001_S@_x0001__x0001__x0001__x0001__x0001__x0001_]@_x0001__x0001__x0001__x0001__x0001__x0001_V@_x0001__x0001__x0001__x0001__x0001_^@_x0001__x0001__x0001__x0001__x0001_@Z@_x0001__x0001__x0001__x0001__x0001_ÀW@_x0001__x0001__x0001__x0001__x0001_@V@_x0001__x0001__x0001__x0001__x0001_ÀT@_x0001__x0001__x0001__x0001__x0001__x0001_V@_x0001__x0001__x0001__x0001__x0001__x0001_[@_x0001__x0001__x0001__x0001__x0001__x0001_Y@_x0001__x0001__x0001__x0001__x0001__x0001_[@_x0001__x0001__x0001__x0001__x0001_ÀY@_x0001__x0001__x0001__x0001__x0001_Y@_x0001__x0001__x0001__x0001__x0001_@U@_x0001__x0001__x0001__x0001__x0001_ÀY@_x0001__x0001__x0001__x0001__x0001_@]@_x0001__x0001__x0001__x0001__x0001_@\@_x0001__x0001__x0001__x0001__x0001__x0001_Y@_x0001__x0001__x0001__x0001__x0001_@]@_x0001__x0001__x0001__x0001__x0001_Y@_x0001__x0001__x0001__x0001__x0001_ÀX@_x0001__x0001__x0001__x0001__x0001__x0001_\@_x0001__x0001__x0001__x0001__x0001_@[@_x0001__x0001__x0001__x0001__x0001__x0001_X@_x0001__x0001__x0001__x0001__x0001_X@_x0001__x0001__x0001__x0001__x0001_@\@_x0001__x0001__x0001__x0001__x0001_@X@_x0001__x0001__x0001__x0001__x0001_@Y@_x0001__x0001__x0001__x0001__x0001_Y@_x0001__x0001__x0001__x0001__x0001_@X@_x0001__x0001__x0001__x0001__x0001_@Z@_x0001__x0002__x0001__x0001__x0001__x0001__x0001_@]@_x0001__x0001__x0001__x0001__x0001_@V@_x0001__x0001__x0001__x0001__x0001_X@_x0001__x0001__x0001__x0001__x0001_ÀY@_x0001__x0001__x0001__x0001__x0001_X@_x0001__x0001__x0001__x0001__x0001_ÀU@_x0001__x0001__x0001__x0001__x0001_@V@_x0001__x0001__x0001__x0001__x0001_@[@_x0001__x0001__x0001__x0001__x0001_@]@_x0001__x0001__x0001__x0001__x0001_ÀX@_x0001__x0001__x0001__x0001__x0001_À[@_x0001__x0001__x0001__x0001__x0001__x0001_Y@_x0001__x0001__x0001__x0001__x0001_Z@_x0001__x0001__x0001__x0001__x0001_ÀW@_x0001__x0001__x0001__x0001__x0001__x0001_Y@_x0001__x0001__x0001__x0001__x0001_@Y@_x0001__x0001__x0001__x0001__x0001_Z@_x0001__x0001__x0001__x0001__x0001_ÀY@_x0001__x0001__x0001__x0001__x0001__x0001_^@_x0001__x0001__x0001__x0001__x0001__x0001_W@_x0001__x0001__x0001__x0001__x0001_V@_x0001__x0001__x0001__x0001__x0001_@]@_x0001__x0001__x0001__x0001__x0001_U@_x0001__x0001__x0001__x0001__x0001_ÀU@_x0001__x0001__x0001__x0001__x0001_ÀY@_x0001__x0001__x0001__x0001__x0001_ÀU@_x0001__x0001__x0001__x0001__x0001__x0001_^@_x0001__x0001__x0001__x0001__x0001_@V@_x0001__x0001__x0001__x0001__x0001_ÀW@_x0001__x0001__x0001__x0001__x0001_X@_x0001__x0001__x0001__x0001__x0001_ÀX@_x0001__x0001__x0001__x0001__x0001__x0002__x0001__x0001_V@_x0001__x0001__x0001__x0001__x0001__x0001_Z@_x0001__x0001__x0001__x0001__x0001__x0001_Y@_x0001__x0001__x0001__x0001__x0001__x0001_Y@_x0001__x0001__x0001__x0001__x0001_Z@_x0001__x0001__x0001__x0001__x0001_ÀY@_x0001__x0001__x0001__x0001__x0001_@U@_x0001__x0001__x0001__x0001__x0001_@Y@_x0001__x0001__x0001__x0001__x0001__x0001_X@_x0001__x0001__x0001__x0001__x0001__x0001_X@_x0001__x0001__x0001__x0001__x0001__x0001_Y@_x0001__x0001__x0001__x0001__x0001_Z@_x0001__x0001__x0001__x0001__x0001__x0001_X@_x0001__x0001__x0001__x0001__x0001__x0001_Z@_x0001__x0001__x0001__x0001__x0001_@[@_x0001__x0001__x0001__x0001__x0001__x0001_Z@_x0001__x0001__x0001__x0001__x0001_Y@_x0001__x0001__x0001__x0001__x0001_@[@_x0001__x0001__x0001__x0001__x0001__x0001_X@_x0001__x0001__x0001__x0001__x0001_ÀU@_x0001__x0001__x0001__x0001__x0001_[@_x0001__x0001__x0001__x0001__x0001__x0001_X@_x0001__x0001__x0001__x0001__x0001_W@_x0001__x0001__x0001__x0001__x0001_X@_x0001__x0001__x0001__x0001__x0001__x0001_U@_x0001__x0001__x0001__x0001__x0001_Y@_x0001__x0001__x0001__x0001__x0001_V@_x0001__x0001__x0001__x0001__x0001__x0001_Y@_x0001__x0001__x0001__x0001__x0001_]@_x0001__x0001__x0001__x0001__x0001_@Z@_x0001__x0001__x0001__x0001__x0001__x0001_\@_x0001__x0001__x0001__x0001__x0001_U@_x0001__x0002__x0001__x0001__x0001__x0001__x0001__x0001_Y@_x0001__x0001__x0001__x0001__x0001_@[@_x0001__x0001__x0001__x0001__x0001_À[@_x0001__x0001__x0001__x0001__x0001_ÀT@_x0001__x0001__x0001__x0001__x0001__x0001_Y@_x0001__x0001__x0001__x0001__x0001__x0001_W@_x0001__x0001__x0001__x0001__x0001_À_@_x0001__x0001__x0001__x0001__x0001_ÀY@_x0001__x0001__x0001__x0001__x0001_À[@_x0001__x0001__x0001__x0001__x0001_À[@_x0001__x0001__x0001__x0001__x0001_@V@_x0001__x0001__x0001__x0001__x0001_Y@_x0001__x0001__x0001__x0001__x0001_Y@_x0001__x0001__x0001__x0001__x0001_ÀZ@_x0001__x0001__x0001__x0001__x0001_ÀX@_x0001__x0001__x0001__x0001__x0001_V@_x0001__x0001__x0001__x0001__x0001_V@_x0001__x0001__x0001__x0001__x0001__x0001_V@_x0001__x0001__x0001__x0001__x0001_\@_x0001__x0001__x0001__x0001__x0001_X@_x0001__x0001__x0001__x0001__x0001__x0001_R@_x0001__x0001__x0001__x0001__x0001__x0001_[@_x0001__x0001__x0001__x0001__x0001_ÀW@_x0001__x0001__x0001__x0001__x0001_Z@_x0001__x0001__x0001__x0001__x0001_X@_x0001__x0001__x0001__x0001__x0001_ÀV@_x0001__x0001__x0001__x0001__x0001_@[@_x0001__x0001__x0001__x0001__x0001_@[@_x0001__x0001__x0001__x0001__x0001__x0001_\@_x0001__x0001__x0001__x0001__x0001_[@_x0001__x0001__x0001__x0001__x0001_@[@_x0001__x0001__x0001__x0001__x0001__x0002__x0001_Y@_x0001__x0001__x0001__x0001__x0001_@Z@_x0001__x0001__x0001__x0001__x0001__x0001_^@_x0001__x0001__x0001__x0001__x0001_@Y@_x0001__x0001__x0001__x0001__x0001__x0001_U@_x0001__x0001__x0001__x0001__x0001_@Z@_x0001__x0001__x0001__x0001__x0001__x0001_Y@_x0001__x0001__x0001__x0001__x0001_@U@_x0001__x0001__x0001__x0001__x0001__x0001_U@_x0001__x0001__x0001__x0001__x0001_@[@_x0001__x0001__x0001__x0001__x0001__x0001_X@_x0001__x0001__x0001__x0001__x0001__x0001_X@_x0001__x0001__x0001__x0001__x0001_@\@_x0001__x0001__x0001__x0001__x0001_ÀX@_x0001__x0001__x0001__x0001__x0001__@_x0001__x0001__x0001__x0001__x0001_W@_x0001__x0001__x0001__x0001__x0001_@W@_x0001__x0001__x0001__x0001__x0001__x0001_S@_x0001__x0001__x0001__x0001__x0001_ÀW@_x0001__x0001__x0001__x0001__x0001_@V@_x0001__x0001__x0001__x0001__x0001_Y@_x0001__x0001__x0001__x0001__x0001_ÀS@_x0001__x0001__x0001__x0001__x0001_@Y@_x0001__x0001__x0001__x0001__x0001_Z@_x0001__x0001__x0001__x0001__x0001_ÀW@_x0001__x0001__x0001__x0001__x0001_@W@_x0001__x0001__x0001__x0001__x0001_ÀU@_x0001__x0001__x0001__x0001__x0001_Z@_x0001__x0001__x0001__x0001__x0001__x0001_W@_x0001__x0001__x0001__x0001__x0001_X@_x0001__x0001__x0001__x0001__x0001_ÀW@_x0001__x0001__x0001__x0001__x0001_``@_x0001__x0002__x0001__x0001__x0001__x0001__x0001__x0001_Y@_x0001__x0001__x0001__x0001__x0001_X@_x0001__x0001__x0001__x0001__x0001__x0001_Y@_x0001__x0001__x0001__x0001__x0001_ÀV@_x0001__x0001__x0001__x0001__x0001_Y@_x0001__x0001__x0001__x0001__x0001_V@_x0001__x0001__x0001__x0001__x0001_ÀY@_x0001__x0001__x0001__x0001__x0001_\@_x0001__x0001__x0001__x0001__x0001__x0001_[@_x0001__x0001__x0001__x0001__x0001_^@_x0001__x0001__x0001__x0001__x0001__x0001_[@_x0001__x0001__x0001__x0001__x0001__x0001_W@_x0001__x0001__x0001__x0001__x0001_@W@_x0001__x0001__x0001__x0001__x0001_ÀZ@_x0001__x0001__x0001__x0001__x0001_@Y@_x0001__x0001__x0001__x0001__x0001_W@_x0001__x0001__x0001__x0001__x0001__x0001_\@_x0001__x0001__x0001__x0001__x0001_ÀW@_x0001__x0001__x0001__x0001__x0001__x0001_U@_x0001__x0001__x0001__x0001__x0001_@W@_x0001__x0001__x0001__x0001__x0001_X@_x0001__x0001__x0001__x0001__x0001_@\@_x0001__x0001__x0001__x0001__x0001__x0001_Y@_x0001__x0001__x0001__x0001__x0001__x0001_W@_x0001__x0001__x0001__x0001__x0001_Z@_x0001__x0001__x0001__x0001__x0001__x0001_U@_x0001__x0001__x0001__x0001__x0001_@T@_x0001__x0001__x0001__x0001__x0001_U@_x0001__x0001__x0001__x0001__x0001_X@_x0001__x0001__x0001__x0001__x0001_@Z@_x0001__x0001__x0001__x0001__x0001__x0001_X@_x0001__x0001__x0001__x0001__x0001__x0002__x0001_ÀZ@_x0001__x0001__x0001__x0001__x0001__x0001_Y@_x0001__x0001__x0001__x0001__x0001_@W@_x0001__x0001__x0001__x0001__x0001__x0001_\@_x0001__x0001__x0001__x0001__x0001_ÀW@_x0001__x0001__x0001__x0001__x0001_@W@_x0001__x0001__x0001__x0001__x0001_X@_x0001__x0001__x0001__x0001__x0001_@X@_x0001__x0001__x0001__x0001__x0001__x0001_Z@_x0001__x0001__x0001__x0001__x0001_@Y@_x0001__x0001__x0001__x0001__x0001_À[@_x0001__x0001__x0001__x0001__x0001_@Z@_x0001__x0001__x0001__x0001__x0001_@[@_x0001__x0001__x0001__x0001__x0001__x0001_T@_x0001__x0001__x0001__x0001__x0001_@Z@_x0001__x0001__x0001__x0001__x0001_@X@_x0001__x0001__x0001__x0001__x0001_T@_x0001__x0001__x0001__x0001__x0001__x0001_U@_x0001__x0001__x0001__x0001__x0001_@X@_x0001__x0001__x0001__x0001__x0001_@[@_x0001__x0001__x0001__x0001__x0001_ÀU@_x0001__x0001__x0001__x0001__x0001_À\@_x0001__x0001__x0001__x0001__x0001_ÀZ@_x0001__x0001__x0001__x0001__x0001_Z@_x0001__x0001__x0001__x0001__x0001_À[@_x0001__x0001__x0001__x0001__x0001_ÀV@_x0001__x0001__x0001__x0001__x0001_[@_x0001__x0001__x0001__x0001__x0001_[@_x0001__x0001__x0001__x0001__x0001_À[@_x0001__x0001__x0001__x0001__x0001_ÀW@_x0001__x0001__x0001__x0001__x0001_Y@_x0001__x0001__x0001__x0001__x0001__x0001_[@_x0001__x0002__x0001__x0001__x0001__x0001__x0001_ÀY@_x0001__x0001__x0001__x0001__x0001_ÀY@_x0001__x0001__x0001__x0001__x0001_@_@_x0001__x0001__x0001__x0001__x0001_@W@_x0001__x0001__x0001__x0001__x0001_V@_x0001__x0001__x0001__x0001__x0001__x0001_Z@_x0001__x0001__x0001__x0001__x0001_Z@_x0001__x0001__x0001__x0001__x0001_\@_x0001__x0001__x0001__x0001__x0001_@Z@_x0001__x0001__x0001__x0001__x0001_ÀY@_x0001__x0001__x0001__x0001__x0001_T@_x0001__x0001__x0001__x0001__x0001_[@_x0001__x0001__x0001__x0001__x0001__x0001__@_x0001__x0001__x0001__x0001__x0001_R@_x0001__x0001__x0001__x0001__x0001__x0001_Z@_x0001__x0001__x0001__x0001__x0001_ÀV@_x0001__x0001__x0001__x0001__x0001_[@_x0001__x0001__x0001__x0001__x0001_X@_x0001__x0001__x0001__x0001__x0001_V@_x0001__x0001__x0001__x0001__x0001_ÀV@_x0001__x0001__x0001__x0001__x0001__x0001_Y@_x0001__x0001__x0001__x0001__x0001_U@_x0001__x0001__x0001__x0001__x0001_X@_x0001__x0001__x0001__x0001__x0001_Y@_x0001__x0001__x0001__x0001__x0001__x0001_[@_x0001__x0001__x0001__x0001__x0001__x0001_X@_x0001__x0001__x0001__x0001__x0001_ÀV@_x0001__x0001__x0001__x0001__x0001_@^@_x0001__x0001__x0001__x0001__x0001_@[@_x0001__x0001__x0001__x0001__x0001_ÀZ@_x0001__x0001__x0001__x0001__x0001_ÀZ@_x0001__x0001__x0001__x0001__x0001__x0002__x0001__x0001_]@_x0001__x0001__x0001__x0001__x0001_\@_x0001__x0001__x0001__x0001__x0001_ÀY@_x0001__x0001__x0001__x0001__x0001__x0001_X@_x0001__x0001__x0001__x0001__x0001_ÀY@_x0001__x0001__x0001__x0001__x0001_@Y@_x0001__x0001__x0001__x0001__x0001__x0001_X@_x0001__x0001__x0001__x0001__x0001_X@_x0001__x0001__x0001__x0001__x0001_ÀV@_x0001__x0001__x0001__x0001__x0001_ÀU@_x0001__x0001__x0001__x0001__x0001_W@_x0001__x0001__x0001__x0001__x0001__x0001_W@_x0001__x0001__x0001__x0001__x0001__x0001_X@_x0001__x0001__x0001__x0001__x0001_@X@_x0001__x0001__x0001__x0001__x0001_@W@_x0001__x0001__x0001__x0001__x0001__x0001_U@_x0001__x0001__x0001__x0001__x0001_Y@_x0001__x0001__x0001__x0001__x0001__x0001_X@_x0001__x0001__x0001__x0001__x0001_\@_x0001__x0001__x0001__x0001__x0001__x0001_W@_x0001__x0001__x0001__x0001__x0001__x0001_W@_x0001__x0001__x0001__x0001__x0001__x0001_^@_x0001__x0001__x0001__x0001__x0001_À[@_x0001__x0001__x0001__x0001__x0001_@W@_x0001__x0001__x0001__x0001__x0001__x0001_V@_x0001__x0001__x0001__x0001__x0001__x0001__@_x0001__x0001__x0001__x0001__x0001_]@_x0001__x0001__x0001__x0001__x0001__x0001_W@_x0001__x0001__x0001__x0001__x0001_W@_x0001__x0001__x0001__x0001__x0001__x0001_W@_x0001__x0001__x0001__x0001__x0001__x0001__@_x0001__x0001__x0001__x0001__x0001_[@_x0001__x0002__x0001__x0001__x0001__x0001__x0001_ÀU@_x0001__x0001__x0001__x0001__x0001__x0001_Y@_x0001__x0001__x0001__x0001__x0001_U@_x0001__x0001__x0001__x0001__x0001_@[@_x0001__x0001__x0001__x0001__x0001_@Y@_x0001__x0001__x0001__x0001__x0001__x0001_X@_x0001__x0001__x0001__x0001__x0001_Z@_x0001__x0001__x0001__x0001__x0001_T@_x0001__x0001__x0001__x0001__x0001_W@_x0001__x0001__x0001__x0001__x0001_X@_x0001__x0001__x0001__x0001__x0001_W@_x0001__x0001__x0001__x0001__x0001__x0001_[@_x0001__x0001__x0001__x0001__x0001_@X@_x0001__x0001__x0001__x0001__x0001_ÀY@_x0001__x0001__x0001__x0001__x0001_ÀT@_x0001__x0001__x0001__x0001__x0001_X@_x0001__x0001__x0001__x0001__x0001_ÀX@_x0001__x0001__x0001__x0001__x0001__x0001_[@_x0001__x0001__x0001__x0001__x0001__x0001_W@_x0001__x0001__x0001__x0001__x0001_À\@_x0001__x0001__x0001__x0001__x0001_@W@_x0001__x0001__x0001__x0001__x0001_@\@_x0001__x0001__x0001__x0001__x0001_ÀT@_x0001__x0001__x0001__x0001__x0001_@Y@_x0001__x0001__x0001__x0001__x0001_ÀW@_x0001__x0001__x0001__x0001__x0001_[@_x0001__x0001__x0001__x0001__x0001_@Z@_x0001__x0001__x0001__x0001__x0001_ÀX@_x0001__x0001__x0001__x0001__x0001_ÀY@_x0001__x0001__x0001__x0001__x0001__x0001_[@_x0001__x0001__x0001__x0001__x0001_]@_x0001__x0001__x0001__x0001__x0001__x0002__x0001_@W@_x0001__x0001__x0001__x0001__x0001_@[@_x0001__x0001__x0001__x0001__x0001_Y@_x0001__x0001__x0001__x0001__x0001__x0001_Z@_x0001__x0001__x0001__x0001__x0001__x0001_[@_x0001__x0001__x0001__x0001__x0001_@T@_x0001__x0001__x0001__x0001__x0001_@Z@_x0001__x0001__x0001__x0001__x0001_Y@_x0001__x0001__x0001__x0001__x0001__x0001_Z@_x0001__x0001__x0001__x0001__x0001_ÀV@_x0001__x0001__x0001__x0001__x0001_@X@_x0001__x0001__x0001__x0001__x0001_ÀZ@_x0001__x0001__x0001__x0001__x0001_ÀZ@_x0001__x0001__x0001__x0001__x0001_X@_x0001__x0001__x0001__x0001__x0001_@[@_x0001__x0001__x0001__x0001__x0001_@\@_x0001__x0001__x0001__x0001__x0001__x0001_V@_x0001__x0001__x0001__x0001__x0001__x0001_[@_x0001__x0001__x0001__x0001__x0001_ÀU@_x0001__x0001__x0001__x0001__x0001_\@_x0001__x0001__x0001__x0001__x0001_U@_x0001__x0001__x0001__x0001__x0001_ÀW@_x0001__x0001__x0001__x0001__x0001_ÀW@_x0001__x0001__x0001__x0001__x0001_@Z@_x0001__x0001__x0001__x0001__x0001_@Y@_x0001__x0001__x0001__x0001__x0001__x0001_X@_x0001__x0001__x0001__x0001__x0001__x0001_\@_x0001__x0001__x0001__x0001__x0001_ÀU@_x0001__x0001__x0001__x0001__x0001__x0001_\@_x0001__x0001__x0001__x0001__x0001_V@_x0001__x0001__x0001__x0001__x0001_W@_x0001__x0001__x0001__x0001__x0001__x0001_[@_x0001__x0002__x0001__x0001__x0001__x0001__x0001_@Z@_x0001__x0001__x0001__x0001__x0001_@\@_x0001__x0001__x0001__x0001__x0001_U@_x0001__x0001__x0001__x0001__x0001_W@_x0001__x0001__x0001__x0001__x0001_S@_x0001__x0001__x0001__x0001__x0001__x0001_Z@_x0001__x0001__x0001__x0001__x0001_^@_x0001__x0001__x0001__x0001__x0001__x0001_Y@_x0001__x0001__x0001__x0001__x0001_Z@_x0001__x0001__x0001__x0001__x0001_ÀT@_x0001__x0001__x0001__x0001__x0001_@W@_x0001__x0001__x0001__x0001__x0001_ÀX@_x0001__x0001__x0001__x0001__x0001__x0001_\@_x0001__x0001__x0001__x0001__x0001__x0001_]@_x0001__x0001__x0001__x0001__x0001__x0001_W@_x0001__x0001__x0001__x0001__x0001_ÀT@_x0001__x0001__x0001__x0001__x0001_R@_x0001__x0001__x0001__x0001__x0001__x0001_W@_x0001__x0001__x0001__x0001__x0001_@W@_x0001__x0001__x0001__x0001__x0001_@X@_x0001__x0001__x0001__x0001__x0001_ÀZ@_x0001__x0001__x0001__x0001__x0001_ÀZ@_x0001__x0001__x0001__x0001__x0001__x0001_U@_x0001__x0001__x0001__x0001__x0001_Z@_x0001__x0001__x0001__x0001__x0001_W@_x0001__x0001__x0001__x0001__x0001_ÀT@_x0001__x0001__x0001__x0001__x0001_ÀX@_x0001__x0001__x0001__x0001__x0001_@U@_x0001__x0001__x0001__x0001__x0001__x0001_X@_x0001__x0001__x0001__x0001__x0001_@Z@_x0001__x0001__x0001__x0001__x0001__x0001_V@_x0001__x0001__x0001__x0001__x0001__x0002__x0001_@X@_x0001__x0001__x0001__x0001__x0001_@V@_x0001__x0001__x0001__x0001__x0001_@Y@_x0001__x0001__x0001__x0001__x0001__x0001_Y@_x0001__x0001__x0001__x0001__x0001_[@_x0001__x0001__x0001__x0001__x0001_Y@_x0001__x0001__x0001__x0001__x0001_@Z@_x0001__x0001__x0001__x0001__x0001_Y@_x0001__x0001__x0001__x0001__x0001_@]@_x0001__x0001__x0001__x0001__x0001_@X@_x0001__x0001__x0001__x0001__x0001_[@_x0001__x0001__x0001__x0001__x0001__x0001_W@_x0001__x0001__x0001__x0001__x0001_ÀS@_x0001__x0001__x0001__x0001__x0001_Z@_x0001__x0001__x0001__x0001__x0001_À\@_x0001__x0001__x0001__x0001__x0001__x0001_\@_x0001__x0001__x0001__x0001__x0001_[@_x0001__x0001__x0001__x0001__x0001_@Y@_x0001__x0001__x0001__x0001__x0001_ÀX@_x0001__x0001__x0001__x0001__x0001__x0001_V@_x0001__x0001__x0001__x0001__x0001_X@_x0001__x0001__x0001__x0001__x0001_@Y@_x0001__x0001__x0001__x0001__x0001__x0001_W@_x0001__x0001__x0001__x0001__x0001_@\@_x0001__x0001__x0001__x0001__x0001_@Z@_x0001__x0001__x0001__x0001__x0001__x0001_V@_x0001__x0001__x0001__x0001__x0001__x0001_W@_x0001__x0001__x0001__x0001__x0001_Z@_x0001__x0001__x0001__x0001__x0001__x0001_X@_x0001__x0001__x0001__x0001__x0001__x0001_W@_x0001__x0001__x0001__x0001__x0001_U@_x0001__x0001__x0001__x0001__x0001_@U@_x0001__x0002__x0001__x0001__x0001__x0001__x0001_ÀX@_x0001__x0001__x0001__x0001__x0001_Z@_x0001__x0001__x0001__x0001__x0001_[@_x0001__x0001__x0001__x0001__x0001_À[@_x0001__x0001__x0001__x0001__x0001__x0001_W@_x0001__x0001__x0001__x0001__x0001__x0001_S@_x0001__x0001__x0001__x0001__x0001__x0001_Z@_x0001__x0001__x0001__x0001__x0001__x0001_W@_x0001__x0001__x0001__x0001__x0001__x0001_[@_x0001__x0001__x0001__x0001__x0001__x0001_Y@_x0001__x0001__x0001__x0001__x0001_X@_x0001__x0001__x0001__x0001__x0001_ÀZ@_x0001__x0001__x0001__x0001__x0001_ÀY@_x0001__x0001__x0001__x0001__x0001_ÀZ@_x0001__x0001__x0001__x0001__x0001_X@_x0001__x0001__x0001__x0001__x0001__x0001_Y@_x0001__x0001__x0001__x0001__x0001__x0001_Y@_x0001__x0001__x0001__x0001__x0001_Y@_x0001__x0001__x0001__x0001__x0001_ÀW@_x0001__x0001__x0001__x0001__x0001_V@_x0001__x0001__x0001__x0001__x0001_@]@_x0001__x0001__x0001__x0001__x0001_Y@_x0001__x0001__x0001__x0001__x0001_@W@_x0001__x0001__x0001__x0001__x0001_U@_x0001__x0001__x0001__x0001__x0001__x0001_\@_x0001__x0001__x0001__x0001__x0001__x0001_\@_x0001__x0001__x0001__x0001__x0001_@X@_x0001__x0001__x0001__x0001__x0001_ÀW@_x0001__x0001__x0001__x0001__x0001__x0001_X@_x0001__x0001__x0001__x0001__x0001_]@_x0001__x0001__x0001__x0001__x0001_@\@_x0001__x0001__x0001__x0001__x0001__x0002__x0001_@W@_x0001__x0001__x0001__x0001__x0001_W@_x0001__x0001__x0001__x0001__x0001__x0001_\@_x0001__x0001__x0001__x0001__x0001_À[@_x0001__x0001__x0001__x0001__x0001_ÀU@_x0001__x0001__x0001__x0001__x0001__x0001_Y@_x0001__x0001__x0001__x0001__x0001_U@_x0001__x0001__x0001__x0001__x0001_\@_x0001__x0001__x0001__x0001__x0001_@[@_x0001__x0001__x0001__x0001__x0001_ÀZ@_x0001__x0001__x0001__x0001__x0001__x0001_[@_x0001__x0001__x0001__x0001__x0001__x0001_V@_x0001__x0001__x0001__x0001__x0001_\@_x0001__x0001__x0001__x0001__x0001_ÀW@_x0001__x0001__x0001__x0001__x0001_^@_x0001__x0001__x0001__x0001__x0001__x0001_W@_x0001__x0001__x0001__x0001__x0001__x0001_Y@_x0001__x0001__x0001__x0001__x0001_ÀX@_x0001__x0001__x0001__x0001__x0001__x0001_X@_x0001__x0001__x0001__x0001__x0001_ÀX@_x0001__x0001__x0001__x0001__x0001__x0001_Z@_x0001__x0001__x0001__x0001__x0001_V@_x0001__x0001__x0001__x0001__x0001__x0001_V@_x0001__x0001__x0001__x0001__x0001__x0001_Z@_x0001__x0001__x0001__x0001__x0001_@V@_x0001__x0001__x0001__x0001__x0001_V@_x0001__x0001__x0001__x0001__x0001_@V@_x0001__x0001__x0001__x0001__x0001_ÀX@_x0001__x0001__x0001__x0001__x0001_Z@_x0001__x0001__x0001__x0001__x0001_T@_x0001__x0001__x0001__x0001__x0001__x0001_Z@_x0001__x0001__x0001__x0001__x0001_À\@_x0001__x0002__x0001__x0001__x0001__x0001__x0001_V@_x0001__x0001__x0001__x0001__x0001_ÀX@_x0001__x0001__x0001__x0001__x0001_W@_x0001__x0001__x0001__x0001__x0001__x0001_Z@_x0001__x0001__x0001__x0001__x0001_\@_x0001__x0001__x0001__x0001__x0001_Y@_x0001__x0001__x0001__x0001__x0001_@V@_x0001__x0001__x0001__x0001__x0001_ÀW@_x0001__x0001__x0001__x0001__x0001__x0001_U@_x0001__x0001__x0001__x0001__x0001_S@_x0001__x0001__x0001__x0001__x0001_@X@_x0001__x0001__x0001__x0001__x0001_@W@_x0001__x0001__x0001__x0001__x0001_ÀV@_x0001__x0001__x0001__x0001__x0001_[@_x0001__x0001__x0001__x0001__x0001_X@_x0001__x0001__x0001__x0001__x0001__x0001_X@_x0001__x0001__x0001__x0001__x0001__x0001_X@_x0001__x0001__x0001__x0001__x0001_U@_x0001__x0001__x0001__x0001__x0001__x0001_^@_x0001__x0001__x0001__x0001__x0001__x0001_T@_x0001__x0001__x0001__x0001__x0001_W@_x0001__x0001__x0001__x0001__x0001_@Y@_x0001__x0001__x0001__x0001__x0001_W@_x0001__x0001__x0001__x0001__x0001_@^@_x0001__x0001__x0001__x0001__x0001_ÀV@_x0001__x0001__x0001__x0001__x0001_X@_x0001__x0001__x0001__x0001__x0001_@Z@_x0001__x0001__x0001__x0001__x0001_@Z@_x0001__x0001__x0001__x0001__x0001_@V@_x0001__x0001__x0001__x0001__x0001_\@_x0001__x0001__x0001__x0001__x0001__x0001_Z@_x0001__x0001__x0001__x0001__x0001__x0002__x0001_À[@_x0001__x0001__x0001__x0001__x0001_Z@_x0001__x0001__x0001__x0001__x0001__x0001_Y@_x0001__x0001__x0001__x0001__x0001_Z@_x0001__x0001__x0001__x0001__x0001_ÀW@_x0001__x0001__x0001__x0001__x0001_ÀX@_x0001__x0001__x0001__x0001__x0001__x0001_Y@_x0001__x0001__x0001__x0001__x0001__x0001_]@_x0001__x0001__x0001__x0001__x0001_@Z@_x0001__x0001__x0001__x0001__x0001_U@_x0001__x0001__x0001__x0001__x0001_ÀU@_x0001__x0001__x0001__x0001__x0001_[@_x0001__x0001__x0001__x0001__x0001_@Z@_x0001__x0001__x0001__x0001__x0001_ÀX@_x0001__x0001__x0001__x0001__x0001_ÀY@_x0001__x0001__x0001__x0001__x0001__x0001_Z@_x0001__x0001__x0001__x0001__x0001_W@_x0001__x0001__x0001__x0001__x0001__x0001_[@_x0001__x0001__x0001__x0001__x0001_ÀS@_x0001__x0001__x0001__x0001__x0001__x0001_W@_x0001__x0001__x0001__x0001__x0001_@U@_x0001__x0001__x0001__x0001__x0001_À[@_x0001__x0001__x0001__x0001__x0001__x0001_]@_x0001__x0001__x0001__x0001__x0001_ÀV@_x0001__x0001__x0001__x0001__x0001_X@_x0001__x0001__x0001__x0001__x0001_ÀZ@_x0001__x0001__x0001__x0001__x0001_Z@_x0001__x0001__x0001__x0001__x0001_ÀY@_x0001__x0001__x0001__x0001__x0001_@W@_x0001__x0001__x0001__x0001__x0001_@Y@_x0001__x0001__x0001__x0001__x0001_@X@_x0001__x0001__x0001__x0001__x0001__x0001_\@_x0001__x0002__x0001__x0001__x0001__x0001__x0001__x0001_Z@_x0001__x0001__x0001__x0001__x0001_@Z@_x0001__x0001__x0001__x0001__x0001_@Z@_x0001__x0001__x0001__x0001__x0001__x0001_Z@_x0001__x0001__x0001__x0001__x0001_@W@_x0001__x0001__x0001__x0001__x0001_U@_x0001__x0001__x0001__x0001__x0001_ÀY@_x0001__x0001__x0001__x0001__x0001__x0001_W@_x0001__x0001__x0001__x0001__x0001_À\@_x0001__x0001__x0001__x0001__x0001_ÀU@_x0001__x0001__x0001__x0001__x0001_@W@_x0001__x0001__x0001__x0001__x0001_@X@_x0001__x0001__x0001__x0001__x0001_@W@_x0001__x0001__x0001__x0001__x0001__x0001_U@_x0001__x0001__x0001__x0001__x0001_Y@_x0001__x0001__x0001__x0001__x0001_@Z@_x0001__x0001__x0001__x0001__x0001_W@_x0001__x0001__x0001__x0001__x0001_ÀY@_x0001__x0001__x0001__x0001__x0001_ÀR@_x0001__x0001__x0001__x0001__x0001__x0001_]@_x0001__x0001__x0001__x0001__x0001__x0001_[@_x0001__x0001__x0001__x0001__x0001_ÀS@_x0001__x0001__x0001__x0001__x0001__x0001_]@_x0001__x0001__x0001__x0001__x0001_@W@_x0001__x0001__x0001__x0001__x0001_@Y@_x0001__x0001__x0001__x0001__x0001_\@_x0001__x0001__x0001__x0001__x0001__x0001_U@_x0001__x0001__x0001__x0001__x0001__x0001_V@_x0001__x0001__x0001__x0001__x0001_@Y@_x0001__x0001__x0001__x0001__x0001_Z@_x0001__x0001__x0001__x0001__x0001_ÀX@_x0001__x0001__x0001__x0001__x0001__x0002__x0001__x0001_V@_x0001__x0001__x0001__x0001__x0001_ÀZ@_x0001__x0001__x0001__x0001__x0001_@[@_x0001__x0001__x0001__x0001__x0001_Y@_x0001__x0001__x0001__x0001__x0001__x0001_Z@_x0001__x0001__x0001__x0001__x0001_ÀX@_x0001__x0001__x0001__x0001__x0001__x0001_Z@_x0001__x0001__x0001__x0001__x0001__x0001_X@_x0001__x0001__x0001__x0001__x0001_@W@_x0001__x0001__x0001__x0001__x0001__x0001_W@_x0001__x0001__x0001__x0001__x0001_À[@_x0001__x0001__x0001__x0001__x0001_U@_x0001__x0001__x0001__x0001__x0001__x0001_Z@_x0001__x0001__x0001__x0001__x0001__x0001_Z@_x0001__x0001__x0001__x0001__x0001_T@_x0001__x0001__x0001__x0001__x0001_ÀZ@_x0001__x0001__x0001__x0001__x0001_X@_x0001__x0001__x0001__x0001__x0001_V@_x0001__x0001__x0001__x0001__x0001_@U@_x0001__x0001__x0001__x0001__x0001__x0001_W@_x0001__x0001__x0001__x0001__x0001__x0001_\@_x0001__x0001__x0001__x0001__x0001_ÀY@_x0001__x0001__x0001__x0001__x0001_Z@_x0001__x0001__x0001__x0001__x0001_@U@_x0001__x0001__x0001__x0001__x0001_@[@_x0001__x0001__x0001__x0001__x0001_W@_x0001__x0001__x0001__x0001__x0001__x0001_U@_x0001__x0001__x0001__x0001__x0001__x0001_[@_x0001__x0001__x0001__x0001__x0001__x0001_\@_x0001__x0001__x0001__x0001__x0001_ÀU@_x0001__x0001__x0001__x0001__x0001_@Y@_x0001__x0001__x0001__x0001__x0001_@Y@_x0001__x0002__x0001__x0001__x0001__x0001__x0001__x0001_Y@_x0001__x0001__x0001__x0001__x0001_X@_x0001__x0001__x0001__x0001__x0001__x0001_V@_x0001__x0001__x0001__x0001__x0001_ÀY@_x0001__x0001__x0001__x0001__x0001_V@_x0001__x0001__x0001__x0001__x0001_ÀW@_x0001__x0001__x0001__x0001__x0001_À\@_x0001__x0001__x0001__x0001__x0001__x0001_]@_x0001__x0001__x0001__x0001__x0001_ÀV@_x0001__x0001__x0001__x0001__x0001__x0001_[@_x0001__x0001__x0001__x0001__x0001_X@_x0001__x0001__x0001__x0001__x0001_[@_x0001__x0001__x0001__x0001__x0001_W@_x0001__x0001__x0001__x0001__x0001_@Z@_x0001__x0001__x0001__x0001__x0001_@T@_x0001__x0001__x0001__x0001__x0001_ÀW@_x0001__x0001__x0001__x0001__x0001_ÀX@_x0001__x0001__x0001__x0001__x0001_ÀY@_x0001__x0001__x0001__x0001__x0001_V@_x0001__x0001__x0001__x0001__x0001_ÀZ@_x0001__x0001__x0001__x0001__x0001_ÀW@_x0001__x0001__x0001__x0001__x0001_À\@_x0001__x0001__x0001__x0001__x0001__x0001_[@_x0001__x0001__x0001__x0001__x0001_ÀW@_x0001__x0001__x0001__x0001__x0001_ÀX@_x0001__x0001__x0001__x0001__x0001_@S@_x0001__x0001__x0001__x0001__x0001__x0001_Y@_x0001__x0001__x0001__x0001__x0001__x0001_Y@_x0001__x0001__x0001__x0001__x0001_X@_x0001__x0001__x0001__x0001__x0001_@Z@_x0001__x0001__x0001__x0001__x0001__x0001_Z@_x0001__x0001__x0001__x0001__x0001__x0002__x0001__x0001_Z@_x0001__x0001__x0001__x0001__x0001_@Y@_x0001__x0001__x0001__x0001__x0001_ÀU@_x0001__x0001__x0001__x0001__x0001_À^@_x0001__x0001__x0001__x0001__x0001_ÀZ@_x0001__x0001__x0001__x0001__x0001_ÀY@_x0001__x0001__x0001__x0001__x0001__x0001__@_x0001__x0001__x0001__x0001__x0001_@\@_x0001__x0001__x0001__x0001__x0001__x0001_Y@_x0001__x0001__x0001__x0001__x0001_V@_x0001__x0001__x0001__x0001__x0001_À[@_x0001__x0001__x0001__x0001__x0001_@X@_x0001__x0001__x0001__x0001__x0001_V@_x0001__x0001__x0001__x0001__x0001__x0001_X@_x0001__x0001__x0001__x0001__x0001_ÀY@_x0001__x0001__x0001__x0001__x0001_À]@_x0001__x0001__x0001__x0001__x0001_Y@_x0001__x0001__x0001__x0001__x0001__x0001_[@_x0001__x0001__x0001__x0001__x0001_@V@_x0001__x0001__x0001__x0001__x0001_@W@_x0001__x0001__x0001__x0001__x0001__x0001_Z@_x0001__x0001__x0001__x0001__x0001_@\@_x0001__x0001__x0001__x0001__x0001_À[@_x0001__x0001__x0001__x0001__x0001_À]@_x0001__x0001__x0001__x0001__x0001_ÀX@_x0001__x0001__x0001__x0001__x0001_[@_x0001__x0001__x0001__x0001__x0001_@Y@_x0001__x0001__x0001__x0001__x0001__x0001_W@_x0001__x0001__x0001__x0001__x0001_ÀZ@_x0001__x0001__x0001__x0001__x0001_T@_x0001__x0001__x0001__x0001__x0001_W@_x0001__x0001__x0001__x0001__x0001_@Z@_x0001__x0002__x0001__x0001__x0001__x0001__x0001__x0001_X@_x0001__x0001__x0001__x0001__x0001_Y@_x0001__x0001__x0001__x0001__x0001_@Z@_x0001__x0001__x0001__x0001__x0001_Y@_x0001__x0001__x0001__x0001__x0001_W@_x0001__x0001__x0001__x0001__x0001__x0001_Z@_x0001__x0001__x0001__x0001__x0001__x0001_\@_x0001__x0001__x0001__x0001__x0001_Y@_x0001__x0001__x0001__x0001__x0001_ÀW@_x0001__x0001__x0001__x0001__x0001_ `@_x0001__x0001__x0001__x0001__x0001__x0001_V@_x0001__x0001__x0001__x0001__x0001_@Y@_x0001__x0001__x0001__x0001__x0001_V@_x0001__x0001__x0001__x0001__x0001_ÀW@_x0001__x0001__x0001__x0001__x0001_\@_x0001__x0001__x0001__x0001__x0001__x0001_[@_x0001__x0001__x0001__x0001__x0001_ÀZ@_x0001__x0001__x0001__x0001__x0001_[@_x0001__x0001__x0001__x0001__x0001_À\@_x0001__x0001__x0001__x0001__x0001_ÀV@_x0001__x0001__x0001__x0001__x0001_ÀV@_x0001__x0001__x0001__x0001__x0001_W@_x0001__x0001__x0001__x0001__x0001_À\@_x0001__x0001__x0001__x0001__x0001_ÀW@_x0001__x0001__x0001__x0001__x0001_@V@_x0001__x0001__x0001__x0001__x0001_@W@_x0001__x0001__x0001__x0001__x0001_ÀT@_x0001__x0001__x0001__x0001__x0001__x0001_Z@_x0001__x0001__x0001__x0001__x0001_ÀW@_x0001__x0001__x0001__x0001__x0001_@V@_x0001__x0001__x0001__x0001__x0001_ÀZ@_x0001__x0001__x0001__x0001__x0001__x0002__x0001_W@_x0001__x0001__x0001__x0001__x0001__x0001_T@_x0001__x0001__x0001__x0001__x0001_@X@_x0001__x0001__x0001__x0001__x0001_ÀY@_x0001__x0001__x0001__x0001__x0001_@Y@_x0001__x0001__x0001__x0001__x0001__x0001_X@_x0001__x0001__x0001__x0001__x0001_V@_x0001__x0001__x0001__x0001__x0001__x0001_T@_x0001__x0001__x0001__x0001__x0001_ÀV@_x0001__x0001__x0001__x0001__x0001_@Y@_x0001__x0001__x0001__x0001__x0001_@X@_x0001__x0001__x0001__x0001__x0001_@V@_x0001__x0001__x0001__x0001__x0001_V@_x0001__x0001__x0001__x0001__x0001_V@_x0001__x0001__x0001__x0001__x0001__x0001_Z@_x0001__x0001__x0001__x0001__x0001_@S@_x0001__x0001__x0001__x0001__x0001_ÀY@_x0001__x0001__x0001__x0001__x0001_@V@_x0001__x0001__x0001__x0001__x0001_@Y@_x0001__x0001__x0001__x0001__x0001_ÀZ@_x0001__x0001__x0001__x0001__x0001_@X@_x0001__x0001__x0001__x0001__x0001_ÀY@_x0001__x0001__x0001__x0001__x0001_ÀZ@_x0001__x0001__x0001__x0001__x0001__x0001_[@_x0001__x0001__x0001__x0001__x0001_@Z@_x0001__x0001__x0001__x0001__x0001__x0001_Y@_x0001__x0001__x0001__x0001__x0001_W@_x0001__x0001__x0001__x0001__x0001_À]@_x0001__x0001__x0001__x0001__x0001__x0001_Z@_x0001__x0001__x0001__x0001__x0001_À\@_x0001__x0001__x0001__x0001__x0001_Z@_x0001__x0001__x0001__x0001__x0001_ÀY@_x0001__x0002__x0001__x0001__x0001__x0001__x0001_ÀU@_x0001__x0001__x0001__x0001__x0001_ÀT@_x0001__x0001__x0001__x0001__x0001_@^@_x0001__x0001__x0001__x0001__x0001_@\@_x0001__x0001__x0001__x0001__x0001__x0001_Y@_x0001__x0001__x0001__x0001__x0001_@Y@_x0001__x0001__x0001__x0001__x0001_Z@_x0001__x0001__x0001__x0001__x0001__x0001_X@_x0001__x0001__x0001__x0001__x0001_[@_x0001__x0001__x0001__x0001__x0001_S@_x0001__x0001__x0001__x0001__x0001_W@_x0001__x0001__x0001__x0001__x0001_Y@_x0001__x0001__x0001__x0001__x0001_Y@_x0001__x0001__x0001__x0001__x0001__x0001_Z@_x0001__x0001__x0001__x0001__x0001__x0001_[@_x0001__x0001__x0001__x0001__x0001_@W@_x0001__x0001__x0001__x0001__x0001__x0001_\@_x0001__x0001__x0001__x0001__x0001_Z@_x0001__x0001__x0001__x0001__x0001_W@_x0001__x0001__x0001__x0001__x0001_ÀY@_x0001__x0001__x0001__x0001__x0001__x0001_]@_x0001__x0001__x0001__x0001__x0001_@V@_x0001__x0001__x0001__x0001__x0001__@_x0001__x0001__x0001__x0001__x0001_@X@_x0001__x0001__x0001__x0001__x0001_À^@_x0001__x0001__x0001__x0001__x0001_ÀV@_x0001__x0001__x0001__x0001__x0001_\@_x0001__x0001__x0001__x0001__x0001_Z@_x0001__x0001__x0001__x0001__x0001_W@_x0001__x0001__x0001__x0001__x0001_À[@_x0001__x0001__x0001__x0001__x0001_À[@_x0001__x0001__x0001__x0001__x0001__x0002__x0001_ÀY@_x0001__x0001__x0001__x0001__x0001_@[@_x0001__x0001__x0001__x0001__x0001_@X@_x0001__x0001__x0001__x0001__x0001_[@_x0001__x0001__x0001__x0001__x0001_@Z@_x0001__x0001__x0001__x0001__x0001_ÀV@_x0001__x0001__x0001__x0001__x0001_@\@_x0001__x0001__x0001__x0001__x0001__x0001_X@_x0001__x0001__x0001__x0001__x0001_@Y@_x0001__x0001__x0001__x0001__x0001_@[@_x0001__x0001__x0001__x0001__x0001_ÀY@_x0001__x0001__x0001__x0001__x0001__x0001_X@_x0001__x0001__x0001__x0001__x0001_ÀZ@_x0001__x0001__x0001__x0001__x0001_ÀZ@_x0001__x0001__x0001__x0001__x0001__x0001_V@_x0001__x0001__x0001__x0001__x0001_ÀV@_x0001__x0001__x0001__x0001__x0001_Z@_x0001__x0001__x0001__x0001__x0001__x0001_[@_x0001__x0001__x0001__x0001__x0001_@W@_x0001__x0001__x0001__x0001__x0001_X@_x0001__x0001__x0001__x0001__x0001_@\@_x0001__x0001__x0001__x0001__x0001__x0001_W@_x0001__x0001__x0001__x0001__x0001_ÀY@_x0001__x0001__x0001__x0001__x0001__x0001_Z@_x0001__x0001__x0001__x0001__x0001_]@_x0001__x0001__x0001__x0001__x0001_@V@_x0001__x0001__x0001__x0001__x0001_@T@_x0001__x0001__x0001__x0001__x0001_@Y@_x0001__x0001__x0001__x0001__x0001__x0001_Y@_x0001__x0001__x0001__x0001__x0001_ÀW@_x0001__x0001__x0001__x0001__x0001_ÀW@_x0001__x0001__x0001__x0001__x0001__x0001_]@_x0001__x0002__x0001__x0001__x0001__x0001__x0001_@Y@_x0001__x0001__x0001__x0001__x0001__x0001_X@_x0001__x0001__x0001__x0001__x0001_Z@_x0001__x0001__x0001__x0001__x0001_@Y@_x0001__x0001__x0001__x0001__x0001_@[@_x0001__x0001__x0001__x0001__x0001_@W@_x0001__x0001__x0001__x0001__x0001_ÀX@_x0001__x0001__x0001__x0001__x0001_@U@_x0001__x0001__x0001__x0001__x0001_À[@_x0001__x0001__x0001__x0001__x0001_ÀZ@_x0001__x0001__x0001__x0001__x0001__x0001_Y@_x0001__x0001__x0001__x0001__x0001_@X@_x0001__x0001__x0001__x0001__x0001_Z@_x0001__x0001__x0001__x0001__x0001__x0001_Y@_x0001__x0001__x0001__x0001__x0001_@Y@_x0001__x0001__x0001__x0001__x0001_@X@_x0001__x0001__x0001__x0001__x0001_ÀV@_x0001__x0001__x0001__x0001__x0001_ÀY@_x0001__x0001__x0001__x0001__x0001__x0001_]@_x0001__x0001__x0001__x0001__x0001_À[@_x0001__x0001__x0001__x0001__x0001_ÀV@_x0001__x0001__x0001__x0001__x0001_ÀX@_x0001__x0001__x0001__x0001__x0001_X@_x0001__x0001__x0001__x0001__x0001_ÀW@_x0001__x0001__x0001__x0001__x0001_ÀZ@_x0001__x0001__x0001__x0001__x0001_ÀX@_x0001__x0001__x0001__x0001__x0001_@X@_x0001__x0001__x0001__x0001__x0001_W@_x0001__x0001__x0001__x0001__x0001_[@_x0001__x0001__x0001__x0001__x0001_ÀV@_x0001__x0001__x0001__x0001__x0001_[@_x0001__x0001__x0001__x0001__x0001__x0002__x0001_Z@_x0001__x0001__x0001__x0001__x0001_X@_x0001__x0001__x0001__x0001__x0001__x0001_X@_x0001__x0001__x0001__x0001__x0001_@Z@_x0001__x0001__x0001__x0001__x0001_@X@_x0001__x0001__x0001__x0001__x0001_ÀX@_x0001__x0001__x0001__x0001__x0001_Y@_x0001__x0001__x0001__x0001__x0001_@Y@_x0001__x0001__x0001__x0001__x0001__x0001_Z@_x0001__x0001__x0001__x0001__x0001_ÀX@_x0001__x0001__x0001__x0001__x0001_W@_x0001__x0001__x0001__x0001__x0001_V@_x0001__x0001__x0001__x0001__x0001_@[@_x0001__x0001__x0001__x0001__x0001_@Y@_x0001__x0001__x0001__x0001__x0001_@Y@_x0001__x0001__x0001__x0001__x0001_@V@_x0001__x0001__x0001__x0001__x0001_@Y@_x0001__x0001__x0001__x0001__x0001__x0001_[@_x0001__x0001__x0001__x0001__x0001_@[@_x0001__x0001__x0001__x0001__x0001_W@_x0001__x0001__x0001__x0001__x0001_]@_x0001__x0001__x0001__x0001__x0001_ÀX@_x0001__x0001__x0001__x0001__x0001__x0001_X@_x0001__x0001__x0001__x0001__x0001_@V@_x0001__x0001__x0001__x0001__x0001_X@_x0001__x0001__x0001__x0001__x0001_@X@_x0001__x0001__x0001__x0001__x0001__x0001_Y@_x0001__x0001__x0001__x0001__x0001_ÀY@_x0001__x0001__x0001__x0001__x0001_@T@_x0001__x0001__x0001__x0001__x0001_ `@_x0001__x0001__x0001__x0001__x0001_ÀZ@_x0001__x0001__x0001__x0001__x0001_ÀW@_x0001__x0002__x0001__x0001__x0001__x0001__x0001_ÀV@_x0001__x0001__x0001__x0001__x0001__x0001_W@_x0001__x0001__x0001__x0001__x0001_@X@_x0001__x0001__x0001__x0001__x0001_@\@_x0001__x0001__x0001__x0001__x0001_ÀV@_x0001__x0001__x0001__x0001__x0001__x0001_V@_x0001__x0001__x0001__x0001__x0001__x0001_^@_x0001__x0001__x0001__x0001__x0001__x0001_W@_x0001__x0001__x0001__x0001__x0001_@W@_x0001__x0001__x0001__x0001__x0001_@Z@_x0001__x0001__x0001__x0001__x0001_@Z@_x0001__x0001__x0001__x0001__x0001_ÀX@_x0001__x0001__x0001__x0001__x0001_@W@_x0001__x0001__x0001__x0001__x0001_ÀV@_x0001__x0001__x0001__x0001__x0001_À]@_x0001__x0001__x0001__x0001__x0001_W@_x0001__x0001__x0001__x0001__x0001_@\@_x0001__x0001__x0001__x0001__x0001_@Y@_x0001__x0001__x0001__x0001__x0001_@Y@_x0001__x0001__x0001__x0001__x0001_U@_x0001__x0001__x0001__x0001__x0001_@X@_x0001__x0001__x0001__x0001__x0001_@^@_x0001__x0001__x0001__x0001__x0001_@X@_x0001__x0001__x0001__x0001__x0001_W@_x0001__x0001__x0001__x0001__x0001_W@_x0001__x0001__x0001__x0001__x0001_X@_x0001__x0001__x0001__x0001__x0001__x0001_Y@_x0001__x0001__x0001__x0001__x0001_@W@_x0001__x0001__x0001__x0001__x0001_@Z@_x0001__x0001__x0001__x0001__x0001_@W@_x0001__x0001__x0001__x0001__x0001__x0001_\@_x0001__x0001__x0001__x0001__x0001__x0002__x0001__x0001_Y@_x0001__x0001__x0001__x0001__x0001__x0001_Y@_x0001__x0001__x0001__x0001__x0001_@]@_x0001__x0001__x0001__x0001__x0001__x0001_Z@_x0001__x0001__x0001__x0001__x0001__x0001_V@_x0001__x0001__x0001__x0001__x0001_@Y@_x0001__x0001__x0001__x0001__x0001_@[@_x0001__x0001__x0001__x0001__x0001_W@_x0001__x0001__x0001__x0001__x0001_ÀX@_x0001__x0001__x0001__x0001__x0001_@V@_x0001__x0001__x0001__x0001__x0001_@X@_x0001__x0001__x0001__x0001__x0001_@U@_x0001__x0001__x0001__x0001__x0001_Y@_x0001__x0001__x0001__x0001__x0001_À]@_x0001__x0001__x0001__x0001__x0001__x0001_X@_x0001__x0001__x0001__x0001__x0001_@U@_x0001__x0001__x0001__x0001__x0001_V@_x0001__x0001__x0001__x0001__x0001_ÀY@_x0001__x0001__x0001__x0001__x0001_ÀW@_x0001__x0001__x0001__x0001__x0001_]@_x0001__x0001__x0001__x0001__x0001__x0001_W@_x0001__x0001__x0001__x0001__x0001__x0001_T@_x0001__x0001__x0001__x0001__x0001_@X@_x0001__x0001__x0001__x0001__x0001_X@_x0001__x0001__x0001__x0001__x0001_Y@_x0001__x0001__x0001__x0001__x0001__x0001_Y@_x0001__x0001__x0001__x0001__x0001_@Z@_x0001__x0001__x0001__x0001__x0001_X@_x0001__x0001__x0001__x0001__x0001_ÀV@_x0001__x0001__x0001__x0001__x0001_]@_x0001__x0001__x0001__x0001__x0001__x0001_^@_x0001__x0001__x0001__x0001__x0001_Y@_x0001__x0002__x0001__x0001__x0001__x0001__x0001_\@_x0001__x0001__x0001__x0001__x0001_@T@_x0001__x0001__x0001__x0001__x0001_V@_x0001__x0001__x0001__x0001__x0001_ÀX@_x0001__x0001__x0001__x0001__x0001_@\@_x0001__x0001__x0001__x0001__x0001_W@_x0001__x0001__x0001__x0001__x0001_[@_x0001__x0001__x0001__x0001__x0001_@X@_x0001__x0001__x0001__x0001__x0001_[@_x0001__x0001__x0001__x0001__x0001__x0001_Y@_x0001__x0001__x0001__x0001__x0001_Y@_x0001__x0001__x0001__x0001__x0001_@X@_x0001__x0001__x0001__x0001__x0001__x0001_X@_x0001__x0001__x0001__x0001__x0001_@[@_x0001__x0001__x0001__x0001__x0001_@\@_x0001__x0001__x0001__x0001__x0001_ÀX@_x0001__x0001__x0001__x0001__x0001_ÀY@_x0001__x0001__x0001__x0001__x0001_Y@_x0001__x0001__x0001__x0001__x0001_ÀV@_x0001__x0001__x0001__x0001__x0001_ÀU@_x0001__x0001__x0001__x0001__x0001_@W@_x0001__x0001__x0001__x0001__x0001_ÀW@_x0001__x0001__x0001__x0001__x0001_ÀX@_x0001__x0001__x0001__x0001__x0001_ÀZ@_x0001__x0001__x0001__x0001__x0001_Z@_x0001__x0001__x0001__x0001__x0001_ÀW@_x0001__x0001__x0001__x0001__x0001_ÀV@_x0001__x0001__x0001__x0001__x0001_@X@_x0001__x0001__x0001__x0001__x0001_Z@_x0001__x0001__x0001__x0001__x0001_ÀU@_x0001__x0001__x0001__x0001__x0001_V@_x0001__x0001__x0001__x0001__x0001__x0002__x0001_@X@_x0001__x0001__x0001__x0001__x0001_@X@_x0001__x0001__x0001__x0001__x0001__x0001_`@_x0001__x0001__x0001__x0001__x0001_@V@_x0001__x0001__x0001__x0001__x0001_X@_x0001__x0001__x0001__x0001__x0001_À\@_x0001__x0001__x0001__x0001__x0001_@V@_x0001__x0001__x0001__x0001__x0001_ÀX@_x0001__x0001__x0001__x0001__x0001__x0001_X@_x0001__x0001__x0001__x0001__x0001_ÀX@_x0001__x0001__x0001__x0001__x0001_X@_x0001__x0001__x0001__x0001__x0001_@X@_x0001__x0001__x0001__x0001__x0001_ÀY@_x0001__x0001__x0001__x0001__x0001_T@_x0001__x0001__x0001__x0001__x0001__x0001_V@_x0001__x0001__x0001__x0001__x0001__x0001_W@_x0001__x0001__x0001__x0001__x0001__x0001_T@_x0001__x0001__x0001__x0001__x0001_ÀY@_x0001__x0001__x0001__x0001__x0001_À\@_x0001__x0001__x0001__x0001__x0001__x0001_X@_x0001__x0001__x0001__x0001__x0001__x0001_]@_x0001__x0001__x0001__x0001__x0001_U@_x0001__x0001__x0001__x0001__x0001_W@_x0001__x0001__x0001__x0001__x0001_À[@_x0001__x0001__x0001__x0001__x0001_Y@_x0001__x0001__x0001__x0001__x0001_ÀW@_x0001__x0001__x0001__x0001__x0001_ÀX@_x0001__x0001__x0001__x0001__x0001_@X@_x0001__x0001__x0001__x0001__x0001_X@_x0001__x0001__x0001__x0001__x0001_@Y@_x0001__x0001__x0001__x0001__x0001_ÀZ@_x0001__x0001__x0001__x0001__x0001_@[@_x0001__x0002__x0001__x0001__x0001__x0001__x0001_À\@_x0001__x0001__x0001__x0001__x0001_@W@_x0001__x0001__x0001__x0001__x0001_Z@_x0001__x0001__x0001__x0001__x0001_@V@_x0001__x0001__x0001__x0001__x0001_@Y@_x0001__x0001__x0001__x0001__x0001_ÀZ@_x0001__x0001__x0001__x0001__x0001_W@_x0001__x0001__x0001__x0001__x0001_ÀZ@_x0001__x0001__x0001__x0001__x0001_@Y@_x0001__x0001__x0001__x0001__x0001_ÀX@_x0001__x0001__x0001__x0001__x0001_W@_x0001__x0001__x0001__x0001__x0001_@[@_x0001__x0001__x0001__x0001__x0001_X@_x0001__x0001__x0001__x0001__x0001_@X@_x0001__x0001__x0001__x0001__x0001__x0001_V@_x0001__x0001__x0001__x0001__x0001_@Z@_x0001__x0001__x0001__x0001__x0001_@V@_x0001__x0001__x0001__x0001__x0001_ÀW@_x0001__x0001__x0001__x0001__x0001_@^@_x0001__x0001__x0001__x0001__x0001__x0001_[@_x0001__x0001__x0001__x0001__x0001_@V@_x0001__x0001__x0001__x0001__x0001__x0001_X@_x0001__x0001__x0001__x0001__x0001_@Z@_x0001__x0001__x0001__x0001__x0001_@W@_x0001__x0001__x0001__x0001__x0001_Y@_x0001__x0001__x0001__x0001__x0001__x0001_]@_x0001__x0001__x0001__x0001__x0001__x0001_\@_x0001__x0001__x0001__x0001__x0001_@]@_x0001__x0001__x0001__x0001__x0001_@Y@_x0001__x0001__x0001__x0001__x0001_Z@_x0001__x0001__x0001__x0001__x0001_@[@_x0001__x0001__x0001__x0001__x0001__x0002__x0001_ÀX@_x0001__x0001__x0001__x0001__x0001__x0001_Z@_x0001__x0001__x0001__x0001__x0001__x0001_]@_x0001__x0001__x0001__x0001__x0001_ÀY@_x0001__x0001__x0001__x0001__x0001__x0001_Y@_x0001__x0001__x0001__x0001__x0001_@W@_x0001__x0001__x0001__x0001__x0001_ÀY@_x0001__x0001__x0001__x0001__x0001_ÀT@_x0001__x0001__x0001__x0001__x0001__x0001_X@_x0001__x0001__x0001__x0001__x0001_Z@_x0001__x0001__x0001__x0001__x0001_@Y@_x0001__x0001__x0001__x0001__x0001_X@_x0001__x0001__x0001__x0001__x0001_W@_x0001__x0001__x0001__x0001__x0001_À\@_x0001__x0001__x0001__x0001__x0001__x0001_Y@_x0001__x0001__x0001__x0001__x0001_@Y@_x0001__x0001__x0001__x0001__x0001_@\@_x0001__x0001__x0001__x0001__x0001_ÀZ@_x0001__x0001__x0001__x0001__x0001__x0001_\@_x0001__x0001__x0001__x0001__x0001_@]@_x0001__x0001__x0001__x0001__x0001_@W@_x0001__x0001__x0001__x0001__x0001_Z@_x0001__x0001__x0001__x0001__x0001_@^@_x0001__x0001__x0001__x0001__x0001__x0001_X@_x0001__x0001__x0001__x0001__x0001_ÀW@_x0001__x0001__x0001__x0001__x0001_Y@_x0001__x0001__x0001__x0001__x0001__x0001_Z@_x0001__x0001__x0001__x0001__x0001__x0001_V@_x0001__x0001__x0001__x0001__x0001_S@_x0001__x0001__x0001__x0001__x0001_ÀW@_x0001__x0001__x0001__x0001__x0001_@]@_x0001__x0001__x0001__x0001__x0001_@Z@_x0001__x0002__x0001__x0001__x0001__x0001__x0001_ÀZ@_x0001__x0001__x0001__x0001__x0001_^@_x0001__x0001__x0001__x0001__x0001_W@_x0001__x0001__x0001__x0001__x0001_[@_x0001__x0001__x0001__x0001__x0001__x0001_Y@_x0001__x0001__x0001__x0001__x0001_X@_x0001__x0001__x0001__x0001__x0001_ÀV@_x0001__x0001__x0001__x0001__x0001__x0001_\@_x0001__x0001__x0001__x0001__x0001_\@_x0001__x0001__x0001__x0001__x0001_[@_x0001__x0001__x0001__x0001__x0001__x0001_Z@_x0001__x0001__x0001__x0001__x0001_@X@_x0001__x0001__x0001__x0001__x0001_T@_x0001__x0001__x0001__x0001__x0001_Y@_x0001__x0001__x0001__x0001__x0001_Z@_x0001__x0001__x0001__x0001__x0001__x0001_X@_x0001__x0001__x0001__x0001__x0001_@W@_x0001__x0001__x0001__x0001__x0001_ÀV@_x0001__x0001__x0001__x0001__x0001_@X@_x0001__x0001__x0001__x0001__x0001_ÀZ@_x0001__x0001__x0001__x0001__x0001_ÀZ@_x0001__x0001__x0001__x0001__x0001__x0001__@_x0001__x0001__x0001__x0001__x0001__x0001_Z@_x0001__x0001__x0001__x0001__x0001_@Z@_x0001__x0001__x0001__x0001__x0001_T@_x0001__x0001__x0001__x0001__x0001_W@_x0001__x0001__x0001__x0001__x0001_@V@_x0001__x0001__x0001__x0001__x0001_@W@_x0001__x0001__x0001__x0001__x0001_ÀW@_x0001__x0001__x0001__x0001__x0001_ÀV@_x0001__x0001__x0001__x0001__x0001_@Y@_x0001__x0001__x0001__x0001__x0001__x0002__x0001_ÀZ@_x0001__x0001__x0001__x0001__x0001__x0001_]@_x0001__x0001__x0001__x0001__x0001__x0001_V@_x0001__x0001__x0001__x0001__x0001_ÀY@_x0001__x0001__x0001__x0001__x0001__x0001_V@_x0001__x0001__x0001__x0001__x0001_ÀW@_x0001__x0001__x0001__x0001__x0001_X@_x0001__x0001__x0001__x0001__x0001_ÀU@_x0001__x0001__x0001__x0001__x0001_Z@_x0001__x0001__x0001__x0001__x0001__x0001_]@_x0001__x0001__x0001__x0001__x0001_@X@_x0001__x0001__x0001__x0001__x0001__x0001_W@_x0001__x0001__x0001__x0001__x0001_ÀY@_x0001__x0001__x0001__x0001__x0001_T@_x0001__x0001__x0001__x0001__x0001_@X@_x0001__x0001__x0001__x0001__x0001_À\@_x0001__x0001__x0001__x0001__x0001__x0001_V@_x0001__x0001__x0001__x0001__x0001_X@_x0001__x0001__x0001__x0001__x0001_ÀV@_x0001__x0001__x0001__x0001__x0001_\@_x0001__x0001__x0001__x0001__x0001_Y@_x0001__x0001__x0001__x0001__x0001__x0001_Y@_x0001__x0001__x0001__x0001__x0001_[@_x0001__x0001__x0001__x0001__x0001_Y@_x0001__x0001__x0001__x0001__x0001_\@_x0001__x0001__x0001__x0001__x0001__x0001_X@_x0001__x0001__x0001__x0001__x0001_ÀV@_x0001__x0001__x0001__x0001__x0001_[@_x0001__x0001__x0001__x0001__x0001_Z@_x0001__x0001__x0001__x0001__x0001_@\@_x0001__x0001__x0001__x0001__x0001_ÀY@_x0001__x0001__x0001__x0001__x0001__x0001_X@_x0001__x0002__x0001__x0001__x0001__x0001__x0001_ÀT@_x0001__x0001__x0001__x0001__x0001_@Z@_x0001__x0001__x0001__x0001__x0001__x0001_\@_x0001__x0001__x0001__x0001__x0001_@Y@_x0001__x0001__x0001__x0001__x0001__x0001_U@_x0001__x0001__x0001__x0001__x0001_ÀY@_x0001__x0001__x0001__x0001__x0001_Z@_x0001__x0001__x0001__x0001__x0001__x0001__@_x0001__x0001__x0001__x0001__x0001_[@_x0001__x0001__x0001__x0001__x0001_ÀV@_x0001__x0001__x0001__x0001__x0001_@Y@_x0001__x0001__x0001__x0001__x0001__x0001_\@_x0001__x0001__x0001__x0001__x0001_@Y@_x0001__x0001__x0001__x0001__x0001_V@_x0001__x0001__x0001__x0001__x0001__x0001_X@_x0001__x0001__x0001__x0001__x0001_[@_x0001__x0001__x0001__x0001__x0001_W@_x0001__x0001__x0001__x0001__x0001_ÀU@_x0001__x0001__x0001__x0001__x0001_@W@_x0001__x0001__x0001__x0001__x0001_@Y@_x0001__x0001__x0001__x0001__x0001_ÀU@_x0001__x0001__x0001__x0001__x0001_@T@_x0001__x0001__x0001__x0001__x0001_Y@_x0001__x0001__x0001__x0001__x0001_Y@_x0001__x0001__x0001__x0001__x0001_@Y@_x0001__x0001__x0001__x0001__x0001_ÀZ@_x0001__x0001__x0001__x0001__x0001__x0001_]@_x0001__x0001__x0001__x0001__x0001__x0001_]@_x0001__x0001__x0001__x0001__x0001_@[@_x0001__x0001__x0001__x0001__x0001_Y@_x0001__x0001__x0001__x0001__x0001_ÀT@_x0001__x0001__x0001__x0001__x0001__x0002__x0001__x0001_]@_x0001__x0001__x0001__x0001__x0001__x0001_U@_x0001__x0001__x0001__x0001__x0001_@X@_x0001__x0001__x0001__x0001__x0001_@Z@_x0001__x0001__x0001__x0001__x0001_X@_x0001__x0001__x0001__x0001__x0001__x0001_Z@_x0001__x0001__x0001__x0001__x0001_V@_x0001__x0001__x0001__x0001__x0001_@X@_x0001__x0001__x0001__x0001__x0001_ÀV@_x0001__x0001__x0001__x0001__x0001_@\@_x0001__x0001__x0001__x0001__x0001__x0001_W@_x0001__x0001__x0001__x0001__x0001_ÀU@_x0001__x0001__x0001__x0001__x0001_@T@_x0001__x0001__x0001__x0001__x0001_À[@_x0001__x0001__x0001__x0001__x0001_W@_x0001__x0001__x0001__x0001__x0001_ÀY@_x0001__x0001__x0001__x0001__x0001_X@_x0001__x0001__x0001__x0001__x0001_\@_x0001__x0001__x0001__x0001__x0001_ÀZ@_x0001__x0001__x0001__x0001__x0001_Y@_x0001__x0001__x0001__x0001__x0001_U@_x0001__x0001__x0001__x0001__x0001_À\@_x0001__x0001__x0001__x0001__x0001_@W@_x0001__x0001__x0001__x0001__x0001_[@_x0001__x0001__x0001__x0001__x0001__x0001_X@_x0001__x0001__x0001__x0001__x0001__x0001_V@_x0001__x0001__x0001__x0001__x0001_@X@_x0001__x0001__x0001__x0001__x0001_ÀW@_x0001__x0001__x0001__x0001__x0001_[@_x0001__x0001__x0001__x0001__x0001_Z@_x0001__x0001__x0001__x0001__x0001_@V@_x0001__x0001__x0001__x0001__x0001_V@_x0001__x0002__x0001__x0001__x0001__x0001__x0001_@^@_x0001__x0001__x0001__x0001__x0001__x0001_Z@_x0001__x0001__x0001__x0001__x0001_ÀV@_x0001__x0001__x0001__x0001__x0001_À\@_x0001__x0001__x0001__x0001__x0001_]@_x0001__x0001__x0001__x0001__x0001_Y@_x0001__x0001__x0001__x0001__x0001_ÀY@_x0001__x0001__x0001__x0001__x0001_ÀU@_x0001__x0001__x0001__x0001__x0001_ÀY@_x0001__x0001__x0001__x0001__x0001_À[@_x0001__x0001__x0001__x0001__x0001__x0001_Y@_x0001__x0001__x0001__x0001__x0001_À[@_x0001__x0001__x0001__x0001__x0001_W@_x0001__x0001__x0001__x0001__x0001_ÀY@_x0001__x0001__x0001__x0001__x0001__x0001_V@_x0001__x0001__x0001__x0001__x0001_@Z@_x0001__x0001__x0001__x0001__x0001_W@_x0001__x0001__x0001__x0001__x0001_@[@_x0001__x0001__x0001__x0001__x0001_@\@_x0001__x0001__x0001__x0001__x0001_ÀX@_x0001__x0001__x0001__x0001__x0001_@Z@_x0001__x0001__x0001__x0001__x0001__x0001_X@_x0001__x0001__x0001__x0001__x0001__x0001_X@_x0001__x0001__x0001__x0001__x0001_Y@_x0001__x0001__x0001__x0001__x0001_@[@_x0001__x0001__x0001__x0001__x0001_@[@_x0001__x0001__x0001__x0001__x0001__x0001_Z@_x0001__x0001__x0001__x0001__x0001_@Z@_x0001__x0001__x0001__x0001__x0001_@Z@_x0001__x0001__x0001__x0001__x0001__x0001_W@_x0001__x0001__x0001__x0001__x0001_@X@_x0001__x0001__x0001__x0001__x0001__x0002__x0001_T@_x0001__x0001__x0001__x0001__x0001_W@_x0001__x0001__x0001__x0001__x0001_X@_x0001__x0001__x0001__x0001__x0001__x0001_Y@_x0001__x0001__x0001__x0001__x0001_[@_x0001__x0001__x0001__x0001__x0001_Y@_x0001__x0001__x0001__x0001__x0001_Y@_x0001__x0001__x0001__x0001__x0001_@Y@_x0001__x0001__x0001__x0001__x0001_@Y@_x0001__x0001__x0001__x0001__x0001__x0001_V@_x0001__x0001__x0001__x0001__x0001_@V@_x0001__x0001__x0001__x0001__x0001_@W@_x0001__x0001__x0001__x0001__x0001_W@_x0001__x0001__x0001__x0001__x0001_ `@_x0001__x0001__x0001__x0001__x0001_ÀY@_x0001__x0001__x0001__x0001__x0001_@\@_x0001__x0001__x0001__x0001__x0001_ÀY@_x0001__x0001__x0001__x0001__x0001_V@_x0001__x0001__x0001__x0001__x0001__x0001_V@_x0001__x0001__x0001__x0001__x0001_ÀV@_x0001__x0001__x0001__x0001__x0001_W@_x0001__x0001__x0001__x0001__x0001_@W@_x0001__x0001__x0001__x0001__x0001_@X@_x0001__x0001__x0001__x0001__x0001__x0001_W@_x0001__x0001__x0001__x0001__x0001_Y@_x0001__x0001__x0001__x0001__x0001__x0001_Z@_x0001__x0001__x0001__x0001__x0001__x0001_\@_x0001__x0001__x0001__x0001__x0001_@W@_x0001__x0001__x0001__x0001__x0001__x0001_\@_x0001__x0001__x0001__x0001__x0001_Y@_x0001__x0001__x0001__x0001__x0001_@W@_x0001__x0001__x0001__x0001__x0001_ÀW@_x0001__x0002__x0001__x0001__x0001__x0001__x0001_ÀW@_x0001__x0001__x0001__x0001__x0001_ÀZ@_x0001__x0001__x0001__x0001__x0001_ÀU@_x0001__x0001__x0001__x0001__x0001_À^@_x0001__x0001__x0001__x0001__x0001__x0001_[@_x0001__x0001__x0001__x0001__x0001__x0001_X@_x0001__x0001__x0001__x0001__x0001_Z@_x0001__x0001__x0001__x0001__x0001_À[@_x0001__x0001__x0001__x0001__x0001_ÀS@_x0001__x0001__x0001__x0001__x0001_ÀV@_x0001__x0001__x0001__x0001__x0001_@^@_x0001__x0001__x0001__x0001__x0001_ÀU@_x0001__x0001__x0001__x0001__x0001__x0001_V@_x0001__x0001__x0001__x0001__x0001__x0001_[@_x0001__x0001__x0001__x0001__x0001_ÀX@_x0001__x0001__x0001__x0001__x0001_@X@_x0001__x0001__x0001__x0001__x0001__x0001_W@_x0001__x0001__x0001__x0001__x0001_À[@_x0001__x0001__x0001__x0001__x0001_ÀX@_x0001__x0001__x0001__x0001__x0001__x0001_[@_x0001__x0001__x0001__x0001__x0001__x0001_W@_x0001__x0001__x0001__x0001__x0001__x0001_W@_x0001__x0001__x0001__x0001__x0001_@W@_x0001__x0001__x0001__x0001__x0001_Z@_x0001__x0001__x0001__x0001__x0001_@X@_x0001__x0001__x0001__x0001__x0001_]@_x0001__x0001__x0001__x0001__x0001_ÀZ@_x0001__x0001__x0001__x0001__x0001_U@_x0001__x0001__x0001__x0001__x0001_ÀU@_x0001__x0001__x0001__x0001__x0001_@W@_x0001__x0001__x0001__x0001__x0001_@Z@_x0001__x0001__x0001__x0001__x0001__x0002__x0001_X@_x0001__x0001__x0001__x0001__x0001__x0001_W@_x0001__x0001__x0001__x0001__x0001_ÀU@_x0001__x0001__x0001__x0001__x0001__x0001_Z@_x0001__x0001__x0001__x0001__x0001__x0001_Y@_x0001__x0001__x0001__x0001__x0001_Y@_x0001__x0001__x0001__x0001__x0001_ÀZ@_x0001__x0001__x0001__x0001__x0001_@Y@_x0001__x0001__x0001__x0001__x0001_V@_x0001__x0001__x0001__x0001__x0001_ÀY@_x0001__x0001__x0001__x0001__x0001_@]@_x0001__x0001__x0001__x0001__x0001_V@_x0001__x0001__x0001__x0001__x0001__x0001_W@_x0001__x0001__x0001__x0001__x0001_ÀV@_x0001__x0001__x0001__x0001__x0001_@\@_x0001__x0001__x0001__x0001__x0001__x0001_T@_x0001__x0001__x0001__x0001__x0001_@Z@_x0001__x0001__x0001__x0001__x0001_X@_x0001__x0001__x0001__x0001__x0001_X@_x0001__x0001__x0001__x0001__x0001__x0001_Z@_x0001__x0001__x0001__x0001__x0001_X@_x0001__x0001__x0001__x0001__x0001__x0001_[@_x0001__x0001__x0001__x0001__x0001_]@_x0001__x0001__x0001__x0001__x0001__x0001_Y@_x0001__x0001__x0001__x0001__x0001_X@_x0001__x0001__x0001__x0001__x0001__x0001_V@_x0001__x0001__x0001__x0001__x0001_V@_x0001__x0001__x0001__x0001__x0001_À[@_x0001__x0001__x0001__x0001__x0001_Z@_x0001__x0001__x0001__x0001__x0001_@X@_x0001__x0001__x0001__x0001__x0001__x0001_V@_x0001__x0001__x0001__x0001__x0001_[@_x0001__x0002__x0001__x0001__x0001__x0001__x0001__x0001_\@_x0001__x0001__x0001__x0001__x0001_ÀT@_x0001__x0001__x0001__x0001__x0001_X@_x0001__x0001__x0001__x0001__x0001_À[@_x0001__x0001__x0001__x0001__x0001__x0001_U@_x0001__x0001__x0001__x0001__x0001__x0001_X@_x0001__x0001__x0001__x0001__x0001_@\@_x0001__x0001__x0001__x0001__x0001_ÀY@_x0001__x0001__x0001__x0001__x0001_ÀU@_x0001__x0001__x0001__x0001__x0001__x0001_Z@_x0001__x0001__x0001__x0001__x0001__x0001_Y@_x0001__x0001__x0001__x0001__x0001_[@_x0001__x0001__x0001__x0001__x0001_@[@_x0001__x0001__x0001__x0001__x0001_À[@_x0001__x0001__x0001__x0001__x0001__x0001_T@_x0001__x0001__x0001__x0001__x0001_U@_x0001__x0001__x0001__x0001__x0001_À]@_x0001__x0001__x0001__x0001__x0001_@Z@_x0001__x0001__x0001__x0001__x0001_À[@_x0001__x0001__x0001__x0001__x0001_@V@_x0001__x0001__x0001__x0001__x0001_@_@_x0001__x0001__x0001__x0001__x0001_@U@_x0001__x0001__x0001__x0001__x0001_@U@_x0001__x0001__x0001__x0001__x0001_À^@_x0001__x0001__x0001__x0001__x0001_@V@_x0001__x0001__x0001__x0001__x0001_@Z@_x0001__x0001__x0001__x0001__x0001_V@_x0001__x0001__x0001__x0001__x0001_@Z@_x0001__x0001__x0001__x0001__x0001_W@_x0001__x0001__x0001__x0001__x0001_W@_x0001__x0001__x0001__x0001__x0001_ÀY@_x0001__x0001__x0001__x0001__x0001__x0002__x0001_Y@_x0001__x0001__x0001__x0001__x0001_@X@_x0001__x0001__x0001__x0001__x0001_Y@_x0001__x0001__x0001__x0001__x0001_@X@_x0001__x0001__x0001__x0001__x0001_@Z@_x0001__x0001__x0001__x0001__x0001_Z@_x0001__x0001__x0001__x0001__x0001_R@_x0001__x0001__x0001__x0001__x0001_ÀS@_x0001__x0001__x0001__x0001__x0001_^@_x0001__x0001__x0001__x0001__x0001_ÀY@_x0001__x0001__x0001__x0001__x0001_@`@_x0001__x0001__x0001__x0001__x0001_ÀZ@_x0001__x0001__x0001__x0001__x0001_ÀZ@_x0001__x0001__x0001__x0001__x0001__x0001_Y@_x0001__x0001__x0001__x0001__x0001_@Y@_x0001__x0001__x0001__x0001__x0001__x0001_]@_x0001__x0001__x0001__x0001__x0001_\@_x0001__x0001__x0001__x0001__x0001__x0001_[@_x0001__x0001__x0001__x0001__x0001_@Z@_x0001__x0001__x0001__x0001__x0001_@]@_x0001__x0001__x0001__x0001__x0001_@W@_x0001__x0001__x0001__x0001__x0001__x0001_X@_x0001__x0001__x0001__x0001__x0001_ÀV@_x0001__x0001__x0001__x0001__x0001_Y@_x0001__x0001__x0001__x0001__x0001_ÀY@_x0001__x0001__x0001__x0001__x0001_ÀY@_x0001__x0001__x0001__x0001__x0001_À[@_x0001__x0001__x0001__x0001__x0001_U@_x0001__x0001__x0001__x0001__x0001__x0001_]@_x0001__x0001__x0001__x0001__x0001_ÀY@_x0001__x0001__x0001__x0001__x0001_@[@_x0001__x0001__x0001__x0001__x0001_ÀU@_x0001__x0002__x0001__x0001__x0001__x0001__x0001_ÀV@_x0001__x0001__x0001__x0001__x0001_ÀW@_x0001__x0001__x0001__x0001__x0001_ÀY@_x0001__x0001__x0001__x0001__x0001__x0001_W@_x0001__x0001__x0001__x0001__x0001_V@_x0001__x0001__x0001__x0001__x0001__x0001_Z@_x0001__x0001__x0001__x0001__x0001_\@_x0001__x0001__x0001__x0001__x0001_ÀT@_x0001__x0001__x0001__x0001__x0001_À\@_x0001__x0001__x0001__x0001__x0001_À\@_x0001__x0001__x0001__x0001__x0001__x0001_Z@_x0001__x0001__x0001__x0001__x0001_@Z@_x0001__x0001__x0001__x0001__x0001_ÀW@_x0001__x0001__x0001__x0001__x0001_[@_x0001__x0001__x0001__x0001__x0001__x0001_[@_x0001__x0001__x0001__x0001__x0001_X@_x0001__x0001__x0001__x0001__x0001_ÀU@_x0001__x0001__x0001__x0001__x0001_ÀQ@_x0001__x0001__x0001__x0001__x0001_ÀZ@_x0001__x0001__x0001__x0001__x0001__x0001_V@_x0001__x0001__x0001__x0001__x0001_W@_x0001__x0001__x0001__x0001__x0001_@Y@_x0001__x0001__x0001__x0001__x0001_Z@_x0001__x0001__x0001__x0001__x0001__x0001_[@_x0001__x0001__x0001__x0001__x0001__x0001_Y@_x0001__x0001__x0001__x0001__x0001__x0001_\@_x0001__x0001__x0001__x0001__x0001_Z@_x0001__x0001__x0001__x0001__x0001__x0001_Y@_x0001__x0001__x0001__x0001__x0001_À\@_x0001__x0001__x0001__x0001__x0001_[@_x0001__x0001__x0001__x0001__x0001__x0001_Y@_x0001__x0001__x0001__x0001__x0001__x0002__x0001_X@_x0001__x0001__x0001__x0001__x0001_ÀW@_x0001__x0001__x0001__x0001__x0001_Y@_x0001__x0001__x0001__x0001__x0001_ÀW@_x0001__x0001__x0001__x0001__x0001_@\@_x0001__x0001__x0001__x0001__x0001_ÀU@_x0001__x0001__x0001__x0001__x0001_ÀT@_x0001__x0001__x0001__x0001__x0001_ÀX@_x0001__x0001__x0001__x0001__x0001_[@_x0001__x0001__x0001__x0001__x0001__x0001_X@_x0001__x0001__x0001__x0001__x0001_@T@_x0001__x0001__x0001__x0001__x0001_@W@_x0001__x0001__x0001__x0001__x0001_ÀT@_x0001__x0001__x0001__x0001__x0001_ÀX@_x0001__x0001__x0001__x0001__x0001_W@_x0001__x0001__x0001__x0001__x0001_@[@_x0001__x0001__x0001__x0001__x0001_X@_x0001__x0001__x0001__x0001__x0001_X@_x0001__x0001__x0001__x0001__x0001__x0001_X@_x0001__x0001__x0001__x0001__x0001_À]@_x0001__x0001__x0001__x0001__x0001_@[@_x0001__x0001__x0001__x0001__x0001_@Y@_x0001__x0001__x0001__x0001__x0001_U@_x0001__x0001__x0001__x0001__x0001_ÀV@_x0001__x0001__x0001__x0001__x0001__x0001_Y@_x0001__x0001__x0001__x0001__x0001_@\@_x0001__x0001__x0001__x0001__x0001_@Y@_x0001__x0001__x0001__x0001__x0001_@Y@_x0001__x0001__x0001__x0001__x0001_T@_x0001__x0001__x0001__x0001__x0001_\@_x0001__x0001__x0001__x0001__x0001__x0001_W@_x0001__x0001__x0001__x0001__x0001__x0001_Y@_x0001__x0002__x0001__x0001__x0001__x0001__x0001__x0001_X@_x0001__x0001__x0001__x0001__x0001__x0001_Z@_x0001__x0001__x0001__x0001__x0001_@W@_x0001__x0001__x0001__x0001__x0001_ÀX@_x0001__x0001__x0001__x0001__x0001__x0001_W@_x0001__x0001__x0001__x0001__x0001_ÀX@_x0001__x0001__x0001__x0001__x0001__x0001_Z@_x0001__x0001__x0001__x0001__x0001_U@_x0001__x0001__x0001__x0001__x0001__x0001_[@_x0001__x0001__x0001__x0001__x0001_@X@_x0001__x0001__x0001__x0001__x0001__x0001_Z@_x0001__x0001__x0001__x0001__x0001_ÀW@_x0001__x0001__x0001__x0001__x0001_ÀX@_x0001__x0001__x0001__x0001__x0001_X@_x0001__x0001__x0001__x0001__x0001_^@_x0001__x0001__x0001__x0001__x0001_Z@_x0001__x0001__x0001__x0001__x0001_À]@_x0001__x0001__x0001__x0001__x0001__x0001_\@_x0001__x0001__x0001__x0001__x0001_T@_x0001__x0001__x0001__x0001__x0001_ÀV@_x0001__x0001__x0001__x0001__x0001_X@_x0001__x0001__x0001__x0001__x0001_\@_x0001__x0001__x0001__x0001__x0001_ÀR@_x0001__x0001__x0001__x0001__x0001__x0001_Z@_x0001__x0001__x0001__x0001__x0001_À\@_x0001__x0001__x0001__x0001__x0001_@W@_x0001__x0001__x0001__x0001__x0001__x0001_Y@_x0001__x0001__x0001__x0001__x0001_@W@_x0001__x0001__x0001__x0001__x0001_\@_x0001__x0001__x0001__x0001__x0001_@U@_x0001__x0001__x0001__x0001__x0001_@[@_x0001__x0001__x0001__x0001__x0001__x0002__x0001_@W@_x0001__x0001__x0001__x0001__x0001_W@_x0001__x0001__x0001__x0001__x0001__x0001_\@_x0001__x0001__x0001__x0001__x0001_@Z@_x0001__x0001__x0001__x0001__x0001__x0001_W@_x0001__x0001__x0001__x0001__x0001_@Z@_x0001__x0001__x0001__x0001__x0001_ÀT@_x0001__x0001__x0001__x0001__x0001__x0001_\@_x0001__x0001__x0001__x0001__x0001_]@_x0001__x0001__x0001__x0001__x0001_ÀV@_x0001__x0001__x0001__x0001__x0001_ÀW@_x0001__x0001__x0001__x0001__x0001_ÀX@_x0001__x0001__x0001__x0001__x0001_@X@_x0001__x0001__x0001__x0001__x0001__x0001_Y@_x0001__x0001__x0001__x0001__x0001_@]@_x0001__x0001__x0001__x0001__x0001_@Y@_x0001__x0001__x0001__x0001__x0001_ÀX@_x0001__x0001__x0001__x0001__x0001_Y@_x0001__x0001__x0001__x0001__x0001_@]@_x0001__x0001__x0001__x0001__x0001_ÀS@_x0001__x0001__x0001__x0001__x0001_X@_x0001__x0001__x0001__x0001__x0001_@X@_x0001__x0001__x0001__x0001__x0001_ÀX@_x0001__x0001__x0001__x0001__x0001_@Y@_x0001__x0001__x0001__x0001__x0001_W@_x0001__x0001__x0001__x0001__x0001__x0001_X@_x0001__x0001__x0001__x0001__x0001_@[@_x0001__x0001__x0001__x0001__x0001_\@_x0001__x0001__x0001__x0001__x0001_Y@_x0001__x0001__x0001__x0001__x0001_ÀW@_x0001__x0001__x0001__x0001__x0001_ÀX@_x0001__x0001__x0001__x0001__x0001_@[@_x0001__x0002__x0001__x0001__x0001__x0001__x0001_ÀW@_x0001__x0001__x0001__x0001__x0001_V@_x0001__x0001__x0001__x0001__x0001_ÀY@_x0001__x0001__x0001__x0001__x0001_Z@_x0001__x0001__x0001__x0001__x0001_V@_x0001__x0001__x0001__x0001__x0001_@\@_x0001__x0001__x0001__x0001__x0001_@]@_x0001__x0001__x0001__x0001__x0001_ÀX@_x0001__x0001__x0001__x0001__x0001__x0001_W@_x0001__x0001__x0001__x0001__x0001_ÀU@_x0001__x0001__x0001__x0001__x0001_ÀW@_x0001__x0001__x0001__x0001__x0001_@Y@_x0001__x0001__x0001__x0001__x0001_@X@_x0001__x0001__x0001__x0001__x0001_X@_x0001__x0001__x0001__x0001__x0001_@Y@_x0001__x0001__x0001__x0001__x0001__x0001_U@_x0001__x0001__x0001__x0001__x0001_Y@_x0001__x0001__x0001__x0001__x0001_@V@_x0001__x0001__x0001__x0001__x0001__x0001_T@_x0001__x0001__x0001__x0001__x0001__x0001_U@_x0001__x0001__x0001__x0001__x0001_@X@_x0001__x0001__x0001__x0001__x0001_ÀV@_x0001__x0001__x0001__x0001__x0001_T@_x0001__x0001__x0001__x0001__x0001_V@_x0001__x0001__x0001__x0001__x0001__x0001_Z@_x0001__x0001__x0001__x0001__x0001_ÀY@_x0001__x0001__x0001__x0001__x0001_@Z@_x0001__x0001__x0001__x0001__x0001__x0001_W@_x0001__x0001__x0001__x0001__x0001_@X@_x0001__x0001__x0001__x0001__x0001__x0001_^@_x0001__x0001__x0001__x0001__x0001_ÀY@_x0001__x0001__x0001__x0001__x0001__x0002__x0001_U@_x0001__x0001__x0001__x0001__x0001_ÀX@_x0001__x0001__x0001__x0001__x0001__x0001_Y@_x0001__x0001__x0001__x0001__x0001_@X@_x0001__x0001__x0001__x0001__x0001_@V@_x0001__x0001__x0001__x0001__x0001_À\@_x0001__x0001__x0001__x0001__x0001__x0001_W@_x0001__x0001__x0001__x0001__x0001_ÀX@_x0001__x0001__x0001__x0001__x0001_@W@_x0001__x0001__x0001__x0001__x0001_Y@_x0001__x0001__x0001__x0001__x0001_ÀZ@_x0001__x0001__x0001__x0001__x0001_W@_x0001__x0001__x0001__x0001__x0001__x0001_\@_x0001__x0001__x0001__x0001__x0001_@V@_x0001__x0001__x0001__x0001__x0001_ÀY@_x0001__x0001__x0001__x0001__x0001__x0001_U@_x0001__x0001__x0001__x0001__x0001__x0001_Y@_x0001__x0001__x0001__x0001__x0001_Z@_x0001__x0001__x0001__x0001__x0001_ÀX@_x0001__x0001__x0001__x0001__x0001_X@_x0001__x0001__x0001__x0001__x0001_À[@_x0001__x0001__x0001__x0001__x0001_À]@_x0001__x0001__x0001__x0001__x0001_ÀW@_x0001__x0001__x0001__x0001__x0001_ÀZ@_x0001__x0001__x0001__x0001__x0001_T@_x0001__x0001__x0001__x0001__x0001_W@_x0001__x0001__x0001__x0001__x0001_ÀX@_x0001__x0001__x0001__x0001__x0001_@U@_x0001__x0001__x0001__x0001__x0001_W@_x0001__x0001__x0001__x0001__x0001_X@_x0001__x0001__x0001__x0001__x0001_ÀZ@_x0001__x0001__x0001__x0001__x0001_@W@_x0001__x0002__x0001__x0001__x0001__x0001__x0001__x0001_^@_x0001__x0001__x0001__x0001__x0001_ÀW@_x0001__x0001__x0001__x0001__x0001_ÀY@_x0001__x0001__x0001__x0001__x0001_W@_x0001__x0001__x0001__x0001__x0001_@[@_x0001__x0001__x0001__x0001__x0001__x0001_Y@_x0001__x0001__x0001__x0001__x0001_À^@_x0001__x0001__x0001__x0001__x0001__x0001_W@_x0001__x0001__x0001__x0001__x0001_@\@_x0001__x0001__x0001__x0001__x0001__x0001_T@_x0001__x0001__x0001__x0001__x0001_ÀW@_x0001__x0001__x0001__x0001__x0001_V@_x0001__x0001__x0001__x0001__x0001_[@_x0001__x0001__x0001__x0001__x0001_ÀW@_x0001__x0001__x0001__x0001__x0001_@Y@_x0001__x0001__x0001__x0001__x0001_À[@_x0001__x0001__x0001__x0001__x0001_@W@_x0001__x0001__x0001__x0001__x0001_ÀX@_x0001__x0001__x0001__x0001__x0001_ÀW@_x0001__x0001__x0001__x0001__x0001_@[@_x0001__x0001__x0001__x0001__x0001_ÀV@_x0001__x0001__x0001__x0001__x0001__x0001_W@_x0001__x0001__x0001__x0001__x0001_ÀY@_x0001__x0001__x0001__x0001__x0001_@X@_x0001__x0001__x0001__x0001__x0001_ÀZ@_x0001__x0001__x0001__x0001__x0001_@[@_x0001__x0001__x0001__x0001__x0001__x0001_\@_x0001__x0001__x0001__x0001__x0001_@Y@_x0001__x0001__x0001__x0001__x0001_X@_x0001__x0001__x0001__x0001__x0001_W@_x0001__x0001__x0001__x0001__x0001_U@_x0001__x0001__x0001__x0001__x0001__x0002__x0001_ÀZ@_x0001__x0001__x0001__x0001__x0001__x0001_X@_x0001__x0001__x0001__x0001__x0001__x0001_Z@_x0001__x0001__x0001__x0001__x0001_\@_x0001__x0001__x0001__x0001__x0001_ÀX@_x0001__x0001__x0001__x0001__x0001_[@_x0001__x0001__x0001__x0001__x0001__x0001_[@_x0001__x0001__x0001__x0001__x0001_ÀW@_x0001__x0001__x0001__x0001__x0001_@X@_x0001__x0001__x0001__x0001__x0001_Z@_x0001__x0001__x0001__x0001__x0001__x0001_Z@_x0001__x0001__x0001__x0001__x0001_@Y@_x0001__x0001__x0001__x0001__x0001_@Y@_x0001__x0001__x0001__x0001__x0001__x0001_U@_x0001__x0001__x0001__x0001__x0001__x0001_W@_x0001__x0001__x0001__x0001__x0001_@V@_x0001__x0001__x0001__x0001__x0001_[@_x0001__x0001__x0001__x0001__x0001_@W@_x0001__x0001__x0001__x0001__x0001__x0001_[@_x0001__x0001__x0001__x0001__x0001_\@_x0001__x0001__x0001__x0001__x0001_@Y@_x0001__x0001__x0001__x0001__x0001__x0001_Y@_x0001__x0001__x0001__x0001__x0001__x0001_W@_x0001__x0001__x0001__x0001__x0001_À\@_x0001__x0001__x0001__x0001__x0001_@Y@_x0001__x0001__x0001__x0001__x0001__x0001_Z@_x0001__x0001__x0001__x0001__x0001_À[@_x0001__x0001__x0001__x0001__x0001__x0001_Y@_x0001__x0001__x0001__x0001__x0001_U@_x0001__x0001__x0001__x0001__x0001__x0001_Z@_x0001__x0001__x0001__x0001__x0001_@V@_x0001__x0001__x0001__x0001__x0001__x0001_]@_x0001__x0002__x0001__x0001__x0001__x0001__x0001_@R@_x0001__x0001__x0001__x0001__x0001__x0001_Y@_x0001__x0001__x0001__x0001__x0001_@\@_x0001__x0001__x0001__x0001__x0001_U@_x0001__x0001__x0001__x0001__x0001_ÀZ@_x0001__x0001__x0001__x0001__x0001_Y@_x0001__x0001__x0001__x0001__x0001__x0001_Z@_x0001__x0001__x0001__x0001__x0001_ÀU@_x0001__x0001__x0001__x0001__x0001__x0001_\@_x0001__x0001__x0001__x0001__x0001_ÀX@_x0001__x0001__x0001__x0001__x0001_@Y@_x0001__x0001__x0001__x0001__x0001__x0001_Z@_x0001__x0001__x0001__x0001__x0001_@X@_x0001__x0001__x0001__x0001__x0001_U@_x0001__x0001__x0001__x0001__x0001_@Z@_x0001__x0001__x0001__x0001__x0001_ÀW@_x0001__x0001__x0001__x0001__x0001__x0001_Y@_x0001__x0001__x0001__x0001__x0001_@X@_x0001__x0001__x0001__x0001__x0001__x0001_U@_x0001__x0001__x0001__x0001__x0001_Y@_x0001__x0001__x0001__x0001__x0001_@V@_x0001__x0001__x0001__x0001__x0001__x0001_Z@_x0001__x0001__x0001__x0001__x0001_[@_x0001__x0001__x0001__x0001__x0001_@W@_x0001__x0001__x0001__x0001__x0001__x0001_[@_x0001__x0001__x0001__x0001__x0001__x0001_[@_x0001__x0001__x0001__x0001__x0001_Y@_x0001__x0001__x0001__x0001__x0001_@[@_x0001__x0001__x0001__x0001__x0001_ÀX@_x0001__x0001__x0001__x0001__x0001_ÀX@_x0001__x0001__x0001__x0001__x0001_@V@_x0001__x0001__x0001__x0001__x0001__x0002__x0001_ÀY@_x0001__x0001__x0001__x0001__x0001_À[@_x0001__x0001__x0001__x0001__x0001_@T@_x0001__x0001__x0001__x0001__x0001_@[@_x0001__x0001__x0001__x0001__x0001_X@_x0001__x0001__x0001__x0001__x0001_ÀX@_x0001__x0001__x0001__x0001__x0001__x0001_[@_x0001__x0001__x0001__x0001__x0001__x0001_Y@_x0001__x0001__x0001__x0001__x0001_ÀW@_x0001__x0001__x0001__x0001__x0001_@U@_x0001__x0001__x0001__x0001__x0001__x0001_X@_x0001__x0001__x0001__x0001__x0001_ÀX@_x0001__x0001__x0001__x0001__x0001_@Z@_x0001__x0001__x0001__x0001__x0001_@Z@_x0001__x0001__x0001__x0001__x0001_@X@_x0001__x0001__x0001__x0001__x0001_W@_x0001__x0001__x0001__x0001__x0001_X@_x0001__x0001__x0001__x0001__x0001_[@_x0001__x0001__x0001__x0001__x0001_U@_x0001__x0001__x0001__x0001__x0001_@Y@_x0001__x0001__x0001__x0001__x0001__x0001_[@_x0001__x0001__x0001__x0001__x0001_V@_x0001__x0001__x0001__x0001__x0001__x0001_Y@_x0001__x0001__x0001__x0001__x0001__x0001_Z@_x0001__x0001__x0001__x0001__x0001__x0001_X@_x0001__x0001__x0001__x0001__x0001_@Z@_x0001__x0001__x0001__x0001__x0001__x0001_V@_x0001__x0001__x0001__x0001__x0001_@[@_x0001__x0001__x0001__x0001__x0001_[@_x0001__x0001__x0001__x0001__x0001__x0001_X@_x0001__x0001__x0001__x0001__x0001__x0001_[@_x0001__x0001__x0001__x0001__x0001_W@_x0001__x0002__x0001__x0001__x0001__x0001__x0001_Z@_x0001__x0001__x0001__x0001__x0001_@X@_x0001__x0001__x0001__x0001__x0001_@Y@_x0001__x0001__x0001__x0001__x0001_Z@_x0001__x0001__x0001__x0001__x0001__x0001_Y@_x0001__x0001__x0001__x0001__x0001_@U@_x0001__x0001__x0001__x0001__x0001__x0001_Y@_x0001__x0001__x0001__x0001__x0001__x0001_Y@_x0001__x0001__x0001__x0001__x0001_\@_x0001__x0001__x0001__x0001__x0001_S@_x0001__x0001__x0001__x0001__x0001_ÀX@_x0001__x0001__x0001__x0001__x0001_ÀY@_x0001__x0001__x0001__x0001__x0001_Z@_x0001__x0001__x0001__x0001__x0001_\@_x0001__x0001__x0001__x0001__x0001_ÀY@_x0001__x0001__x0001__x0001__x0001_@W@_x0001__x0001__x0001__x0001__x0001__x0001_]@_x0001__x0001__x0001__x0001__x0001_ÀT@_x0001__x0001__x0001__x0001__x0001_U@_x0001__x0001__x0001__x0001__x0001_Z@_x0001__x0001__x0001__x0001__x0001__x0001_U@_x0001__x0001__x0001__x0001__x0001_@Y@_x0001__x0001__x0001__x0001__x0001__x0001_X@_x0001__x0001__x0001__x0001__x0001__x0001_P@_x0001__x0001__x0001__x0001__x0001_ÀY@_x0001__x0001__x0001__x0001__x0001_@U@_x0001__x0001__x0001__x0001__x0001_Y@_x0001__x0001__x0001__x0001__x0001_ÀX@_x0001__x0001__x0001__x0001__x0001_ÀW@_x0001__x0001__x0001__x0001__x0001_Y@_x0001__x0001__x0001__x0001__x0001__x0001_S@_x0001__x0001__x0001__x0001__x0001__x0002__x0001__x0001_X@_x0001__x0001__x0001__x0001__x0001_ÀV@_x0001__x0001__x0001__x0001__x0001__x0001_X@_x0001__x0001__x0001__x0001__x0001_ÀX@_x0001__x0001__x0001__x0001__x0001_ÀW@_x0001__x0001__x0001__x0001__x0001_X@_x0001__x0001__x0001__x0001__x0001__x0001_W@_x0001__x0001__x0001__x0001__x0001_À[@_x0001__x0001__x0001__x0001__x0001__x0001_W@_x0001__x0001__x0001__x0001__x0001_@V@_x0001__x0001__x0001__x0001__x0001_@W@_x0001__x0001__x0001__x0001__x0001__x0001_Z@_x0001__x0001__x0001__x0001__x0001_@Z@_x0001__x0001__x0001__x0001__x0001__x0001_T@_x0001__x0001__x0001__x0001__x0001_Z@_x0001__x0001__x0001__x0001__x0001_W@_x0001__x0001__x0001__x0001__x0001_Y@_x0001__x0001__x0001__x0001__x0001__x0001_[@_x0001__x0001__x0001__x0001__x0001_@W@_x0001__x0001__x0001__x0001__x0001_ÀZ@_x0001__x0001__x0001__x0001__x0001_ÀV@_x0001__x0001__x0001__x0001__x0001__x0001_Z@_x0001__x0001__x0001__x0001__x0001__x0001_X@_x0001__x0001__x0001__x0001__x0001__x0001_\@_x0001__x0001__x0001__x0001__x0001_@V@_x0001__x0001__x0001__x0001__x0001_@U@_x0001__x0001__x0001__x0001__x0001_@[@_x0001__x0001__x0001__x0001__x0001_@Z@_x0001__x0001__x0001__x0001__x0001_ÀX@_x0001__x0001__x0001__x0001__x0001__x0001_W@_x0001__x0001__x0001__x0001__x0001_@\@_x0001__x0001__x0001__x0001__x0001__x0001_W@_x0001__x0002__x0001__x0001__x0001__x0001__x0001__x0001_Y@_x0001__x0001__x0001__x0001__x0001_ÀW@_x0001__x0001__x0001__x0001__x0001_X@_x0001__x0001__x0001__x0001__x0001_ÀX@_x0001__x0001__x0001__x0001__x0001__x0001_[@_x0001__x0001__x0001__x0001__x0001_ÀU@_x0001__x0001__x0001__x0001__x0001__x0001_U@_x0001__x0001__x0001__x0001__x0001_V@_x0001__x0001__x0001__x0001__x0001_X@_x0001__x0001__x0001__x0001__x0001__x0001_Z@_x0001__x0001__x0001__x0001__x0001_^@_x0001__x0001__x0001__x0001__x0001_[@_x0001__x0001__x0001__x0001__x0001_ÀY@_x0001__x0001__x0001__x0001__x0001_[@_x0001__x0001__x0001__x0001__x0001__x0001_[@_x0001__x0001__x0001__x0001__x0001__x0001_Z@_x0001__x0001__x0001__x0001__x0001__x0001_W@_x0001__x0001__x0001__x0001__x0001_@\@_x0001__x0001__x0001__x0001__x0001_\@_x0001__x0001__x0001__x0001__x0001__x0001_W@_x0001__x0001__x0001__x0001__x0001__x0001_X@_x0001__x0001__x0001__x0001__x0001_Y@_x0001__x0001__x0001__x0001__x0001_À]@_x0001__x0001__x0001__x0001__x0001_ÀY@_x0001__x0001__x0001__x0001__x0001_À]@_x0001__x0001__x0001__x0001__x0001__x0001_W@_x0001__x0001__x0001__x0001__x0001_ÀY@_x0001__x0001__x0001__x0001__x0001__x0001_[@_x0001__x0001__x0001__x0001__x0001_@W@_x0001__x0001__x0001__x0001__x0001_ÀX@_x0001__x0001__x0001__x0001__x0001_ÀV@_x0001__x0001__x0001__x0001__x0001__x0002__x0001_@\@_x0001__x0001__x0001__x0001__x0001_ÀV@_x0001__x0001__x0001__x0001__x0001_@X@_x0001__x0001__x0001__x0001__x0001__x0001_U@_x0001__x0001__x0001__x0001__x0001_@]@_x0001__x0001__x0001__x0001__x0001_ÀV@_x0001__x0001__x0001__x0001__x0001_ÀX@_x0001__x0001__x0001__x0001__x0001_À[@_x0001__x0001__x0001__x0001__x0001_À\@_x0001__x0001__x0001__x0001__x0001_@S@_x0001__x0001__x0001__x0001__x0001_À[@_x0001__x0001__x0001__x0001__x0001_ÀV@_x0001__x0001__x0001__x0001__x0001__x0001_Y@_x0001__x0001__x0001__x0001__x0001_@V@_x0001__x0001__x0001__x0001__x0001_À[@_x0001__x0001__x0001__x0001__x0001_ÀW@_x0001__x0001__x0001__x0001__x0001__x0001_X@_x0001__x0001__x0001__x0001__x0001_[@_x0001__x0001__x0001__x0001__x0001_À[@_x0001__x0001__x0001__x0001__x0001__x0001_X@_x0001__x0001__x0001__x0001__x0001__x0001_Z@_x0001__x0001__x0001__x0001__x0001__x0001_Y@_x0001__x0001__x0001__x0001__x0001_Y@_x0001__x0001__x0001__x0001__x0001_ÀZ@_x0001__x0001__x0001__x0001__x0001_@T@_x0001__x0001__x0001__x0001__x0001_ÀX@_x0001__x0001__x0001__x0001__x0001_@\@_x0001__x0001__x0001__x0001__x0001_ÀZ@_x0001__x0001__x0001__x0001__x0001_ÀV@_x0001__x0001__x0001__x0001__x0001__x0001_X@_x0001__x0001__x0001__x0001__x0001_ÀX@_x0001__x0001__x0001__x0001__x0001_ÀW@_x0001__x0002__x0001__x0001__x0001__x0001__x0001_ÀZ@_x0001__x0001__x0001__x0001__x0001_ÀU@_x0001__x0001__x0001__x0001__x0001_À\@_x0001__x0001__x0001__x0001__x0001_ÀX@_x0001__x0001__x0001__x0001__x0001_@_@_x0001__x0001__x0001__x0001__x0001__x0001_W@_x0001__x0001__x0001__x0001__x0001_Z@_x0001__x0001__x0001__x0001__x0001__x0001_U@_x0001__x0001__x0001__x0001__x0001_ÀX@_x0001__x0001__x0001__x0001__x0001_ÀY@_x0001__x0001__x0001__x0001__x0001_ÀV@_x0001__x0001__x0001__x0001__x0001_@S@_x0001__x0001__x0001__x0001__x0001_]@_x0001__x0001__x0001__x0001__x0001__x0001_X@_x0001__x0001__x0001__x0001__x0001_]@_x0001__x0001__x0001__x0001__x0001__x0001_\@_x0001__x0001__x0001__x0001__x0001_W@_x0001__x0001__x0001__x0001__x0001_@[@_x0001__x0001__x0001__x0001__x0001_À_@_x0001__x0001__x0001__x0001__x0001_Z@_x0001__x0001__x0001__x0001__x0001_V@_x0001__x0001__x0001__x0001__x0001_ÀZ@_x0001__x0001__x0001__x0001__x0001_@V@_x0001__x0001__x0001__x0001__x0001__x0001_Y@_x0001__x0001__x0001__x0001__x0001_Y@_x0001__x0001__x0001__x0001__x0001_@Y@_x0001__x0001__x0001__x0001__x0001_]@_x0001__x0001__x0001__x0001__x0001_]@_x0001__x0001__x0001__x0001__x0001__x0001_V@_x0001__x0001__x0001__x0001__x0001__x0001_X@_x0001__x0001__x0001__x0001__x0001_X@_x0001__x0001__x0001__x0001__x0001__x0002__x0001_V@_x0001__x0001__x0001__x0001__x0001__x0001_Y@_x0001__x0001__x0001__x0001__x0001_@Y@_x0001__x0001__x0001__x0001__x0001_Z@_x0001__x0001__x0001__x0001__x0001_@W@_x0001__x0001__x0001__x0001__x0001_X@_x0001__x0001__x0001__x0001__x0001_@Z@_x0001__x0001__x0001__x0001__x0001_@X@_x0001__x0001__x0001__x0001__x0001__x0001_Z@_x0001__x0001__x0001__x0001__x0001_V@_x0001__x0001__x0001__x0001__x0001_@W@_x0001__x0001__x0001__x0001__x0001_À]@_x0001__x0001__x0001__x0001__x0001_Z@_x0001__x0001__x0001__x0001__x0001_@Y@_x0001__x0001__x0001__x0001__x0001_@[@_x0001__x0001__x0001__x0001__x0001_V@_x0001__x0001__x0001__x0001__x0001__x0001_^@_x0001__x0001__x0001__x0001__x0001_@a@_x0001__x0001__x0001__x0001__x0001__x0001_X@_x0001__x0001__x0001__x0001__x0001_X@_x0001__x0001__x0001__x0001__x0001_ÀW@_x0001__x0001__x0001__x0001__x0001_ÀX@_x0001__x0001__x0001__x0001__x0001_Y@_x0001__x0001__x0001__x0001__x0001_@[@_x0001__x0001__x0001__x0001__x0001__x0001_^@_x0001__x0001__x0001__x0001__x0001_ÀW@_x0001__x0001__x0001__x0001__x0001__x0001_X@_x0001__x0001__x0001__x0001__x0001_X@_x0001__x0001__x0001__x0001__x0001_@Z@_x0001__x0001__x0001__x0001__x0001__x0001_[@_x0001__x0001__x0001__x0001__x0001__x0001_Y@_x0001__x0001__x0001__x0001__x0001__x0001_\@_x0001__x0002__x0001__x0001__x0001__x0001__x0001_@V@_x0001__x0001__x0001__x0001__x0001_V@_x0001__x0001__x0001__x0001__x0001__x0001_Z@_x0001__x0001__x0001__x0001__x0001_@U@_x0001__x0001__x0001__x0001__x0001__x0001_X@_x0001__x0001__x0001__x0001__x0001_ÀU@_x0001__x0001__x0001__x0001__x0001_À_@_x0001__x0001__x0001__x0001__x0001_@T@_x0001__x0001__x0001__x0001__x0001_X@_x0001__x0001__x0001__x0001__x0001__x0001_X@_x0001__x0001__x0001__x0001__x0001_ÀW@_x0001__x0001__x0001__x0001__x0001__x0001_[@_x0001__x0001__x0001__x0001__x0001__x0001_Z@_x0001__x0001__x0001__x0001__x0001_X@_x0001__x0001__x0001__x0001__x0001__x0001_Y@_x0001__x0001__x0001__x0001__x0001_ÀZ@_x0001__x0001__x0001__x0001__x0001_@X@_x0001__x0001__x0001__x0001__x0001_@Y@_x0001__x0001__x0001__x0001__x0001_@X@_x0001__x0001__x0001__x0001__x0001_W@_x0001__x0001__x0001__x0001__x0001_@X@_x0001__x0001__x0001__x0001__x0001__@_x0001__x0001__x0001__x0001__x0001_@X@_x0001__x0001__x0001__x0001__x0001_ÀX@_x0001__x0001__x0001__x0001__x0001_V@_x0001__x0001__x0001__x0001__x0001_W@_x0001__x0001__x0001__x0001__x0001_ÀY@_x0001__x0001__x0001__x0001__x0001_@U@_x0001__x0001__x0001__x0001__x0001_À[@_x0001__x0001__x0001__x0001__x0001_@U@_x0001__x0001__x0001__x0001__x0001_@Z@_x0001__x0001__x0001__x0001__x0001__x0002__x0001__x0001_X@_x0001__x0001__x0001__x0001__x0001_S@_x0001__x0001__x0001__x0001__x0001_U@_x0001__x0001__x0001__x0001__x0001__x0001_[@_x0001__x0001__x0001__x0001__x0001__x0001_Y@_x0001__x0001__x0001__x0001__x0001__x0001_[@_x0001__x0001__x0001__x0001__x0001_@V@_x0001__x0001__x0001__x0001__x0001__x0001_Y@_x0001__x0001__x0001__x0001__x0001_ÀW@_x0001__x0001__x0001__x0001__x0001_Y@_x0001__x0001__x0001__x0001__x0001_@X@_x0001__x0001__x0001__x0001__x0001_Z@_x0001__x0001__x0001__x0001__x0001_W@_x0001__x0001__x0001__x0001__x0001_@Z@_x0001__x0001__x0001__x0001__x0001_W@_x0001__x0001__x0001__x0001__x0001__x0001_V@_x0001__x0001__x0001__x0001__x0001__x0001_^@_x0001__x0001__x0001__x0001__x0001__x0001_V@_x0001__x0001__x0001__x0001__x0001_ÀS@_x0001__x0001__x0001__x0001__x0001_@Y@_x0001__x0001__x0001__x0001__x0001_Y@_x0001__x0001__x0001__x0001__x0001_@U@_x0001__x0001__x0001__x0001__x0001__x0001_T@_x0001__x0001__x0001__x0001__x0001_ÀZ@_x0001__x0001__x0001__x0001__x0001__x0001_X@_x0001__x0001__x0001__x0001__x0001_X@_x0001__x0001__x0001__x0001__x0001_ÀX@_x0001__x0001__x0001__x0001__x0001_W@_x0001__x0001__x0001__x0001__x0001_ÀV@_x0001__x0001__x0001__x0001__x0001_Z@_x0001__x0001__x0001__x0001__x0001__x0001_^@_x0001__x0001__x0001__x0001__x0001_V@_x0001__x0002__x0001__x0001__x0001__x0001__x0001_Y@_x0001__x0001__x0001__x0001__x0001__x0001_W@_x0001__x0001__x0001__x0001__x0001_@S@_x0001__x0001__x0001__x0001__x0001_ÀZ@_x0001__x0001__x0001__x0001__x0001_ÀX@_x0001__x0001__x0001__x0001__x0001__x0001_[@_x0001__x0001__x0001__x0001__x0001__x0001_W@_x0001__x0001__x0001__x0001__x0001_W@_x0001__x0001__x0001__x0001__x0001_@W@_x0001__x0001__x0001__x0001__x0001__x0001_`@_x0001__x0001__x0001__x0001__x0001_@Z@_x0001__x0001__x0001__x0001__x0001_@X@_x0001__x0001__x0001__x0001__x0001_ÀW@_x0001__x0001__x0001__x0001__x0001__x0001_Y@_x0001__x0001__x0001__x0001__x0001_@Z@_x0001__x0001__x0001__x0001__x0001_@X@_x0001__x0001__x0001__x0001__x0001_@V@_x0001__x0001__x0001__x0001__x0001_U@_x0001__x0001__x0001__x0001__x0001_V@_x0001__x0001__x0001__x0001__x0001__x0001_[@_x0001__x0001__x0001__x0001__x0001_X@_x0001__x0001__x0001__x0001__x0001__x0001_[@_x0001__x0001__x0001__x0001__x0001_@Y@_x0001__x0001__x0001__x0001__x0001_Z@_x0001__x0001__x0001__x0001__x0001_@V@_x0001__x0001__x0001__x0001__x0001_@U@_x0001__x0001__x0001__x0001__x0001_@Z@_x0001__x0001__x0001__x0001__x0001_ÀY@_x0001__x0001__x0001__x0001__x0001_ÀW@_x0001__x0001__x0001__x0001__x0001_@[@_x0001__x0001__x0001__x0001__x0001_@\@_x0001__x0001__x0001__x0001__x0001__x0002__x0001_@X@_x0001__x0001__x0001__x0001__x0001_Y@_x0001__x0001__x0001__x0001__x0001_W@_x0001__x0001__x0001__x0001__x0001_ÀY@_x0001__x0001__x0001__x0001__x0001_V@_x0001__x0001__x0001__x0001__x0001_ÀR@_x0001__x0001__x0001__x0001__x0001_Z@_x0001__x0001__x0001__x0001__x0001_[@_x0001__x0001__x0001__x0001__x0001__x0001_V@_x0001__x0001__x0001__x0001__x0001_ÀZ@_x0001__x0001__x0001__x0001__x0001__x0001_[@_x0001__x0001__x0001__x0001__x0001__x0001_X@_x0001__x0001__x0001__x0001__x0001__x0001_Z@_x0001__x0001__x0001__x0001__x0001_@Z@_x0001__x0001__x0001__x0001__x0001_V@_x0001__x0001__x0001__x0001__x0001_ÀV@_x0001__x0001__x0001__x0001__x0001_Y@_x0001__x0001__x0001__x0001__x0001_X@_x0001__x0001__x0001__x0001__x0001__x0001_V@_x0001__x0001__x0001__x0001__x0001__x0001_Z@_x0001__x0001__x0001__x0001__x0001_À[@_x0001__x0001__x0001__x0001__x0001_ÀZ@_x0001__x0001__x0001__x0001__x0001_]@_x0001__x0001__x0001__x0001__x0001__x0001_Y@_x0001__x0001__x0001__x0001__x0001_W@_x0001__x0001__x0001__x0001__x0001__x0001_U@_x0001__x0001__x0001__x0001__x0001_Z@_x0001__x0001__x0001__x0001__x0001__x0001_W@_x0001__x0001__x0001__x0001__x0001_@V@_x0001__x0001__x0001__x0001__x0001__x0001_[@_x0001__x0001__x0001__x0001__x0001_@Z@_x0001__x0001__x0001__x0001__x0001_@]@_x0001__x0002__x0001__x0001__x0001__x0001__x0001_À\@_x0001__x0001__x0001__x0001__x0001_V@_x0001__x0001__x0001__x0001__x0001_Y@_x0001__x0001__x0001__x0001__x0001_ÀZ@_x0001__x0001__x0001__x0001__x0001_ÀS@_x0001__x0001__x0001__x0001__x0001__x0001_X@_x0001__x0001__x0001__x0001__x0001_@V@_x0001__x0001__x0001__x0001__x0001_@Z@_x0001__x0001__x0001__x0001__x0001_@Y@_x0001__x0001__x0001__x0001__x0001_U@_x0001__x0001__x0001__x0001__x0001_Y@_x0001__x0001__x0001__x0001__x0001_@\@_x0001__x0001__x0001__x0001__x0001_ÀY@_x0001__x0001__x0001__x0001__x0001__x0001_Z@_x0001__x0001__x0001__x0001__x0001__x0001_X@_x0001__x0001__x0001__x0001__x0001_ÀZ@_x0001__x0001__x0001__x0001__x0001__x0001_W@_x0001__x0001__x0001__x0001__x0001_@[@_x0001__x0001__x0001__x0001__x0001_Z@_x0001__x0001__x0001__x0001__x0001_\@_x0001__x0001__x0001__x0001__x0001__x0001_X@_x0001__x0001__x0001__x0001__x0001_@X@_x0001__x0001__x0001__x0001__x0001_ÀY@_x0001__x0001__x0001__x0001__x0001_@]@_x0001__x0001__x0001__x0001__x0001_ÀZ@_x0001__x0001__x0001__x0001__x0001_ÀY@_x0001__x0001__x0001__x0001__x0001_@Z@_x0001__x0001__x0001__x0001__x0001_@Y@_x0001__x0001__x0001__x0001__x0001_@Z@_x0001__x0001__x0001__x0001__x0001_À\@_x0001__x0001__x0001__x0001__x0001_ÀZ@_x0001__x0001__x0001__x0001__x0001__x0002__x0001_@X@_x0001__x0001__x0001__x0001__x0001_X@_x0001__x0001__x0001__x0001__x0001_@X@_x0001__x0001__x0001__x0001__x0001_\@_x0001__x0001__x0001__x0001__x0001_V@_x0001__x0001__x0001__x0001__x0001_ÀX@_x0001__x0001__x0001__x0001__x0001_ÀV@_x0001__x0001__x0001__x0001__x0001_Y@_x0001__x0001__x0001__x0001__x0001_@Y@_x0001__x0001__x0001__x0001__x0001_ÀW@_x0001__x0001__x0001__x0001__x0001_ÀT@_x0001__x0001__x0001__x0001__x0001__x0001_X@_x0001__x0001__x0001__x0001__x0001_@U@_x0001__x0001__x0001__x0001__x0001_@S@_x0001__x0001__x0001__x0001__x0001__x0001_W@_x0001__x0001__x0001__x0001__x0001_@W@_x0001__x0001__x0001__x0001__x0001_[@_x0001__x0001__x0001__x0001__x0001__x0001_Z@_x0001__x0001__x0001__x0001__x0001_@Y@_x0001__x0001__x0001__x0001__x0001_ÀV@_x0001__x0001__x0001__x0001__x0001_@[@_x0001__x0001__x0001__x0001__x0001__x0001_a@_x0001__x0001__x0001__x0001__x0001_[@_x0001__x0001__x0001__x0001__x0001_Z@_x0001__x0001__x0001__x0001__x0001__x0001_T@_x0001__x0001__x0001__x0001__x0001_@[@_x0001__x0001__x0001__x0001__x0001__x0001_W@_x0001__x0001__x0001__x0001__x0001__x0001_]@_x0001__x0001__x0001__x0001__x0001_ÀW@_x0001__x0001__x0001__x0001__x0001_@V@_x0001__x0001__x0001__x0001__x0001_@]@_x0001__x0001__x0001__x0001__x0001_ `@_x0001__x0002__x0001__x0001__x0001__x0001__x0001__x0001_Y@_x0001__x0001__x0001__x0001__x0001__x0001_W@_x0001__x0001__x0001__x0001__x0001__x0001_X@_x0001__x0001__x0001__x0001__x0001__x0001__@_x0001__x0001__x0001__x0001__x0001_@X@_x0001__x0001__x0001__x0001__x0001__x0001_\@_x0001__x0001__x0001__x0001__x0001_Y@_x0001__x0001__x0001__x0001__x0001__x0001_`@_x0001__x0001__x0001__x0001__x0001_U@_x0001__x0001__x0001__x0001__x0001_@X@_x0001__x0001__x0001__x0001__x0001__x0001_Z@_x0001__x0001__x0001__x0001__x0001_Z@_x0001__x0001__x0001__x0001__x0001_@X@_x0001__x0001__x0001__x0001__x0001__x0001_^@_x0001__x0001__x0001__x0001__x0001__x0001_[@_x0001__x0001__x0001__x0001__x0001_@Z@_x0001__x0001__x0001__x0001__x0001_@Y@_x0001__x0001__x0001__x0001__x0001__x0001_X@_x0001__x0001__x0001__x0001__x0001_U@_x0001__x0001__x0001__x0001__x0001_Y@_x0001__x0001__x0001__x0001__x0001_ÀX@_x0001__x0001__x0001__x0001__x0001__x0001_]@_x0001__x0001__x0001__x0001__x0001_X@_x0001__x0001__x0001__x0001__x0001_@Z@_x0001__x0001__x0001__x0001__x0001_À\@_x0001__x0001__x0001__x0001__x0001__x0001_Y@_x0001__x0001__x0001__x0001__x0001_ÀU@_x0001__x0001__x0001__x0001__x0001_U@_x0001__x0001__x0001__x0001__x0001_ÀV@_x0001__x0001__x0001__x0001__x0001_]@_x0001__x0001__x0001__x0001__x0001__x0001_^@_x0001__x0001__x0001__x0001__x0001__x0002__x0001__x0001_Y@_x0001__x0001__x0001__x0001__x0001_ÀW@_x0001__x0001__x0001__x0001__x0001_ÀX@_x0001__x0001__x0001__x0001__x0001_ÀZ@_x0001__x0001__x0001__x0001__x0001__x0001_Y@_x0001__x0001__x0001__x0001__x0001_Y@_x0001__x0001__x0001__x0001__x0001_@V@_x0001__x0001__x0001__x0001__x0001__x0001_X@_x0001__x0001__x0001__x0001__x0001_À\@_x0001__x0001__x0001__x0001__x0001_W@_x0001__x0001__x0001__x0001__x0001_W@_x0001__x0001__x0001__x0001__x0001_ÀV@_x0001__x0001__x0001__x0001__x0001_@S@_x0001__x0001__x0001__x0001__x0001_ÀX@_x0001__x0001__x0001__x0001__x0001__x0001_X@_x0001__x0001__x0001__x0001__x0001_@Z@_x0001__x0001__x0001__x0001__x0001_Y@_x0001__x0001__x0001__x0001__x0001_ÀV@_x0001__x0001__x0001__x0001__x0001_@\@_x0001__x0001__x0001__x0001__x0001_ÀV@_x0001__x0001__x0001__x0001__x0001_U@_x0001__x0001__x0001__x0001__x0001_@\@_x0001__x0001__x0001__x0001__x0001_@X@_x0001__x0001__x0001__x0001__x0001_@W@_x0001__x0001__x0001__x0001__x0001_ÀZ@_x0001__x0001__x0001__x0001__x0001_[@_x0001__x0001__x0001__x0001__x0001_@[@_x0001__x0001__x0001__x0001__x0001_[@_x0001__x0001__x0001__x0001__x0001_ÀV@_x0001__x0001__x0001__x0001__x0001_@\@_x0001__x0001__x0001__x0001__x0001_ÀT@_x0001__x0001__x0001__x0001__x0001_ÀY@_x0001__x0002__x0001__x0001__x0001__x0001__x0001_@R@_x0001__x0001__x0001__x0001__x0001__x0001_]@_x0001__x0001__x0001__x0001__x0001__x0001_X@_x0001__x0001__x0001__x0001__x0001__x0001__@_x0001__x0001__x0001__x0001__x0001_@]@_x0001__x0001__x0001__x0001__x0001_À]@_x0001__x0001__x0001__x0001__x0001_@X@_x0001__x0001__x0001__x0001__x0001_U@_x0001__x0001__x0001__x0001__x0001_ÀX@_x0001__x0001__x0001__x0001__x0001__x0001_U@_x0001__x0001__x0001__x0001__x0001_ÀW@_x0001__x0001__x0001__x0001__x0001_@X@_x0001__x0001__x0001__x0001__x0001__x0001_V@_x0001__x0001__x0001__x0001__x0001__x0001_Y@_x0001__x0001__x0001__x0001__x0001_@X@_x0001__x0001__x0001__x0001__x0001__x0001_X@_x0001__x0001__x0001__x0001__x0001__x0001_^@_x0001__x0001__x0001__x0001__x0001_ÀX@_x0001__x0001__x0001__x0001__x0001_@Y@_x0001__x0001__x0001__x0001__x0001__x0001_W@_x0001__x0001__x0001__x0001__x0001_ÀR@_x0001__x0001__x0001__x0001__x0001__x0001_S@_x0001__x0001__x0001__x0001__x0001__x0001_V@_x0001__x0001__x0001__x0001__x0001_S@_x0001__x0001__x0001__x0001__x0001_V@_x0001__x0001__x0001__x0001__x0001_V@_x0001__x0001__x0001__x0001__x0001_Y@_x0001__x0001__x0001__x0001__x0001_ÀY@_x0001__x0001__x0001__x0001__x0001__x0001_Z@_x0001__x0001__x0001__x0001__x0001_U@_x0001__x0001__x0001__x0001__x0001_@V@_x0001__x0001__x0001__x0001__x0001__x0002__x0001_ÀR@_x0001__x0001__x0001__x0001__x0001__x0001_V@_x0001__x0001__x0001__x0001__x0001_@^@_x0001__x0001__x0001__x0001__x0001_W@_x0001__x0001__x0001__x0001__x0001__x0001_X@_x0001__x0001__x0001__x0001__x0001_@W@_x0001__x0001__x0001__x0001__x0001__x0001_Y@_x0001__x0001__x0001__x0001__x0001_ÀW@_x0001__x0001__x0001__x0001__x0001_ÀV@_x0001__x0001__x0001__x0001__x0001_ÀW@_x0001__x0001__x0001__x0001__x0001_@\@_x0001__x0001__x0001__x0001__x0001_ÀW@_x0001__x0001__x0001__x0001__x0001_Z@_x0001__x0001__x0001__x0001__x0001_]@_x0001__x0001__x0001__x0001__x0001_À[@_x0001__x0001__x0001__x0001__x0001__x0001_Z@_x0001__x0001__x0001__x0001__x0001__x0001_W@_x0001__x0001__x0001__x0001__x0001_[@_x0001__x0001__x0001__x0001__x0001_ÀT@_x0001__x0001__x0001__x0001__x0001__x0001_W@_x0001__x0001__x0001__x0001__x0001_[@_x0001__x0001__x0001__x0001__x0001_@Y@_x0001__x0001__x0001__x0001__x0001_@W@_x0001__x0001__x0001__x0001__x0001_ÀY@_x0001__x0001__x0001__x0001__x0001_ÀZ@_x0001__x0001__x0001__x0001__x0001_V@_x0001__x0001__x0001__x0001__x0001_ÀT@_x0001__x0001__x0001__x0001__x0001_T@_x0001__x0001__x0001__x0001__x0001__x0001_Y@_x0001__x0001__x0001__x0001__x0001_@W@_x0001__x0001__x0001__x0001__x0001_@T@_x0001__x0001__x0001__x0001__x0001_Z@_x0001__x0002__x0001__x0001__x0001__x0001__x0001_W@_x0001__x0001__x0001__x0001__x0001_@Y@_x0001__x0001__x0001__x0001__x0001_Z@_x0001__x0001__x0001__x0001__x0001_Y@_x0001__x0001__x0001__x0001__x0001_ÀZ@_x0001__x0001__x0001__x0001__x0001_ÀZ@_x0001__x0001__x0001__x0001__x0001_ÀX@_x0001__x0001__x0001__x0001__x0001__x0001_W@_x0001__x0001__x0001__x0001__x0001_@U@_x0001__x0001__x0001__x0001__x0001__x0001_]@_x0001__x0001__x0001__x0001__x0001_\@_x0001__x0001__x0001__x0001__x0001__x0001_W@_x0001__x0001__x0001__x0001__x0001_ÀW@_x0001__x0001__x0001__x0001__x0001_@U@_x0001__x0001__x0001__x0001__x0001_@Z@_x0001__x0001__x0001__x0001__x0001__x0001_Y@_x0001__x0001__x0001__x0001__x0001__x0001_[@_x0001__x0001__x0001__x0001__x0001_ÀW@_x0001__x0001__x0001__x0001__x0001_À\@_x0001__x0001__x0001__x0001__x0001_À[@_x0001__x0001__x0001__x0001__x0001_@V@_x0001__x0001__x0001__x0001__x0001_Z@_x0001__x0001__x0001__x0001__x0001_@]@_x0001__x0001__x0001__x0001__x0001_@[@_x0001__x0001__x0001__x0001__x0001_V@_x0001__x0001__x0001__x0001__x0001__x0001_X@_x0001__x0001__x0001__x0001__x0001_X@_x0001__x0001__x0001__x0001__x0001_ÀY@_x0001__x0001__x0001__x0001__x0001_@\@_x0001__x0001__x0001__x0001__x0001_@V@_x0001__x0001__x0001__x0001__x0001__x0001_T@_x0001__x0001__x0001__x0001__x0001__x0002__x0001__x0001_U@_x0001__x0001__x0001__x0001__x0001_^@_x0001__x0001__x0001__x0001__x0001_Y@_x0001__x0001__x0001__x0001__x0001__x0001_[@_x0001__x0001__x0001__x0001__x0001_X@_x0001__x0001__x0001__x0001__x0001_ÀV@_x0001__x0001__x0001__x0001__x0001_ÀS@_x0001__x0001__x0001__x0001__x0001_@W@_x0001__x0001__x0001__x0001__x0001__x0001_Z@_x0001__x0001__x0001__x0001__x0001_\@_x0001__x0001__x0001__x0001__x0001__x0001_Z@_x0001__x0001__x0001__x0001__x0001__x0001__@_x0001__x0001__x0001__x0001__x0001_Z@_x0001__x0001__x0001__x0001__x0001_X@_x0001__x0001__x0001__x0001__x0001_@V@_x0001__x0001__x0001__x0001__x0001_@[@_x0001__x0001__x0001__x0001__x0001_Z@_x0001__x0001__x0001__x0001__x0001_S@_x0001__x0001__x0001__x0001__x0001_ÀV@_x0001__x0001__x0001__x0001__x0001__x0001_W@_x0001__x0001__x0001__x0001__x0001_ÀZ@_x0001__x0001__x0001__x0001__x0001_ÀY@_x0001__x0001__x0001__x0001__x0001_W@_x0001__x0001__x0001__x0001__x0001_@X@_x0001__x0001__x0001__x0001__x0001__x0001_Y@_x0001__x0001__x0001__x0001__x0001_@Z@_x0001__x0001__x0001__x0001__x0001__x0001_W@_x0001__x0001__x0001__x0001__x0001_À^@_x0001__x0001__x0001__x0001__x0001_[@_x0001__x0001__x0001__x0001__x0001_@\@_x0001__x0001__x0001__x0001__x0001_^@_x0001__x0001__x0001__x0001__x0001_ÀV@_x0001__x0002__x0001__x0001__x0001__x0001__x0001_Z@_x0001__x0001__x0001__x0001__x0001_À\@_x0001__x0001__x0001__x0001__x0001_\@_x0001__x0001__x0001__x0001__x0001__x0001_[@_x0001__x0001__x0001__x0001__x0001__x0001_Y@_x0001__x0001__x0001__x0001__x0001__x0001_Y@_x0001__x0001__x0001__x0001__x0001__x0001_Z@_x0001__x0001__x0001__x0001__x0001_X@_x0001__x0001__x0001__x0001__x0001_W@_x0001__x0001__x0001__x0001__x0001__x0001_Z@_x0001__x0001__x0001__x0001__x0001_ÀU@_x0001__x0001__x0001__x0001__x0001_Y@_x0001__x0001__x0001__x0001__x0001_@[@_x0001__x0001__x0001__x0001__x0001_ÀX@_x0001__x0001__x0001__x0001__x0001_@W@_x0001__x0001__x0001__x0001__x0001_@W@_x0001__x0001__x0001__x0001__x0001_[@_x0001__x0001__x0001__x0001__x0001__x0001_[@_x0001__x0001__x0001__x0001__x0001_ÀW@_x0001__x0001__x0001__x0001__x0001_@[@_x0001__x0001__x0001__x0001__x0001__x0001_[@_x0001__x0001__x0001__x0001__x0001_[@_x0001__x0001__x0001__x0001__x0001_@W@_x0001__x0001__x0001__x0001__x0001__x0001_\@_x0001__x0001__x0001__x0001__x0001_À]@_x0001__x0001__x0001__x0001__x0001_ÀX@_x0001__x0001__x0001__x0001__x0001_@Z@_x0001__x0001__x0001__x0001__x0001__x0001_X@_x0001__x0001__x0001__x0001__x0001__x0001_X@_x0001__x0001__x0001__x0001__x0001_ÀU@_x0001__x0001__x0001__x0001__x0001__x0001_T@_x0001__x0001__x0001__x0001__x0001__x0002__x0001_@U@_x0001__x0001__x0001__x0001__x0001_Y@_x0001__x0001__x0001__x0001__x0001__x0001_U@_x0001__x0001__x0001__x0001__x0001_ÀU@_x0001__x0001__x0001__x0001__x0001__x0001_\@_x0001__x0001__x0001__x0001__x0001_ÀX@_x0001__x0001__x0001__x0001__x0001__x0001_Y@_x0001__x0001__x0001__x0001__x0001_@Y@_x0001__x0001__x0001__x0001__x0001_\@_x0001__x0001__x0001__x0001__x0001_Y@_x0001__x0001__x0001__x0001__x0001_W@_x0001__x0001__x0001__x0001__x0001_@V@_x0001__x0001__x0001__x0001__x0001__x0001_U@_x0001__x0001__x0001__x0001__x0001_ÀY@_x0001__x0001__x0001__x0001__x0001_@Y@_x0001__x0001__x0001__x0001__x0001_@X@_x0001__x0001__x0001__x0001__x0001__x0001_Y@_x0001__x0001__x0001__x0001__x0001_W@_x0001__x0001__x0001__x0001__x0001_Z@_x0001__x0001__x0001__x0001__x0001_@]@_x0001__x0001__x0001__x0001__x0001__x0001_]@_x0001__x0001__x0001__x0001__x0001_X@_x0001__x0001__x0001__x0001__x0001__x0001_W@_x0001__x0001__x0001__x0001__x0001_@V@_x0001__x0001__x0001__x0001__x0001_[@_x0001__x0001__x0001__x0001__x0001_@X@_x0001__x0001__x0001__x0001__x0001__x0001_Z@_x0001__x0001__x0001__x0001__x0001_@X@_x0001__x0001__x0001__x0001__x0001_V@_x0001__x0001__x0001__x0001__x0001_ÀU@_x0001__x0001__x0001__x0001__x0001_À[@_x0001__x0001__x0001__x0001__x0001_Y@_x0001__x0002__x0001__x0001__x0001__x0001__x0001_ÀZ@_x0001__x0001__x0001__x0001__x0001_ÀY@_x0001__x0001__x0001__x0001__x0001_W@_x0001__x0001__x0001__x0001__x0001_ÀX@_x0001__x0001__x0001__x0001__x0001_Y@_x0001__x0001__x0001__x0001__x0001_@X@_x0001__x0001__x0001__x0001__x0001_@[@_x0001__x0001__x0001__x0001__x0001_@Z@_x0001__x0001__x0001__x0001__x0001_@V@_x0001__x0001__x0001__x0001__x0001_V@_x0001__x0001__x0001__x0001__x0001_@V@_x0001__x0001__x0001__x0001__x0001_W@_x0001__x0001__x0001__x0001__x0001_ÀV@_x0001__x0001__x0001__x0001__x0001__x0001_Z@_x0001__x0001__x0001__x0001__x0001__x0001_V@_x0001__x0001__x0001__x0001__x0001__x0001_Y@_x0001__x0001__x0001__x0001__x0001_@W@_x0001__x0001__x0001__x0001__x0001_ÀT@_x0001__x0001__x0001__x0001__x0001_ÀU@_x0001__x0001__x0001__x0001__x0001_@W@_x0001__x0001__x0001__x0001__x0001_À\@_x0001__x0001__x0001__x0001__x0001_@\@_x0001__x0001__x0001__x0001__x0001_X@_x0001__x0001__x0001__x0001__x0001_@^@_x0001__x0001__x0001__x0001__x0001__x0001_\@_x0001__x0001__x0001__x0001__x0001_X@_x0001__x0001__x0001__x0001__x0001_W@_x0001__x0001__x0001__x0001__x0001_ÀW@_x0001__x0001__x0001__x0001__x0001__x0001_Y@_x0001__x0001__x0001__x0001__x0001_[@_x0001__x0001__x0001__x0001__x0001_@Y@_x0001__x0001__x0001__x0001__x0001__x0002__x0001__x0001_X@_x0001__x0001__x0001__x0001__x0001_V@_x0001__x0001__x0001__x0001__x0001__x0001_Y@_x0001__x0001__x0001__x0001__x0001_ÀY@_x0001__x0001__x0001__x0001__x0001_Y@_x0001__x0001__x0001__x0001__x0001_@\@_x0001__x0001__x0001__x0001__x0001_ÀX@_x0001__x0001__x0001__x0001__x0001_@X@_x0001__x0001__x0001__x0001__x0001_@Z@_x0001__x0001__x0001__x0001__x0001__x0001_[@_x0001__x0001__x0001__x0001__x0001_Y@_x0001__x0001__x0001__x0001__x0001_ÀQ@_x0001__x0001__x0001__x0001__x0001_ÀS@_x0001__x0001__x0001__x0001__x0001_V@_x0001__x0001__x0001__x0001__x0001_À\@_x0001__x0001__x0001__x0001__x0001_X@_x0001__x0001__x0001__x0001__x0001_À]@_x0001__x0001__x0001__x0001__x0001_ÀX@_x0001__x0001__x0001__x0001__x0001_Y@_x0001__x0001__x0001__x0001__x0001_ÀS@_x0001__x0001__x0001__x0001__x0001_W@_x0001__x0001__x0001__x0001__x0001__x0001_[@_x0001__x0001__x0001__x0001__x0001_@X@_x0001__x0001__x0001__x0001__x0001__x0001_V@_x0001__x0001__x0001__x0001__x0001__x0001_W@_x0001__x0001__x0001__x0001__x0001__x0001_\@_x0001__x0001__x0001__x0001__x0001_ÀX@_x0001__x0001__x0001__x0001__x0001_@W@_x0001__x0001__x0001__x0001__x0001__x0001_W@_x0001__x0001__x0001__x0001__x0001_U@_x0001__x0001__x0001__x0001__x0001_ÀX@_x0001__x0001__x0001__x0001__x0001_W@_x0001__x0002__x0001__x0001__x0001__x0001__x0001_ÀY@_x0001__x0001__x0001__x0001__x0001_X@_x0001__x0001__x0001__x0001__x0001_ÀZ@_x0001__x0001__x0001__x0001__x0001_ÀV@_x0001__x0001__x0001__x0001__x0001_ÀY@_x0001__x0001__x0001__x0001__x0001_@W@_x0001__x0001__x0001__x0001__x0001_@Y@_x0001__x0001__x0001__x0001__x0001_@V@_x0001__x0001__x0001__x0001__x0001_[@_x0001__x0001__x0001__x0001__x0001_ÀW@_x0001__x0001__x0001__x0001__x0001_@W@_x0001__x0001__x0001__x0001__x0001_ÀU@_x0001__x0001__x0001__x0001__x0001__x0001_Z@_x0001__x0001__x0001__x0001__x0001__x0001_V@_x0001__x0001__x0001__x0001__x0001_ÀV@_x0001__x0001__x0001__x0001__x0001__x0001_U@_x0001__x0001__x0001__x0001__x0001_@V@_x0001__x0001__x0001__x0001__x0001_\@_x0001__x0001__x0001__x0001__x0001_ÀT@_x0001__x0001__x0001__x0001__x0001_V@_x0001__x0001__x0001__x0001__x0001__x0001_Z@_x0001__x0001__x0001__x0001__x0001_W@_x0001__x0001__x0001__x0001__x0001_ÀV@_x0001__x0001__x0001__x0001__x0001_@Z@_x0001__x0001__x0001__x0001__x0001__x0001_Z@_x0001__x0001__x0001__x0001__x0001__x0001_Z@_x0001__x0001__x0001__x0001__x0001__x0001_\@_x0001__x0001__x0001__x0001__x0001_@Z@_x0001__x0001__x0001__x0001__x0001_@[@_x0001__x0001__x0001__x0001__x0001_ÀX@_x0001__x0001__x0001__x0001__x0001__x0001_Z@_x0001__x0001__x0001__x0001__x0001__x0002__x0001_@T@_x0001__x0001__x0001__x0001__x0001_@\@_x0001__x0001__x0001__x0001__x0001_@U@_x0001__x0001__x0001__x0001__x0001__x0001_\@_x0001__x0001__x0001__x0001__x0001_@[@_x0001__x0001__x0001__x0001__x0001_@Y@_x0001__x0001__x0001__x0001__x0001_X@_x0001__x0001__x0001__x0001__x0001__x0001_\@_x0001__x0001__x0001__x0001__x0001_Y@_x0001__x0001__x0001__x0001__x0001_@X@_x0001__x0001__x0001__x0001__x0001_X@_x0001__x0001__x0001__x0001__x0001__x0001_Z@_x0001__x0001__x0001__x0001__x0001_ÀW@_x0001__x0001__x0001__x0001__x0001_À[@_x0001__x0001__x0001__x0001__x0001_T@_x0001__x0001__x0001__x0001__x0001_Y@_x0001__x0001__x0001__x0001__x0001_@]@_x0001__x0001__x0001__x0001__x0001_V@_x0001__x0001__x0001__x0001__x0001__x0001_[@_x0001__x0001__x0001__x0001__x0001_[@_x0001__x0001__x0001__x0001__x0001_@Y@_x0001__x0001__x0001__x0001__x0001_ÀX@_x0001__x0001__x0001__x0001__x0001_@X@_x0001__x0001__x0001__x0001__x0001__x0001_[@_x0001__x0001__x0001__x0001__x0001__x0001_]@_x0001__x0001__x0001__x0001__x0001__x0001_\@_x0001__x0001__x0001__x0001__x0001_ÀZ@_x0001__x0001__x0001__x0001__x0001_ÀZ@_x0001__x0001__x0001__x0001__x0001_@W@_x0001__x0001__x0001__x0001__x0001_@X@_x0001__x0001__x0001__x0001__x0001__x0001_X@_x0001__x0001__x0001__x0001__x0001__x0001_Z@_x0001__x0002__x0001__x0001__x0001__x0001__x0001_W@_x0001__x0001__x0001__x0001__x0001_@X@_x0001__x0001__x0001__x0001__x0001_ÀT@_x0001__x0001__x0001__x0001__x0001_@X@_x0001__x0001__x0001__x0001__x0001_@[@_x0001__x0001__x0001__x0001__x0001_@W@_x0001__x0001__x0001__x0001__x0001_ÀW@_x0001__x0001__x0001__x0001__x0001__x0001_Z@_x0001__x0001__x0001__x0001__x0001__x0001_X@_x0001__x0001__x0001__x0001__x0001__x0001_X@_x0001__x0001__x0001__x0001__x0001_@[@_x0001__x0001__x0001__x0001__x0001_ÀW@_x0001__x0001__x0001__x0001__x0001__x0001_Z@_x0001__x0001__x0001__x0001__x0001_@]@_x0001__x0001__x0001__x0001__x0001_Y@_x0001__x0001__x0001__x0001__x0001_À[@_x0001__x0001__x0001__x0001__x0001__x0001_Y@_x0001__x0001__x0001__x0001__x0001__x0001_Z@_x0001__x0001__x0001__x0001__x0001_ÀV@_x0001__x0001__x0001__x0001__x0001_Z@_x0001__x0001__x0001__x0001__x0001_@X@_x0001__x0001__x0001__x0001__x0001_@W@_x0001__x0001__x0001__x0001__x0001_W@_x0001__x0001__x0001__x0001__x0001_@Z@_x0001__x0001__x0001__x0001__x0001__x0001_\@_x0001__x0001__x0001__x0001__x0001_X@_x0001__x0001__x0001__x0001__x0001_À[@_x0001__x0001__x0001__x0001__x0001__x0001_[@_x0001__x0001__x0001__x0001__x0001_[@_x0001__x0001__x0001__x0001__x0001_@]@_x0001__x0001__x0001__x0001__x0001_@V@_x0001__x0001__x0001__x0001__x0001__x0002__x0001__x0001_Z@_x0001__x0001__x0001__x0001__x0001__x0001_U@_x0001__x0001__x0001__x0001__x0001__x0001_X@_x0001__x0001__x0001__x0001__x0001__x0001_[@_x0001__x0001__x0001__x0001__x0001_@Z@_x0001__x0001__x0001__x0001__x0001_ÀX@_x0001__x0001__x0001__x0001__x0001__x0001_Z@_x0001__x0001__x0001__x0001__x0001_X@_x0001__x0001__x0001__x0001__x0001_Y@_x0001__x0001__x0001__x0001__x0001_S@_x0001__x0001__x0001__x0001__x0001_@Z@_x0001__x0001__x0001__x0001__x0001_ÀT@_x0001__x0001__x0001__x0001__x0001_T@_x0001__x0001__x0001__x0001__x0001_ÀY@_x0001__x0001__x0001__x0001__x0001_@W@_x0001__x0001__x0001__x0001__x0001_ÀU@_x0001__x0001__x0001__x0001__x0001_@V@_x0001__x0001__x0001__x0001__x0001_W@_x0001__x0001__x0001__x0001__x0001_W@_x0001__x0001__x0001__x0001__x0001_@[@_x0001__x0001__x0001__x0001__x0001__x0001_U@_x0001__x0001__x0001__x0001__x0001_ÀX@_x0001__x0001__x0001__x0001__x0001_À]@_x0001__x0001__x0001__x0001__x0001_U@_x0001__x0001__x0001__x0001__x0001_U@_x0001__x0001__x0001__x0001__x0001_@W@_x0001__x0001__x0001__x0001__x0001_À]@_x0001__x0001__x0001__x0001__x0001_X@_x0001__x0001__x0001__x0001__x0001_@[@_x0001__x0001__x0001__x0001__x0001_À[@_x0001__x0001__x0001__x0001__x0001__x0001_W@_x0001__x0001__x0001__x0001__x0001_À[@_x0001__x0002__x0001__x0001__x0001__x0001__x0001__x0001_[@_x0001__x0001__x0001__x0001__x0001_@Z@_x0001__x0001__x0001__x0001__x0001_X@_x0001__x0001__x0001__x0001__x0001_^@_x0001__x0001__x0001__x0001__x0001_@]@_x0001__x0001__x0001__x0001__x0001_ÀV@_x0001__x0001__x0001__x0001__x0001_W@_x0001__x0001__x0001__x0001__x0001_W@_x0001__x0001__x0001__x0001__x0001_ÀY@_x0001__x0001__x0001__x0001__x0001_ÀW@_x0001__x0001__x0001__x0001__x0001_ÀU@_x0001__x0001__x0001__x0001__x0001_W@_x0001__x0001__x0001__x0001__x0001__x0001_X@_x0001__x0001__x0001__x0001__x0001__x0001_Y@_x0001__x0001__x0001__x0001__x0001_@`@_x0001__x0001__x0001__x0001__x0001_ÀU@_x0001__x0001__x0001__x0001__x0001_@Y@_x0001__x0001__x0001__x0001__x0001_ÀW@_x0001__x0001__x0001__x0001__x0001_ÀV@_x0001__x0001__x0001__x0001__x0001_]@_x0001__x0001__x0001__x0001__x0001_ÀW@_x0001__x0001__x0001__x0001__x0001_V@_x0001__x0001__x0001__x0001__x0001_@Y@_x0001__x0001__x0001__x0001__x0001__x0001_W@_x0001__x0001__x0001__x0001__x0001__x0001_W@_x0001__x0001__x0001__x0001__x0001_@Y@_x0001__x0001__x0001__x0001__x0001_V@_x0001__x0001__x0001__x0001__x0001_@Z@_x0001__x0001__x0001__x0001__x0001_Z@_x0001__x0001__x0001__x0001__x0001_@_@_x0001__x0001__x0001__x0001__x0001_@Y@_x0001__x0001__x0001__x0001__x0001__x0002__x0001__x0001_V@_x0001__x0001__x0001__x0001__x0001__x0001_Y@_x0001__x0001__x0001__x0001__x0001__x0001_[@_x0001__x0001__x0001__x0001__x0001_À[@_x0001__x0001__x0001__x0001__x0001_@Z@_x0001__x0001__x0001__x0001__x0001__x0001_\@_x0001__x0001__x0001__x0001__x0001__x0001_[@_x0001__x0001__x0001__x0001__x0001__x0001_[@_x0001__x0001__x0001__x0001__x0001_@Z@_x0001__x0001__x0001__x0001__x0001_ÀW@_x0001__x0001__x0001__x0001__x0001__x0001_Z@_x0001__x0001__x0001__x0001__x0001_W@_x0001__x0001__x0001__x0001__x0001_À[@_x0001__x0001__x0001__x0001__x0001__x0001_Y@_x0001__x0001__x0001__x0001__x0001_@W@_x0001__x0001__x0001__x0001__x0001__x0001_U@_x0001__x0001__x0001__x0001__x0001_À[@_x0001__x0001__x0001__x0001__x0001_ÀX@_x0001__x0001__x0001__x0001__x0001_@Y@_x0001__x0001__x0001__x0001__x0001_À_@_x0001__x0001__x0001__x0001__x0001_W@_x0001__x0001__x0001__x0001__x0001_À[@_x0001__x0001__x0001__x0001__x0001_@Y@_x0001__x0001__x0001__x0001__x0001_@X@_x0001__x0001__x0001__x0001__x0001__x0001_Y@_x0001__x0001__x0001__x0001__x0001__x0001_Y@_x0001__x0001__x0001__x0001__x0001_[@_x0001__x0001__x0001__x0001__x0001_T@_x0001__x0001__x0001__x0001__x0001__x0001_W@_x0001__x0001__x0001__x0001__x0001_W@_x0001__x0001__x0001__x0001__x0001_ÀW@_x0001__x0001__x0001__x0001__x0001_@T@_x0001__x0002__x0001__x0001__x0001__x0001__x0001__x0001_[@_x0001__x0001__x0001__x0001__x0001_U@_x0001__x0001__x0001__x0001__x0001_ÀY@_x0001__x0001__x0001__x0001__x0001_ÀW@_x0001__x0001__x0001__x0001__x0001_X@_x0001__x0001__x0001__x0001__x0001_ÀX@_x0001__x0001__x0001__x0001__x0001_X@_x0001__x0001__x0001__x0001__x0001_À\@_x0001__x0001__x0001__x0001__x0001__x0001_X@_x0001__x0001__x0001__x0001__x0001_@[@_x0001__x0001__x0001__x0001__x0001_ÀY@_x0001__x0001__x0001__x0001__x0001_Z@_x0001__x0001__x0001__x0001__x0001_\@_x0001__x0001__x0001__x0001__x0001__x0001_Z@_x0001__x0001__x0001__x0001__x0001_U@_x0001__x0001__x0001__x0001__x0001_ÀX@_x0001__x0001__x0001__x0001__x0001_@V@_x0001__x0001__x0001__x0001__x0001_V@_x0001__x0001__x0001__x0001__x0001_ÀW@_x0001__x0001__x0001__x0001__x0001_@U@_x0001__x0001__x0001__x0001__x0001_ÀW@_x0001__x0001__x0001__x0001__x0001_@X@_x0001__x0001__x0001__x0001__x0001_ÀZ@_x0001__x0001__x0001__x0001__x0001_@V@_x0001__x0001__x0001__x0001__x0001_@[@_x0001__x0001__x0001__x0001__x0001_@Z@_x0001__x0001__x0001__x0001__x0001_ÀY@_x0001__x0001__x0001__x0001__x0001_ÀX@_x0001__x0001__x0001__x0001__x0001__x0001_W@_x0001__x0001__x0001__x0001__x0001_Y@_x0001__x0001__x0001__x0001__x0001_W@_x0001__x0001__x0001__x0001__x0001__x0002__x0001_@V@_x0001__x0001__x0001__x0001__x0001_À[@_x0001__x0001__x0001__x0001__x0001_[@_x0001__x0001__x0001__x0001__x0001_@Z@_x0001__x0001__x0001__x0001__x0001_ÀU@_x0001__x0001__x0001__x0001__x0001_ÀX@_x0001__x0001__x0001__x0001__x0001_@X@_x0001__x0001__x0001__x0001__x0001_@\@_x0001__x0001__x0001__x0001__x0001__x0001_Z@_x0001__x0001__x0001__x0001__x0001_Q@_x0001__x0001__x0001__x0001__x0001_X@_x0001__x0001__x0001__x0001__x0001_Y@_x0001__x0001__x0001__x0001__x0001_ÀX@_x0001__x0001__x0001__x0001__x0001__x0001_W@_x0001__x0001__x0001__x0001__x0001_[@_x0001__x0001__x0001__x0001__x0001__x0001_Z@_x0001__x0001__x0001__x0001__x0001_^@_x0001__x0001__x0001__x0001__x0001_@[@_x0001__x0001__x0001__x0001__x0001_@W@_x0001__x0001__x0001__x0001__x0001_ÀW@_x0001__x0001__x0001__x0001__x0001_ÀW@_x0001__x0001__x0001__x0001__x0001__x0001_\@_x0001__x0001__x0001__x0001__x0001_ÀX@_x0001__x0001__x0001__x0001__x0001_@^@_x0001__x0001__x0001__x0001__x0001__x0001_X@_x0001__x0001__x0001__x0001__x0001_ÀY@_x0001__x0001__x0001__x0001__x0001_ÀX@_x0001__x0001__x0001__x0001__x0001_Y@_x0001__x0001__x0001__x0001__x0001__x0001_Y@_x0001__x0001__x0001__x0001__x0001__x0001_Y@_x0001__x0001__x0001__x0001__x0001_Z@_x0001__x0001__x0001__x0001__x0001_W@_x0001__x0002__x0001__x0001__x0001__x0001__x0001__x0001_V@_x0001__x0001__x0001__x0001__x0001_ÀV@_x0001__x0001__x0001__x0001__x0001__x0001_]@_x0001__x0001__x0001__x0001__x0001_ÀY@_x0001__x0001__x0001__x0001__x0001_ÀZ@_x0001__x0001__x0001__x0001__x0001_@Z@_x0001__x0001__x0001__x0001__x0001__x0001_\@_x0001__x0001__x0001__x0001__x0001_@S@_x0001__x0001__x0001__x0001__x0001_@X@_x0001__x0001__x0001__x0001__x0001_V@_x0001__x0001__x0001__x0001__x0001_@W@_x0001__x0001__x0001__x0001__x0001_X@_x0001__x0001__x0001__x0001__x0001_@W@_x0001__x0001__x0001__x0001__x0001_À\@_x0001__x0001__x0001__x0001__x0001_@\@_x0001__x0001__x0001__x0001__x0001_ÀW@_x0001__x0001__x0001__x0001__x0001_À[@_x0001__x0001__x0001__x0001__x0001_ÀT@_x0001__x0001__x0001__x0001__x0001__x0001_V@_x0001__x0001__x0001__x0001__x0001__x0001_W@_x0001__x0001__x0001__x0001__x0001__x0001_W@_x0001__x0001__x0001__x0001__x0001_@Z@_x0001__x0001__x0001__x0001__x0001_ÀU@_x0001__x0001__x0001__x0001__x0001__x0001_W@_x0001__x0001__x0001__x0001__x0001_@T@_x0001__x0001__x0001__x0001__x0001_@W@_x0001__x0001__x0001__x0001__x0001__x0001_U@_x0001__x0001__x0001__x0001__x0001_Y@_x0001__x0001__x0001__x0001__x0001__x0001_Z@_x0001__x0001__x0001__x0001__x0001_W@_x0001__x0001__x0001__x0001__x0001__x0001_V@_x0001__x0001__x0001__x0001__x0001__x0002__x0001__x0001_^@_x0001__x0001__x0001__x0001__x0001_@U@_x0001__x0001__x0001__x0001__x0001_X@_x0001__x0001__x0001__x0001__x0001__x0001_^@_x0001__x0001__x0001__x0001__x0001__x0001_W@_x0001__x0001__x0001__x0001__x0001_Z@_x0001__x0001__x0001__x0001__x0001_ÀX@_x0001__x0001__x0001__x0001__x0001_@Y@_x0001__x0001__x0001__x0001__x0001_@X@_x0001__x0001__x0001__x0001__x0001_@U@_x0001__x0001__x0001__x0001__x0001_ÀZ@_x0001__x0001__x0001__x0001__x0001_[@_x0001__x0001__x0001__x0001__x0001_Y@_x0001__x0001__x0001__x0001__x0001_Y@_x0001__x0001__x0001__x0001__x0001_T@_x0001__x0001__x0001__x0001__x0001_]@_x0001__x0001__x0001__x0001__x0001_ÀU@_x0001__x0001__x0001__x0001__x0001__x0001_[@_x0001__x0001__x0001__x0001__x0001_V@_x0001__x0001__x0001__x0001__x0001__x0001_[@_x0001__x0001__x0001__x0001__x0001_Z@_x0001__x0001__x0001__x0001__x0001_R@_x0001__x0001__x0001__x0001__x0001__x0001_Y@_x0001__x0001__x0001__x0001__x0001_Z@_x0001__x0001__x0001__x0001__x0001_ÀY@_x0001__x0001__x0001__x0001__x0001__x0001_\@_x0001__x0001__x0001__x0001__x0001_@X@_x0001__x0001__x0001__x0001__x0001_W@_x0001__x0001__x0001__x0001__x0001_V@_x0001__x0001__x0001__x0001__x0001_X@_x0001__x0001__x0001__x0001__x0001__x0001_Y@_x0001__x0001__x0001__x0001__x0001__x0001_Z@_x0001__x0002__x0001__x0001__x0001__x0001__x0001_@T@_x0001__x0001__x0001__x0001__x0001_X@_x0001__x0001__x0001__x0001__x0001_ÀY@_x0001__x0001__x0001__x0001__x0001_@T@_x0001__x0001__x0001__x0001__x0001_[@_x0001__x0001__x0001__x0001__x0001_@X@_x0001__x0001__x0001__x0001__x0001__x0001_[@_x0001__x0001__x0001__x0001__x0001_@W@_x0001__x0001__x0001__x0001__x0001_W@_x0001__x0001__x0001__x0001__x0001_@Y@_x0001__x0001__x0001__x0001__x0001_Z@_x0001__x0001__x0001__x0001__x0001_V@_x0001__x0001__x0001__x0001__x0001__x0001_Y@_x0001__x0001__x0001__x0001__x0001_ÀX@_x0001__x0001__x0001__x0001__x0001__x0001_X@_x0001__x0001__x0001__x0001__x0001_@\@_x0001__x0001__x0001__x0001__x0001_ÀW@_x0001__x0001__x0001__x0001__x0001_@[@_x0001__x0001__x0001__x0001__x0001__x0001_[@_x0001__x0001__x0001__x0001__x0001__x0001_T@_x0001__x0001__x0001__x0001__x0001_ÀV@_x0001__x0001__x0001__x0001__x0001__x0001_X@_x0001__x0001__x0001__x0001__x0001__x0001_X@_x0001__x0001__x0001__x0001__x0001_ÀV@_x0001__x0001__x0001__x0001__x0001_@V@_x0001__x0001__x0001__x0001__x0001__x0001_\@_x0001__x0001__x0001__x0001__x0001_@[@_x0001__x0001__x0001__x0001__x0001__x0001_X@_x0001__x0001__x0001__x0001__x0001_À[@_x0001__x0001__x0001__x0001__x0001__x0001_]@_x0001__x0001__x0001__x0001__x0001_[@_x0001__x0001__x0001__x0001__x0001__x0002__x0001__x0001_Y@_x0001__x0001__x0001__x0001__x0001_@W@_x0001__x0001__x0001__x0001__x0001__x0001_Z@_x0001__x0001__x0001__x0001__x0001_\@_x0001__x0001__x0001__x0001__x0001__x0001_V@_x0001__x0001__x0001__x0001__x0001__x0001_W@_x0001__x0001__x0001__x0001__x0001__x0001_X@_x0001__x0001__x0001__x0001__x0001_V@_x0001__x0001__x0001__x0001__x0001_@[@_x0001__x0001__x0001__x0001__x0001_@U@_x0001__x0001__x0001__x0001__x0001_ÀW@_x0001__x0001__x0001__x0001__x0001_[@_x0001__x0001__x0001__x0001__x0001__x0001_X@_x0001__x0001__x0001__x0001__x0001_Y@_x0001__x0001__x0001__x0001__x0001_Z@_x0001__x0001__x0001__x0001__x0001__x0001_[@_x0001__x0001__x0001__x0001__x0001__x0001_[@_x0001__x0001__x0001__x0001__x0001_ÀW@_x0001__x0001__x0001__x0001__x0001_ÀX@_x0001__x0001__x0001__x0001__x0001_@Y@_x0001__x0001__x0001__x0001__x0001__x0001_[@_x0001__x0001__x0001__x0001__x0001__x0001_\@_x0001__x0001__x0001__x0001__x0001_ÀZ@_x0001__x0001__x0001__x0001__x0001_Z@_x0001__x0001__x0001__x0001__x0001_@Y@_x0001__x0001__x0001__x0001__x0001_ÀT@_x0001__x0001__x0001__x0001__x0001__x0001_Z@_x0001__x0001__x0001__x0001__x0001_ÀX@_x0001__x0001__x0001__x0001__x0001_À\@_x0001__x0001__x0001__x0001__x0001__x0001_X@_x0001__x0001__x0001__x0001__x0001_Y@_x0001__x0001__x0001__x0001__x0001_X@</t>
  </si>
  <si>
    <t>5c1a0089796f1e7b5e460cb42c9f5d26_x0001__x0002__x0001__x0001__x0001__x0001__x0001_ÀY@_x0001__x0001__x0001__x0001__x0001_@W@_x0001__x0001__x0001__x0001__x0001__x0001_Y@_x0001__x0001__x0001__x0001__x0001_Z@_x0001__x0001__x0001__x0001__x0001_T@_x0001__x0001__x0001__x0001__x0001_ÀZ@_x0001__x0001__x0001__x0001__x0001_ÀW@_x0001__x0001__x0001__x0001__x0001_@^@_x0001__x0001__x0001__x0001__x0001_@Y@_x0001__x0001__x0001__x0001__x0001_@Y@_x0001__x0001__x0001__x0001__x0001_@Z@_x0001__x0001__x0001__x0001__x0001_X@_x0001__x0001__x0001__x0001__x0001_V@_x0001__x0001__x0001__x0001__x0001_À[@_x0001__x0001__x0001__x0001__x0001_Y@_x0001__x0001__x0001__x0001__x0001_]@_x0001__x0001__x0001__x0001__x0001__x0001_W@_x0001__x0001__x0001__x0001__x0001__x0001_Z@_x0001__x0001__x0001__x0001__x0001__x0001_V@_x0001__x0001__x0001__x0001__x0001_X@_x0001__x0001__x0001__x0001__x0001__x0001_V@_x0001__x0001__x0001__x0001__x0001_@[@_x0001__x0001__x0001__x0001__x0001__x0001_X@_x0001__x0001__x0001__x0001__x0001_@Z@_x0001__x0001__x0001__x0001__x0001__x0001_X@_x0001__x0001__x0001__x0001__x0001_ÀZ@_x0001__x0001__x0001__x0001__x0001__x0001_X@_x0001__x0001__x0001__x0001__x0001_ÀV@_x0001__x0001__x0001__x0001__x0001_ÀY@_x0001__x0001__x0001__x0001__x0001__x0001_W@_x0001__x0001__x0001__x0001__x0001__@_x0001__x0001__x0001__x0001__x0001__x0002__x0001_@X@_x0001__x0001__x0001__x0001__x0001_@\@_x0001__x0001__x0001__x0001__x0001_ÀZ@_x0001__x0001__x0001__x0001__x0001_ÀY@_x0001__x0001__x0001__x0001__x0001_V@_x0001__x0001__x0001__x0001__x0001_À[@_x0001__x0001__x0001__x0001__x0001__x0001_X@_x0001__x0001__x0001__x0001__x0001_Z@_x0001__x0001__x0001__x0001__x0001_ÀU@_x0001__x0001__x0001__x0001__x0001__x0001_[@_x0001__x0001__x0001__x0001__x0001__x0001_X@_x0001__x0001__x0001__x0001__x0001_@[@_x0001__x0001__x0001__x0001__x0001_ÀZ@_x0001__x0001__x0001__x0001__x0001__x0001_W@_x0001__x0001__x0001__x0001__x0001_@W@_x0001__x0001__x0001__x0001__x0001_Y@_x0001__x0001__x0001__x0001__x0001_@V@_x0001__x0001__x0001__x0001__x0001_ÀY@_x0001__x0001__x0001__x0001__x0001_ÀV@_x0001__x0001__x0001__x0001__x0001__x0001_X@_x0001__x0001__x0001__x0001__x0001__x0001_Y@_x0001__x0001__x0001__x0001__x0001__x0001_V@_x0001__x0001__x0001__x0001__x0001_Y@_x0001__x0001__x0001__x0001__x0001_\@_x0001__x0001__x0001__x0001__x0001_@\@_x0001__x0001__x0001__x0001__x0001_X@_x0001__x0001__x0001__x0001__x0001_ÀX@_x0001__x0001__x0001__x0001__x0001_@[@_x0001__x0001__x0001__x0001__x0001_[@_x0001__x0001__x0001__x0001__x0001_@\@_x0001__x0001__x0001__x0001__x0001_À\@_x0001__x0001__x0001__x0001__x0001_ÀX@_x0001__x0002__x0001__x0001__x0001__x0001__x0001__x0001_V@_x0001__x0001__x0001__x0001__x0001_@X@_x0001__x0001__x0001__x0001__x0001_Z@_x0001__x0001__x0001__x0001__x0001_ÀY@_x0001__x0001__x0001__x0001__x0001_@U@_x0001__x0001__x0001__x0001__x0001_ÀX@_x0001__x0001__x0001__x0001__x0001_ÀV@_x0001__x0001__x0001__x0001__x0001_ÀZ@_x0001__x0001__x0001__x0001__x0001_X@_x0001__x0001__x0001__x0001__x0001__x0001_]@_x0001__x0001__x0001__x0001__x0001_À]@_x0001__x0001__x0001__x0001__x0001_@W@_x0001__x0001__x0001__x0001__x0001_W@_x0001__x0001__x0001__x0001__x0001_Z@_x0001__x0001__x0001__x0001__x0001_X@_x0001__x0001__x0001__x0001__x0001__x0001_[@_x0001__x0001__x0001__x0001__x0001_W@_x0001__x0001__x0001__x0001__x0001_X@_x0001__x0001__x0001__x0001__x0001__x0001_\@_x0001__x0001__x0001__x0001__x0001_\@_x0001__x0001__x0001__x0001__x0001_ÀY@_x0001__x0001__x0001__x0001__x0001_À[@_x0001__x0001__x0001__x0001__x0001_@V@_x0001__x0001__x0001__x0001__x0001_Y@_x0001__x0001__x0001__x0001__x0001__x0001_Y@_x0001__x0001__x0001__x0001__x0001_@Y@_x0001__x0001__x0001__x0001__x0001_ÀY@_x0001__x0001__x0001__x0001__x0001_]@_x0001__x0001__x0001__x0001__x0001_@W@_x0001__x0001__x0001__x0001__x0001__x0001_V@_x0001__x0001__x0001__x0001__x0001_ÀY@_x0001__x0001__x0001__x0001__x0001__x0002__x0001_\@_x0001__x0001__x0001__x0001__x0001_@Y@_x0001__x0001__x0001__x0001__x0001_U@_x0001__x0001__x0001__x0001__x0001_ÀY@_x0001__x0001__x0001__x0001__x0001_ÀV@_x0001__x0001__x0001__x0001__x0001_ÀW@_x0001__x0001__x0001__x0001__x0001__x0001_]@_x0001__x0001__x0001__x0001__x0001_Z@_x0001__x0001__x0001__x0001__x0001__x0001_\@_x0001__x0001__x0001__x0001__x0001__x0001_Y@_x0001__x0001__x0001__x0001__x0001_\@_x0001__x0001__x0001__x0001__x0001__x0001_Z@_x0001__x0001__x0001__x0001__x0001__x0001_V@_x0001__x0001__x0001__x0001__x0001_\@_x0001__x0001__x0001__x0001__x0001_X@_x0001__x0001__x0001__x0001__x0001_@Y@_x0001__x0001__x0001__x0001__x0001_Z@_x0001__x0001__x0001__x0001__x0001__x0001_Z@_x0001__x0001__x0001__x0001__x0001_@Y@_x0001__x0001__x0001__x0001__x0001_ÀX@_x0001__x0001__x0001__x0001__x0001_ÀY@_x0001__x0001__x0001__x0001__x0001_À[@_x0001__x0001__x0001__x0001__x0001_À[@_x0001__x0001__x0001__x0001__x0001_ÀY@_x0001__x0001__x0001__x0001__x0001_U@_x0001__x0001__x0001__x0001__x0001_Y@_x0001__x0001__x0001__x0001__x0001_@Z@_x0001__x0001__x0001__x0001__x0001_@Z@_x0001__x0001__x0001__x0001__x0001_@X@_x0001__x0001__x0001__x0001__x0001_Y@_x0001__x0001__x0001__x0001__x0001__x0001_\@_x0001__x0001__x0001__x0001__x0001_À]@_x0001__x0002__x0001__x0001__x0001__x0001__x0001_ÀU@_x0001__x0001__x0001__x0001__x0001_@W@_x0001__x0001__x0001__x0001__x0001_@Y@_x0001__x0001__x0001__x0001__x0001_X@_x0001__x0001__x0001__x0001__x0001_@X@_x0001__x0001__x0001__x0001__x0001_ÀX@_x0001__x0001__x0001__x0001__x0001_@Z@_x0001__x0001__x0001__x0001__x0001_[@_x0001__x0001__x0001__x0001__x0001_@V@_x0001__x0001__x0001__x0001__x0001__x0001_V@_x0001__x0001__x0001__x0001__x0001_ÀW@_x0001__x0001__x0001__x0001__x0001_V@_x0001__x0001__x0001__x0001__x0001__x0001_Z@_x0001__x0001__x0001__x0001__x0001_ÀY@_x0001__x0001__x0001__x0001__x0001__x0001_Y@_x0001__x0001__x0001__x0001__x0001_ÀZ@_x0001__x0001__x0001__x0001__x0001__x0001_[@_x0001__x0001__x0001__x0001__x0001_ÀV@_x0001__x0001__x0001__x0001__x0001_T@_x0001__x0001__x0001__x0001__x0001_W@_x0001__x0001__x0001__x0001__x0001_@Z@_x0001__x0001__x0001__x0001__x0001_ÀX@_x0001__x0001__x0001__x0001__x0001__x0001_Y@_x0001__x0001__x0001__x0001__x0001__x0001_[@_x0001__x0001__x0001__x0001__x0001_ÀY@_x0001__x0001__x0001__x0001__x0001_ÀU@_x0001__x0001__x0001__x0001__x0001_@X@_x0001__x0001__x0001__x0001__x0001_@Y@_x0001__x0001__x0001__x0001__x0001_U@_x0001__x0001__x0001__x0001__x0001_V@_x0001__x0001__x0001__x0001__x0001_@W@_x0001__x0001__x0001__x0001__x0001__x0002__x0001__x0001_^@_x0001__x0001__x0001__x0001__x0001_W@_x0001__x0001__x0001__x0001__x0001_@U@_x0001__x0001__x0001__x0001__x0001_@[@_x0001__x0001__x0001__x0001__x0001__x0001_V@_x0001__x0001__x0001__x0001__x0001_]@_x0001__x0001__x0001__x0001__x0001_@Y@_x0001__x0001__x0001__x0001__x0001_V@_x0001__x0001__x0001__x0001__x0001_@Z@_x0001__x0001__x0001__x0001__x0001_ÀX@_x0001__x0001__x0001__x0001__x0001_ÀZ@_x0001__x0001__x0001__x0001__x0001__x0001_T@_x0001__x0001__x0001__x0001__x0001_ÀY@_x0001__x0001__x0001__x0001__x0001_À\@_x0001__x0001__x0001__x0001__x0001_@X@_x0001__x0001__x0001__x0001__x0001_@Z@_x0001__x0001__x0001__x0001__x0001_ÀX@_x0001__x0001__x0001__x0001__x0001_@Y@_x0001__x0001__x0001__x0001__x0001__x0001_Y@_x0001__x0001__x0001__x0001__x0001_ÀX@_x0001__x0001__x0001__x0001__x0001_@Y@_x0001__x0001__x0001__x0001__x0001_\@_x0001__x0001__x0001__x0001__x0001_ÀW@_x0001__x0001__x0001__x0001__x0001_Z@_x0001__x0001__x0001__x0001__x0001_@U@_x0001__x0001__x0001__x0001__x0001_ÀZ@_x0001__x0001__x0001__x0001__x0001_@U@_x0001__x0001__x0001__x0001__x0001_@Z@_x0001__x0001__x0001__x0001__x0001_ÀU@_x0001__x0001__x0001__x0001__x0001__x0001_X@_x0001__x0001__x0001__x0001__x0001_@Z@_x0001__x0001__x0001__x0001__x0001_Z@_x0001__x0002__x0001__x0001__x0001__x0001__x0001_ÀY@_x0001__x0001__x0001__x0001__x0001_Y@_x0001__x0001__x0001__x0001__x0001__x0001_Y@_x0001__x0001__x0001__x0001__x0001__x0001_Y@_x0001__x0001__x0001__x0001__x0001_X@_x0001__x0001__x0001__x0001__x0001_X@_x0001__x0001__x0001__x0001__x0001_Z@_x0001__x0001__x0001__x0001__x0001_ÀW@_x0001__x0001__x0001__x0001__x0001_ÀU@_x0001__x0001__x0001__x0001__x0001_ÀV@_x0001__x0001__x0001__x0001__x0001_ÀW@_x0001__x0001__x0001__x0001__x0001__x0001_X@_x0001__x0001__x0001__x0001__x0001_ÀZ@_x0001__x0001__x0001__x0001__x0001_@U@_x0001__x0001__x0001__x0001__x0001_Z@_x0001__x0001__x0001__x0001__x0001_@Y@_x0001__x0001__x0001__x0001__x0001__x0001_V@_x0001__x0001__x0001__x0001__x0001_@Y@_x0001__x0001__x0001__x0001__x0001_À^@_x0001__x0001__x0001__x0001__x0001_@[@_x0001__x0001__x0001__x0001__x0001__@_x0001__x0001__x0001__x0001__x0001_@W@_x0001__x0001__x0001__x0001__x0001__x0001_Y@_x0001__x0001__x0001__x0001__x0001__x0001_Z@_x0001__x0001__x0001__x0001__x0001_ÀZ@_x0001__x0001__x0001__x0001__x0001_X@_x0001__x0001__x0001__x0001__x0001_T@_x0001__x0001__x0001__x0001__x0001_Y@_x0001__x0001__x0001__x0001__x0001_À^@_x0001__x0001__x0001__x0001__x0001__x0001_T@_x0001__x0001__x0001__x0001__x0001_X@_x0001__x0001__x0001__x0001__x0001__x0002__x0001_@X@_x0001__x0001__x0001__x0001__x0001_@X@_x0001__x0001__x0001__x0001__x0001__x0001_Y@_x0001__x0001__x0001__x0001__x0001_@Y@_x0001__x0001__x0001__x0001__x0001_ÀY@_x0001__x0001__x0001__x0001__x0001_@X@_x0001__x0001__x0001__x0001__x0001_ÀZ@_x0001__x0001__x0001__x0001__x0001_ÀW@_x0001__x0001__x0001__x0001__x0001_@X@_x0001__x0001__x0001__x0001__x0001_À[@_x0001__x0001__x0001__x0001__x0001_ÀX@_x0001__x0001__x0001__x0001__x0001_@Y@_x0001__x0001__x0001__x0001__x0001_X@_x0001__x0001__x0001__x0001__x0001__x0001_Y@_x0001__x0001__x0001__x0001__x0001_@X@_x0001__x0001__x0001__x0001__x0001_X@_x0001__x0001__x0001__x0001__x0001_W@_x0001__x0001__x0001__x0001__x0001_T@_x0001__x0001__x0001__x0001__x0001_@Y@_x0001__x0001__x0001__x0001__x0001_@V@_x0001__x0001__x0001__x0001__x0001_S@_x0001__x0001__x0001__x0001__x0001_@\@_x0001__x0001__x0001__x0001__x0001_ÀZ@_x0001__x0001__x0001__x0001__x0001_@X@_x0001__x0001__x0001__x0001__x0001_V@_x0001__x0001__x0001__x0001__x0001__x0001_X@_x0001__x0001__x0001__x0001__x0001_Y@_x0001__x0001__x0001__x0001__x0001_Z@_x0001__x0001__x0001__x0001__x0001_@V@_x0001__x0001__x0001__x0001__x0001__x0001_[@_x0001__x0001__x0001__x0001__x0001_Z@_x0001__x0001__x0001__x0001__x0001_ÀZ@_x0001__x0002__x0001__x0001__x0001__x0001__x0001_ÀY@_x0001__x0001__x0001__x0001__x0001_@Y@_x0001__x0001__x0001__x0001__x0001_ÀZ@_x0001__x0001__x0001__x0001__x0001__x0001_Y@_x0001__x0001__x0001__x0001__x0001__x0001_W@_x0001__x0001__x0001__x0001__x0001_ÀX@_x0001__x0001__x0001__x0001__x0001_V@_x0001__x0001__x0001__x0001__x0001_ÀW@_x0001__x0001__x0001__x0001__x0001_U@_x0001__x0001__x0001__x0001__x0001__x0001_Y@_x0001__x0001__x0001__x0001__x0001_@V@_x0001__x0001__x0001__x0001__x0001_ÀW@_x0001__x0001__x0001__x0001__x0001_ÀY@_x0001__x0001__x0001__x0001__x0001_ÀZ@_x0001__x0001__x0001__x0001__x0001_Y@_x0001__x0001__x0001__x0001__x0001_ÀY@_x0001__x0001__x0001__x0001__x0001__x0001_Z@_x0001__x0001__x0001__x0001__x0001__x0001_]@_x0001__x0001__x0001__x0001__x0001__x0001_Y@_x0001__x0001__x0001__x0001__x0001_À[@_x0001__x0001__x0001__x0001__x0001_ÀZ@_x0001__x0001__x0001__x0001__x0001__x0001_[@_x0001__x0001__x0001__x0001__x0001__x0001_Z@_x0001__x0001__x0001__x0001__x0001_@X@_x0001__x0001__x0001__x0001__x0001_@[@_x0001__x0001__x0001__x0001__x0001_W@_x0001__x0001__x0001__x0001__x0001_@U@_x0001__x0001__x0001__x0001__x0001_Z@_x0001__x0001__x0001__x0001__x0001__x0001_[@_x0001__x0001__x0001__x0001__x0001_ÀY@_x0001__x0001__x0001__x0001__x0001_\@_x0001__x0001__x0001__x0001__x0001__x0002__x0001_@[@_x0001__x0001__x0001__x0001__x0001_[@_x0001__x0001__x0001__x0001__x0001_@X@_x0001__x0001__x0001__x0001__x0001__x0001_V@_x0001__x0001__x0001__x0001__x0001_À]@_x0001__x0001__x0001__x0001__x0001__x0001_V@_x0001__x0001__x0001__x0001__x0001_ÀW@_x0001__x0001__x0001__x0001__x0001_Y@_x0001__x0001__x0001__x0001__x0001_@[@_x0001__x0001__x0001__x0001__x0001_@W@_x0001__x0001__x0001__x0001__x0001_ÀV@_x0001__x0001__x0001__x0001__x0001_@Z@_x0001__x0001__x0001__x0001__x0001__x0001_X@_x0001__x0001__x0001__x0001__x0001_@Y@_x0001__x0001__x0001__x0001__x0001_À]@_x0001__x0001__x0001__x0001__x0001__x0001_\@_x0001__x0001__x0001__x0001__x0001__x0001_X@_x0001__x0001__x0001__x0001__x0001_W@_x0001__x0001__x0001__x0001__x0001_[@_x0001__x0001__x0001__x0001__x0001__x0001_[@_x0001__x0001__x0001__x0001__x0001_Y@_x0001__x0001__x0001__x0001__x0001__x0001_Z@_x0001__x0001__x0001__x0001__x0001_Z@_x0001__x0001__x0001__x0001__x0001_ÀU@_x0001__x0001__x0001__x0001__x0001_ÀX@_x0001__x0001__x0001__x0001__x0001_@Z@_x0001__x0001__x0001__x0001__x0001_@X@_x0001__x0001__x0001__x0001__x0001__x0001_X@_x0001__x0001__x0001__x0001__x0001__x0001_Z@_x0001__x0001__x0001__x0001__x0001__x0001_^@_x0001__x0001__x0001__x0001__x0001_@Z@_x0001__x0001__x0001__x0001__x0001_]@_x0001__x0002__x0001__x0001__x0001__x0001__x0001_Y@_x0001__x0001__x0001__x0001__x0001_@Z@_x0001__x0001__x0001__x0001__x0001_Y@_x0001__x0001__x0001__x0001__x0001_@Z@_x0001__x0001__x0001__x0001__x0001_V@_x0001__x0001__x0001__x0001__x0001__x0001_V@_x0001__x0001__x0001__x0001__x0001__x0001_V@_x0001__x0001__x0001__x0001__x0001_ÀZ@_x0001__x0001__x0001__x0001__x0001__x0001_[@_x0001__x0001__x0001__x0001__x0001__x0001_[@_x0001__x0001__x0001__x0001__x0001_@W@_x0001__x0001__x0001__x0001__x0001_ÀX@_x0001__x0001__x0001__x0001__x0001_ÀU@_x0001__x0001__x0001__x0001__x0001__x0001_`@_x0001__x0001__x0001__x0001__x0001_ÀX@_x0001__x0001__x0001__x0001__x0001_@\@_x0001__x0001__x0001__x0001__x0001_\@_x0001__x0001__x0001__x0001__x0001_@V@_x0001__x0001__x0001__x0001__x0001__x0001_\@_x0001__x0001__x0001__x0001__x0001_ÀX@_x0001__x0001__x0001__x0001__x0001__x0001_Y@_x0001__x0001__x0001__x0001__x0001__x0001_\@_x0001__x0001__x0001__x0001__x0001_ÀW@_x0001__x0001__x0001__x0001__x0001__x0001_W@_x0001__x0001__x0001__x0001__x0001_@W@_x0001__x0001__x0001__x0001__x0001__x0001_X@_x0001__x0001__x0001__x0001__x0001_V@_x0001__x0001__x0001__x0001__x0001__x0001_Z@_x0001__x0001__x0001__x0001__x0001_@]@_x0001__x0001__x0001__x0001__x0001__x0001__@_x0001__x0001__x0001__x0001__x0001__x0001_X@_x0001__x0001__x0001__x0001__x0001__x0002__x0001__x0001_Y@_x0001__x0001__x0001__x0001__x0001_@X@_x0001__x0001__x0001__x0001__x0001_@\@_x0001__x0001__x0001__x0001__x0001_Z@_x0001__x0001__x0001__x0001__x0001_@Z@_x0001__x0001__x0001__x0001__x0001_À[@_x0001__x0001__x0001__x0001__x0001_S@_x0001__x0001__x0001__x0001__x0001_@[@_x0001__x0001__x0001__x0001__x0001_X@_x0001__x0001__x0001__x0001__x0001_@X@_x0001__x0001__x0001__x0001__x0001__x0001_[@_x0001__x0001__x0001__x0001__x0001_@Z@_x0001__x0001__x0001__x0001__x0001_À[@_x0001__x0001__x0001__x0001__x0001_@Y@_x0001__x0001__x0001__x0001__x0001__x0001_Z@_x0001__x0001__x0001__x0001__x0001_@Y@_x0001__x0001__x0001__x0001__x0001__x0001_Z@_x0001__x0001__x0001__x0001__x0001_V@_x0001__x0001__x0001__x0001__x0001__x0001_Z@_x0001__x0001__x0001__x0001__x0001_ÀY@_x0001__x0001__x0001__x0001__x0001_V@_x0001__x0001__x0001__x0001__x0001_@[@_x0001__x0001__x0001__x0001__x0001__x0001_V@_x0001__x0001__x0001__x0001__x0001_ÀU@_x0001__x0001__x0001__x0001__x0001__x0001_\@_x0001__x0001__x0001__x0001__x0001_]@_x0001__x0001__x0001__x0001__x0001_@[@_x0001__x0001__x0001__x0001__x0001_T@_x0001__x0001__x0001__x0001__x0001__x0001_Z@_x0001__x0001__x0001__x0001__x0001_ÀX@_x0001__x0001__x0001__x0001__x0001_Y@_x0001__x0001__x0001__x0001__x0001__x0001_V@_x0001__x0002__x0001__x0001__x0001__x0001__x0001_@T@_x0001__x0001__x0001__x0001__x0001__x0001_X@_x0001__x0001__x0001__x0001__x0001__x0001_[@_x0001__x0001__x0001__x0001__x0001_U@_x0001__x0001__x0001__x0001__x0001_@\@_x0001__x0001__x0001__x0001__x0001__x0001_Z@_x0001__x0001__x0001__x0001__x0001__x0001_U@_x0001__x0001__x0001__x0001__x0001__x0001_X@_x0001__x0001__x0001__x0001__x0001__x0001_]@_x0001__x0001__x0001__x0001__x0001_ÀX@_x0001__x0001__x0001__x0001__x0001_W@_x0001__x0001__x0001__x0001__x0001__x0001_Z@_x0001__x0001__x0001__x0001__x0001_@W@_x0001__x0001__x0001__x0001__x0001_@\@_x0001__x0001__x0001__x0001__x0001__x0001_Z@_x0001__x0001__x0001__x0001__x0001_@V@_x0001__x0001__x0001__x0001__x0001_ÀZ@_x0001__x0001__x0001__x0001__x0001_\@_x0001__x0001__x0001__x0001__x0001_ÀV@_x0001__x0001__x0001__x0001__x0001_[@_x0001__x0001__x0001__x0001__x0001_ÀZ@_x0001__x0001__x0001__x0001__x0001_X@_x0001__x0001__x0001__x0001__x0001_@X@_x0001__x0001__x0001__x0001__x0001__x0001_[@_x0001__x0001__x0001__x0001__x0001__x0001_Y@_x0001__x0001__x0001__x0001__x0001_ÀX@_x0001__x0001__x0001__x0001__x0001_W@_x0001__x0001__x0001__x0001__x0001_ÀV@_x0001__x0001__x0001__x0001__x0001_@V@_x0001__x0001__x0001__x0001__x0001_ÀY@_x0001__x0001__x0001__x0001__x0001_Z@_x0001__x0001__x0001__x0001__x0001__x0002__x0001__x0001_[@_x0001__x0001__x0001__x0001__x0001__x0001_\@_x0001__x0001__x0001__x0001__x0001__x0001_U@_x0001__x0001__x0001__x0001__x0001_\@_x0001__x0001__x0001__x0001__x0001_ÀY@_x0001__x0001__x0001__x0001__x0001_ÀZ@_x0001__x0001__x0001__x0001__x0001_Z@_x0001__x0001__x0001__x0001__x0001_@V@_x0001__x0001__x0001__x0001__x0001_W@_x0001__x0001__x0001__x0001__x0001__x0001_]@_x0001__x0001__x0001__x0001__x0001__x0001_Z@_x0001__x0001__x0001__x0001__x0001_@U@_x0001__x0001__x0001__x0001__x0001__x0001_U@_x0001__x0001__x0001__x0001__x0001__x0001_W@_x0001__x0001__x0001__x0001__x0001__x0001_U@_x0001__x0001__x0001__x0001__x0001__x0001_U@_x0001__x0001__x0001__x0001__x0001_@V@_x0001__x0001__x0001__x0001__x0001_ÀW@_x0001__x0001__x0001__x0001__x0001_À[@_x0001__x0001__x0001__x0001__x0001_ÀV@_x0001__x0001__x0001__x0001__x0001_X@_x0001__x0001__x0001__x0001__x0001_@Y@_x0001__x0001__x0001__x0001__x0001_ÀT@_x0001__x0001__x0001__x0001__x0001_@S@_x0001__x0001__x0001__x0001__x0001_@V@_x0001__x0001__x0001__x0001__x0001__x0001_\@_x0001__x0001__x0001__x0001__x0001_Z@_x0001__x0001__x0001__x0001__x0001_ÀW@_x0001__x0001__x0001__x0001__x0001_@T@_x0001__x0001__x0001__x0001__x0001_@W@_x0001__x0001__x0001__x0001__x0001__x0001_X@_x0001__x0001__x0001__x0001__x0001_@U@_x0001__x0002__x0001__x0001__x0001__x0001__x0001_Y@_x0001__x0001__x0001__x0001__x0001_ÀT@_x0001__x0001__x0001__x0001__x0001_ÀX@_x0001__x0001__x0001__x0001__x0001__x0001_X@_x0001__x0001__x0001__x0001__x0001_\@_x0001__x0001__x0001__x0001__x0001_@Y@_x0001__x0001__x0001__x0001__x0001__x0001_Z@_x0001__x0001__x0001__x0001__x0001_ÀW@_x0001__x0001__x0001__x0001__x0001_@Y@_x0001__x0001__x0001__x0001__x0001__x0001_Y@_x0001__x0001__x0001__x0001__x0001_X@_x0001__x0001__x0001__x0001__x0001_X@_x0001__x0001__x0001__x0001__x0001_\@_x0001__x0001__x0001__x0001__x0001_ÀY@_x0001__x0001__x0001__x0001__x0001_@Z@_x0001__x0001__x0001__x0001__x0001_ÀV@_x0001__x0001__x0001__x0001__x0001_@Z@_x0001__x0001__x0001__x0001__x0001__x0001_Y@_x0001__x0001__x0001__x0001__x0001_W@_x0001__x0001__x0001__x0001__x0001_@X@_x0001__x0001__x0001__x0001__x0001_ÀW@_x0001__x0001__x0001__x0001__x0001_^@_x0001__x0001__x0001__x0001__x0001__x0001_W@_x0001__x0001__x0001__x0001__x0001_]@_x0001__x0001__x0001__x0001__x0001_@]@_x0001__x0001__x0001__x0001__x0001__x0001_[@_x0001__x0001__x0001__x0001__x0001_@[@_x0001__x0001__x0001__x0001__x0001_ÀW@_x0001__x0001__x0001__x0001__x0001__x0001_V@_x0001__x0001__x0001__x0001__x0001__x0001_]@_x0001__x0001__x0001__x0001__x0001__x0001_Z@_x0001__x0001__x0001__x0001__x0001__x0002__x0001_@Y@_x0001__x0001__x0001__x0001__x0001_@Y@_x0001__x0001__x0001__x0001__x0001_@[@_x0001__x0001__x0001__x0001__x0001_@Z@_x0001__x0001__x0001__x0001__x0001__x0001_Y@_x0001__x0001__x0001__x0001__x0001__x0001_Y@_x0001__x0001__x0001__x0001__x0001_ÀY@_x0001__x0001__x0001__x0001__x0001__x0001_Y@_x0001__x0001__x0001__x0001__x0001_ÀV@_x0001__x0001__x0001__x0001__x0001_@[@_x0001__x0001__x0001__x0001__x0001_À[@_x0001__x0001__x0001__x0001__x0001_@W@_x0001__x0001__x0001__x0001__x0001_@\@_x0001__x0001__x0001__x0001__x0001__x0001_Y@_x0001__x0001__x0001__x0001__x0001_@]@_x0001__x0001__x0001__x0001__x0001_@W@_x0001__x0001__x0001__x0001__x0001_\@_x0001__x0001__x0001__x0001__x0001_ÀY@_x0001__x0001__x0001__x0001__x0001__x0001_V@_x0001__x0001__x0001__x0001__x0001_ÀW@_x0001__x0001__x0001__x0001__x0001_V@_x0001__x0001__x0001__x0001__x0001_Y@_x0001__x0001__x0001__x0001__x0001_À[@_x0001__x0001__x0001__x0001__x0001_ÀX@_x0001__x0001__x0001__x0001__x0001__x0001_X@_x0001__x0001__x0001__x0001__x0001__x0001_Y@_x0001__x0001__x0001__x0001__x0001__x0001_W@_x0001__x0001__x0001__x0001__x0001__x0001_[@_x0001__x0001__x0001__x0001__x0001_@[@_x0001__x0001__x0001__x0001__x0001_@V@_x0001__x0001__x0001__x0001__x0001__x0001__@_x0001__x0001__x0001__x0001__x0001__x0001_X@_x0001__x0002__x0001__x0001__x0001__x0001__x0001_ÀW@_x0001__x0001__x0001__x0001__x0001_À]@_x0001__x0001__x0001__x0001__x0001_Z@_x0001__x0001__x0001__x0001__x0001_@W@_x0001__x0001__x0001__x0001__x0001_ÀY@_x0001__x0001__x0001__x0001__x0001__x0001_\@_x0001__x0001__x0001__x0001__x0001_ÀU@_x0001__x0001__x0001__x0001__x0001_@W@_x0001__x0001__x0001__x0001__x0001_ÀU@_x0001__x0001__x0001__x0001__x0001__x0001_T@_x0001__x0001__x0001__x0001__x0001_@X@_x0001__x0001__x0001__x0001__x0001_ÀX@_x0001__x0001__x0001__x0001__x0001_[@_x0001__x0001__x0001__x0001__x0001_@X@_x0001__x0001__x0001__x0001__x0001_ÀY@_x0001__x0001__x0001__x0001__x0001__x0001_Y@_x0001__x0001__x0001__x0001__x0001_ÀV@_x0001__x0001__x0001__x0001__x0001_@Z@_x0001__x0001__x0001__x0001__x0001__x0001_]@_x0001__x0001__x0001__x0001__x0001_]@_x0001__x0001__x0001__x0001__x0001__x0001_[@_x0001__x0001__x0001__x0001__x0001_@Y@_x0001__x0001__x0001__x0001__x0001__x0001_W@_x0001__x0001__x0001__x0001__x0001__x0001_Z@_x0001__x0001__x0001__x0001__x0001_X@_x0001__x0001__x0001__x0001__x0001_ÀZ@_x0001__x0001__x0001__x0001__x0001_Z@_x0001__x0001__x0001__x0001__x0001_@Z@_x0001__x0001__x0001__x0001__x0001_W@_x0001__x0001__x0001__x0001__x0001__x0001_Z@_x0001__x0001__x0001__x0001__x0001_ÀV@_x0001__x0001__x0001__x0001__x0001__x0002__x0001__x0001_Y@_x0001__x0001__x0001__x0001__x0001__x0001_\@_x0001__x0001__x0001__x0001__x0001_ÀU@_x0001__x0001__x0001__x0001__x0001__x0001_Z@_x0001__x0001__x0001__x0001__x0001_ÀW@_x0001__x0001__x0001__x0001__x0001_ÀT@_x0001__x0001__x0001__x0001__x0001_V@_x0001__x0001__x0001__x0001__x0001_ÀW@_x0001__x0001__x0001__x0001__x0001__x0001_Y@_x0001__x0001__x0001__x0001__x0001_V@_x0001__x0001__x0001__x0001__x0001_ÀZ@_x0001__x0001__x0001__x0001__x0001_ÀZ@_x0001__x0001__x0001__x0001__x0001_X@_x0001__x0001__x0001__x0001__x0001__x0001_^@_x0001__x0001__x0001__x0001__x0001_@X@_x0001__x0001__x0001__x0001__x0001_ÀX@_x0001__x0001__x0001__x0001__x0001_ÀU@_x0001__x0001__x0001__x0001__x0001_@Y@_x0001__x0001__x0001__x0001__x0001_U@_x0001__x0001__x0001__x0001__x0001_W@_x0001__x0001__x0001__x0001__x0001_@V@_x0001__x0001__x0001__x0001__x0001_ÀZ@_x0001__x0001__x0001__x0001__x0001_\@_x0001__x0001__x0001__x0001__x0001_@]@_x0001__x0001__x0001__x0001__x0001_@V@_x0001__x0001__x0001__x0001__x0001_ÀX@_x0001__x0001__x0001__x0001__x0001_ÀW@_x0001__x0001__x0001__x0001__x0001_ÀZ@_x0001__x0001__x0001__x0001__x0001__x0001_Z@_x0001__x0001__x0001__x0001__x0001_Y@_x0001__x0001__x0001__x0001__x0001__x0001_U@_x0001__x0001__x0001__x0001__x0001_[@_x0001__x0002__x0001__x0001__x0001__x0001__x0001_X@_x0001__x0001__x0001__x0001__x0001_[@_x0001__x0001__x0001__x0001__x0001_V@_x0001__x0001__x0001__x0001__x0001_@a@_x0001__x0001__x0001__x0001__x0001_ÀY@_x0001__x0001__x0001__x0001__x0001_ÀY@_x0001__x0001__x0001__x0001__x0001_@\@_x0001__x0001__x0001__x0001__x0001_@U@_x0001__x0001__x0001__x0001__x0001__x0001_W@_x0001__x0001__x0001__x0001__x0001_@]@_x0001__x0001__x0001__x0001__x0001__x0001_Z@_x0001__x0001__x0001__x0001__x0001_@Z@_x0001__x0001__x0001__x0001__x0001_ÀX@_x0001__x0001__x0001__x0001__x0001__x0001_W@_x0001__x0001__x0001__x0001__x0001_ÀZ@_x0001__x0001__x0001__x0001__x0001__x0001_U@_x0001__x0001__x0001__x0001__x0001_@Y@_x0001__x0001__x0001__x0001__x0001_@Y@_x0001__x0001__x0001__x0001__x0001__x0001_[@_x0001__x0001__x0001__x0001__x0001_@X@_x0001__x0001__x0001__x0001__x0001_ÀW@_x0001__x0001__x0001__x0001__x0001__x0001_[@_x0001__x0001__x0001__x0001__x0001__x0001_X@_x0001__x0001__x0001__x0001__x0001__x0001_X@_x0001__x0001__x0001__x0001__x0001__x0001_W@_x0001__x0001__x0001__x0001__x0001_@[@_x0001__x0001__x0001__x0001__x0001__x0001_X@_x0001__x0001__x0001__x0001__x0001_Y@_x0001__x0001__x0001__x0001__x0001_ÀW@_x0001__x0001__x0001__x0001__x0001__x0001_Y@_x0001__x0001__x0001__x0001__x0001__x0001_X@_x0001__x0001__x0001__x0001__x0001__x0002__x0001_@Y@_x0001__x0001__x0001__x0001__x0001_U@_x0001__x0001__x0001__x0001__x0001_@\@_x0001__x0001__x0001__x0001__x0001_À\@_x0001__x0001__x0001__x0001__x0001_Z@_x0001__x0001__x0001__x0001__x0001_@Y@_x0001__x0001__x0001__x0001__x0001__x0001_[@_x0001__x0001__x0001__x0001__x0001_ÀW@_x0001__x0001__x0001__x0001__x0001_ÀV@_x0001__x0001__x0001__x0001__x0001__x0001_T@_x0001__x0001__x0001__x0001__x0001_@T@_x0001__x0001__x0001__x0001__x0001_À[@_x0001__x0001__x0001__x0001__x0001_Y@_x0001__x0001__x0001__x0001__x0001__x0001_W@_x0001__x0001__x0001__x0001__x0001_V@_x0001__x0001__x0001__x0001__x0001_ÀT@_x0001__x0001__x0001__x0001__x0001_ÀY@_x0001__x0001__x0001__x0001__x0001_[@_x0001__x0001__x0001__x0001__x0001_[@_x0001__x0001__x0001__x0001__x0001__x0001_\@_x0001__x0001__x0001__x0001__x0001_X@_x0001__x0001__x0001__x0001__x0001_À\@_x0001__x0001__x0001__x0001__x0001__x0001_X@_x0001__x0001__x0001__x0001__x0001__x0001_[@_x0001__x0001__x0001__x0001__x0001_X@_x0001__x0001__x0001__x0001__x0001_À[@_x0001__x0001__x0001__x0001__x0001_Z@_x0001__x0001__x0001__x0001__x0001_ÀY@_x0001__x0001__x0001__x0001__x0001_@X@_x0001__x0001__x0001__x0001__x0001_X@_x0001__x0001__x0001__x0001__x0001_ÀY@_x0001__x0001__x0001__x0001__x0001_@Y@_x0001__x0002__x0001__x0001__x0001__x0001__x0001_À[@_x0001__x0001__x0001__x0001__x0001__x0001_]@_x0001__x0001__x0001__x0001__x0001_U@_x0001__x0001__x0001__x0001__x0001__x0001_Z@_x0001__x0001__x0001__x0001__x0001_V@_x0001__x0001__x0001__x0001__x0001__x0001_Z@_x0001__x0001__x0001__x0001__x0001_ÀY@_x0001__x0001__x0001__x0001__x0001_@_@_x0001__x0001__x0001__x0001__x0001_Y@_x0001__x0001__x0001__x0001__x0001_X@_x0001__x0001__x0001__x0001__x0001_Z@_x0001__x0001__x0001__x0001__x0001_@W@_x0001__x0001__x0001__x0001__x0001__x0001_W@_x0001__x0001__x0001__x0001__x0001__x0001_T@_x0001__x0001__x0001__x0001__x0001_W@_x0001__x0001__x0001__x0001__x0001_V@_x0001__x0001__x0001__x0001__x0001_ÀU@_x0001__x0001__x0001__x0001__x0001_Y@_x0001__x0001__x0001__x0001__x0001_@V@_x0001__x0001__x0001__x0001__x0001__x0001_X@_x0001__x0001__x0001__x0001__x0001__x0001_W@_x0001__x0001__x0001__x0001__x0001_À^@_x0001__x0001__x0001__x0001__x0001_@[@_x0001__x0001__x0001__x0001__x0001_X@_x0001__x0001__x0001__x0001__x0001_X@_x0001__x0001__x0001__x0001__x0001_À[@_x0001__x0001__x0001__x0001__x0001_ÀY@_x0001__x0001__x0001__x0001__x0001__x0001_[@_x0001__x0001__x0001__x0001__x0001_@W@_x0001__x0001__x0001__x0001__x0001_À[@_x0001__x0001__x0001__x0001__x0001_ÀZ@_x0001__x0001__x0001__x0001__x0001__x0002__x0001_@Z@_x0001__x0001__x0001__x0001__x0001__x0001_X@_x0001__x0001__x0001__x0001__x0001_T@_x0001__x0001__x0001__x0001__x0001__x0001_X@_x0001__x0001__x0001__x0001__x0001_@V@_x0001__x0001__x0001__x0001__x0001_W@_x0001__x0001__x0001__x0001__x0001__x0001_X@_x0001__x0001__x0001__x0001__x0001__x0001_Y@_x0001__x0001__x0001__x0001__x0001_@V@_x0001__x0001__x0001__x0001__x0001__x0001_T@_x0001__x0001__x0001__x0001__x0001__x0001_X@_x0001__x0001__x0001__x0001__x0001_^@_x0001__x0001__x0001__x0001__x0001_Y@_x0001__x0001__x0001__x0001__x0001_V@_x0001__x0001__x0001__x0001__x0001__x0001_Z@_x0001__x0001__x0001__x0001__x0001_X@_x0001__x0001__x0001__x0001__x0001_U@_x0001__x0001__x0001__x0001__x0001_Y@_x0001__x0001__x0001__x0001__x0001__x0001_]@_x0001__x0001__x0001__x0001__x0001_Y@_x0001__x0001__x0001__x0001__x0001__x0001_V@_x0001__x0001__x0001__x0001__x0001_@\@_x0001__x0001__x0001__x0001__x0001_Y@_x0001__x0001__x0001__x0001__x0001_U@_x0001__x0001__x0001__x0001__x0001_ÀX@_x0001__x0001__x0001__x0001__x0001__x0001_X@_x0001__x0001__x0001__x0001__x0001_Y@_x0001__x0001__x0001__x0001__x0001_ÀV@_x0001__x0001__x0001__x0001__x0001_@Z@_x0001__x0001__x0001__x0001__x0001_@Z@_x0001__x0001__x0001__x0001__x0001_X@_x0001__x0001__x0001__x0001__x0001__x0001_\@_x0001__x0002__x0001__x0001__x0001__x0001__x0001_\@_x0001__x0001__x0001__x0001__x0001_@Z@_x0001__x0001__x0001__x0001__x0001_Y@_x0001__x0001__x0001__x0001__x0001_ÀY@_x0001__x0001__x0001__x0001__x0001_ÀW@_x0001__x0001__x0001__x0001__x0001_@]@_x0001__x0001__x0001__x0001__x0001_ÀW@_x0001__x0001__x0001__x0001__x0001_V@_x0001__x0001__x0001__x0001__x0001_À]@_x0001__x0001__x0001__x0001__x0001_@Z@_x0001__x0001__x0001__x0001__x0001_@Y@_x0001__x0001__x0001__x0001__x0001__x0001_Z@_x0001__x0001__x0001__x0001__x0001__x0001_[@_x0001__x0001__x0001__x0001__x0001_ÀY@_x0001__x0001__x0001__x0001__x0001__x0001_\@_x0001__x0001__x0001__x0001__x0001_W@_x0001__x0001__x0001__x0001__x0001_ÀX@_x0001__x0001__x0001__x0001__x0001__x0001_Y@_x0001__x0001__x0001__x0001__x0001__x0001_V@_x0001__x0001__x0001__x0001__x0001_@Z@_x0001__x0001__x0001__x0001__x0001_V@_x0001__x0001__x0001__x0001__x0001_@\@_x0001__x0001__x0001__x0001__x0001__x0001_Y@_x0001__x0001__x0001__x0001__x0001_W@_x0001__x0001__x0001__x0001__x0001_@U@_x0001__x0001__x0001__x0001__x0001__x0001_X@_x0001__x0001__x0001__x0001__x0001__x0001_Y@_x0001__x0001__x0001__x0001__x0001_@Y@_x0001__x0001__x0001__x0001__x0001__x0001_X@_x0001__x0001__x0001__x0001__x0001_@W@_x0001__x0001__x0001__x0001__x0001_X@_x0001__x0001__x0001__x0001__x0001__x0002__x0001_W@_x0001__x0001__x0001__x0001__x0001_ÀT@_x0001__x0001__x0001__x0001__x0001_@V@_x0001__x0001__x0001__x0001__x0001_@Z@_x0001__x0001__x0001__x0001__x0001_ÀW@_x0001__x0001__x0001__x0001__x0001__x0001_W@_x0001__x0001__x0001__x0001__x0001_W@_x0001__x0001__x0001__x0001__x0001__x0001_[@_x0001__x0001__x0001__x0001__x0001_ÀZ@_x0001__x0001__x0001__x0001__x0001_@W@_x0001__x0001__x0001__x0001__x0001_@Z@_x0001__x0001__x0001__x0001__x0001_@X@_x0001__x0001__x0001__x0001__x0001_ÀW@_x0001__x0001__x0001__x0001__x0001_]@_x0001__x0001__x0001__x0001__x0001_\@_x0001__x0001__x0001__x0001__x0001_À[@_x0001__x0001__x0001__x0001__x0001_@\@_x0001__x0001__x0001__x0001__x0001_@X@_x0001__x0001__x0001__x0001__x0001_@V@_x0001__x0001__x0001__x0001__x0001_T@_x0001__x0001__x0001__x0001__x0001__x0001_X@_x0001__x0001__x0001__x0001__x0001_ÀY@_x0001__x0001__x0001__x0001__x0001_@V@_x0001__x0001__x0001__x0001__x0001_ÀS@_x0001__x0001__x0001__x0001__x0001_@V@_x0001__x0001__x0001__x0001__x0001__x0001_U@_x0001__x0001__x0001__x0001__x0001_W@_x0001__x0001__x0001__x0001__x0001__x0001_Y@_x0001__x0001__x0001__x0001__x0001__x0001_Z@_x0001__x0001__x0001__x0001__x0001_ÀZ@_x0001__x0001__x0001__x0001__x0001_À\@_x0001__x0001__x0001__x0001__x0001_@Y@_x0001__x0002__x0001__x0001__x0001__x0001__x0001__x0001_U@_x0001__x0001__x0001__x0001__x0001_@\@_x0001__x0001__x0001__x0001__x0001_[@_x0001__x0001__x0001__x0001__x0001__x0001_^@_x0001__x0001__x0001__x0001__x0001_ÀU@_x0001__x0001__x0001__x0001__x0001__x0001_Y@_x0001__x0001__x0001__x0001__x0001_ÀS@_x0001__x0001__x0001__x0001__x0001_ÀX@_x0001__x0001__x0001__x0001__x0001__x0001_V@_x0001__x0001__x0001__x0001__x0001_\@_x0001__x0001__x0001__x0001__x0001_@]@_x0001__x0001__x0001__x0001__x0001_[@_x0001__x0001__x0001__x0001__x0001_@V@_x0001__x0001__x0001__x0001__x0001_Z@_x0001__x0001__x0001__x0001__x0001_ÀX@_x0001__x0001__x0001__x0001__x0001_À\@_x0001__x0001__x0001__x0001__x0001_[@_x0001__x0001__x0001__x0001__x0001_Z@_x0001__x0001__x0001__x0001__x0001_@[@_x0001__x0001__x0001__x0001__x0001__x0001_W@_x0001__x0001__x0001__x0001__x0001_ÀY@_x0001__x0001__x0001__x0001__x0001_W@_x0001__x0001__x0001__x0001__x0001_@X@_x0001__x0001__x0001__x0001__x0001_[@_x0001__x0001__x0001__x0001__x0001__x0001_Y@_x0001__x0001__x0001__x0001__x0001_@Y@_x0001__x0001__x0001__x0001__x0001_@Z@_x0001__x0001__x0001__x0001__x0001__x0001_Z@_x0001__x0001__x0001__x0001__x0001_]@_x0001__x0001__x0001__x0001__x0001_Z@_x0001__x0001__x0001__x0001__x0001_@]@_x0001__x0001__x0001__x0001__x0001__x0002__x0001_Z@_x0001__x0001__x0001__x0001__x0001__x0001_W@_x0001__x0001__x0001__x0001__x0001_@Y@_x0001__x0001__x0001__x0001__x0001_T@_x0001__x0001__x0001__x0001__x0001_@[@_x0001__x0001__x0001__x0001__x0001_ÀZ@_x0001__x0001__x0001__x0001__x0001_À\@_x0001__x0001__x0001__x0001__x0001_@U@_x0001__x0001__x0001__x0001__x0001_ÀY@_x0001__x0001__x0001__x0001__x0001_ÀR@_x0001__x0001__x0001__x0001__x0001__x0001_W@_x0001__x0001__x0001__x0001__x0001_ÀZ@_x0001__x0001__x0001__x0001__x0001_X@_x0001__x0001__x0001__x0001__x0001__x0001_Y@_x0001__x0001__x0001__x0001__x0001_À\@_x0001__x0001__x0001__x0001__x0001_ÀZ@_x0001__x0001__x0001__x0001__x0001_ÀY@_x0001__x0001__x0001__x0001__x0001_ÀU@_x0001__x0001__x0001__x0001__x0001__x0001_Y@_x0001__x0001__x0001__x0001__x0001_@Y@_x0001__x0001__x0001__x0001__x0001_U@_x0001__x0001__x0001__x0001__x0001_@[@_x0001__x0001__x0001__x0001__x0001_À\@_x0001__x0001__x0001__x0001__x0001_@Y@_x0001__x0001__x0001__x0001__x0001_ÀX@_x0001__x0001__x0001__x0001__x0001_W@_x0001__x0001__x0001__x0001__x0001_ÀY@_x0001__x0001__x0001__x0001__x0001__x0001_V@_x0001__x0001__x0001__x0001__x0001_ÀX@_x0001__x0001__x0001__x0001__x0001_À[@_x0001__x0001__x0001__x0001__x0001_ÀU@_x0001__x0001__x0001__x0001__x0001__x0001_[@_x0001__x0002__x0001__x0001__x0001__x0001__x0001_V@_x0001__x0001__x0001__x0001__x0001_ÀW@_x0001__x0001__x0001__x0001__x0001_@Y@_x0001__x0001__x0001__x0001__x0001_Z@_x0001__x0001__x0001__x0001__x0001_[@_x0001__x0001__x0001__x0001__x0001_@U@_x0001__x0001__x0001__x0001__x0001_@X@_x0001__x0001__x0001__x0001__x0001_ÀW@_x0001__x0001__x0001__x0001__x0001_ÀT@_x0001__x0001__x0001__x0001__x0001_ÀY@_x0001__x0001__x0001__x0001__x0001_@U@_x0001__x0001__x0001__x0001__x0001__x0001_V@_x0001__x0001__x0001__x0001__x0001_X@_x0001__x0001__x0001__x0001__x0001_Z@_x0001__x0001__x0001__x0001__x0001_@Y@_x0001__x0001__x0001__x0001__x0001_U@_x0001__x0001__x0001__x0001__x0001__x0001_\@_x0001__x0001__x0001__x0001__x0001_ÀY@_x0001__x0001__x0001__x0001__x0001_ÀU@_x0001__x0001__x0001__x0001__x0001_@U@_x0001__x0001__x0001__x0001__x0001_@U@_x0001__x0001__x0001__x0001__x0001__x0001_^@_x0001__x0001__x0001__x0001__x0001_@^@_x0001__x0001__x0001__x0001__x0001_@U@_x0001__x0001__x0001__x0001__x0001_ÀV@_x0001__x0001__x0001__x0001__x0001_ÀV@_x0001__x0001__x0001__x0001__x0001_V@_x0001__x0001__x0001__x0001__x0001_]@_x0001__x0001__x0001__x0001__x0001_ÀX@_x0001__x0001__x0001__x0001__x0001_Z@_x0001__x0001__x0001__x0001__x0001_ÀX@_x0001__x0001__x0001__x0001__x0001__x0002__x0001_ÀX@_x0001__x0001__x0001__x0001__x0001_W@_x0001__x0001__x0001__x0001__x0001_ÀS@_x0001__x0001__x0001__x0001__x0001_ÀX@_x0001__x0001__x0001__x0001__x0001_@X@_x0001__x0001__x0001__x0001__x0001_ÀV@_x0001__x0001__x0001__x0001__x0001_X@_x0001__x0001__x0001__x0001__x0001_ÀZ@_x0001__x0001__x0001__x0001__x0001_[@_x0001__x0001__x0001__x0001__x0001_Y@_x0001__x0001__x0001__x0001__x0001_ÀT@_x0001__x0001__x0001__x0001__x0001_ÀV@_x0001__x0001__x0001__x0001__x0001_ÀV@_x0001__x0001__x0001__x0001__x0001_W@_x0001__x0001__x0001__x0001__x0001_@\@_x0001__x0001__x0001__x0001__x0001__x0001_W@_x0001__x0001__x0001__x0001__x0001_@W@_x0001__x0001__x0001__x0001__x0001_[@_x0001__x0001__x0001__x0001__x0001_Y@_x0001__x0001__x0001__x0001__x0001_[@_x0001__x0001__x0001__x0001__x0001_ÀW@_x0001__x0001__x0001__x0001__x0001_À[@_x0001__x0001__x0001__x0001__x0001__x0001_V@_x0001__x0001__x0001__x0001__x0001__x0001_Y@_x0001__x0001__x0001__x0001__x0001_ÀY@_x0001__x0001__x0001__x0001__x0001_@U@_x0001__x0001__x0001__x0001__x0001_@X@_x0001__x0001__x0001__x0001__x0001_ÀW@_x0001__x0001__x0001__x0001__x0001__x0001_Z@_x0001__x0001__x0001__x0001__x0001__x0001_Y@_x0001__x0001__x0001__x0001__x0001__x0001_[@_x0001__x0001__x0001__x0001__x0001__x0001_W@_x0001__x0002__x0001__x0001__x0001__x0001__x0001__x0001_Y@_x0001__x0001__x0001__x0001__x0001_@X@_x0001__x0001__x0001__x0001__x0001_\@_x0001__x0001__x0001__x0001__x0001_@[@_x0001__x0001__x0001__x0001__x0001_\@_x0001__x0001__x0001__x0001__x0001__x0001_X@_x0001__x0001__x0001__x0001__x0001_ÀV@_x0001__x0001__x0001__x0001__x0001_V@_x0001__x0001__x0001__x0001__x0001_À[@_x0001__x0001__x0001__x0001__x0001_@Z@_x0001__x0001__x0001__x0001__x0001_V@_x0001__x0001__x0001__x0001__x0001_ÀY@_x0001__x0001__x0001__x0001__x0001_Y@_x0001__x0001__x0001__x0001__x0001__x0001_^@_x0001__x0001__x0001__x0001__x0001_^@_x0001__x0001__x0001__x0001__x0001_Y@_x0001__x0001__x0001__x0001__x0001_@V@_x0001__x0001__x0001__x0001__x0001_À]@_x0001__x0001__x0001__x0001__x0001_@]@_x0001__x0001__x0001__x0001__x0001_@Z@_x0001__x0001__x0001__x0001__x0001_À\@_x0001__x0001__x0001__x0001__x0001_\@_x0001__x0001__x0001__x0001__x0001__x0001_Z@_x0001__x0001__x0001__x0001__x0001_W@_x0001__x0001__x0001__x0001__x0001__x0001_V@_x0001__x0001__x0001__x0001__x0001_@Y@_x0001__x0001__x0001__x0001__x0001_ÀU@_x0001__x0001__x0001__x0001__x0001__x0001_U@_x0001__x0001__x0001__x0001__x0001_V@_x0001__x0001__x0001__x0001__x0001__x0001_[@_x0001__x0001__x0001__x0001__x0001_Z@_x0001__x0001__x0001__x0001__x0001__x0002__x0001__x0001_X@_x0001__x0001__x0001__x0001__x0001_[@_x0001__x0001__x0001__x0001__x0001_X@_x0001__x0001__x0001__x0001__x0001_@\@_x0001__x0001__x0001__x0001__x0001__x0001_\@_x0001__x0001__x0001__x0001__x0001_V@_x0001__x0001__x0001__x0001__x0001_X@_x0001__x0001__x0001__x0001__x0001_@Y@_x0001__x0001__x0001__x0001__x0001_@Z@_x0001__x0001__x0001__x0001__x0001__x0001_S@_x0001__x0001__x0001__x0001__x0001__x0001_]@_x0001__x0001__x0001__x0001__x0001_À[@_x0001__x0001__x0001__x0001__x0001_ÀY@_x0001__x0001__x0001__x0001__x0001_W@_x0001__x0001__x0001__x0001__x0001__x0001_X@_x0001__x0001__x0001__x0001__x0001_U@_x0001__x0001__x0001__x0001__x0001_ÀV@_x0001__x0001__x0001__x0001__x0001_À\@_x0001__x0001__x0001__x0001__x0001__x0001_\@_x0001__x0001__x0001__x0001__x0001_W@_x0001__x0001__x0001__x0001__x0001_[@_x0001__x0001__x0001__x0001__x0001_W@_x0001__x0001__x0001__x0001__x0001_ÀU@_x0001__x0001__x0001__x0001__x0001_Z@_x0001__x0001__x0001__x0001__x0001_X@_x0001__x0001__x0001__x0001__x0001__x0001_Z@_x0001__x0001__x0001__x0001__x0001_@Z@_x0001__x0001__x0001__x0001__x0001_ÀY@_x0001__x0001__x0001__x0001__x0001_@[@_x0001__x0001__x0001__x0001__x0001_T@_x0001__x0001__x0001__x0001__x0001_\@_x0001__x0001__x0001__x0001__x0001_ÀX@_x0001__x0002__x0001__x0001__x0001__x0001__x0001__x0001_U@_x0001__x0001__x0001__x0001__x0001_@X@_x0001__x0001__x0001__x0001__x0001_V@_x0001__x0001__x0001__x0001__x0001_T@_x0001__x0001__x0001__x0001__x0001_X@_x0001__x0001__x0001__x0001__x0001_[@_x0001__x0001__x0001__x0001__x0001_ÀX@_x0001__x0001__x0001__x0001__x0001_W@_x0001__x0001__x0001__x0001__x0001_ÀV@_x0001__x0001__x0001__x0001__x0001_À[@_x0001__x0001__x0001__x0001__x0001_W@_x0001__x0001__x0001__x0001__x0001_ÀV@_x0001__x0001__x0001__x0001__x0001_@R@_x0001__x0001__x0001__x0001__x0001_U@_x0001__x0001__x0001__x0001__x0001_Y@_x0001__x0001__x0001__x0001__x0001_U@_x0001__x0001__x0001__x0001__x0001_Y@_x0001__x0001__x0001__x0001__x0001__x0001_V@_x0001__x0001__x0001__x0001__x0001_@U@_x0001__x0001__x0001__x0001__x0001__x0001_Z@_x0001__x0001__x0001__x0001__x0001_ÀV@_x0001__x0001__x0001__x0001__x0001_ÀZ@_x0001__x0001__x0001__x0001__x0001_ÀX@_x0001__x0001__x0001__x0001__x0001_X@_x0001__x0001__x0001__x0001__x0001_@Y@_x0001__x0001__x0001__x0001__x0001__x0001_\@_x0001__x0001__x0001__x0001__x0001_Y@_x0001__x0001__x0001__x0001__x0001_@X@_x0001__x0001__x0001__x0001__x0001_@W@_x0001__x0001__x0001__x0001__x0001_ÀZ@_x0001__x0001__x0001__x0001__x0001_@X@_x0001__x0001__x0001__x0001__x0001__x0002__x0001_U@_x0001__x0001__x0001__x0001__x0001_X@_x0001__x0001__x0001__x0001__x0001_W@_x0001__x0001__x0001__x0001__x0001__x0001_X@_x0001__x0001__x0001__x0001__x0001_X@_x0001__x0001__x0001__x0001__x0001_À[@_x0001__x0001__x0001__x0001__x0001_Y@_x0001__x0001__x0001__x0001__x0001_@Z@_x0001__x0001__x0001__x0001__x0001_^@_x0001__x0001__x0001__x0001__x0001__x0001_Z@_x0001__x0001__x0001__x0001__x0001__x0001_W@_x0001__x0001__x0001__x0001__x0001_Y@_x0001__x0001__x0001__x0001__x0001_@X@_x0001__x0001__x0001__x0001__x0001_@X@_x0001__x0001__x0001__x0001__x0001_Y@_x0001__x0001__x0001__x0001__x0001_ÀV@_x0001__x0001__x0001__x0001__x0001__x0001_S@_x0001__x0001__x0001__x0001__x0001_W@_x0001__x0001__x0001__x0001__x0001_@_@_x0001__x0001__x0001__x0001__x0001__x0001_[@_x0001__x0001__x0001__x0001__x0001_U@_x0001__x0001__x0001__x0001__x0001__x0001_X@_x0001__x0001__x0001__x0001__x0001_Z@_x0001__x0001__x0001__x0001__x0001_@W@_x0001__x0001__x0001__x0001__x0001_R@_x0001__x0001__x0001__x0001__x0001__x0001_X@_x0001__x0001__x0001__x0001__x0001_ÀW@_x0001__x0001__x0001__x0001__x0001_@W@_x0001__x0001__x0001__x0001__x0001_Y@_x0001__x0001__x0001__x0001__x0001_À_@_x0001__x0001__x0001__x0001__x0001_Z@_x0001__x0001__x0001__x0001__x0001_@V@_x0001__x0002__x0001__x0001__x0001__x0001__x0001_À]@_x0001__x0001__x0001__x0001__x0001_@X@_x0001__x0001__x0001__x0001__x0001__x0001_W@_x0001__x0001__x0001__x0001__x0001_ÀU@_x0001__x0001__x0001__x0001__x0001_Y@_x0001__x0001__x0001__x0001__x0001_ÀX@_x0001__x0001__x0001__x0001__x0001__x0001_[@_x0001__x0001__x0001__x0001__x0001_ÀX@_x0001__x0001__x0001__x0001__x0001_X@_x0001__x0001__x0001__x0001__x0001_@[@_x0001__x0001__x0001__x0001__x0001_@W@_x0001__x0001__x0001__x0001__x0001_ÀX@_x0001__x0001__x0001__x0001__x0001__@_x0001__x0001__x0001__x0001__x0001_ÀW@_x0001__x0001__x0001__x0001__x0001_Z@_x0001__x0001__x0001__x0001__x0001_Y@_x0001__x0001__x0001__x0001__x0001_T@_x0001__x0001__x0001__x0001__x0001_ÀY@_x0001__x0001__x0001__x0001__x0001_@Y@_x0001__x0001__x0001__x0001__x0001_@\@_x0001__x0001__x0001__x0001__x0001_X@_x0001__x0001__x0001__x0001__x0001_À\@_x0001__x0001__x0001__x0001__x0001_Z@_x0001__x0001__x0001__x0001__x0001_@^@_x0001__x0001__x0001__x0001__x0001_@W@_x0001__x0001__x0001__x0001__x0001_@Z@_x0001__x0001__x0001__x0001__x0001_[@_x0001__x0001__x0001__x0001__x0001_Y@_x0001__x0001__x0001__x0001__x0001_@Y@_x0001__x0001__x0001__x0001__x0001__x0001_W@_x0001__x0001__x0001__x0001__x0001__x0001_X@_x0001__x0001__x0001__x0001__x0001__x0002__x0001_ÀV@_x0001__x0001__x0001__x0001__x0001_Z@_x0001__x0001__x0001__x0001__x0001__x0001_]@_x0001__x0001__x0001__x0001__x0001_@X@_x0001__x0001__x0001__x0001__x0001__x0001_W@_x0001__x0001__x0001__x0001__x0001__x0001_Y@_x0001__x0001__x0001__x0001__x0001_@^@_x0001__x0001__x0001__x0001__x0001__x0001_]@_x0001__x0001__x0001__x0001__x0001_À[@_x0001__x0001__x0001__x0001__x0001_Z@_x0001__x0001__x0001__x0001__x0001_@W@_x0001__x0001__x0001__x0001__x0001_Y@_x0001__x0001__x0001__x0001__x0001_ÀV@_x0001__x0001__x0001__x0001__x0001_À\@_x0001__x0001__x0001__x0001__x0001_ÀU@_x0001__x0001__x0001__x0001__x0001_X@_x0001__x0001__x0001__x0001__x0001_@[@_x0001__x0001__x0001__x0001__x0001__x0001_V@_x0001__x0001__x0001__x0001__x0001_X@_x0001__x0001__x0001__x0001__x0001_@[@_x0001__x0001__x0001__x0001__x0001_@X@_x0001__x0001__x0001__x0001__x0001_@X@_x0001__x0001__x0001__x0001__x0001_]@_x0001__x0001__x0001__x0001__x0001_X@_x0001__x0001__x0001__x0001__x0001__x0001_\@_x0001__x0001__x0001__x0001__x0001__x0001_W@_x0001__x0001__x0001__x0001__x0001_Q@_x0001__x0001__x0001__x0001__x0001_À]@_x0001__x0001__x0001__x0001__x0001__x0001_Y@_x0001__x0001__x0001__x0001__x0001__x0001_W@_x0001__x0001__x0001__x0001__x0001_@\@_x0001__x0001__x0001__x0001__x0001__x0001_]@_x0001__x0002__x0001__x0001__x0001__x0001__x0001_W@_x0001__x0001__x0001__x0001__x0001_ÀV@_x0001__x0001__x0001__x0001__x0001__x0001_\@_x0001__x0001__x0001__x0001__x0001_ÀT@_x0001__x0001__x0001__x0001__x0001__x0001_[@_x0001__x0001__x0001__x0001__x0001_@W@_x0001__x0001__x0001__x0001__x0001__x0001_W@_x0001__x0001__x0001__x0001__x0001__x0001_W@_x0001__x0001__x0001__x0001__x0001_@Y@_x0001__x0001__x0001__x0001__x0001_À^@_x0001__x0001__x0001__x0001__x0001_ÀW@_x0001__x0001__x0001__x0001__x0001_@X@_x0001__x0001__x0001__x0001__x0001_@Z@_x0001__x0001__x0001__x0001__x0001_ÀZ@_x0001__x0001__x0001__x0001__x0001__x0001_Y@_x0001__x0001__x0001__x0001__x0001_[@_x0001__x0001__x0001__x0001__x0001_ÀX@_x0001__x0001__x0001__x0001__x0001_ÀW@_x0001__x0001__x0001__x0001__x0001_ÀX@_x0001__x0001__x0001__x0001__x0001__x0001_W@_x0001__x0001__x0001__x0001__x0001_@[@_x0001__x0001__x0001__x0001__x0001__x0001_Y@_x0001__x0001__x0001__x0001__x0001_@[@_x0001__x0001__x0001__x0001__x0001_X@_x0001__x0001__x0001__x0001__x0001_Z@_x0001__x0001__x0001__x0001__x0001_ÀX@_x0001__x0001__x0001__x0001__x0001_ÀW@_x0001__x0001__x0001__x0001__x0001_ÀZ@_x0001__x0001__x0001__x0001__x0001__x0001_^@_x0001__x0001__x0001__x0001__x0001__x0001_T@_x0001__x0001__x0001__x0001__x0001__x0001_\@_x0001__x0001__x0001__x0001__x0001__x0002__x0001_ÀZ@_x0001__x0001__x0001__x0001__x0001_@S@_x0001__x0001__x0001__x0001__x0001__x0001_Y@_x0001__x0001__x0001__x0001__x0001_X@_x0001__x0001__x0001__x0001__x0001_ÀY@_x0001__x0001__x0001__x0001__x0001_W@_x0001__x0001__x0001__x0001__x0001_@W@_x0001__x0001__x0001__x0001__x0001_@T@_x0001__x0001__x0001__x0001__x0001__x0001_T@_x0001__x0001__x0001__x0001__x0001_ÀX@_x0001__x0001__x0001__x0001__x0001_[@_x0001__x0001__x0001__x0001__x0001_@Y@_x0001__x0001__x0001__x0001__x0001_@X@_x0001__x0001__x0001__x0001__x0001__x0001__@_x0001__x0001__x0001__x0001__x0001__x0001_Y@_x0001__x0001__x0001__x0001__x0001_@W@_x0001__x0001__x0001__x0001__x0001_À[@_x0001__x0001__x0001__x0001__x0001__x0001_S@_x0001__x0001__x0001__x0001__x0001_ÀX@_x0001__x0001__x0001__x0001__x0001_À\@_x0001__x0001__x0001__x0001__x0001__x0001_V@_x0001__x0001__x0001__x0001__x0001_ÀZ@_x0001__x0001__x0001__x0001__x0001_@X@_x0001__x0001__x0001__x0001__x0001_Y@_x0001__x0001__x0001__x0001__x0001_@W@_x0001__x0001__x0001__x0001__x0001_ÀX@_x0001__x0001__x0001__x0001__x0001__x0001_X@_x0001__x0001__x0001__x0001__x0001_ÀU@_x0001__x0001__x0001__x0001__x0001_[@_x0001__x0001__x0001__x0001__x0001_Y@_x0001__x0001__x0001__x0001__x0001__x0001_V@_x0001__x0001__x0001__x0001__x0001_ÀS@_x0001__x0002__x0001__x0001__x0001__x0001__x0001_X@_x0001__x0001__x0001__x0001__x0001_@W@_x0001__x0001__x0001__x0001__x0001_ÀY@_x0001__x0001__x0001__x0001__x0001_ÀX@_x0001__x0001__x0001__x0001__x0001_ÀV@_x0001__x0001__x0001__x0001__x0001_ÀW@_x0001__x0001__x0001__x0001__x0001_ÀZ@_x0001__x0001__x0001__x0001__x0001_@Z@_x0001__x0001__x0001__x0001__x0001_@Y@_x0001__x0001__x0001__x0001__x0001_@W@_x0001__x0001__x0001__x0001__x0001__x0001_Z@_x0001__x0001__x0001__x0001__x0001_ÀW@_x0001__x0001__x0001__x0001__x0001_ÀW@_x0001__x0001__x0001__x0001__x0001_ÀX@_x0001__x0001__x0001__x0001__x0001_X@_x0001__x0001__x0001__x0001__x0001_ÀY@_x0001__x0001__x0001__x0001__x0001_ÀW@_x0001__x0001__x0001__x0001__x0001_W@_x0001__x0001__x0001__x0001__x0001_@X@_x0001__x0001__x0001__x0001__x0001_ÀX@_x0001__x0001__x0001__x0001__x0001_ÀU@_x0001__x0001__x0001__x0001__x0001_@Z@_x0001__x0001__x0001__x0001__x0001__x0001_Z@_x0001__x0001__x0001__x0001__x0001_ÀV@_x0001__x0001__x0001__x0001__x0001_@Y@_x0001__x0001__x0001__x0001__x0001__x0001_Y@_x0001__x0001__x0001__x0001__x0001_X@_x0001__x0001__x0001__x0001__x0001__x0001_\@_x0001__x0001__x0001__x0001__x0001_ÀQ@_x0001__x0001__x0001__x0001__x0001_@Y@_x0001__x0001__x0001__x0001__x0001_Z@_x0001__x0001__x0001__x0001__x0001__x0002__x0001_X@_x0001__x0001__x0001__x0001__x0001__x0001_W@_x0001__x0001__x0001__x0001__x0001_V@_x0001__x0001__x0001__x0001__x0001__x0001_V@_x0001__x0001__x0001__x0001__x0001__x0001_X@_x0001__x0001__x0001__x0001__x0001_U@_x0001__x0001__x0001__x0001__x0001__x0001_W@_x0001__x0001__x0001__x0001__x0001_@[@_x0001__x0001__x0001__x0001__x0001_ÀX@_x0001__x0001__x0001__x0001__x0001_@[@_x0001__x0001__x0001__x0001__x0001_@Y@_x0001__x0001__x0001__x0001__x0001_@W@_x0001__x0001__x0001__x0001__x0001__x0001_Y@_x0001__x0001__x0001__x0001__x0001_@W@_x0001__x0001__x0001__x0001__x0001_W@_x0001__x0001__x0001__x0001__x0001__x0001_Z@_x0001__x0001__x0001__x0001__x0001_Z@_x0001__x0001__x0001__x0001__x0001_Z@_x0001__x0001__x0001__x0001__x0001_@Z@_x0001__x0001__x0001__x0001__x0001_@W@_x0001__x0001__x0001__x0001__x0001__x0001_X@_x0001__x0001__x0001__x0001__x0001_W@_x0001__x0001__x0001__x0001__x0001_@Z@_x0001__x0001__x0001__x0001__x0001__x0001_Z@_x0001__x0001__x0001__x0001__x0001__x0001_[@_x0001__x0001__x0001__x0001__x0001_@X@_x0001__x0001__x0001__x0001__x0001_@W@_x0001__x0001__x0001__x0001__x0001_@W@_x0001__x0001__x0001__x0001__x0001_@^@_x0001__x0001__x0001__x0001__x0001_@Y@_x0001__x0001__x0001__x0001__x0001_Y@_x0001__x0001__x0001__x0001__x0001_@W@_x0001__x0002__x0001__x0001__x0001__x0001__x0001__x0001_Y@_x0001__x0001__x0001__x0001__x0001_ `@_x0001__x0001__x0001__x0001__x0001_@T@_x0001__x0001__x0001__x0001__x0001_S@_x0001__x0001__x0001__x0001__x0001_@Y@_x0001__x0001__x0001__x0001__x0001_@T@_x0001__x0001__x0001__x0001__x0001__x0001_X@_x0001__x0001__x0001__x0001__x0001_W@_x0001__x0001__x0001__x0001__x0001_ÀV@_x0001__x0001__x0001__x0001__x0001_@X@_x0001__x0001__x0001__x0001__x0001__x0001_Y@_x0001__x0001__x0001__x0001__x0001__@_x0001__x0001__x0001__x0001__x0001_@X@_x0001__x0001__x0001__x0001__x0001_V@_x0001__x0001__x0001__x0001__x0001_ÀY@_x0001__x0001__x0001__x0001__x0001_ÀT@_x0001__x0001__x0001__x0001__x0001_@[@_x0001__x0001__x0001__x0001__x0001_@U@_x0001__x0001__x0001__x0001__x0001__x0001_X@_x0001__x0001__x0001__x0001__x0001_À[@_x0001__x0001__x0001__x0001__x0001_@X@_x0001__x0001__x0001__x0001__x0001_ÀZ@_x0001__x0001__x0001__x0001__x0001_ÀY@_x0001__x0001__x0001__x0001__x0001_Y@_x0001__x0001__x0001__x0001__x0001_ÀW@_x0001__x0001__x0001__x0001__x0001_[@_x0001__x0001__x0001__x0001__x0001__x0001_W@_x0001__x0001__x0001__x0001__x0001_V@_x0001__x0001__x0001__x0001__x0001_X@_x0001__x0001__x0001__x0001__x0001_ÀW@_x0001__x0001__x0001__x0001__x0001_@Z@_x0001__x0001__x0001__x0001__x0001__x0002__x0001_`@_x0001__x0001__x0001__x0001__x0001_ÀZ@_x0001__x0001__x0001__x0001__x0001__x0001_[@_x0001__x0001__x0001__x0001__x0001_@Z@_x0001__x0001__x0001__x0001__x0001_À\@_x0001__x0001__x0001__x0001__x0001__x0001_Z@_x0001__x0001__x0001__x0001__x0001_@\@_x0001__x0001__x0001__x0001__x0001_ÀY@_x0001__x0001__x0001__x0001__x0001_W@_x0001__x0001__x0001__x0001__x0001__x0001_[@_x0001__x0001__x0001__x0001__x0001_ÀW@_x0001__x0001__x0001__x0001__x0001_X@_x0001__x0001__x0001__x0001__x0001_@T@_x0001__x0001__x0001__x0001__x0001_Y@_x0001__x0001__x0001__x0001__x0001_U@_x0001__x0001__x0001__x0001__x0001_@X@_x0001__x0001__x0001__x0001__x0001_@U@_x0001__x0001__x0001__x0001__x0001__x0001_W@_x0001__x0001__x0001__x0001__x0001_@[@_x0001__x0001__x0001__x0001__x0001_Y@_x0001__x0001__x0001__x0001__x0001__x0001_W@_x0001__x0001__x0001__x0001__x0001_@Z@_x0001__x0001__x0001__x0001__x0001_ÀV@_x0001__x0001__x0001__x0001__x0001_@Y@_x0001__x0001__x0001__x0001__x0001__x0001_\@_x0001__x0001__x0001__x0001__x0001_W@_x0001__x0001__x0001__x0001__x0001_@X@_x0001__x0001__x0001__x0001__x0001_@_@_x0001__x0001__x0001__x0001__x0001_Y@_x0001__x0001__x0001__x0001__x0001__x0001_[@_x0001__x0001__x0001__x0001__x0001_@W@_x0001__x0001__x0001__x0001__x0001__x0001_[@_x0001__x0002__x0001__x0001__x0001__x0001__x0001_@Y@_x0001__x0001__x0001__x0001__x0001__x0001_[@_x0001__x0001__x0001__x0001__x0001_\@_x0001__x0001__x0001__x0001__x0001__x0001_Y@_x0001__x0001__x0001__x0001__x0001_ÀZ@_x0001__x0001__x0001__x0001__x0001__x0001_]@_x0001__x0001__x0001__x0001__x0001__x0001_X@_x0001__x0001__x0001__x0001__x0001_ÀZ@_x0001__x0001__x0001__x0001__x0001_À[@_x0001__x0001__x0001__x0001__x0001_ÀX@_x0001__x0001__x0001__x0001__x0001_X@_x0001__x0001__x0001__x0001__x0001__x0001_Y@_x0001__x0001__x0001__x0001__x0001__x0001_]@_x0001__x0001__x0001__x0001__x0001_Z@_x0001__x0001__x0001__x0001__x0001__@_x0001__x0001__x0001__x0001__x0001_Y@_x0001__x0001__x0001__x0001__x0001_Y@_x0001__x0001__x0001__x0001__x0001_@U@_x0001__x0001__x0001__x0001__x0001__x0001_[@_x0001__x0001__x0001__x0001__x0001__x0001_^@_x0001__x0001__x0001__x0001__x0001_@W@_x0001__x0001__x0001__x0001__x0001_Y@_x0001__x0001__x0001__x0001__x0001__x0001_]@_x0001__x0001__x0001__x0001__x0001__x0001_X@_x0001__x0001__x0001__x0001__x0001_ÀY@_x0001__x0001__x0001__x0001__x0001__x0001_V@_x0001__x0001__x0001__x0001__x0001_@\@_x0001__x0001__x0001__x0001__x0001_@Y@_x0001__x0001__x0001__x0001__x0001_R@_x0001__x0001__x0001__x0001__x0001_Y@_x0001__x0001__x0001__x0001__x0001_À]@_x0001__x0001__x0001__x0001__x0001__x0002__x0001_ÀT@_x0001__x0001__x0001__x0001__x0001__x0001_Y@_x0001__x0001__x0001__x0001__x0001__x0001_X@_x0001__x0001__x0001__x0001__x0001_ÀW@_x0001__x0001__x0001__x0001__x0001_À[@_x0001__x0001__x0001__x0001__x0001_ÀZ@_x0001__x0001__x0001__x0001__x0001_@[@_x0001__x0001__x0001__x0001__x0001__@_x0001__x0001__x0001__x0001__x0001__x0001_\@_x0001__x0001__x0001__x0001__x0001__x0001_\@_x0001__x0001__x0001__x0001__x0001_V@_x0001__x0001__x0001__x0001__x0001_Y@_x0001__x0001__x0001__x0001__x0001__x0001_X@_x0001__x0001__x0001__x0001__x0001__x0001_V@_x0001__x0001__x0001__x0001__x0001_ÀX@_x0001__x0001__x0001__x0001__x0001__x0001_X@_x0001__x0001__x0001__x0001__x0001__x0001_Z@_x0001__x0001__x0001__x0001__x0001_ÀZ@_x0001__x0001__x0001__x0001__x0001__x0001_Z@_x0001__x0001__x0001__x0001__x0001_W@_x0001__x0001__x0001__x0001__x0001_X@_x0001__x0001__x0001__x0001__x0001__x0001_Z@_x0001__x0001__x0001__x0001__x0001__x0001_V@_x0001__x0001__x0001__x0001__x0001_ÀU@_x0001__x0001__x0001__x0001__x0001_À[@_x0001__x0001__x0001__x0001__x0001_ÀT@_x0001__x0001__x0001__x0001__x0001_V@_x0001__x0001__x0001__x0001__x0001_@Y@_x0001__x0001__x0001__x0001__x0001_@Y@_x0001__x0001__x0001__x0001__x0001__x0001_Z@_x0001__x0001__x0001__x0001__x0001_ÀY@_x0001__x0001__x0001__x0001__x0001_@Y@_x0001__x0002__x0001__x0001__x0001__x0001__x0001_ÀU@_x0001__x0001__x0001__x0001__x0001__x0001_U@_x0001__x0001__x0001__x0001__x0001_À[@_x0001__x0001__x0001__x0001__x0001__x0001_Z@_x0001__x0001__x0001__x0001__x0001_@Z@_x0001__x0001__x0001__x0001__x0001_@[@_x0001__x0001__x0001__x0001__x0001_@[@_x0001__x0001__x0001__x0001__x0001_X@_x0001__x0001__x0001__x0001__x0001_À\@_x0001__x0001__x0001__x0001__x0001_@[@_x0001__x0001__x0001__x0001__x0001_T@_x0001__x0001__x0001__x0001__x0001_@X@_x0001__x0001__x0001__x0001__x0001_Z@_x0001__x0001__x0001__x0001__x0001_@Y@_x0001__x0001__x0001__x0001__x0001__x0001_X@_x0001__x0001__x0001__x0001__x0001__x0001_X@_x0001__x0001__x0001__x0001__x0001__x0001_Z@_x0001__x0001__x0001__x0001__x0001__x0001_V@_x0001__x0001__x0001__x0001__x0001_@V@_x0001__x0001__x0001__x0001__x0001_V@_x0001__x0001__x0001__x0001__x0001_@W@_x0001__x0001__x0001__x0001__x0001__x0001_Y@_x0001__x0001__x0001__x0001__x0001_ÀT@_x0001__x0001__x0001__x0001__x0001_ÀV@_x0001__x0001__x0001__x0001__x0001_X@_x0001__x0001__x0001__x0001__x0001_@Q@_x0001__x0001__x0001__x0001__x0001_À\@_x0001__x0001__x0001__x0001__x0001_@Y@_x0001__x0001__x0001__x0001__x0001__x0001_Z@_x0001__x0001__x0001__x0001__x0001_ÀV@_x0001__x0001__x0001__x0001__x0001_@Z@_x0001__x0001__x0001__x0001__x0001__x0002__x0001__x0001_\@_x0001__x0001__x0001__x0001__x0001_ÀW@_x0001__x0001__x0001__x0001__x0001_W@_x0001__x0001__x0001__x0001__x0001__x0001_V@_x0001__x0001__x0001__x0001__x0001__x0001_X@_x0001__x0001__x0001__x0001__x0001_@Z@_x0001__x0001__x0001__x0001__x0001_Y@_x0001__x0001__x0001__x0001__x0001_À[@_x0001__x0001__x0001__x0001__x0001_[@_x0001__x0001__x0001__x0001__x0001_@V@_x0001__x0001__x0001__x0001__x0001_À[@_x0001__x0001__x0001__x0001__x0001_@Y@_x0001__x0001__x0001__x0001__x0001_@\@_x0001__x0001__x0001__x0001__x0001_W@_x0001__x0001__x0001__x0001__x0001__x0001_X@_x0001__x0001__x0001__x0001__x0001_ÀW@_x0001__x0001__x0001__x0001__x0001_@[@_x0001__x0001__x0001__x0001__x0001_@\@_x0001__x0001__x0001__x0001__x0001_@U@_x0001__x0001__x0001__x0001__x0001_Z@_x0001__x0001__x0001__x0001__x0001_@V@_x0001__x0001__x0001__x0001__x0001_@U@_x0001__x0001__x0001__x0001__x0001_@]@_x0001__x0001__x0001__x0001__x0001_ÀW@_x0001__x0001__x0001__x0001__x0001__x0001_U@_x0001__x0001__x0001__x0001__x0001_À\@_x0001__x0001__x0001__x0001__x0001__x0001_[@_x0001__x0001__x0001__x0001__x0001_@Y@_x0001__x0001__x0001__x0001__x0001_ÀX@_x0001__x0001__x0001__x0001__x0001_X@_x0001__x0001__x0001__x0001__x0001_S@_x0001__x0001__x0001__x0001__x0001__x0001_W@_x0001__x0002__x0001__x0001__x0001__x0001__x0001_@\@_x0001__x0001__x0001__x0001__x0001_W@_x0001__x0001__x0001__x0001__x0001_@U@_x0001__x0001__x0001__x0001__x0001_À]@_x0001__x0001__x0001__x0001__x0001__x0001_X@_x0001__x0001__x0001__x0001__x0001_@X@_x0001__x0001__x0001__x0001__x0001__x0001_Z@_x0001__x0001__x0001__x0001__x0001_Z@_x0001__x0001__x0001__x0001__x0001_@X@_x0001__x0001__x0001__x0001__x0001__x0001_T@_x0001__x0001__x0001__x0001__x0001__x0001_[@_x0001__x0001__x0001__x0001__x0001_W@_x0001__x0001__x0001__x0001__x0001__x0001_Y@_x0001__x0001__x0001__x0001__x0001__x0001_Z@_x0001__x0001__x0001__x0001__x0001_@U@_x0001__x0001__x0001__x0001__x0001_@[@_x0001__x0001__x0001__x0001__x0001_ÀT@_x0001__x0001__x0001__x0001__x0001__x0001_Z@_x0001__x0001__x0001__x0001__x0001__x0001_[@_x0001__x0001__x0001__x0001__x0001_ÀU@_x0001__x0001__x0001__x0001__x0001_@W@_x0001__x0001__x0001__x0001__x0001_V@_x0001__x0001__x0001__x0001__x0001_ÀV@_x0001__x0001__x0001__x0001__x0001_ÀW@_x0001__x0001__x0001__x0001__x0001__x0001_Z@_x0001__x0001__x0001__x0001__x0001_X@_x0001__x0001__x0001__x0001__x0001_@X@_x0001__x0001__x0001__x0001__x0001_@X@_x0001__x0001__x0001__x0001__x0001_[@_x0001__x0001__x0001__x0001__x0001_@X@_x0001__x0001__x0001__x0001__x0001__x0001_W@_x0001__x0001__x0001__x0001__x0001__x0002__x0001_À[@_x0001__x0001__x0001__x0001__x0001__x0001_U@_x0001__x0001__x0001__x0001__x0001_Z@_x0001__x0001__x0001__x0001__x0001_ÀX@_x0001__x0001__x0001__x0001__x0001_ÀR@_x0001__x0001__x0001__x0001__x0001_ÀZ@_x0001__x0001__x0001__x0001__x0001_ÀW@_x0001__x0001__x0001__x0001__x0001_@]@_x0001__x0001__x0001__x0001__x0001_ÀW@_x0001__x0001__x0001__x0001__x0001_@Y@_x0001__x0001__x0001__x0001__x0001__x0001_Y@_x0001__x0001__x0001__x0001__x0001__x0001_Z@_x0001__x0001__x0001__x0001__x0001__x0001_Y@_x0001__x0001__x0001__x0001__x0001_X@_x0001__x0001__x0001__x0001__x0001_ÀZ@_x0001__x0001__x0001__x0001__x0001__x0001_X@_x0001__x0001__x0001__x0001__x0001_@V@_x0001__x0001__x0001__x0001__x0001_Z@_x0001__x0001__x0001__x0001__x0001_@X@_x0001__x0001__x0001__x0001__x0001_@[@_x0001__x0001__x0001__x0001__x0001_@Z@_x0001__x0001__x0001__x0001__x0001_ÀW@_x0001__x0001__x0001__x0001__x0001_ÀY@_x0001__x0001__x0001__x0001__x0001_U@_x0001__x0001__x0001__x0001__x0001_@X@_x0001__x0001__x0001__x0001__x0001__x0001_Y@_x0001__x0001__x0001__x0001__x0001_@Y@_x0001__x0001__x0001__x0001__x0001__x0001_Y@_x0001__x0001__x0001__x0001__x0001__x0001_W@_x0001__x0001__x0001__x0001__x0001_ÀW@_x0001__x0001__x0001__x0001__x0001_@W@_x0001__x0001__x0001__x0001__x0001_@W@_x0001__x0002__x0001__x0001__x0001__x0001__x0001_[@_x0001__x0001__x0001__x0001__x0001_@Y@_x0001__x0001__x0001__x0001__x0001_@Z@_x0001__x0001__x0001__x0001__x0001_ÀY@_x0001__x0001__x0001__x0001__x0001__x0001_[@_x0001__x0001__x0001__x0001__x0001_X@_x0001__x0001__x0001__x0001__x0001_@X@_x0001__x0001__x0001__x0001__x0001_@Z@_x0001__x0001__x0001__x0001__x0001__x0001_W@_x0001__x0001__x0001__x0001__x0001_\@_x0001__x0001__x0001__x0001__x0001_X@_x0001__x0001__x0001__x0001__x0001__x0001_[@_x0001__x0001__x0001__x0001__x0001_ÀX@_x0001__x0001__x0001__x0001__x0001_ÀY@_x0001__x0001__x0001__x0001__x0001__x0001_X@_x0001__x0001__x0001__x0001__x0001_Z@_x0001__x0001__x0001__x0001__x0001_@^@_x0001__x0001__x0001__x0001__x0001_[@_x0001__x0001__x0001__x0001__x0001_@\@_x0001__x0001__x0001__x0001__x0001__x0001_Y@_x0001__x0001__x0001__x0001__x0001_@V@_x0001__x0001__x0001__x0001__x0001__x0001_X@_x0001__x0001__x0001__x0001__x0001__x0001_Y@_x0001__x0001__x0001__x0001__x0001_@Y@_x0001__x0001__x0001__x0001__x0001__x0001_\@_x0001__x0001__x0001__x0001__x0001_À\@_x0001__x0001__x0001__x0001__x0001_W@_x0001__x0001__x0001__x0001__x0001_ÀS@_x0001__x0001__x0001__x0001__x0001_@]@_x0001__x0001__x0001__x0001__x0001_Z@_x0001__x0001__x0001__x0001__x0001_T@_x0001__x0001__x0001__x0001__x0001__x0002__x0001__x0001_Z@_x0001__x0001__x0001__x0001__x0001_X@_x0001__x0001__x0001__x0001__x0001_@X@_x0001__x0001__x0001__x0001__x0001_ÀW@_x0001__x0001__x0001__x0001__x0001_@[@_x0001__x0001__x0001__x0001__x0001_W@_x0001__x0001__x0001__x0001__x0001__x0001_V@_x0001__x0001__x0001__x0001__x0001__x0001_W@_x0001__x0001__x0001__x0001__x0001_@Z@_x0001__x0001__x0001__x0001__x0001_@\@_x0001__x0001__x0001__x0001__x0001_@W@_x0001__x0001__x0001__x0001__x0001_ÀW@_x0001__x0001__x0001__x0001__x0001__x0001_Y@_x0001__x0001__x0001__x0001__x0001_ÀX@_x0001__x0001__x0001__x0001__x0001_@\@_x0001__x0001__x0001__x0001__x0001_[@_x0001__x0001__x0001__x0001__x0001__x0001_S@_x0001__x0001__x0001__x0001__x0001_@[@_x0001__x0001__x0001__x0001__x0001__x0001_U@_x0001__x0001__x0001__x0001__x0001_W@_x0001__x0001__x0001__x0001__x0001_Y@_x0001__x0001__x0001__x0001__x0001_ÀY@_x0001__x0001__x0001__x0001__x0001__x0001_X@_x0001__x0001__x0001__x0001__x0001__x0001_Z@_x0001__x0001__x0001__x0001__x0001__x0001_X@_x0001__x0001__x0001__x0001__x0001_Y@_x0001__x0001__x0001__x0001__x0001_Y@_x0001__x0001__x0001__x0001__x0001_Y@_x0001__x0001__x0001__x0001__x0001_@Z@_x0001__x0001__x0001__x0001__x0001_ÀW@_x0001__x0001__x0001__x0001__x0001_@X@_x0001__x0001__x0001__x0001__x0001_@V@_x0001__x0002__x0001__x0001__x0001__x0001__x0001_ÀX@_x0001__x0001__x0001__x0001__x0001_ÀW@_x0001__x0001__x0001__x0001__x0001_@X@_x0001__x0001__x0001__x0001__x0001_À[@_x0001__x0001__x0001__x0001__x0001__x0001_V@_x0001__x0001__x0001__x0001__x0001_[@_x0001__x0001__x0001__x0001__x0001_ÀZ@_x0001__x0001__x0001__x0001__x0001_@V@_x0001__x0001__x0001__x0001__x0001__x0001_V@_x0001__x0001__x0001__x0001__x0001_Z@_x0001__x0001__x0001__x0001__x0001_@Z@_x0001__x0001__x0001__x0001__x0001_ÀY@_x0001__x0001__x0001__x0001__x0001_Y@_x0001__x0001__x0001__x0001__x0001_@X@_x0001__x0001__x0001__x0001__x0001_@X@_x0001__x0001__x0001__x0001__x0001_ÀW@_x0001__x0001__x0001__x0001__x0001_\@_x0001__x0001__x0001__x0001__x0001_X@_x0001__x0001__x0001__x0001__x0001_@W@_x0001__x0001__x0001__x0001__x0001_ÀU@_x0001__x0001__x0001__x0001__x0001_X@_x0001__x0001__x0001__x0001__x0001_@Z@_x0001__x0001__x0001__x0001__x0001__x0001_]@_x0001__x0001__x0001__x0001__x0001_@[@_x0001__x0001__x0001__x0001__x0001_ÀV@_x0001__x0001__x0001__x0001__x0001_V@_x0001__x0001__x0001__x0001__x0001_@V@_x0001__x0001__x0001__x0001__x0001_\@_x0001__x0001__x0001__x0001__x0001_V@_x0001__x0001__x0001__x0001__x0001_ÀX@_x0001__x0001__x0001__x0001__x0001__x0001_[@_x0001__x0001__x0001__x0001__x0001__x0002__x0001__x0001_\@_x0001__x0001__x0001__x0001__x0001_ÀV@_x0001__x0001__x0001__x0001__x0001_ÀW@_x0001__x0001__x0001__x0001__x0001_ÀX@_x0001__x0001__x0001__x0001__x0001_À_@_x0001__x0001__x0001__x0001__x0001__x0001_Z@_x0001__x0001__x0001__x0001__x0001__x0001_\@_x0001__x0001__x0001__x0001__x0001_@X@_x0001__x0001__x0001__x0001__x0001_@V@_x0001__x0001__x0001__x0001__x0001_@Z@_x0001__x0001__x0001__x0001__x0001_ÀX@_x0001__x0001__x0001__x0001__x0001__x0001_Y@_x0001__x0001__x0001__x0001__x0001_ÀW@_x0001__x0001__x0001__x0001__x0001_@X@_x0001__x0001__x0001__x0001__x0001_@W@_x0001__x0001__x0001__x0001__x0001_ÀY@_x0001__x0001__x0001__x0001__x0001__x0001_X@_x0001__x0001__x0001__x0001__x0001_W@_x0001__x0001__x0001__x0001__x0001_À[@_x0001__x0001__x0001__x0001__x0001_@Y@_x0001__x0001__x0001__x0001__x0001__x0001_[@_x0001__x0001__x0001__x0001__x0001__x0001_Y@_x0001__x0001__x0001__x0001__x0001_ÀY@_x0001__x0001__x0001__x0001__x0001_V@_x0001__x0001__x0001__x0001__x0001_ÀY@_x0001__x0001__x0001__x0001__x0001_Y@_x0001__x0001__x0001__x0001__x0001_@_@_x0001__x0001__x0001__x0001__x0001_ÀY@_x0001__x0001__x0001__x0001__x0001_ÀV@_x0001__x0001__x0001__x0001__x0001_@Z@_x0001__x0001__x0001__x0001__x0001_T@_x0001__x0001__x0001__x0001__x0001_@[@_x0001__x0002__x0001__x0001__x0001__x0001__x0001_@U@_x0001__x0001__x0001__x0001__x0001_V@_x0001__x0001__x0001__x0001__x0001_@[@_x0001__x0001__x0001__x0001__x0001_@Y@_x0001__x0001__x0001__x0001__x0001_@V@_x0001__x0001__x0001__x0001__x0001_\@_x0001__x0001__x0001__x0001__x0001_ÀW@_x0001__x0001__x0001__x0001__x0001_@[@_x0001__x0001__x0001__x0001__x0001_[@_x0001__x0001__x0001__x0001__x0001_ÀU@_x0001__x0001__x0001__x0001__x0001_Z@_x0001__x0001__x0001__x0001__x0001_[@_x0001__x0001__x0001__x0001__x0001_U@_x0001__x0001__x0001__x0001__x0001_ÀZ@_x0001__x0001__x0001__x0001__x0001_À\@_x0001__x0001__x0001__x0001__x0001_@T@_x0001__x0001__x0001__x0001__x0001__x0001_Z@_x0001__x0001__x0001__x0001__x0001_@[@_x0001__x0001__x0001__x0001__x0001_@W@_x0001__x0001__x0001__x0001__x0001_Y@_x0001__x0001__x0001__x0001__x0001__x0001_Y@_x0001__x0001__x0001__x0001__x0001_]@_x0001__x0001__x0001__x0001__x0001_@Y@_x0001__x0001__x0001__x0001__x0001_[@_x0001__x0001__x0001__x0001__x0001_@]@_x0001__x0001__x0001__x0001__x0001_ÀY@_x0001__x0001__x0001__x0001__x0001__x0001_V@_x0001__x0001__x0001__x0001__x0001_W@_x0001__x0001__x0001__x0001__x0001_ÀU@_x0001__x0001__x0001__x0001__x0001_@Y@_x0001__x0001__x0001__x0001__x0001_@Y@_x0001__x0001__x0001__x0001__x0001__x0002__x0001_À[@_x0001__x0001__x0001__x0001__x0001__x0001_Z@_x0001__x0001__x0001__x0001__x0001__x0001_Y@_x0001__x0001__x0001__x0001__x0001__x0001_T@_x0001__x0001__x0001__x0001__x0001_ÀY@_x0001__x0001__x0001__x0001__x0001__x0001_V@_x0001__x0001__x0001__x0001__x0001_@V@_x0001__x0001__x0001__x0001__x0001_X@_x0001__x0001__x0001__x0001__x0001_ÀX@_x0001__x0001__x0001__x0001__x0001_@X@_x0001__x0001__x0001__x0001__x0001_Y@_x0001__x0001__x0001__x0001__x0001__x0001_[@_x0001__x0001__x0001__x0001__x0001__x0001_Y@_x0001__x0001__x0001__x0001__x0001_Z@_x0001__x0001__x0001__x0001__x0001__x0001_Z@_x0001__x0001__x0001__x0001__x0001_@U@_x0001__x0001__x0001__x0001__x0001_@Z@_x0001__x0001__x0001__x0001__x0001_T@_x0001__x0001__x0001__x0001__x0001__x0001_]@_x0001__x0001__x0001__x0001__x0001_ÀX@_x0001__x0001__x0001__x0001__x0001_@Z@_x0001__x0001__x0001__x0001__x0001_\@_x0001__x0001__x0001__x0001__x0001_@V@_x0001__x0001__x0001__x0001__x0001_Z@_x0001__x0001__x0001__x0001__x0001__x0001_W@_x0001__x0001__x0001__x0001__x0001__x0001_\@_x0001__x0001__x0001__x0001__x0001__x0001_[@_x0001__x0001__x0001__x0001__x0001_ÀV@_x0001__x0001__x0001__x0001__x0001_ÀW@_x0001__x0001__x0001__x0001__x0001_@W@_x0001__x0001__x0001__x0001__x0001_@[@_x0001__x0001__x0001__x0001__x0001_ÀW@_x0001__x0002__x0001__x0001__x0001__x0001__x0001_@Z@_x0001__x0001__x0001__x0001__x0001_Z@_x0001__x0001__x0001__x0001__x0001_ÀX@_x0001__x0001__x0001__x0001__x0001_^@_x0001__x0001__x0001__x0001__x0001_Y@_x0001__x0001__x0001__x0001__x0001_W@_x0001__x0001__x0001__x0001__x0001_@W@_x0001__x0001__x0001__x0001__x0001_@W@_x0001__x0001__x0001__x0001__x0001_ÀX@_x0001__x0001__x0001__x0001__x0001_ÀY@_x0001__x0001__x0001__x0001__x0001__x0001_Y@_x0001__x0001__x0001__x0001__x0001__x0001_Y@_x0001__x0001__x0001__x0001__x0001_@W@_x0001__x0001__x0001__x0001__x0001_ÀY@_x0001__x0001__x0001__x0001__x0001_À[@_x0001__x0001__x0001__x0001__x0001__x0001_X@_x0001__x0001__x0001__x0001__x0001_@Z@_x0001__x0001__x0001__x0001__x0001_@T@_x0001__x0001__x0001__x0001__x0001_@^@_x0001__x0001__x0001__x0001__x0001_ÀT@_x0001__x0001__x0001__x0001__x0001_@\@_x0001__x0001__x0001__x0001__x0001_ÀV@_x0001__x0001__x0001__x0001__x0001_ÀW@_x0001__x0001__x0001__x0001__x0001_@X@_x0001__x0001__x0001__x0001__x0001_\@_x0001__x0001__x0001__x0001__x0001__x0001_[@_x0001__x0001__x0001__x0001__x0001_Z@_x0001__x0001__x0001__x0001__x0001_ÀU@_x0001__x0001__x0001__x0001__x0001_ÀV@_x0001__x0001__x0001__x0001__x0001_W@_x0001__x0001__x0001__x0001__x0001_U@_x0001__x0001__x0001__x0001__x0001__x0002__x0001_@X@_x0001__x0001__x0001__x0001__x0001_@\@_x0001__x0001__x0001__x0001__x0001_@X@_x0001__x0001__x0001__x0001__x0001_ÀX@_x0001__x0001__x0001__x0001__x0001__x0001_Y@_x0001__x0001__x0001__x0001__x0001_@]@_x0001__x0001__x0001__x0001__x0001__x0001_X@_x0001__x0001__x0001__x0001__x0001_À\@_x0001__x0001__x0001__x0001__x0001_\@_x0001__x0001__x0001__x0001__x0001_@X@_x0001__x0001__x0001__x0001__x0001__x0001_[@_x0001__x0001__x0001__x0001__x0001_ÀU@_x0001__x0001__x0001__x0001__x0001_ÀV@_x0001__x0001__x0001__x0001__x0001_Y@_x0001__x0001__x0001__x0001__x0001__x0001_X@_x0001__x0001__x0001__x0001__x0001_ÀW@_x0001__x0001__x0001__x0001__x0001_ÀZ@_x0001__x0001__x0001__x0001__x0001_À\@_x0001__x0001__x0001__x0001__x0001_@[@_x0001__x0001__x0001__x0001__x0001__x0001_Y@_x0001__x0001__x0001__x0001__x0001_@[@_x0001__x0001__x0001__x0001__x0001__x0001_]@_x0001__x0001__x0001__x0001__x0001_ÀZ@_x0001__x0001__x0001__x0001__x0001_Y@_x0001__x0001__x0001__x0001__x0001_V@_x0001__x0001__x0001__x0001__x0001__x0001_V@_x0001__x0001__x0001__x0001__x0001_ÀW@_x0001__x0001__x0001__x0001__x0001_ÀZ@_x0001__x0001__x0001__x0001__x0001_@Y@_x0001__x0001__x0001__x0001__x0001_@U@_x0001__x0001__x0001__x0001__x0001_@V@_x0001__x0001__x0001__x0001__x0001_@Y@_x0001__x0002__x0001__x0001__x0001__x0001__x0001__x0001_Y@_x0001__x0001__x0001__x0001__x0001__x0001_W@_x0001__x0001__x0001__x0001__x0001__x0001_X@_x0001__x0001__x0001__x0001__x0001_ÀZ@_x0001__x0001__x0001__x0001__x0001_Y@_x0001__x0001__x0001__x0001__x0001_]@_x0001__x0001__x0001__x0001__x0001_@[@_x0001__x0001__x0001__x0001__x0001_@S@_x0001__x0001__x0001__x0001__x0001__x0001_Y@_x0001__x0001__x0001__x0001__x0001_@Y@_x0001__x0001__x0001__x0001__x0001_@X@_x0001__x0001__x0001__x0001__x0001__x0001_V@_x0001__x0001__x0001__x0001__x0001_T@_x0001__x0001__x0001__x0001__x0001_U@_x0001__x0001__x0001__x0001__x0001_@T@_x0001__x0001__x0001__x0001__x0001_ÀW@_x0001__x0001__x0001__x0001__x0001_W@_x0001__x0001__x0001__x0001__x0001_ÀY@_x0001__x0001__x0001__x0001__x0001__x0001_Z@_x0001__x0001__x0001__x0001__x0001_@W@_x0001__x0001__x0001__x0001__x0001_@\@_x0001__x0001__x0001__x0001__x0001__x0001_U@_x0001__x0001__x0001__x0001__x0001_@X@_x0001__x0001__x0001__x0001__x0001_@X@_x0001__x0001__x0001__x0001__x0001__x0001_U@_x0001__x0001__x0001__x0001__x0001_@Y@_x0001__x0001__x0001__x0001__x0001_[@_x0001__x0001__x0001__x0001__x0001_@R@_x0001__x0001__x0001__x0001__x0001__x0001_V@_x0001__x0001__x0001__x0001__x0001_@]@_x0001__x0001__x0001__x0001__x0001_ÀX@_x0001__x0001__x0001__x0001__x0001__x0002__x0001_@Y@_x0001__x0001__x0001__x0001__x0001_[@_x0001__x0001__x0001__x0001__x0001_@Z@_x0001__x0001__x0001__x0001__x0001_ÀZ@_x0001__x0001__x0001__x0001__x0001__x0001_X@_x0001__x0001__x0001__x0001__x0001_@Z@_x0001__x0001__x0001__x0001__x0001_]@_x0001__x0001__x0001__x0001__x0001_Z@_x0001__x0001__x0001__x0001__x0001_ÀU@_x0001__x0001__x0001__x0001__x0001_ÀX@_x0001__x0001__x0001__x0001__x0001_ÀT@_x0001__x0001__x0001__x0001__x0001_ÀV@_x0001__x0001__x0001__x0001__x0001_Y@_x0001__x0001__x0001__x0001__x0001_X@_x0001__x0001__x0001__x0001__x0001_ÀV@_x0001__x0001__x0001__x0001__x0001_@X@_x0001__x0001__x0001__x0001__x0001_@Z@_x0001__x0001__x0001__x0001__x0001_X@_x0001__x0001__x0001__x0001__x0001__x0001_[@_x0001__x0001__x0001__x0001__x0001__x0001_\@_x0001__x0001__x0001__x0001__x0001__x0001_[@_x0001__x0001__x0001__x0001__x0001_Y@_x0001__x0001__x0001__x0001__x0001__x0001_X@_x0001__x0001__x0001__x0001__x0001__x0001_W@_x0001__x0001__x0001__x0001__x0001__x0001_[@_x0001__x0001__x0001__x0001__x0001_@^@_x0001__x0001__x0001__x0001__x0001_\@_x0001__x0001__x0001__x0001__x0001__x0001_Y@_x0001__x0001__x0001__x0001__x0001_ÀY@_x0001__x0001__x0001__x0001__x0001_ÀY@_x0001__x0001__x0001__x0001__x0001__x0001_]@_x0001__x0001__x0001__x0001__x0001_U@_x0001__x0002__x0001__x0001__x0001__x0001__x0001_À]@_x0001__x0001__x0001__x0001__x0001_@Z@_x0001__x0001__x0001__x0001__x0001__x0001_X@_x0001__x0001__x0001__x0001__x0001__x0001_S@_x0001__x0001__x0001__x0001__x0001_@X@_x0001__x0001__x0001__x0001__x0001_Y@_x0001__x0001__x0001__x0001__x0001_X@_x0001__x0001__x0001__x0001__x0001__x0001_V@_x0001__x0001__x0001__x0001__x0001_@[@_x0001__x0001__x0001__x0001__x0001_ÀV@_x0001__x0001__x0001__x0001__x0001_\@_x0001__x0001__x0001__x0001__x0001_X@_x0001__x0001__x0001__x0001__x0001_ÀZ@_x0001__x0001__x0001__x0001__x0001__x0001_Y@_x0001__x0001__x0001__x0001__x0001__x0001_[@_x0001__x0001__x0001__x0001__x0001__x0001_[@_x0001__x0001__x0001__x0001__x0001_X@_x0001__x0001__x0001__x0001__x0001_@Z@_x0001__x0001__x0001__x0001__x0001_ÀY@_x0001__x0001__x0001__x0001__x0001_X@_x0001__x0001__x0001__x0001__x0001_Z@_x0001__x0001__x0001__x0001__x0001__x0001_W@_x0001__x0001__x0001__x0001__x0001_V@_x0001__x0001__x0001__x0001__x0001_W@_x0001__x0001__x0001__x0001__x0001__x0001_W@_x0001__x0001__x0001__x0001__x0001_@V@_x0001__x0001__x0001__x0001__x0001_ÀZ@_x0001__x0001__x0001__x0001__x0001__x0001_W@_x0001__x0001__x0001__x0001__x0001_ÀX@_x0001__x0001__x0001__x0001__x0001__x0001_Z@_x0001__x0001__x0001__x0001__x0001_Z@_x0001__x0001__x0001__x0001__x0001__x0002__x0001_ÀZ@_x0001__x0001__x0001__x0001__x0001_@W@_x0001__x0001__x0001__x0001__x0001_@V@_x0001__x0001__x0001__x0001__x0001_ÀY@_x0001__x0001__x0001__x0001__x0001_[@_x0001__x0001__x0001__x0001__x0001_ÀX@_x0001__x0001__x0001__x0001__x0001_X@_x0001__x0001__x0001__x0001__x0001_À\@_x0001__x0001__x0001__x0001__x0001_@Z@_x0001__x0001__x0001__x0001__x0001_Y@_x0001__x0001__x0001__x0001__x0001_ÀV@_x0001__x0001__x0001__x0001__x0001_@X@_x0001__x0001__x0001__x0001__x0001_U@_x0001__x0001__x0001__x0001__x0001__x0001_[@_x0001__x0001__x0001__x0001__x0001_X@_x0001__x0001__x0001__x0001__x0001__x0001_X@_x0001__x0001__x0001__x0001__x0001__x0001_[@_x0001__x0001__x0001__x0001__x0001__x0001_W@_x0001__x0001__x0001__x0001__x0001__x0001_Y@_x0001__x0001__x0001__x0001__x0001_@]@_x0001__x0001__x0001__x0001__x0001_ÀX@_x0001__x0001__x0001__x0001__x0001_[@_x0001__x0001__x0001__x0001__x0001_ÀY@_x0001__x0001__x0001__x0001__x0001_W@_x0001__x0001__x0001__x0001__x0001_ÀY@_x0001__x0001__x0001__x0001__x0001__x0001_W@_x0001__x0001__x0001__x0001__x0001_V@_x0001__x0001__x0001__x0001__x0001__x0001_Z@_x0001__x0001__x0001__x0001__x0001__x0001_W@_x0001__x0001__x0001__x0001__x0001_ÀY@_x0001__x0001__x0001__x0001__x0001__x0001_W@_x0001__x0001__x0001__x0001__x0001_ÀZ@_x0001__x0002__x0001__x0001__x0001__x0001__x0001_ÀW@_x0001__x0001__x0001__x0001__x0001_ÀX@_x0001__x0001__x0001__x0001__x0001_@X@_x0001__x0001__x0001__x0001__x0001_Y@_x0001__x0001__x0001__x0001__x0001__x0001_[@_x0001__x0001__x0001__x0001__x0001__x0001_]@_x0001__x0001__x0001__x0001__x0001_@Y@_x0001__x0001__x0001__x0001__x0001_ÀV@_x0001__x0001__x0001__x0001__x0001_ÀV@_x0001__x0001__x0001__x0001__x0001__x0001_\@_x0001__x0001__x0001__x0001__x0001_V@_x0001__x0001__x0001__x0001__x0001_ÀX@_x0001__x0001__x0001__x0001__x0001_ÀS@_x0001__x0001__x0001__x0001__x0001_U@_x0001__x0001__x0001__x0001__x0001_@\@_x0001__x0001__x0001__x0001__x0001_X@_x0001__x0001__x0001__x0001__x0001_ÀT@_x0001__x0001__x0001__x0001__x0001__x0001_[@_x0001__x0001__x0001__x0001__x0001_À^@_x0001__x0001__x0001__x0001__x0001__x0001_Z@_x0001__x0001__x0001__x0001__x0001_ÀV@_x0001__x0001__x0001__x0001__x0001_@Z@_x0001__x0001__x0001__x0001__x0001_ÀX@_x0001__x0001__x0001__x0001__x0001_]@_x0001__x0001__x0001__x0001__x0001__x0001_X@_x0001__x0001__x0001__x0001__x0001_Y@_x0001__x0001__x0001__x0001__x0001_ÀV@_x0001__x0001__x0001__x0001__x0001_Z@_x0001__x0001__x0001__x0001__x0001__x0001_^@_x0001__x0001__x0001__x0001__x0001_À[@_x0001__x0001__x0001__x0001__x0001_À[@_x0001__x0001__x0001__x0001__x0001__x0002__x0001_@Y@_x0001__x0001__x0001__x0001__x0001_ÀX@_x0001__x0001__x0001__x0001__x0001__x0001_\@_x0001__x0001__x0001__x0001__x0001_@W@_x0001__x0001__x0001__x0001__x0001_@Y@_x0001__x0001__x0001__x0001__x0001_ÀY@_x0001__x0001__x0001__x0001__x0001_W@_x0001__x0001__x0001__x0001__x0001__x0001_Z@_x0001__x0001__x0001__x0001__x0001__x0001_X@_x0001__x0001__x0001__x0001__x0001_À]@_x0001__x0001__x0001__x0001__x0001_@Z@_x0001__x0001__x0001__x0001__x0001_À[@_x0001__x0001__x0001__x0001__x0001_ÀY@_x0001__x0001__x0001__x0001__x0001_@^@_x0001__x0001__x0001__x0001__x0001__x0001_Y@_x0001__x0001__x0001__x0001__x0001_W@_x0001__x0001__x0001__x0001__x0001_@Y@_x0001__x0001__x0001__x0001__x0001_@]@_x0001__x0001__x0001__x0001__x0001_V@_x0001__x0001__x0001__x0001__x0001_@Z@_x0001__x0001__x0001__x0001__x0001_ÀZ@_x0001__x0001__x0001__x0001__x0001__x0001_[@_x0001__x0001__x0001__x0001__x0001_U@_x0001__x0001__x0001__x0001__x0001_ÀZ@_x0001__x0001__x0001__x0001__x0001_W@_x0001__x0001__x0001__x0001__x0001_W@_x0001__x0001__x0001__x0001__x0001__x0001_Y@_x0001__x0001__x0001__x0001__x0001_V@_x0001__x0001__x0001__x0001__x0001_V@_x0001__x0001__x0001__x0001__x0001__x0001_Z@_x0001__x0001__x0001__x0001__x0001_@V@_x0001__x0001__x0001__x0001__x0001_@W@_x0001__x0002__x0001__x0001__x0001__x0001__x0001_V@_x0001__x0001__x0001__x0001__x0001_U@_x0001__x0001__x0001__x0001__x0001_À[@_x0001__x0001__x0001__x0001__x0001_ÀZ@_x0001__x0001__x0001__x0001__x0001_Z@_x0001__x0001__x0001__x0001__x0001_@Z@_x0001__x0001__x0001__x0001__x0001__x0001_W@_x0001__x0001__x0001__x0001__x0001_X@_x0001__x0001__x0001__x0001__x0001__x0001_W@_x0001__x0001__x0001__x0001__x0001_@V@_x0001__x0001__x0001__x0001__x0001_ÀY@_x0001__x0001__x0001__x0001__x0001_ÀY@_x0001__x0001__x0001__x0001__x0001_ÀX@_x0001__x0001__x0001__x0001__x0001_Z@_x0001__x0001__x0001__x0001__x0001_[@_x0001__x0001__x0001__x0001__x0001__x0001_X@_x0001__x0001__x0001__x0001__x0001_ÀW@_x0001__x0001__x0001__x0001__x0001_@Y@_x0001__x0001__x0001__x0001__x0001_ÀW@_x0001__x0001__x0001__x0001__x0001_ÀX@_x0001__x0001__x0001__x0001__x0001_ÀX@_x0001__x0001__x0001__x0001__x0001_@V@_x0001__x0001__x0001__x0001__x0001_@[@_x0001__x0001__x0001__x0001__x0001_W@_x0001__x0001__x0001__x0001__x0001_ÀW@_x0001__x0001__x0001__x0001__x0001_@Y@_x0001__x0001__x0001__x0001__x0001_U@_x0001__x0001__x0001__x0001__x0001_@T@_x0001__x0001__x0001__x0001__x0001_X@_x0001__x0001__x0001__x0001__x0001__x0001_R@_x0001__x0001__x0001__x0001__x0001_@Z@_x0001__x0001__x0001__x0001__x0001__x0002__x0001_@\@_x0001__x0001__x0001__x0001__x0001_@Y@_x0001__x0001__x0001__x0001__x0001__x0001_X@_x0001__x0001__x0001__x0001__x0001_ÀX@_x0001__x0001__x0001__x0001__x0001_ÀX@_x0001__x0001__x0001__x0001__x0001_@Z@_x0001__x0001__x0001__x0001__x0001_ÀV@_x0001__x0001__x0001__x0001__x0001_V@_x0001__x0001__x0001__x0001__x0001_Y@_x0001__x0001__x0001__x0001__x0001__x0001_\@_x0001__x0001__x0001__x0001__x0001__x0001_^@_x0001__x0001__x0001__x0001__x0001_[@_x0001__x0001__x0001__x0001__x0001_Z@_x0001__x0001__x0001__x0001__x0001_X@_x0001__x0001__x0001__x0001__x0001_ÀV@_x0001__x0001__x0001__x0001__x0001_@Y@_x0001__x0001__x0001__x0001__x0001_ÀV@_x0001__x0001__x0001__x0001__x0001_Y@_x0001__x0001__x0001__x0001__x0001_ÀY@_x0001__x0001__x0001__x0001__x0001_ÀX@_x0001__x0001__x0001__x0001__x0001__x0001_Z@_x0001__x0001__x0001__x0001__x0001_V@_x0001__x0001__x0001__x0001__x0001__x0001_W@_x0001__x0001__x0001__x0001__x0001_ÀZ@_x0001__x0001__x0001__x0001__x0001_X@_x0001__x0001__x0001__x0001__x0001_T@_x0001__x0001__x0001__x0001__x0001_ `@_x0001__x0001__x0001__x0001__x0001_@W@_x0001__x0001__x0001__x0001__x0001_@W@_x0001__x0001__x0001__x0001__x0001_X@_x0001__x0001__x0001__x0001__x0001_X@_x0001__x0001__x0001__x0001__x0001__x0001_X@_x0001__x0002__x0001__x0001__x0001__x0001__x0001_À[@_x0001__x0001__x0001__x0001__x0001_@[@_x0001__x0001__x0001__x0001__x0001_@Y@_x0001__x0001__x0001__x0001__x0001_ÀZ@_x0001__x0001__x0001__x0001__x0001_ÀT@_x0001__x0001__x0001__x0001__x0001_^@_x0001__x0001__x0001__x0001__x0001_@\@_x0001__x0001__x0001__x0001__x0001_Z@_x0001__x0001__x0001__x0001__x0001_ÀV@_x0001__x0001__x0001__x0001__x0001_[@_x0001__x0001__x0001__x0001__x0001_ÀT@_x0001__x0001__x0001__x0001__x0001__x0001_Y@_x0001__x0001__x0001__x0001__x0001_ÀY@_x0001__x0001__x0001__x0001__x0001_ÀZ@_x0001__x0001__x0001__x0001__x0001__x0001_\@_x0001__x0001__x0001__x0001__x0001__x0001_W@_x0001__x0001__x0001__x0001__x0001_@X@_x0001__x0001__x0001__x0001__x0001_W@_x0001__x0001__x0001__x0001__x0001__x0001_X@_x0001__x0001__x0001__x0001__x0001_@X@_x0001__x0001__x0001__x0001__x0001_T@_x0001__x0001__x0001__x0001__x0001__x0001_Z@_x0001__x0001__x0001__x0001__x0001_U@_x0001__x0001__x0001__x0001__x0001_U@_x0001__x0001__x0001__x0001__x0001__x0001_T@_x0001__x0001__x0001__x0001__x0001_ÀX@_x0001__x0001__x0001__x0001__x0001_Y@_x0001__x0001__x0001__x0001__x0001_À[@_x0001__x0001__x0001__x0001__x0001_W@_x0001__x0001__x0001__x0001__x0001_À]@_x0001__x0001__x0001__x0001__x0001_X@_x0001__x0001__x0001__x0001__x0001__x0002__x0001_W@_x0001__x0001__x0001__x0001__x0001_V@_x0001__x0001__x0001__x0001__x0001_\@_x0001__x0001__x0001__x0001__x0001__x0001_\@_x0001__x0001__x0001__x0001__x0001_À]@_x0001__x0001__x0001__x0001__x0001_@[@_x0001__x0001__x0001__x0001__x0001__x0001_Y@_x0001__x0001__x0001__x0001__x0001_@Z@_x0001__x0001__x0001__x0001__x0001_\@_x0001__x0001__x0001__x0001__x0001_Y@_x0001__x0001__x0001__x0001__x0001_@Y@_x0001__x0001__x0001__x0001__x0001_`@_x0001__x0001__x0001__x0001__x0001_[@_x0001__x0001__x0001__x0001__x0001_Z@_x0001__x0001__x0001__x0001__x0001_Z@_x0001__x0001__x0001__x0001__x0001_À]@_x0001__x0001__x0001__x0001__x0001_@X@_x0001__x0001__x0001__x0001__x0001_X@_x0001__x0001__x0001__x0001__x0001__x0001_Y@_x0001__x0001__x0001__x0001__x0001_ÀX@_x0001__x0001__x0001__x0001__x0001_Y@_x0001__x0001__x0001__x0001__x0001__x0001_]@_x0001__x0001__x0001__x0001__x0001_ÀW@_x0001__x0001__x0001__x0001__x0001_^@_x0001__x0001__x0001__x0001__x0001_@U@_x0001__x0001__x0001__x0001__x0001__x0001_Z@_x0001__x0001__x0001__x0001__x0001_U@_x0001__x0001__x0001__x0001__x0001_U@_x0001__x0001__x0001__x0001__x0001_@[@_x0001__x0001__x0001__x0001__x0001_ÀW@_x0001__x0001__x0001__x0001__x0001__x0001_Z@_x0001__x0001__x0001__x0001__x0001_V@_x0001__x0002__x0001__x0001__x0001__x0001__x0001_Y@_x0001__x0001__x0001__x0001__x0001_ÀY@_x0001__x0001__x0001__x0001__x0001_À^@_x0001__x0001__x0001__x0001__x0001_@W@_x0001__x0001__x0001__x0001__x0001_@W@_x0001__x0001__x0001__x0001__x0001_@X@_x0001__x0001__x0001__x0001__x0001_\@_x0001__x0001__x0001__x0001__x0001_ÀX@_x0001__x0001__x0001__x0001__x0001_Z@_x0001__x0001__x0001__x0001__x0001_@[@_x0001__x0001__x0001__x0001__x0001_ÀZ@_x0001__x0001__x0001__x0001__x0001_À[@_x0001__x0001__x0001__x0001__x0001__x0001_X@_x0001__x0001__x0001__x0001__x0001_X@_x0001__x0001__x0001__x0001__x0001_ÀX@_x0001__x0001__x0001__x0001__x0001_@X@_x0001__x0001__x0001__x0001__x0001_ÀX@_x0001__x0001__x0001__x0001__x0001__x0001_Z@_x0001__x0001__x0001__x0001__x0001_ÀW@_x0001__x0001__x0001__x0001__x0001_ÀW@_x0001__x0001__x0001__x0001__x0001_W@_x0001__x0001__x0001__x0001__x0001_ÀY@_x0001__x0001__x0001__x0001__x0001_Z@_x0001__x0001__x0001__x0001__x0001_ÀW@_x0001__x0001__x0001__x0001__x0001__x0001_Y@_x0001__x0001__x0001__x0001__x0001_ÀU@_x0001__x0001__x0001__x0001__x0001_ÀU@_x0001__x0001__x0001__x0001__x0001__x0001_W@_x0001__x0001__x0001__x0001__x0001_ÀY@_x0001__x0001__x0001__x0001__x0001_Z@_x0001__x0001__x0001__x0001__x0001_À\@_x0001__x0001__x0001__x0001__x0001__x0002__x0001_ÀZ@_x0001__x0001__x0001__x0001__x0001__x0001_]@_x0001__x0001__x0001__x0001__x0001_@W@_x0001__x0001__x0001__x0001__x0001_Z@_x0001__x0001__x0001__x0001__x0001_Y@_x0001__x0001__x0001__x0001__x0001__x0001_T@_x0001__x0001__x0001__x0001__x0001__x0001_V@_x0001__x0001__x0001__x0001__x0001_À\@_x0001__x0001__x0001__x0001__x0001__x0001_\@_x0001__x0001__x0001__x0001__x0001_@X@_x0001__x0001__x0001__x0001__x0001_Y@_x0001__x0001__x0001__x0001__x0001__x0001_[@_x0001__x0001__x0001__x0001__x0001_Z@_x0001__x0001__x0001__x0001__x0001_T@_x0001__x0001__x0001__x0001__x0001_Z@_x0001__x0001__x0001__x0001__x0001_@Y@_x0001__x0001__x0001__x0001__x0001_À\@_x0001__x0001__x0001__x0001__x0001__x0001_X@_x0001__x0001__x0001__x0001__x0001__x0001_W@_x0001__x0001__x0001__x0001__x0001_W@_x0001__x0001__x0001__x0001__x0001_X@_x0001__x0001__x0001__x0001__x0001__x0001_W@_x0001__x0001__x0001__x0001__x0001_ÀS@_x0001__x0001__x0001__x0001__x0001_ÀZ@_x0001__x0001__x0001__x0001__x0001__x0001_Z@_x0001__x0001__x0001__x0001__x0001__x0001_]@_x0001__x0001__x0001__x0001__x0001_ÀV@_x0001__x0001__x0001__x0001__x0001__x0001_U@_x0001__x0001__x0001__x0001__x0001__x0001_U@_x0001__x0001__x0001__x0001__x0001_ÀY@_x0001__x0001__x0001__x0001__x0001__x0001_`@_x0001__x0001__x0001__x0001__x0001_ÀX@_x0001__x0002__x0001__x0001__x0001__x0001__x0001_@W@_x0001__x0001__x0001__x0001__x0001_]@_x0001__x0001__x0001__x0001__x0001__x0001_Y@_x0001__x0001__x0001__x0001__x0001_ÀX@_x0001__x0001__x0001__x0001__x0001_ÀZ@_x0001__x0001__x0001__x0001__x0001_`a@_x0001__x0001__x0001__x0001__x0001_X@_x0001__x0001__x0001__x0001__x0001_@Z@_x0001__x0001__x0001__x0001__x0001__x0001_U@_x0001__x0001__x0001__x0001__x0001_@S@_x0001__x0001__x0001__x0001__x0001__x0001_^@_x0001__x0001__x0001__x0001__x0001_ÀZ@_x0001__x0001__x0001__x0001__x0001_[@_x0001__x0001__x0001__x0001__x0001__x0001_W@_x0001__x0001__x0001__x0001__x0001__x0001_Y@_x0001__x0001__x0001__x0001__x0001_\@_x0001__x0001__x0001__x0001__x0001_V@_x0001__x0001__x0001__x0001__x0001__x0001_\@_x0001__x0001__x0001__x0001__x0001__x0001_\@_x0001__x0001__x0001__x0001__x0001_X@_x0001__x0001__x0001__x0001__x0001_Y@_x0001__x0001__x0001__x0001__x0001__x0001_T@_x0001__x0001__x0001__x0001__x0001_\@_x0001__x0001__x0001__x0001__x0001_ÀU@_x0001__x0001__x0001__x0001__x0001__x0001_Z@_x0001__x0001__x0001__x0001__x0001_@Y@_x0001__x0001__x0001__x0001__x0001_ÀV@_x0001__x0001__x0001__x0001__x0001__x0001_Y@_x0001__x0001__x0001__x0001__x0001_ÀV@_x0001__x0001__x0001__x0001__x0001_@\@_x0001__x0001__x0001__x0001__x0001_@W@_x0001__x0001__x0001__x0001__x0001__x0002__x0001_ÀS@_x0001__x0001__x0001__x0001__x0001_@U@_x0001__x0001__x0001__x0001__x0001_ÀX@_x0001__x0001__x0001__x0001__x0001_X@_x0001__x0001__x0001__x0001__x0001_@V@_x0001__x0001__x0001__x0001__x0001_W@_x0001__x0001__x0001__x0001__x0001_W@_x0001__x0001__x0001__x0001__x0001_@Y@_x0001__x0001__x0001__x0001__x0001_[@_x0001__x0001__x0001__x0001__x0001_ÀX@_x0001__x0001__x0001__x0001__x0001_@Y@_x0001__x0001__x0001__x0001__x0001_X@_x0001__x0001__x0001__x0001__x0001_@\@_x0001__x0001__x0001__x0001__x0001__x0001_V@_x0001__x0001__x0001__x0001__x0001_W@_x0001__x0001__x0001__x0001__x0001_ÀT@_x0001__x0001__x0001__x0001__x0001_@W@_x0001__x0001__x0001__x0001__x0001_À[@_x0001__x0001__x0001__x0001__x0001_]@_x0001__x0001__x0001__x0001__x0001_ÀZ@_x0001__x0001__x0001__x0001__x0001__x0001_W@_x0001__x0001__x0001__x0001__x0001_ÀZ@_x0001__x0001__x0001__x0001__x0001__x0001_[@_x0001__x0001__x0001__x0001__x0001_@V@_x0001__x0001__x0001__x0001__x0001_Z@_x0001__x0001__x0001__x0001__x0001__x0001_X@_x0001__x0001__x0001__x0001__x0001__x0001_X@_x0001__x0001__x0001__x0001__x0001_@Y@_x0001__x0001__x0001__x0001__x0001_Y@_x0001__x0001__x0001__x0001__x0001_ÀW@_x0001__x0001__x0001__x0001__x0001_V@_x0001__x0001__x0001__x0001__x0001__x0001_V@_x0001__x0002__x0001__x0001__x0001__x0001__x0001__x0001_T@_x0001__x0001__x0001__x0001__x0001__x0001_Y@_x0001__x0001__x0001__x0001__x0001_@Y@_x0001__x0001__x0001__x0001__x0001_Z@_x0001__x0001__x0001__x0001__x0001__x0001_X@_x0001__x0001__x0001__x0001__x0001_^@_x0001__x0001__x0001__x0001__x0001_@V@_x0001__x0001__x0001__x0001__x0001__x0001_Z@_x0001__x0001__x0001__x0001__x0001_ÀU@_x0001__x0001__x0001__x0001__x0001__x0001_\@_x0001__x0001__x0001__x0001__x0001_X@_x0001__x0001__x0001__x0001__x0001__x0001_Y@_x0001__x0001__x0001__x0001__x0001__x0001_U@_x0001__x0001__x0001__x0001__x0001__x0001_W@_x0001__x0001__x0001__x0001__x0001__x0001_U@_x0001__x0001__x0001__x0001__x0001_ÀV@_x0001__x0001__x0001__x0001__x0001__x0001_W@_x0001__x0001__x0001__x0001__x0001_@Z@_x0001__x0001__x0001__x0001__x0001_@V@_x0001__x0001__x0001__x0001__x0001_@W@_x0001__x0001__x0001__x0001__x0001_@W@_x0001__x0001__x0001__x0001__x0001_W@_x0001__x0001__x0001__x0001__x0001_@Z@_x0001__x0001__x0001__x0001__x0001__x0001_W@_x0001__x0001__x0001__x0001__x0001__x0001_X@_x0001__x0001__x0001__x0001__x0001_S@_x0001__x0001__x0001__x0001__x0001_W@_x0001__x0001__x0001__x0001__x0001__x0001_W@_x0001__x0001__x0001__x0001__x0001_[@_x0001__x0001__x0001__x0001__x0001_À[@_x0001__x0001__x0001__x0001__x0001_ÀW@_x0001__x0001__x0001__x0001__x0001__x0002__x0001_Y@_x0001__x0001__x0001__x0001__x0001__x0001_Y@_x0001__x0001__x0001__x0001__x0001_]@_x0001__x0001__x0001__x0001__x0001_@^@_x0001__x0001__x0001__x0001__x0001_V@_x0001__x0001__x0001__x0001__x0001_@T@_x0001__x0001__x0001__x0001__x0001__x0001_Z@_x0001__x0001__x0001__x0001__x0001_@[@_x0001__x0001__x0001__x0001__x0001_Y@_x0001__x0001__x0001__x0001__x0001__x0001_V@_x0001__x0001__x0001__x0001__x0001_@W@_x0001__x0001__x0001__x0001__x0001__x0001_V@_x0001__x0001__x0001__x0001__x0001__x0001_Z@_x0001__x0001__x0001__x0001__x0001_À^@_x0001__x0001__x0001__x0001__x0001_@W@_x0001__x0001__x0001__x0001__x0001_@V@_x0001__x0001__x0001__x0001__x0001_@W@_x0001__x0001__x0001__x0001__x0001_ÀY@_x0001__x0001__x0001__x0001__x0001_ÀU@_x0001__x0001__x0001__x0001__x0001_[@_x0001__x0001__x0001__x0001__x0001_@X@_x0001__x0001__x0001__x0001__x0001_@Z@_x0001__x0001__x0001__x0001__x0001_À[@_x0001__x0001__x0001__x0001__x0001_Z@_x0001__x0001__x0001__x0001__x0001_]@_x0001__x0001__x0001__x0001__x0001__x0001_X@_x0001__x0001__x0001__x0001__x0001_@U@_x0001__x0001__x0001__x0001__x0001_@\@_x0001__x0001__x0001__x0001__x0001_@Z@_x0001__x0001__x0001__x0001__x0001_@W@_x0001__x0001__x0001__x0001__x0001__x0001_Z@_x0001__x0001__x0001__x0001__x0001_[@_x0001__x0002__x0001__x0001__x0001__x0001__x0001_ÀU@_x0001__x0001__x0001__x0001__x0001_ÀX@_x0001__x0001__x0001__x0001__x0001_@X@_x0001__x0001__x0001__x0001__x0001_ÀW@_x0001__x0001__x0001__x0001__x0001_À[@_x0001__x0001__x0001__x0001__x0001__x0001__@_x0001__x0001__x0001__x0001__x0001_W@_x0001__x0001__x0001__x0001__x0001_ÀX@_x0001__x0001__x0001__x0001__x0001_W@_x0001__x0001__x0001__x0001__x0001__x0001_\@_x0001__x0001__x0001__x0001__x0001_ÀY@_x0001__x0001__x0001__x0001__x0001_À\@_x0001__x0001__x0001__x0001__x0001_@S@_x0001__x0001__x0001__x0001__x0001__x0001_^@_x0001__x0001__x0001__x0001__x0001__x0001_Y@_x0001__x0001__x0001__x0001__x0001_@V@_x0001__x0001__x0001__x0001__x0001_@X@_x0001__x0001__x0001__x0001__x0001__x0001_V@_x0001__x0001__x0001__x0001__x0001_@]@_x0001__x0001__x0001__x0001__x0001_ÀU@_x0001__x0001__x0001__x0001__x0001_ÀU@_x0001__x0001__x0001__x0001__x0001__x0001_X@_x0001__x0001__x0001__x0001__x0001_V@_x0001__x0001__x0001__x0001__x0001__x0001__@_x0001__x0001__x0001__x0001__x0001_ÀV@_x0001__x0001__x0001__x0001__x0001_ÀY@_x0001__x0001__x0001__x0001__x0001_@U@_x0001__x0001__x0001__x0001__x0001_S@_x0001__x0001__x0001__x0001__x0001_ÀT@_x0001__x0001__x0001__x0001__x0001_À\@_x0001__x0001__x0001__x0001__x0001__x0001__@_x0001__x0001__x0001__x0001__x0001__x0002__x0001_Y@_x0001__x0001__x0001__x0001__x0001_@Z@_x0001__x0001__x0001__x0001__x0001__x0001_W@_x0001__x0001__x0001__x0001__x0001__x0001_X@_x0001__x0001__x0001__x0001__x0001_[@_x0001__x0001__x0001__x0001__x0001_ÀZ@_x0001__x0001__x0001__x0001__x0001__x0001_U@_x0001__x0001__x0001__x0001__x0001__x0001_\@_x0001__x0001__x0001__x0001__x0001_ÀX@_x0001__x0001__x0001__x0001__x0001_W@_x0001__x0001__x0001__x0001__x0001__@_x0001__x0001__x0001__x0001__x0001__x0001_Z@_x0001__x0001__x0001__x0001__x0001_@[@_x0001__x0001__x0001__x0001__x0001_ÀR@_x0001__x0001__x0001__x0001__x0001_ÀU@_x0001__x0001__x0001__x0001__x0001_V@_x0001__x0001__x0001__x0001__x0001_ÀV@_x0001__x0001__x0001__x0001__x0001_@Z@_x0001__x0001__x0001__x0001__x0001__x0001_Z@_x0001__x0001__x0001__x0001__x0001_@T@_x0001__x0001__x0001__x0001__x0001__x0001_Y@_x0001__x0001__x0001__x0001__x0001__x0001_W@_x0001__x0001__x0001__x0001__x0001_À\@_x0001__x0001__x0001__x0001__x0001__x0001_[@_x0001__x0001__x0001__x0001__x0001_@Y@_x0001__x0001__x0001__x0001__x0001_U@_x0001__x0001__x0001__x0001__x0001_V@_x0001__x0001__x0001__x0001__x0001_@Y@_x0001__x0001__x0001__x0001__x0001_À\@_x0001__x0001__x0001__x0001__x0001_[@_x0001__x0001__x0001__x0001__x0001_@\@_x0001__x0001__x0001__x0001__x0001_Y@_x0001__x0002__x0001__x0001__x0001__x0001__x0001_@Y@_x0001__x0001__x0001__x0001__x0001_@]@_x0001__x0001__x0001__x0001__x0001_@X@_x0001__x0001__x0001__x0001__x0001_@W@_x0001__x0001__x0001__x0001__x0001_V@_x0001__x0001__x0001__x0001__x0001_V@_x0001__x0001__x0001__x0001__x0001_@Y@_x0001__x0001__x0001__x0001__x0001_ÀU@_x0001__x0001__x0001__x0001__x0001_[@_x0001__x0001__x0001__x0001__x0001_ÀW@_x0001__x0001__x0001__x0001__x0001_@Z@_x0001__x0001__x0001__x0001__x0001__x0001_[@_x0001__x0001__x0001__x0001__x0001_@W@_x0001__x0001__x0001__x0001__x0001_ÀZ@_x0001__x0001__x0001__x0001__x0001_@W@_x0001__x0001__x0001__x0001__x0001_À\@_x0001__x0001__x0001__x0001__x0001_ÀX@_x0001__x0001__x0001__x0001__x0001_ÀW@_x0001__x0001__x0001__x0001__x0001_ÀV@_x0001__x0001__x0001__x0001__x0001_@V@_x0001__x0001__x0001__x0001__x0001_@Y@_x0001__x0001__x0001__x0001__x0001__x0001_[@_x0001__x0001__x0001__x0001__x0001_@Y@_x0001__x0001__x0001__x0001__x0001_@U@_x0001__x0001__x0001__x0001__x0001_@[@_x0001__x0001__x0001__x0001__x0001_@^@_x0001__x0001__x0001__x0001__x0001__x0001_V@_x0001__x0001__x0001__x0001__x0001_ÀX@_x0001__x0001__x0001__x0001__x0001_@Z@_x0001__x0001__x0001__x0001__x0001_@T@_x0001__x0001__x0001__x0001__x0001_À[@_x0001__x0001__x0001__x0001__x0001__x0002__x0001_@Y@_x0001__x0001__x0001__x0001__x0001_À[@_x0001__x0001__x0001__x0001__x0001__x0001_V@_x0001__x0001__x0001__x0001__x0001_@X@_x0001__x0001__x0001__x0001__x0001_ÀY@_x0001__x0001__x0001__x0001__x0001_W@_x0001__x0001__x0001__x0001__x0001__x0001_[@_x0001__x0001__x0001__x0001__x0001_ÀW@_x0001__x0001__x0001__x0001__x0001__x0001_Z@_x0001__x0001__x0001__x0001__x0001_Z@_x0001__x0001__x0001__x0001__x0001_@X@_x0001__x0001__x0001__x0001__x0001__x0001_R@_x0001__x0001__x0001__x0001__x0001_W@_x0001__x0001__x0001__x0001__x0001__x0001_Y@_x0001__x0001__x0001__x0001__x0001__x0001_U@_x0001__x0001__x0001__x0001__x0001_^@_x0001__x0001__x0001__x0001__x0001_X@_x0001__x0001__x0001__x0001__x0001_ÀX@_x0001__x0001__x0001__x0001__x0001__x0001_T@_x0001__x0001__x0001__x0001__x0001_ÀX@_x0001__x0001__x0001__x0001__x0001_@[@_x0001__x0001__x0001__x0001__x0001_Z@_x0001__x0001__x0001__x0001__x0001_@[@_x0001__x0001__x0001__x0001__x0001_À]@_x0001__x0001__x0001__x0001__x0001_@X@_x0001__x0001__x0001__x0001__x0001__x0001_W@_x0001__x0001__x0001__x0001__x0001_ÀY@_x0001__x0001__x0001__x0001__x0001_Z@_x0001__x0001__x0001__x0001__x0001__x0001_]@_x0001__x0001__x0001__x0001__x0001_À\@_x0001__x0001__x0001__x0001__x0001_@[@_x0001__x0001__x0001__x0001__x0001_ÀT@_x0001__x0002__x0001__x0001__x0001__x0001__x0001_V@_x0001__x0001__x0001__x0001__x0001_@Y@_x0001__x0001__x0001__x0001__x0001_ÀX@_x0001__x0001__x0001__x0001__x0001_[@_x0001__x0001__x0001__x0001__x0001_W@_x0001__x0001__x0001__x0001__x0001__x0001_U@_x0001__x0001__x0001__x0001__x0001_ÀX@_x0001__x0001__x0001__x0001__x0001_@V@_x0001__x0001__x0001__x0001__x0001_@X@_x0001__x0001__x0001__x0001__x0001__x0001_[@_x0001__x0001__x0001__x0001__x0001__x0001_W@_x0001__x0001__x0001__x0001__x0001_ÀX@_x0001__x0001__x0001__x0001__x0001_@U@_x0001__x0001__x0001__x0001__x0001_À[@_x0001__x0001__x0001__x0001__x0001_ÀZ@_x0001__x0001__x0001__x0001__x0001__x0001_Z@_x0001__x0001__x0001__x0001__x0001_ÀY@_x0001__x0001__x0001__x0001__x0001_@Y@_x0001__x0001__x0001__x0001__x0001__x0001_W@_x0001__x0001__x0001__x0001__x0001_R@_x0001__x0001__x0001__x0001__x0001_ÀV@_x0001__x0001__x0001__x0001__x0001_W@_x0001__x0001__x0001__x0001__x0001_@Y@_x0001__x0001__x0001__x0001__x0001_W@_x0001__x0001__x0001__x0001__x0001_ÀZ@_x0001__x0001__x0001__x0001__x0001_X@_x0001__x0001__x0001__x0001__x0001__x0001_W@_x0001__x0001__x0001__x0001__x0001__x0001_X@_x0001__x0001__x0001__x0001__x0001_V@_x0001__x0001__x0001__x0001__x0001__x0001_\@_x0001__x0001__x0001__x0001__x0001_ÀW@_x0001__x0001__x0001__x0001__x0001__x0002__x0001__x0001_Z@_x0001__x0001__x0001__x0001__x0001_ÀU@_x0001__x0001__x0001__x0001__x0001__x0001_X@_x0001__x0001__x0001__x0001__x0001__x0001_[@_x0001__x0001__x0001__x0001__x0001__x0001_\@_x0001__x0001__x0001__x0001__x0001_@[@_x0001__x0001__x0001__x0001__x0001_S@_x0001__x0001__x0001__x0001__x0001_@Y@_x0001__x0001__x0001__x0001__x0001__x0001__@_x0001__x0001__x0001__x0001__x0001_ÀV@_x0001__x0001__x0001__x0001__x0001_@Y@_x0001__x0001__x0001__x0001__x0001_@X@_x0001__x0001__x0001__x0001__x0001_@X@_x0001__x0001__x0001__x0001__x0001_ÀZ@_x0001__x0001__x0001__x0001__x0001__x0001_[@_x0001__x0001__x0001__x0001__x0001__x0001_\@_x0001__x0001__x0001__x0001__x0001_@Y@_x0001__x0001__x0001__x0001__x0001__x0001_Z@_x0001__x0001__x0001__x0001__x0001_T@_x0001__x0001__x0001__x0001__x0001_Y@_x0001__x0001__x0001__x0001__x0001_T@_x0001__x0001__x0001__x0001__x0001__x0001_Y@_x0001__x0001__x0001__x0001__x0001_ÀY@_x0001__x0001__x0001__x0001__x0001_ÀX@_x0001__x0001__x0001__x0001__x0001_ÀT@_x0001__x0001__x0001__x0001__x0001_ÀU@_x0001__x0001__x0001__x0001__x0001__x0001_V@_x0001__x0001__x0001__x0001__x0001__x0001_W@_x0001__x0001__x0001__x0001__x0001_@[@_x0001__x0001__x0001__x0001__x0001_@Z@_x0001__x0001__x0001__x0001__x0001__x0001_[@_x0001__x0001__x0001__x0001__x0001_@Z@_x0001__x0002__x0001__x0001__x0001__x0001__x0001_V@_x0001__x0001__x0001__x0001__x0001_ÀY@_x0001__x0001__x0001__x0001__x0001_@Z@_x0001__x0001__x0001__x0001__x0001_ÀY@_x0001__x0001__x0001__x0001__x0001_@X@_x0001__x0001__x0001__x0001__x0001_W@_x0001__x0001__x0001__x0001__x0001_@X@_x0001__x0001__x0001__x0001__x0001_@Y@_x0001__x0001__x0001__x0001__x0001__x0001_W@_x0001__x0001__x0001__x0001__x0001__x0001_[@_x0001__x0001__x0001__x0001__x0001_@U@_x0001__x0001__x0001__x0001__x0001_@T@_x0001__x0001__x0001__x0001__x0001_@W@_x0001__x0001__x0001__x0001__x0001_V@_x0001__x0001__x0001__x0001__x0001_@X@_x0001__x0001__x0001__x0001__x0001_[@_x0001__x0001__x0001__x0001__x0001__x0001_V@_x0001__x0001__x0001__x0001__x0001_Y@_x0001__x0001__x0001__x0001__x0001_@W@_x0001__x0001__x0001__x0001__x0001__x0001_Z@_x0001__x0001__x0001__x0001__x0001__x0001_X@_x0001__x0001__x0001__x0001__x0001_ÀU@_x0001__x0001__x0001__x0001__x0001__x0001_]@_x0001__x0001__x0001__x0001__x0001_ÀY@_x0001__x0001__x0001__x0001__x0001__x0001_U@_x0001__x0001__x0001__x0001__x0001_ÀV@_x0001__x0001__x0001__x0001__x0001_ÀS@_x0001__x0001__x0001__x0001__x0001_Y@_x0001__x0001__x0001__x0001__x0001_[@_x0001__x0001__x0001__x0001__x0001_\@_x0001__x0001__x0001__x0001__x0001_W@_x0001__x0001__x0001__x0001__x0001__x0002__x0001_Y@_x0001__x0001__x0001__x0001__x0001_ÀW@_x0001__x0001__x0001__x0001__x0001_@U@_x0001__x0001__x0001__x0001__x0001_@V@_x0001__x0001__x0001__x0001__x0001_V@_x0001__x0001__x0001__x0001__x0001_@Y@_x0001__x0001__x0001__x0001__x0001_W@_x0001__x0001__x0001__x0001__x0001__x0001_Y@_x0001__x0001__x0001__x0001__x0001__x0001_Y@_x0001__x0001__x0001__x0001__x0001_@V@_x0001__x0001__x0001__x0001__x0001__x0001_S@_x0001__x0001__x0001__x0001__x0001_@[@_x0001__x0001__x0001__x0001__x0001_ÀU@_x0001__x0001__x0001__x0001__x0001_@Z@_x0001__x0001__x0001__x0001__x0001_ÀV@_x0001__x0001__x0001__x0001__x0001__x0001_Z@_x0001__x0001__x0001__x0001__x0001_ÀX@_x0001__x0001__x0001__x0001__x0001_V@_x0001__x0001__x0001__x0001__x0001__x0001_U@_x0001__x0001__x0001__x0001__x0001_À[@_x0001__x0001__x0001__x0001__x0001__x0001_X@_x0001__x0001__x0001__x0001__x0001__x0001_\@_x0001__x0001__x0001__x0001__x0001_@U@_x0001__x0001__x0001__x0001__x0001_@X@_x0001__x0001__x0001__x0001__x0001_Y@_x0001__x0001__x0001__x0001__x0001__x0001_X@_x0001__x0001__x0001__x0001__x0001__x0001_T@_x0001__x0001__x0001__x0001__x0001_ÀZ@_x0001__x0001__x0001__x0001__x0001_@^@_x0001__x0001__x0001__x0001__x0001__x0001_T@_x0001__x0001__x0001__x0001__x0001_ÀX@_x0001__x0001__x0001__x0001__x0001_\@_x0001__x0002__x0001__x0001__x0001__x0001__x0001_@Y@_x0001__x0001__x0001__x0001__x0001__x0001_[@_x0001__x0001__x0001__x0001__x0001_]@_x0001__x0001__x0001__x0001__x0001_@X@_x0001__x0001__x0001__x0001__x0001_À\@_x0001__x0001__x0001__x0001__x0001__x0001_V@_x0001__x0001__x0001__x0001__x0001__x0001_X@_x0001__x0001__x0001__x0001__x0001__x0001_Z@_x0001__x0001__x0001__x0001__x0001_@Y@_x0001__x0001__x0001__x0001__x0001_@Y@_x0001__x0001__x0001__x0001__x0001_[@_x0001__x0001__x0001__x0001__x0001_ÀZ@_x0001__x0001__x0001__x0001__x0001_[@_x0001__x0001__x0001__x0001__x0001__x0001_Y@_x0001__x0001__x0001__x0001__x0001__x0001_X@_x0001__x0001__x0001__x0001__x0001_X@_x0001__x0001__x0001__x0001__x0001_ÀX@_x0001__x0001__x0001__x0001__x0001_@X@_x0001__x0001__x0001__x0001__x0001__x0001_W@_x0001__x0001__x0001__x0001__x0001_@]@_x0001__x0001__x0001__x0001__x0001_Y@_x0001__x0001__x0001__x0001__x0001_ÀW@_x0001__x0001__x0001__x0001__x0001_@U@_x0001__x0001__x0001__x0001__x0001__x0001_Y@_x0001__x0001__x0001__x0001__x0001_]@_x0001__x0001__x0001__x0001__x0001_V@_x0001__x0001__x0001__x0001__x0001_W@_x0001__x0001__x0001__x0001__x0001_@Z@_x0001__x0001__x0001__x0001__x0001_ÀY@_x0001__x0001__x0001__x0001__x0001_@W@_x0001__x0001__x0001__x0001__x0001_ÀV@_x0001__x0001__x0001__x0001__x0001__x0002__x0001_S@_x0001__x0001__x0001__x0001__x0001_ÀX@_x0001__x0001__x0001__x0001__x0001_À\@_x0001__x0001__x0001__x0001__x0001_@Z@_x0001__x0001__x0001__x0001__x0001__x0001_[@_x0001__x0001__x0001__x0001__x0001__x0001_[@_x0001__x0001__x0001__x0001__x0001_À\@_x0001__x0001__x0001__x0001__x0001__x0001_Y@_x0001__x0001__x0001__x0001__x0001__x0001_V@_x0001__x0001__x0001__x0001__x0001_ÀW@_x0001__x0001__x0001__x0001__x0001_ÀU@_x0001__x0001__x0001__x0001__x0001__x0001_W@_x0001__x0001__x0001__x0001__x0001__x0001_\@_x0001__x0001__x0001__x0001__x0001_@Y@_x0001__x0001__x0001__x0001__x0001_À[@_x0001__x0001__x0001__x0001__x0001_ÀY@_x0001__x0001__x0001__x0001__x0001__x0001_X@_x0001__x0001__x0001__x0001__x0001__x0001_X@_x0001__x0001__x0001__x0001__x0001_Y@_x0001__x0001__x0001__x0001__x0001_ÀY@_x0001__x0001__x0001__x0001__x0001_U@_x0001__x0001__x0001__x0001__x0001__x0001_^@_x0001__x0001__x0001__x0001__x0001_Z@_x0001__x0001__x0001__x0001__x0001__x0001__@_x0001__x0001__x0001__x0001__x0001_@X@_x0001__x0001__x0001__x0001__x0001__x0001_Z@_x0001__x0001__x0001__x0001__x0001_ÀT@_x0001__x0001__x0001__x0001__x0001_ÀY@_x0001__x0001__x0001__x0001__x0001_ÀZ@_x0001__x0001__x0001__x0001__x0001__x0001_X@_x0001__x0001__x0001__x0001__x0001_@X@_x0001__x0001__x0001__x0001__x0001_@W@_x0001__x0002__x0001__x0001__x0001__x0001__x0001_ÀX@_x0001__x0001__x0001__x0001__x0001_X@_x0001__x0001__x0001__x0001__x0001_ÀX@_x0001__x0001__x0001__x0001__x0001_@V@_x0001__x0001__x0001__x0001__x0001_Y@_x0001__x0001__x0001__x0001__x0001_@V@_x0001__x0001__x0001__x0001__x0001_@^@_x0001__x0001__x0001__x0001__x0001__x0001_[@_x0001__x0001__x0001__x0001__x0001__x0001_]@_x0001__x0001__x0001__x0001__x0001_@X@_x0001__x0001__x0001__x0001__x0001__x0001_U@_x0001__x0001__x0001__x0001__x0001__x0001_[@_x0001__x0001__x0001__x0001__x0001_@Z@_x0001__x0001__x0001__x0001__x0001__x0001_V@_x0001__x0001__x0001__x0001__x0001_@]@_x0001__x0001__x0001__x0001__x0001__x0001_[@_x0001__x0001__x0001__x0001__x0001__x0001_[@_x0001__x0001__x0001__x0001__x0001_W@_x0001__x0001__x0001__x0001__x0001__x0001_]@_x0001__x0001__x0001__x0001__x0001_@Y@_x0001__x0001__x0001__x0001__x0001_Z@_x0001__x0001__x0001__x0001__x0001_@U@_x0001__x0001__x0001__x0001__x0001__x0001_X@_x0001__x0001__x0001__x0001__x0001_X@_x0001__x0001__x0001__x0001__x0001_X@_x0001__x0001__x0001__x0001__x0001_ÀZ@_x0001__x0001__x0001__x0001__x0001__x0001_W@_x0001__x0001__x0001__x0001__x0001__x0001_Z@_x0001__x0001__x0001__x0001__x0001__x0001_Z@_x0001__x0001__x0001__x0001__x0001_ÀU@_x0001__x0001__x0001__x0001__x0001_ÀW@_x0001__x0001__x0001__x0001__x0001__x0002__x0001_W@_x0001__x0001__x0001__x0001__x0001_ÀX@_x0001__x0001__x0001__x0001__x0001__x0001_X@_x0001__x0001__x0001__x0001__x0001_Z@_x0001__x0001__x0001__x0001__x0001_Y@_x0001__x0001__x0001__x0001__x0001_@W@_x0001__x0001__x0001__x0001__x0001_@Z@_x0001__x0001__x0001__x0001__x0001_@Z@_x0001__x0001__x0001__x0001__x0001_[@_x0001__x0001__x0001__x0001__x0001_X@_x0001__x0001__x0001__x0001__x0001_@Y@_x0001__x0001__x0001__x0001__x0001_À[@_x0001__x0001__x0001__x0001__x0001_Z@_x0001__x0001__x0001__x0001__x0001_@Z@_x0001__x0001__x0001__x0001__x0001_W@_x0001__x0001__x0001__x0001__x0001_V@_x0001__x0001__x0001__x0001__x0001__x0001_\@_x0001__x0001__x0001__x0001__x0001_Y@_x0001__x0001__x0001__x0001__x0001_ÀZ@_x0001__x0001__x0001__x0001__x0001_V@_x0001__x0001__x0001__x0001__x0001_@V@_x0001__x0001__x0001__x0001__x0001_@X@_x0001__x0001__x0001__x0001__x0001_W@_x0001__x0001__x0001__x0001__x0001_[@_x0001__x0001__x0001__x0001__x0001_ÀZ@_x0001__x0001__x0001__x0001__x0001_@]@_x0001__x0001__x0001__x0001__x0001_À\@_x0001__x0001__x0001__x0001__x0001_ÀX@_x0001__x0001__x0001__x0001__x0001_À]@_x0001__x0001__x0001__x0001__x0001_V@_x0001__x0001__x0001__x0001__x0001_ÀY@_x0001__x0001__x0001__x0001__x0001__x0001_W@_x0001__x0002__x0001__x0001__x0001__x0001__x0001_ÀY@_x0001__x0001__x0001__x0001__x0001_@W@_x0001__x0001__x0001__x0001__x0001_ÀT@_x0001__x0001__x0001__x0001__x0001_ÀT@_x0001__x0001__x0001__x0001__x0001_ÀR@_x0001__x0001__x0001__x0001__x0001_W@_x0001__x0001__x0001__x0001__x0001_@W@_x0001__x0001__x0001__x0001__x0001_@Z@_x0001__x0001__x0001__x0001__x0001__x0001_V@_x0001__x0001__x0001__x0001__x0001__x0001_\@_x0001__x0001__x0001__x0001__x0001_Y@_x0001__x0001__x0001__x0001__x0001_@Z@_x0001__x0001__x0001__x0001__x0001_Y@_x0001__x0001__x0001__x0001__x0001_@U@_x0001__x0001__x0001__x0001__x0001_X@_x0001__x0001__x0001__x0001__x0001__x0001_Y@_x0001__x0001__x0001__x0001__x0001_@X@_x0001__x0001__x0001__x0001__x0001_@Y@_x0001__x0001__x0001__x0001__x0001_Y@_x0001__x0001__x0001__x0001__x0001_@V@_x0001__x0001__x0001__x0001__x0001__x0001_Y@_x0001__x0001__x0001__x0001__x0001_@X@_x0001__x0001__x0001__x0001__x0001__x0001_Z@_x0001__x0001__x0001__x0001__x0001_ÀX@_x0001__x0001__x0001__x0001__x0001_ÀV@_x0001__x0001__x0001__x0001__x0001_X@_x0001__x0001__x0001__x0001__x0001__x0001_V@_x0001__x0001__x0001__x0001__x0001_@]@_x0001__x0001__x0001__x0001__x0001_Y@_x0001__x0001__x0001__x0001__x0001_@\@_x0001__x0001__x0001__x0001__x0001__x0001_V@_x0001__x0001__x0001__x0001__x0001__x0002__x0001_ÀX@_x0001__x0001__x0001__x0001__x0001_À[@_x0001__x0001__x0001__x0001__x0001_@Z@_x0001__x0001__x0001__x0001__x0001_ÀY@_x0001__x0001__x0001__x0001__x0001_Y@_x0001__x0001__x0001__x0001__x0001_\@_x0001__x0001__x0001__x0001__x0001__x0001_[@_x0001__x0001__x0001__x0001__x0001__x0001_W@_x0001__x0001__x0001__x0001__x0001__x0001_[@_x0001__x0001__x0001__x0001__x0001__x0001_]@_x0001__x0001__x0001__x0001__x0001_Z@_x0001__x0001__x0001__x0001__x0001_ÀX@_x0001__x0001__x0001__x0001__x0001_@\@_x0001__x0001__x0001__x0001__x0001_@Z@_x0001__x0001__x0001__x0001__x0001__x0001_Y@_x0001__x0001__x0001__x0001__x0001_@T@_x0001__x0001__x0001__x0001__x0001__x0001_U@_x0001__x0001__x0001__x0001__x0001_ÀW@_x0001__x0001__x0001__x0001__x0001__x0001_X@_x0001__x0001__x0001__x0001__x0001_ÀY@_x0001__x0001__x0001__x0001__x0001_ÀU@_x0001__x0001__x0001__x0001__x0001_ÀY@_x0001__x0001__x0001__x0001__x0001_@V@_x0001__x0001__x0001__x0001__x0001_X@_x0001__x0001__x0001__x0001__x0001_W@_x0001__x0001__x0001__x0001__x0001_ÀU@_x0001__x0001__x0001__x0001__x0001_ÀW@_x0001__x0001__x0001__x0001__x0001_@Y@_x0001__x0001__x0001__x0001__x0001_ÀV@_x0001__x0001__x0001__x0001__x0001_Y@_x0001__x0001__x0001__x0001__x0001_@Y@_x0001__x0001__x0001__x0001__x0001__x0001_Y@_x0001__x0002__x0001__x0001__x0001__x0001__x0001_@[@_x0001__x0001__x0001__x0001__x0001__x0001_V@_x0001__x0001__x0001__x0001__x0001_ÀV@_x0001__x0001__x0001__x0001__x0001_@Z@_x0001__x0001__x0001__x0001__x0001_U@_x0001__x0001__x0001__x0001__x0001__x0001_\@_x0001__x0001__x0001__x0001__x0001_ÀU@_x0001__x0001__x0001__x0001__x0001_ÀX@_x0001__x0001__x0001__x0001__x0001__x0001_Z@_x0001__x0001__x0001__x0001__x0001__x0001_W@_x0001__x0001__x0001__x0001__x0001_À[@_x0001__x0001__x0001__x0001__x0001__x0001_Y@_x0001__x0001__x0001__x0001__x0001_À[@_x0001__x0001__x0001__x0001__x0001_@X@_x0001__x0001__x0001__x0001__x0001__x0001_[@_x0001__x0001__x0001__x0001__x0001_@Y@_x0001__x0001__x0001__x0001__x0001_ÀU@_x0001__x0001__x0001__x0001__x0001_ÀX@_x0001__x0001__x0001__x0001__x0001__x0001_[@_x0001__x0001__x0001__x0001__x0001_V@_x0001__x0001__x0001__x0001__x0001__x0001_W@_x0001__x0001__x0001__x0001__x0001_W@_x0001__x0001__x0001__x0001__x0001_X@_x0001__x0001__x0001__x0001__x0001__x0001_\@_x0001__x0001__x0001__x0001__x0001_ÀY@_x0001__x0001__x0001__x0001__x0001_W@_x0001__x0001__x0001__x0001__x0001__x0001_Z@_x0001__x0001__x0001__x0001__x0001__@_x0001__x0001__x0001__x0001__x0001_@Y@_x0001__x0001__x0001__x0001__x0001__x0001_X@_x0001__x0001__x0001__x0001__x0001__x0001_W@_x0001__x0001__x0001__x0001__x0001__x0002__x0001_ÀY@_x0001__x0001__x0001__x0001__x0001_W@_x0001__x0001__x0001__x0001__x0001__x0001_X@_x0001__x0001__x0001__x0001__x0001_À[@_x0001__x0001__x0001__x0001__x0001_T@_x0001__x0001__x0001__x0001__x0001_@[@_x0001__x0001__x0001__x0001__x0001_@\@_x0001__x0001__x0001__x0001__x0001_@Y@_x0001__x0001__x0001__x0001__x0001_U@_x0001__x0001__x0001__x0001__x0001_@Y@_x0001__x0001__x0001__x0001__x0001_ÀV@_x0001__x0001__x0001__x0001__x0001_ÀX@_x0001__x0001__x0001__x0001__x0001_@W@_x0001__x0001__x0001__x0001__x0001_U@_x0001__x0001__x0001__x0001__x0001_Y@_x0001__x0001__x0001__x0001__x0001_À[@_x0001__x0001__x0001__x0001__x0001_@[@_x0001__x0001__x0001__x0001__x0001_ÀY@_x0001__x0001__x0001__x0001__x0001_ÀV@_x0001__x0001__x0001__x0001__x0001__x0001_\@_x0001__x0001__x0001__x0001__x0001_ÀY@_x0001__x0001__x0001__x0001__x0001_Y@_x0001__x0001__x0001__x0001__x0001_W@_x0001__x0001__x0001__x0001__x0001_ÀZ@_x0001__x0001__x0001__x0001__x0001_ÀY@_x0001__x0001__x0001__x0001__x0001_@S@_x0001__x0001__x0001__x0001__x0001__x0001_Y@_x0001__x0001__x0001__x0001__x0001_@U@_x0001__x0001__x0001__x0001__x0001_X@_x0001__x0001__x0001__x0001__x0001_@]@_x0001__x0001__x0001__x0001__x0001_\@_x0001__x0001__x0001__x0001__x0001_@W@_x0001__x0002__x0001__x0001__x0001__x0001__x0001_@Z@_x0001__x0001__x0001__x0001__x0001_@Z@_x0001__x0001__x0001__x0001__x0001_U@_x0001__x0001__x0001__x0001__x0001__x0001_X@_x0001__x0001__x0001__x0001__x0001_@X@_x0001__x0001__x0001__x0001__x0001_V@_x0001__x0001__x0001__x0001__x0001_@`@_x0001__x0001__x0001__x0001__x0001_Y@_x0001__x0001__x0001__x0001__x0001_@[@_x0001__x0001__x0001__x0001__x0001_X@_x0001__x0001__x0001__x0001__x0001_@W@_x0001__x0001__x0001__x0001__x0001_@]@_x0001__x0001__x0001__x0001__x0001_@W@_x0001__x0001__x0001__x0001__x0001_@[@_x0001__x0001__x0001__x0001__x0001_ÀV@_x0001__x0001__x0001__x0001__x0001_@Y@_x0001__x0001__x0001__x0001__x0001_T@_x0001__x0001__x0001__x0001__x0001_@V@_x0001__x0001__x0001__x0001__x0001_@V@_x0001__x0001__x0001__x0001__x0001_Z@_x0001__x0001__x0001__x0001__x0001_@V@_x0001__x0001__x0001__x0001__x0001__x0001_\@_x0001__x0001__x0001__x0001__x0001_ÀZ@_x0001__x0001__x0001__x0001__x0001__x0001_\@_x0001__x0001__x0001__x0001__x0001__x0001_W@_x0001__x0001__x0001__x0001__x0001_X@_x0001__x0001__x0001__x0001__x0001_ÀT@_x0001__x0001__x0001__x0001__x0001_[@_x0001__x0001__x0001__x0001__x0001__x0001_V@_x0001__x0001__x0001__x0001__x0001_À^@_x0001__x0001__x0001__x0001__x0001_À[@_x0001__x0001__x0001__x0001__x0001__x0002__x0001_]@_x0001__x0001__x0001__x0001__x0001_X@_x0001__x0001__x0001__x0001__x0001_@Z@_x0001__x0001__x0001__x0001__x0001__x0001_X@_x0001__x0001__x0001__x0001__x0001_ÀZ@_x0001__x0001__x0001__x0001__x0001_V@_x0001__x0001__x0001__x0001__x0001_ÀZ@_x0001__x0001__x0001__x0001__x0001__x0001_[@_x0001__x0001__x0001__x0001__x0001__x0001_Z@_x0001__x0001__x0001__x0001__x0001_ÀV@_x0001__x0001__x0001__x0001__x0001__x0001_W@_x0001__x0001__x0001__x0001__x0001_ÀX@_x0001__x0001__x0001__x0001__x0001_À[@_x0001__x0001__x0001__x0001__x0001__x0001_W@_x0001__x0001__x0001__x0001__x0001_ÀZ@_x0001__x0001__x0001__x0001__x0001__x0001_W@_x0001__x0001__x0001__x0001__x0001_ÀZ@_x0001__x0001__x0001__x0001__x0001_X@_x0001__x0001__x0001__x0001__x0001_Z@_x0001__x0001__x0001__x0001__x0001__x0001_\@_x0001__x0001__x0001__x0001__x0001__x0001_Y@_x0001__x0001__x0001__x0001__x0001_V@_x0001__x0001__x0001__x0001__x0001_@W@_x0001__x0001__x0001__x0001__x0001_ÀW@_x0001__x0001__x0001__x0001__x0001_ÀX@_x0001__x0001__x0001__x0001__x0001_@X@_x0001__x0001__x0001__x0001__x0001_@W@_x0001__x0001__x0001__x0001__x0001_ÀV@_x0001__x0001__x0001__x0001__x0001_X@_x0001__x0001__x0001__x0001__x0001_Z@_x0001__x0001__x0001__x0001__x0001__x0001_Y@_x0001__x0001__x0001__x0001__x0001_ÀV@_x0001__x0002__x0001__x0001__x0001__x0001__x0001_ÀV@_x0001__x0001__x0001__x0001__x0001_À[@_x0001__x0001__x0001__x0001__x0001__x0001_Y@_x0001__x0001__x0001__x0001__x0001__x0001_^@_x0001__x0001__x0001__x0001__x0001_ÀV@_x0001__x0001__x0001__x0001__x0001__x0001_W@_x0001__x0001__x0001__x0001__x0001_@\@_x0001__x0001__x0001__x0001__x0001_V@_x0001__x0001__x0001__x0001__x0001_@[@_x0001__x0001__x0001__x0001__x0001_Z@_x0001__x0001__x0001__x0001__x0001_@[@_x0001__x0001__x0001__x0001__x0001_@\@_x0001__x0001__x0001__x0001__x0001_ÀX@_x0001__x0001__x0001__x0001__x0001__x0001_Y@_x0001__x0001__x0001__x0001__x0001_À]@_x0001__x0001__x0001__x0001__x0001_@]@_x0001__x0001__x0001__x0001__x0001_ÀX@_x0001__x0001__x0001__x0001__x0001__x0001_\@_x0001__x0001__x0001__x0001__x0001_[@_x0001__x0001__x0001__x0001__x0001__x0001_[@_x0001__x0001__x0001__x0001__x0001_@X@_x0001__x0001__x0001__x0001__x0001_ÀW@_x0001__x0001__x0001__x0001__x0001__x0001_X@_x0001__x0001__x0001__x0001__x0001_ÀY@_x0001__x0001__x0001__x0001__x0001_@[@_x0001__x0001__x0001__x0001__x0001_Z@_x0001__x0001__x0001__x0001__x0001_ÀV@_x0001__x0001__x0001__x0001__x0001_[@_x0001__x0001__x0001__x0001__x0001_ÀX@_x0001__x0001__x0001__x0001__x0001_U@_x0001__x0001__x0001__x0001__x0001__x0001_Y@_x0001__x0001__x0001__x0001__x0001__x0002__x0001__x0001_X@_x0001__x0001__x0001__x0001__x0001__x0001_\@_x0001__x0001__x0001__x0001__x0001_@Z@_x0001__x0001__x0001__x0001__x0001__x0001_X@_x0001__x0001__x0001__x0001__x0001_X@_x0001__x0001__x0001__x0001__x0001_ÀZ@_x0001__x0001__x0001__x0001__x0001_ÀY@_x0001__x0001__x0001__x0001__x0001_ÀW@_x0001__x0001__x0001__x0001__x0001_ÀZ@_x0001__x0001__x0001__x0001__x0001_À^@_x0001__x0001__x0001__x0001__x0001_@_@_x0001__x0001__x0001__x0001__x0001__x0001_[@_x0001__x0001__x0001__x0001__x0001_@V@_x0001__x0001__x0001__x0001__x0001_ÀW@_x0001__x0001__x0001__x0001__x0001_@T@_x0001__x0001__x0001__x0001__x0001_@U@_x0001__x0001__x0001__x0001__x0001_X@_x0001__x0001__x0001__x0001__x0001_À\@_x0001__x0001__x0001__x0001__x0001_T@_x0001__x0001__x0001__x0001__x0001_@V@_x0001__x0001__x0001__x0001__x0001_ÀS@_x0001__x0001__x0001__x0001__x0001_W@_x0001__x0001__x0001__x0001__x0001_@[@_x0001__x0001__x0001__x0001__x0001_X@_x0001__x0001__x0001__x0001__x0001_[@_x0001__x0001__x0001__x0001__x0001_À[@_x0001__x0001__x0001__x0001__x0001__x0001_Z@_x0001__x0001__x0001__x0001__x0001_Z@_x0001__x0001__x0001__x0001__x0001__x0001_X@_x0001__x0001__x0001__x0001__x0001_ÀV@_x0001__x0001__x0001__x0001__x0001__x0001_U@_x0001__x0001__x0001__x0001__x0001_ÀW@_x0001__x0002__x0001__x0001__x0001__x0001__x0001__x0001_Z@_x0001__x0001__x0001__x0001__x0001__x0001_W@_x0001__x0001__x0001__x0001__x0001_ÀY@_x0001__x0001__x0001__x0001__x0001_@X@_x0001__x0001__x0001__x0001__x0001_ÀY@_x0001__x0001__x0001__x0001__x0001__x0001_X@_x0001__x0001__x0001__x0001__x0001_Z@_x0001__x0001__x0001__x0001__x0001__x0001_U@_x0001__x0001__x0001__x0001__x0001_@W@_x0001__x0001__x0001__x0001__x0001__x0001_\@_x0001__x0001__x0001__x0001__x0001_Z@_x0001__x0001__x0001__x0001__x0001_ÀS@_x0001__x0001__x0001__x0001__x0001_@W@_x0001__x0001__x0001__x0001__x0001_@X@_x0001__x0001__x0001__x0001__x0001_@V@_x0001__x0001__x0001__x0001__x0001_[@_x0001__x0001__x0001__x0001__x0001_@X@_x0001__x0001__x0001__x0001__x0001__x0001_]@_x0001__x0001__x0001__x0001__x0001_@X@_x0001__x0001__x0001__x0001__x0001__x0001_X@_x0001__x0001__x0001__x0001__x0001_@W@_x0001__x0001__x0001__x0001__x0001_@\@_x0001__x0001__x0001__x0001__x0001_ÀY@_x0001__x0001__x0001__x0001__x0001_ÀV@_x0001__x0001__x0001__x0001__x0001_Z@_x0001__x0001__x0001__x0001__x0001__x0001_V@_x0001__x0001__x0001__x0001__x0001_ÀU@_x0001__x0001__x0001__x0001__x0001_@W@_x0001__x0001__x0001__x0001__x0001_ÀW@_x0001__x0001__x0001__x0001__x0001_@U@_x0001__x0001__x0001__x0001__x0001__x0001_Y@_x0001__x0001__x0001__x0001__x0001__x0002__x0001__x0001_Y@_x0001__x0001__x0001__x0001__x0001__x0001_V@_x0001__x0001__x0001__x0001__x0001_ÀZ@_x0001__x0001__x0001__x0001__x0001_ÀV@_x0001__x0001__x0001__x0001__x0001_À[@_x0001__x0001__x0001__x0001__x0001_ÀX@_x0001__x0001__x0001__x0001__x0001_ `@_x0001__x0001__x0001__x0001__x0001_ÀZ@_x0001__x0001__x0001__x0001__x0001_@X@_x0001__x0001__x0001__x0001__x0001__x0001_W@_x0001__x0001__x0001__x0001__x0001_@\@_x0001__x0001__x0001__x0001__x0001__x0001_Z@_x0001__x0001__x0001__x0001__x0001__x0001_Y@_x0001__x0001__x0001__x0001__x0001_@Y@_x0001__x0001__x0001__x0001__x0001_ÀU@_x0001__x0001__x0001__x0001__x0001_V@_x0001__x0001__x0001__x0001__x0001_ÀY@_x0001__x0001__x0001__x0001__x0001_Y@_x0001__x0001__x0001__x0001__x0001_@X@_x0001__x0001__x0001__x0001__x0001__x0001_Y@_x0001__x0001__x0001__x0001__x0001_@Y@_x0001__x0001__x0001__x0001__x0001_ÀZ@_x0001__x0001__x0001__x0001__x0001_@Z@_x0001__x0001__x0001__x0001__x0001_ÀW@_x0001__x0001__x0001__x0001__x0001_@\@_x0001__x0001__x0001__x0001__x0001_Y@_x0001__x0001__x0001__x0001__x0001_ÀY@_x0001__x0001__x0001__x0001__x0001_\@_x0001__x0001__x0001__x0001__x0001_@Z@_x0001__x0001__x0001__x0001__x0001_ÀX@_x0001__x0001__x0001__x0001__x0001_\@_x0001__x0001__x0001__x0001__x0001_\@_x0001__x0002__x0001__x0001__x0001__x0001__x0001__x0001_Z@_x0001__x0001__x0001__x0001__x0001_ÀX@_x0001__x0001__x0001__x0001__x0001_Y@_x0001__x0001__x0001__x0001__x0001_X@_x0001__x0001__x0001__x0001__x0001__x0001_X@_x0001__x0001__x0001__x0001__x0001__x0001_Z@_x0001__x0001__x0001__x0001__x0001_Y@_x0001__x0001__x0001__x0001__x0001_À]@_x0001__x0001__x0001__x0001__x0001_Z@_x0001__x0001__x0001__x0001__x0001_Z@_x0001__x0001__x0001__x0001__x0001_ÀY@_x0001__x0001__x0001__x0001__x0001__x0001_X@_x0001__x0001__x0001__x0001__x0001_T@_x0001__x0001__x0001__x0001__x0001_@X@_x0001__x0001__x0001__x0001__x0001_@W@_x0001__x0001__x0001__x0001__x0001__x0001_Z@_x0001__x0001__x0001__x0001__x0001_@Z@_x0001__x0001__x0001__x0001__x0001_W@_x0001__x0001__x0001__x0001__x0001_ÀY@_x0001__x0001__x0001__x0001__x0001_@X@_x0001__x0001__x0001__x0001__x0001_@\@_x0001__x0001__x0001__x0001__x0001_@V@_x0001__x0001__x0001__x0001__x0001_@\@_x0001__x0001__x0001__x0001__x0001__x0001_Z@_x0001__x0001__x0001__x0001__x0001_@]@_x0001__x0001__x0001__x0001__x0001_@\@_x0001__x0001__x0001__x0001__x0001_ÀW@_x0001__x0001__x0001__x0001__x0001_W@_x0001__x0001__x0001__x0001__x0001_@Z@_x0001__x0001__x0001__x0001__x0001_@\@_x0001__x0001__x0001__x0001__x0001_Z@_x0001__x0001__x0001__x0001__x0001__x0002__x0001_V@_x0001__x0001__x0001__x0001__x0001_X@_x0001__x0001__x0001__x0001__x0001_À\@_x0001__x0001__x0001__x0001__x0001__x0001_Y@_x0001__x0001__x0001__x0001__x0001__x0001_X@_x0001__x0001__x0001__x0001__x0001_@V@_x0001__x0001__x0001__x0001__x0001_@V@_x0001__x0001__x0001__x0001__x0001_À\@_x0001__x0001__x0001__x0001__x0001_ÀY@_x0001__x0001__x0001__x0001__x0001_[@_x0001__x0001__x0001__x0001__x0001_X@_x0001__x0001__x0001__x0001__x0001_@Y@_x0001__x0001__x0001__x0001__x0001_@Z@_x0001__x0001__x0001__x0001__x0001__x0001_Y@_x0001__x0001__x0001__x0001__x0001__x0001_Z@_x0001__x0001__x0001__x0001__x0001_@\@_x0001__x0001__x0001__x0001__x0001_ÀT@_x0001__x0001__x0001__x0001__x0001_X@_x0001__x0001__x0001__x0001__x0001__x0001_W@_x0001__x0001__x0001__x0001__x0001_U@_x0001__x0001__x0001__x0001__x0001__x0001_Z@_x0001__x0001__x0001__x0001__x0001_ÀX@_x0001__x0001__x0001__x0001__x0001_ÀZ@_x0001__x0001__x0001__x0001__x0001_à`@_x0001__x0001__x0001__x0001__x0001_@[@_x0001__x0001__x0001__x0001__x0001_X@_x0001__x0001__x0001__x0001__x0001_ÀW@_x0001__x0001__x0001__x0001__x0001_@\@_x0001__x0001__x0001__x0001__x0001_W@_x0001__x0001__x0001__x0001__x0001__x0001_]@_x0001__x0001__x0001__x0001__x0001_S@_x0001__x0001__x0001__x0001__x0001_Y@_x0001__x0002__x0001__x0001__x0001__x0001__x0001_@X@_x0001__x0001__x0001__x0001__x0001__x0001_V@_x0001__x0001__x0001__x0001__x0001_[@_x0001__x0001__x0001__x0001__x0001_ÀX@_x0001__x0001__x0001__x0001__x0001_Y@_x0001__x0001__x0001__x0001__x0001_Y@_x0001__x0001__x0001__x0001__x0001_ÀV@_x0001__x0001__x0001__x0001__x0001_]@_x0001__x0001__x0001__x0001__x0001_ÀZ@_x0001__x0001__x0001__x0001__x0001_À[@_x0001__x0001__x0001__x0001__x0001_@\@_x0001__x0001__x0001__x0001__x0001_@T@_x0001__x0001__x0001__x0001__x0001__x0001_Y@_x0001__x0001__x0001__x0001__x0001_U@_x0001__x0001__x0001__x0001__x0001_[@_x0001__x0001__x0001__x0001__x0001_ÀV@_x0001__x0001__x0001__x0001__x0001_@[@_x0001__x0001__x0001__x0001__x0001_Y@_x0001__x0001__x0001__x0001__x0001_ÀY@_x0001__x0001__x0001__x0001__x0001__x0001_X@_x0001__x0001__x0001__x0001__x0001_@R@_x0001__x0001__x0001__x0001__x0001_\@_x0001__x0001__x0001__x0001__x0001__x0001_Z@_x0001__x0001__x0001__x0001__x0001_[@_x0001__x0001__x0001__x0001__x0001_@X@_x0001__x0001__x0001__x0001__x0001_@W@_x0001__x0001__x0001__x0001__x0001_@Z@_x0001__x0001__x0001__x0001__x0001_X@_x0001__x0001__x0001__x0001__x0001__x0001_[@_x0001__x0001__x0001__x0001__x0001__x0001_[@_x0001__x0001__x0001__x0001__x0001_ÀV@_x0001__x0001__x0001__x0001__x0001__x0002__x0001_À\@_x0001__x0001__x0001__x0001__x0001__x0001_Y@_x0001__x0001__x0001__x0001__x0001_Z@_x0001__x0001__x0001__x0001__x0001_X@_x0001__x0001__x0001__x0001__x0001__x0001_^@_x0001__x0001__x0001__x0001__x0001_@Z@_x0001__x0001__x0001__x0001__x0001_ÀW@_x0001__x0001__x0001__x0001__x0001_ÀW@_x0001__x0001__x0001__x0001__x0001_ÀZ@_x0001__x0001__x0001__x0001__x0001_@Y@_x0001__x0001__x0001__x0001__x0001__x0001_^@_x0001__x0001__x0001__x0001__x0001_@Z@_x0001__x0001__x0001__x0001__x0001__x0001_Y@_x0001__x0001__x0001__x0001__x0001_ÀU@_x0001__x0001__x0001__x0001__x0001_Y@_x0001__x0001__x0001__x0001__x0001_U@_x0001__x0001__x0001__x0001__x0001__x0001_Z@_x0001__x0001__x0001__x0001__x0001__x0001_[@_x0001__x0001__x0001__x0001__x0001_ÀW@_x0001__x0001__x0001__x0001__x0001_@]@_x0001__x0001__x0001__x0001__x0001__x0001_Z@_x0001__x0001__x0001__x0001__x0001_@V@_x0001__x0001__x0001__x0001__x0001_@[@_x0001__x0001__x0001__x0001__x0001__x0001_Y@_x0001__x0001__x0001__x0001__x0001_ÀY@_x0001__x0001__x0001__x0001__x0001_U@_x0001__x0001__x0001__x0001__x0001_@[@_x0001__x0001__x0001__x0001__x0001_ÀX@_x0001__x0001__x0001__x0001__x0001__x0001_Z@_x0001__x0001__x0001__x0001__x0001_ÀX@_x0001__x0001__x0001__x0001__x0001__x0001_W@_x0001__x0001__x0001__x0001__x0001__x0001_Y@_x0001__x0002__x0001__x0001__x0001__x0001__x0001_T@_x0001__x0001__x0001__x0001__x0001_\@_x0001__x0001__x0001__x0001__x0001__x0001_U@_x0001__x0001__x0001__x0001__x0001_ÀW@_x0001__x0001__x0001__x0001__x0001_U@_x0001__x0001__x0001__x0001__x0001_X@_x0001__x0001__x0001__x0001__x0001_W@_x0001__x0001__x0001__x0001__x0001_ÀZ@_x0001__x0001__x0001__x0001__x0001__x0001_W@_x0001__x0001__x0001__x0001__x0001__x0001_V@_x0001__x0001__x0001__x0001__x0001_@U@_x0001__x0001__x0001__x0001__x0001_Z@_x0001__x0001__x0001__x0001__x0001__x0001_Y@_x0001__x0001__x0001__x0001__x0001_\@_x0001__x0001__x0001__x0001__x0001_ÀZ@_x0001__x0001__x0001__x0001__x0001_Z@_x0001__x0001__x0001__x0001__x0001__x0001_Y@_x0001__x0001__x0001__x0001__x0001__x0001_[@_x0001__x0001__x0001__x0001__x0001__x0001_Z@_x0001__x0001__x0001__x0001__x0001_\@_x0001__x0001__x0001__x0001__x0001_@Y@_x0001__x0001__x0001__x0001__x0001_@Y@_x0001__x0001__x0001__x0001__x0001__x0001_Z@_x0001__x0001__x0001__x0001__x0001_W@_x0001__x0001__x0001__x0001__x0001__x0001_[@_x0001__x0001__x0001__x0001__x0001_@U@_x0001__x0001__x0001__x0001__x0001_@W@_x0001__x0001__x0001__x0001__x0001_X@_x0001__x0001__x0001__x0001__x0001__x0001_S@_x0001__x0001__x0001__x0001__x0001_@W@_x0001__x0001__x0001__x0001__x0001_V@_x0001__x0001__x0001__x0001__x0001__x0002__x0001_@W@_x0001__x0001__x0001__x0001__x0001__x0001_Z@_x0001__x0001__x0001__x0001__x0001_ÀX@_x0001__x0001__x0001__x0001__x0001_Z@_x0001__x0001__x0001__x0001__x0001_@W@_x0001__x0001__x0001__x0001__x0001_Z@_x0001__x0001__x0001__x0001__x0001_@[@_x0001__x0001__x0001__x0001__x0001_ÀY@_x0001__x0001__x0001__x0001__x0001_@Q@_x0001__x0001__x0001__x0001__x0001_V@_x0001__x0001__x0001__x0001__x0001__x0001_W@_x0001__x0001__x0001__x0001__x0001_À]@_x0001__x0001__x0001__x0001__x0001_W@_x0001__x0001__x0001__x0001__x0001_@V@_x0001__x0001__x0001__x0001__x0001_@V@_x0001__x0001__x0001__x0001__x0001_À[@_x0001__x0001__x0001__x0001__x0001_ÀV@_x0001__x0001__x0001__x0001__x0001_^@_x0001__x0001__x0001__x0001__x0001__x0001_X@_x0001__x0001__x0001__x0001__x0001_]@_x0001__x0001__x0001__x0001__x0001_S@_x0001__x0001__x0001__x0001__x0001_Z@_x0001__x0001__x0001__x0001__x0001_Y@_x0001__x0001__x0001__x0001__x0001_ÀW@_x0001__x0001__x0001__x0001__x0001_W@_x0001__x0001__x0001__x0001__x0001_ÀW@_x0001__x0001__x0001__x0001__x0001_X@_x0001__x0001__x0001__x0001__x0001_X@_x0001__x0001__x0001__x0001__x0001_Y@_x0001__x0001__x0001__x0001__x0001_@W@_x0001__x0001__x0001__x0001__x0001_ÀW@_x0001__x0001__x0001__x0001__x0001_ÀZ@_x0001__x0002__x0001__x0001__x0001__x0001__x0001_Y@_x0001__x0001__x0001__x0001__x0001_Z@_x0001__x0001__x0001__x0001__x0001_ÀY@_x0001__x0001__x0001__x0001__x0001_]@_x0001__x0001__x0001__x0001__x0001__x0001_`@_x0001__x0001__x0001__x0001__x0001__x0001_Y@_x0001__x0001__x0001__x0001__x0001_X@_x0001__x0001__x0001__x0001__x0001__x0001_W@_x0001__x0001__x0001__x0001__x0001__x0001_]@_x0001__x0001__x0001__x0001__x0001__x0001_X@_x0001__x0001__x0001__x0001__x0001_ÀW@_x0001__x0001__x0001__x0001__x0001_X@_x0001__x0001__x0001__x0001__x0001_ÀZ@_x0001__x0001__x0001__x0001__x0001_W@_x0001__x0001__x0001__x0001__x0001__x0001_Y@_x0001__x0001__x0001__x0001__x0001_X@_x0001__x0001__x0001__x0001__x0001_ÀT@_x0001__x0001__x0001__x0001__x0001__x0001_X@_x0001__x0001__x0001__x0001__x0001_]@_x0001__x0001__x0001__x0001__x0001_@Y@_x0001__x0001__x0001__x0001__x0001_ÀW@_x0001__x0001__x0001__x0001__x0001__x0001_]@_x0001__x0001__x0001__x0001__x0001_ÀW@_x0001__x0001__x0001__x0001__x0001_@Z@_x0001__x0001__x0001__x0001__x0001_@X@_x0001__x0001__x0001__x0001__x0001_^@_x0001__x0001__x0001__x0001__x0001_ÀY@_x0001__x0001__x0001__x0001__x0001_X@_x0001__x0001__x0001__x0001__x0001_À^@_x0001__x0001__x0001__x0001__x0001_ÀY@_x0001__x0001__x0001__x0001__x0001_@X@_x0001__x0001__x0001__x0001__x0001__x0002__x0001_\@_x0001__x0001__x0001__x0001__x0001_[@_x0001__x0001__x0001__x0001__x0001_Y@_x0001__x0001__x0001__x0001__x0001_@[@_x0001__x0001__x0001__x0001__x0001_ÀX@_x0001__x0001__x0001__x0001__x0001_ÀW@_x0001__x0001__x0001__x0001__x0001_@Y@_x0001__x0001__x0001__x0001__x0001_Z@_x0001__x0001__x0001__x0001__x0001_À_@_x0001__x0001__x0001__x0001__x0001_ÀY@_x0001__x0001__x0001__x0001__x0001__x0001_X@_x0001__x0001__x0001__x0001__x0001_X@_x0001__x0001__x0001__x0001__x0001_Z@_x0001__x0001__x0001__x0001__x0001_ÀW@_x0001__x0001__x0001__x0001__x0001_[@_x0001__x0001__x0001__x0001__x0001_À]@_x0001__x0001__x0001__x0001__x0001_À]@_x0001__x0001__x0001__x0001__x0001__x0001_X@_x0001__x0001__x0001__x0001__x0001_ÀW@_x0001__x0001__x0001__x0001__x0001__x0001_T@_x0001__x0001__x0001__x0001__x0001_@]@_x0001__x0001__x0001__x0001__x0001_@Z@_x0001__x0001__x0001__x0001__x0001_ÀZ@_x0001__x0001__x0001__x0001__x0001_\@_x0001__x0001__x0001__x0001__x0001__x0001_X@_x0001__x0001__x0001__x0001__x0001_À[@_x0001__x0001__x0001__x0001__x0001__x0001_W@_x0001__x0001__x0001__x0001__x0001__x0001_W@_x0001__x0001__x0001__x0001__x0001_ÀZ@_x0001__x0001__x0001__x0001__x0001_W@_x0001__x0001__x0001__x0001__x0001_@Z@_x0001__x0001__x0001__x0001__x0001_U@_x0001__x0002__x0001__x0001__x0001__x0001__x0001_U@_x0001__x0001__x0001__x0001__x0001_^@_x0001__x0001__x0001__x0001__x0001__x0001_X@_x0001__x0001__x0001__x0001__x0001__x0001_X@_x0001__x0001__x0001__x0001__x0001_X@_x0001__x0001__x0001__x0001__x0001_@X@_x0001__x0001__x0001__x0001__x0001__x0001_V@_x0001__x0001__x0001__x0001__x0001_X@_x0001__x0001__x0001__x0001__x0001_@^@_x0001__x0001__x0001__x0001__x0001_@Y@_x0001__x0001__x0001__x0001__x0001__x0001_Y@_x0001__x0001__x0001__x0001__x0001_Z@_x0001__x0001__x0001__x0001__x0001__x0001_\@_x0001__x0001__x0001__x0001__x0001_@W@_x0001__x0001__x0001__x0001__x0001__x0001_Y@_x0001__x0001__x0001__x0001__x0001__x0001_^@_x0001__x0001__x0001__x0001__x0001_ÀW@_x0001__x0001__x0001__x0001__x0001__x0001_V@_x0001__x0001__x0001__x0001__x0001_T@_x0001__x0001__x0001__x0001__x0001_@Z@_x0001__x0001__x0001__x0001__x0001_Z@_x0001__x0001__x0001__x0001__x0001__x0001_Y@_x0001__x0001__x0001__x0001__x0001_ÀW@_x0001__x0001__x0001__x0001__x0001_Y@_x0001__x0001__x0001__x0001__x0001_W@_x0001__x0001__x0001__x0001__x0001_ÀX@_x0001__x0001__x0001__x0001__x0001_ÀV@_x0001__x0001__x0001__x0001__x0001_X@_x0001__x0001__x0001__x0001__x0001_ÀX@_x0001__x0001__x0001__x0001__x0001_@W@_x0001__x0001__x0001__x0001__x0001__x0001_]@_x0001__x0001__x0001__x0001__x0001__x0002__x0001_Y@_x0001__x0001__x0001__x0001__x0001__x0001_\@_x0001__x0001__x0001__x0001__x0001_U@_x0001__x0001__x0001__x0001__x0001__x0001_X@_x0001__x0001__x0001__x0001__x0001_W@_x0001__x0001__x0001__x0001__x0001_ÀX@_x0001__x0001__x0001__x0001__x0001_ÀU@_x0001__x0001__x0001__x0001__x0001_W@_x0001__x0001__x0001__x0001__x0001_@W@_x0001__x0001__x0001__x0001__x0001_V@_x0001__x0001__x0001__x0001__x0001_À[@_x0001__x0001__x0001__x0001__x0001_@X@_x0001__x0001__x0001__x0001__x0001__x0001_Z@_x0001__x0001__x0001__x0001__x0001_@[@_x0001__x0001__x0001__x0001__x0001__x0001_V@_x0001__x0001__x0001__x0001__x0001_@[@_x0001__x0001__x0001__x0001__x0001__x0001_Z@_x0001__x0001__x0001__x0001__x0001_@\@_x0001__x0001__x0001__x0001__x0001__x0001_Y@_x0001__x0001__x0001__x0001__x0001_@U@_x0001__x0001__x0001__x0001__x0001_@S@_x0001__x0001__x0001__x0001__x0001__x0001_U@_x0001__x0001__x0001__x0001__x0001_@W@_x0001__x0001__x0001__x0001__x0001__x0001_Z@_x0001__x0001__x0001__x0001__x0001_ÀW@_x0001__x0001__x0001__x0001__x0001_W@_x0001__x0001__x0001__x0001__x0001_@X@_x0001__x0001__x0001__x0001__x0001_ÀV@_x0001__x0001__x0001__x0001__x0001_[@_x0001__x0001__x0001__x0001__x0001__x0001_Z@_x0001__x0001__x0001__x0001__x0001_@Y@_x0001__x0001__x0001__x0001__x0001__x0001_X@_x0001__x0002__x0001__x0001__x0001__x0001__x0001__x0001_Y@_x0001__x0001__x0001__x0001__x0001_Z@_x0001__x0001__x0001__x0001__x0001_@W@_x0001__x0001__x0001__x0001__x0001_ÀS@_x0001__x0001__x0001__x0001__x0001_V@_x0001__x0001__x0001__x0001__x0001_@^@_x0001__x0001__x0001__x0001__x0001_ÀU@_x0001__x0001__x0001__x0001__x0001_@Y@_x0001__x0001__x0001__x0001__x0001_ÀW@_x0001__x0001__x0001__x0001__x0001_@V@_x0001__x0001__x0001__x0001__x0001_\@_x0001__x0001__x0001__x0001__x0001_Y@_x0001__x0001__x0001__x0001__x0001__x0001_V@_x0001__x0001__x0001__x0001__x0001_Y@_x0001__x0001__x0001__x0001__x0001_ÀU@_x0001__x0001__x0001__x0001__x0001_À[@_x0001__x0001__x0001__x0001__x0001_@T@_x0001__x0001__x0001__x0001__x0001_X@_x0001__x0001__x0001__x0001__x0001_À[@_x0001__x0001__x0001__x0001__x0001_@[@_x0001__x0001__x0001__x0001__x0001_Y@_x0001__x0001__x0001__x0001__x0001_@X@_x0001__x0001__x0001__x0001__x0001_[@_x0001__x0001__x0001__x0001__x0001_Z@_x0001__x0001__x0001__x0001__x0001__x0001_\@_x0001__x0001__x0001__x0001__x0001_U@_x0001__x0001__x0001__x0001__x0001_ÀX@_x0001__x0001__x0001__x0001__x0001_@W@_x0001__x0001__x0001__x0001__x0001_X@_x0001__x0001__x0001__x0001__x0001_ÀY@_x0001__x0001__x0001__x0001__x0001__x0001_W@_x0001__x0001__x0001__x0001__x0001__x0002__x0001_@^@_x0001__x0001__x0001__x0001__x0001__x0001_Z@_x0001__x0001__x0001__x0001__x0001_ÀS@_x0001__x0001__x0001__x0001__x0001_ÀQ@_x0001__x0001__x0001__x0001__x0001_Z@_x0001__x0001__x0001__x0001__x0001__x0001_V@_x0001__x0001__x0001__x0001__x0001_V@_x0001__x0001__x0001__x0001__x0001__x0001_[@_x0001__x0001__x0001__x0001__x0001_V@_x0001__x0001__x0001__x0001__x0001_@X@_x0001__x0001__x0001__x0001__x0001_Y@_x0001__x0001__x0001__x0001__x0001_ÀV@_x0001__x0001__x0001__x0001__x0001_\@_x0001__x0001__x0001__x0001__x0001_@X@_x0001__x0001__x0001__x0001__x0001_ÀY@_x0001__x0001__x0001__x0001__x0001_ÀZ@_x0001__x0001__x0001__x0001__x0001_À[@_x0001__x0001__x0001__x0001__x0001_ÀZ@_x0001__x0001__x0001__x0001__x0001_T@_x0001__x0001__x0001__x0001__x0001_@Z@_x0001__x0001__x0001__x0001__x0001_ÀZ@_x0001__x0001__x0001__x0001__x0001_@[@_x0001__x0001__x0001__x0001__x0001__x0001_Y@_x0001__x0001__x0001__x0001__x0001_@Y@_x0001__x0001__x0001__x0001__x0001_Y@_x0001__x0001__x0001__x0001__x0001_@^@_x0001__x0001__x0001__x0001__x0001_V@_x0001__x0001__x0001__x0001__x0001__x0001_Z@_x0001__x0001__x0001__x0001__x0001_Y@_x0001__x0001__x0001__x0001__x0001_@Y@_x0001__x0001__x0001__x0001__x0001_ÀX@_x0001__x0001__x0001__x0001__x0001_À\@_x0001__x0002__x0001__x0001__x0001__x0001__x0001_@\@_x0001__x0001__x0001__x0001__x0001_@X@_x0001__x0001__x0001__x0001__x0001_@[@_x0001__x0001__x0001__x0001__x0001_ÀY@_x0001__x0001__x0001__x0001__x0001_@T@_x0001__x0001__x0001__x0001__x0001__x0001_Y@_x0001__x0001__x0001__x0001__x0001__x0001_[@_x0001__x0001__x0001__x0001__x0001__x0001_Z@_x0001__x0001__x0001__x0001__x0001_@[@_x0001__x0001__x0001__x0001__x0001_@W@_x0001__x0001__x0001__x0001__x0001_ÀS@_x0001__x0001__x0001__x0001__x0001_@\@_x0001__x0001__x0001__x0001__x0001_Y@_x0001__x0001__x0001__x0001__x0001_ÀY@_x0001__x0001__x0001__x0001__x0001_ÀY@_x0001__x0001__x0001__x0001__x0001_\@_x0001__x0001__x0001__x0001__x0001_Z@_x0001__x0001__x0001__x0001__x0001_@V@_x0001__x0001__x0001__x0001__x0001_@Y@_x0001__x0001__x0001__x0001__x0001_@\@_x0001__x0001__x0001__x0001__x0001_ÀX@_x0001__x0001__x0001__x0001__x0001_Y@_x0001__x0001__x0001__x0001__x0001_@]@_x0001__x0001__x0001__x0001__x0001_ÀY@_x0001__x0001__x0001__x0001__x0001_S@_x0001__x0001__x0001__x0001__x0001__x0001_Y@_x0001__x0001__x0001__x0001__x0001__x0001_X@_x0001__x0001__x0001__x0001__x0001_À^@_x0001__x0001__x0001__x0001__x0001_@X@_x0001__x0001__x0001__x0001__x0001_^@_x0001__x0001__x0001__x0001__x0001_ÀV@_x0001__x0001__x0001__x0001__x0001__x0002__x0001_@X@_x0001__x0001__x0001__x0001__x0001_ÀU@_x0001__x0001__x0001__x0001__x0001_ÀT@_x0001__x0001__x0001__x0001__x0001_@]@_x0001__x0001__x0001__x0001__x0001__x0001_V@_x0001__x0001__x0001__x0001__x0001_ÀX@_x0001__x0001__x0001__x0001__x0001__x0001_X@_x0001__x0001__x0001__x0001__x0001__x0001_Z@_x0001__x0001__x0001__x0001__x0001__x0001_W@_x0001__x0001__x0001__x0001__x0001__x0001_\@_x0001__x0001__x0001__x0001__x0001_X@_x0001__x0001__x0001__x0001__x0001_@_@_x0001__x0001__x0001__x0001__x0001_@Z@_x0001__x0001__x0001__x0001__x0001__x0001_\@_x0001__x0001__x0001__x0001__x0001__x0001_W@_x0001__x0001__x0001__x0001__x0001__x0001_T@_x0001__x0001__x0001__x0001__x0001_@Y@_x0001__x0001__x0001__x0001__x0001_ÀZ@_x0001__x0001__x0001__x0001__x0001_@Z@_x0001__x0001__x0001__x0001__x0001_@X@_x0001__x0001__x0001__x0001__x0001_ÀV@_x0001__x0001__x0001__x0001__x0001_W@_x0001__x0001__x0001__x0001__x0001_À[@_x0001__x0001__x0001__x0001__x0001_ÀZ@_x0001__x0001__x0001__x0001__x0001_X@_x0001__x0001__x0001__x0001__x0001_ÀX@_x0001__x0001__x0001__x0001__x0001_ÀY@_x0001__x0001__x0001__x0001__x0001_@[@_x0001__x0001__x0001__x0001__x0001_À\@_x0001__x0001__x0001__x0001__x0001_V@_x0001__x0001__x0001__x0001__x0001_ÀW@_x0001__x0001__x0001__x0001__x0001__x0001_U@_x0001__x0002__x0001__x0001__x0001__x0001__x0001_@V@_x0001__x0001__x0001__x0001__x0001_ÀV@_x0001__x0001__x0001__x0001__x0001_ÀZ@_x0001__x0001__x0001__x0001__x0001_X@_x0001__x0001__x0001__x0001__x0001_W@_x0001__x0001__x0001__x0001__x0001_ÀZ@_x0001__x0001__x0001__x0001__x0001__x0001_W@_x0001__x0001__x0001__x0001__x0001_@[@_x0001__x0001__x0001__x0001__x0001__x0001_V@_x0001__x0001__x0001__x0001__x0001_@[@_x0001__x0001__x0001__x0001__x0001__x0001_W@_x0001__x0001__x0001__x0001__x0001__x0001_\@_x0001__x0001__x0001__x0001__x0001__x0001_]@_x0001__x0001__x0001__x0001__x0001__x0001_U@_x0001__x0001__x0001__x0001__x0001__x0001_U@_x0001__x0001__x0001__x0001__x0001_@Y@_x0001__x0001__x0001__x0001__x0001_ÀY@_x0001__x0001__x0001__x0001__x0001__x0001_\@_x0001__x0001__x0001__x0001__x0001_@[@_x0001__x0001__x0001__x0001__x0001_@Z@_x0001__x0001__x0001__x0001__x0001__x0001_X@_x0001__x0001__x0001__x0001__x0001_ÀY@_x0001__x0001__x0001__x0001__x0001__x0001_^@_x0001__x0001__x0001__x0001__x0001_ÀV@_x0001__x0001__x0001__x0001__x0001_@]@_x0001__x0001__x0001__x0001__x0001_W@_x0001__x0001__x0001__x0001__x0001_ÀT@_x0001__x0001__x0001__x0001__x0001__x0001_[@_x0001__x0001__x0001__x0001__x0001_W@_x0001__x0001__x0001__x0001__x0001_^@_x0001__x0001__x0001__x0001__x0001__x0001_\@_x0001__x0001__x0001__x0001__x0001__x0002__x0001_À[@_x0001__x0001__x0001__x0001__x0001_S@_x0001__x0001__x0001__x0001__x0001__x0001_V@_x0001__x0001__x0001__x0001__x0001_À[@_x0001__x0001__x0001__x0001__x0001_ÀW@_x0001__x0001__x0001__x0001__x0001__x0001_\@_x0001__x0001__x0001__x0001__x0001__x0001_Y@_x0001__x0001__x0001__x0001__x0001_@Z@_x0001__x0001__x0001__x0001__x0001_X@_x0001__x0001__x0001__x0001__x0001_@X@_x0001__x0001__x0001__x0001__x0001_Y@_x0001__x0001__x0001__x0001__x0001_ÀT@_x0001__x0001__x0001__x0001__x0001_@W@_x0001__x0001__x0001__x0001__x0001_@Z@_x0001__x0001__x0001__x0001__x0001__x0001_Y@_x0001__x0001__x0001__x0001__x0001_ÀV@_x0001__x0001__x0001__x0001__x0001_W@_x0001__x0001__x0001__x0001__x0001_ÀW@_x0001__x0001__x0001__x0001__x0001_X@_x0001__x0001__x0001__x0001__x0001_Y@_x0001__x0001__x0001__x0001__x0001_X@_x0001__x0001__x0001__x0001__x0001__x0001_^@_x0001__x0001__x0001__x0001__x0001_ÀX@_x0001__x0001__x0001__x0001__x0001__x0001_W@_x0001__x0001__x0001__x0001__x0001__x0001_Y@_x0001__x0001__x0001__x0001__x0001_ÀY@_x0001__x0001__x0001__x0001__x0001__x0001_W@_x0001__x0001__x0001__x0001__x0001_V@_x0001__x0001__x0001__x0001__x0001_ÀX@_x0001__x0001__x0001__x0001__x0001__x0001_Y@_x0001__x0001__x0001__x0001__x0001_@Y@_x0001__x0001__x0001__x0001__x0001_@[@_x0001__x0002__x0001__x0001__x0001__x0001__x0001_@[@_x0001__x0001__x0001__x0001__x0001__x0001_V@_x0001__x0001__x0001__x0001__x0001_[@_x0001__x0001__x0001__x0001__x0001_@X@_x0001__x0001__x0001__x0001__x0001_[@_x0001__x0001__x0001__x0001__x0001__x0001_W@_x0001__x0001__x0001__x0001__x0001__x0001_Y@_x0001__x0001__x0001__x0001__x0001_@V@_x0001__x0001__x0001__x0001__x0001_@X@_x0001__x0001__x0001__x0001__x0001_Z@_x0001__x0001__x0001__x0001__x0001_ÀY@_x0001__x0001__x0001__x0001__x0001_U@_x0001__x0001__x0001__x0001__x0001__x0001_V@_x0001__x0001__x0001__x0001__x0001_W@_x0001__x0001__x0001__x0001__x0001__x0001_Y@_x0001__x0001__x0001__x0001__x0001_[@_x0001__x0001__x0001__x0001__x0001_@V@_x0001__x0001__x0001__x0001__x0001_Y@_x0001__x0001__x0001__x0001__x0001_W@_x0001__x0001__x0001__x0001__x0001_W@_x0001__x0001__x0001__x0001__x0001_À[@_x0001__x0001__x0001__x0001__x0001__x0001_[@_x0001__x0001__x0001__x0001__x0001_ÀX@_x0001__x0001__x0001__x0001__x0001_ÀX@_x0001__x0001__x0001__x0001__x0001_@Y@_x0001__x0001__x0001__x0001__x0001_[@_x0001__x0001__x0001__x0001__x0001_ÀY@_x0001__x0001__x0001__x0001__x0001_ÀU@_x0001__x0001__x0001__x0001__x0001_ÀW@_x0001__x0001__x0001__x0001__x0001_@Z@_x0001__x0001__x0001__x0001__x0001__x0001_Z@_x0001__x0001__x0001__x0001__x0001__x0002__x0001_ÀU@_x0001__x0001__x0001__x0001__x0001_@Y@_x0001__x0001__x0001__x0001__x0001_À[@_x0001__x0001__x0001__x0001__x0001_Z@_x0001__x0001__x0001__x0001__x0001_X@_x0001__x0001__x0001__x0001__x0001_@Z@_x0001__x0001__x0001__x0001__x0001_À[@_x0001__x0001__x0001__x0001__x0001_@X@_x0001__x0001__x0001__x0001__x0001__x0001_X@_x0001__x0001__x0001__x0001__x0001_@V@_x0001__x0001__x0001__x0001__x0001_@T@_x0001__x0001__x0001__x0001__x0001_ÀY@_x0001__x0001__x0001__x0001__x0001__x0001_]@_x0001__x0001__x0001__x0001__x0001_@Y@_x0001__x0001__x0001__x0001__x0001__x0001_Z@_x0001__x0001__x0001__x0001__x0001__x0001_]@_x0001__x0001__x0001__x0001__x0001__x0001_[@_x0001__x0001__x0001__x0001__x0001_@Z@_x0001__x0001__x0001__x0001__x0001_ÀW@_x0001__x0001__x0001__x0001__x0001_@Z@_x0001__x0001__x0001__x0001__x0001_@]@_x0001__x0001__x0001__x0001__x0001__x0001_X@_x0001__x0001__x0001__x0001__x0001_V@_x0001__x0001__x0001__x0001__x0001_[@_x0001__x0001__x0001__x0001__x0001_Y@_x0001__x0001__x0001__x0001__x0001_@V@_x0001__x0001__x0001__x0001__x0001_ÀX@_x0001__x0001__x0001__x0001__x0001_ÀY@_x0001__x0001__x0001__x0001__x0001_@S@_x0001__x0001__x0001__x0001__x0001_[@_x0001__x0001__x0001__x0001__x0001__x0001_X@_x0001__x0001__x0001__x0001__x0001__x0001_W@_x0001__x0002__x0001__x0001__x0001__x0001__x0001_ÀX@_x0001__x0001__x0001__x0001__x0001_ÀW@_x0001__x0001__x0001__x0001__x0001_ÀZ@_x0001__x0001__x0001__x0001__x0001_ÀW@_x0001__x0001__x0001__x0001__x0001_ÀV@_x0001__x0001__x0001__x0001__x0001_V@_x0001__x0001__x0001__x0001__x0001_@Y@_x0001__x0001__x0001__x0001__x0001_ÀY@_x0001__x0001__x0001__x0001__x0001__x0001_U@_x0001__x0001__x0001__x0001__x0001_X@_x0001__x0001__x0001__x0001__x0001_ÀZ@_x0001__x0001__x0001__x0001__x0001__x0001_X@_x0001__x0001__x0001__x0001__x0001__x0001_X@_x0001__x0001__x0001__x0001__x0001__x0001_[@_x0001__x0001__x0001__x0001__x0001__x0001_[@_x0001__x0001__x0001__x0001__x0001_@Z@_x0001__x0001__x0001__x0001__x0001_@\@_x0001__x0001__x0001__x0001__x0001__x0001_Y@_x0001__x0001__x0001__x0001__x0001_ÀV@_x0001__x0001__x0001__x0001__x0001_W@_x0001__x0001__x0001__x0001__x0001_R@_x0001__x0001__x0001__x0001__x0001__x0001_X@_x0001__x0001__x0001__x0001__x0001_À\@_x0001__x0001__x0001__x0001__x0001_\@_x0001__x0001__x0001__x0001__x0001_@Z@_x0001__x0001__x0001__x0001__x0001__x0001_\@_x0001__x0001__x0001__x0001__x0001_X@_x0001__x0001__x0001__x0001__x0001_ÀW@_x0001__x0001__x0001__x0001__x0001__x0001_T@_x0001__x0001__x0001__x0001__x0001__x0001_Z@_x0001__x0001__x0001__x0001__x0001_ÀY@_x0001__x0001__x0001__x0001__x0001__x0002__x0001__x0001_X@_x0001__x0001__x0001__x0001__x0001_À^@_x0001__x0001__x0001__x0001__x0001_@W@_x0001__x0001__x0001__x0001__x0001_@X@_x0001__x0001__x0001__x0001__x0001__x0001_[@_x0001__x0001__x0001__x0001__x0001_@X@_x0001__x0001__x0001__x0001__x0001_@W@_x0001__x0001__x0001__x0001__x0001_W@_x0001__x0001__x0001__x0001__x0001__x0001_[@_x0001__x0001__x0001__x0001__x0001_@W@_x0001__x0001__x0001__x0001__x0001_@Y@_x0001__x0001__x0001__x0001__x0001_@W@_x0001__x0001__x0001__x0001__x0001__x0001_[@_x0001__x0001__x0001__x0001__x0001_]@_x0001__x0001__x0001__x0001__x0001_@V@_x0001__x0001__x0001__x0001__x0001_@Z@_x0001__x0001__x0001__x0001__x0001_@Z@_x0001__x0001__x0001__x0001__x0001_ÀY@_x0001__x0001__x0001__x0001__x0001_X@_x0001__x0001__x0001__x0001__x0001_V@_x0001__x0001__x0001__x0001__x0001_V@_x0001__x0001__x0001__x0001__x0001_V@_x0001__x0001__x0001__x0001__x0001_ÀZ@_x0001__x0001__x0001__x0001__x0001_ÀT@_x0001__x0001__x0001__x0001__x0001_Z@_x0001__x0001__x0001__x0001__x0001_@U@_x0001__x0001__x0001__x0001__x0001__x0001_]@_x0001__x0001__x0001__x0001__x0001_V@_x0001__x0001__x0001__x0001__x0001_ÀS@_x0001__x0001__x0001__x0001__x0001__x0001_Y@_x0001__x0001__x0001__x0001__x0001__x0001_W@_x0001__x0001__x0001__x0001__x0001_W@_x0001__x0002__x0001__x0001__x0001__x0001__x0001_X@_x0001__x0001__x0001__x0001__x0001_ÀV@_x0001__x0001__x0001__x0001__x0001_ÀT@_x0001__x0001__x0001__x0001__x0001_Y@_x0001__x0001__x0001__x0001__x0001__x0001_X@_x0001__x0001__x0001__x0001__x0001_@X@_x0001__x0001__x0001__x0001__x0001_X@_x0001__x0001__x0001__x0001__x0001_@S@_x0001__x0001__x0001__x0001__x0001__x0001_[@_x0001__x0001__x0001__x0001__x0001_@S@_x0001__x0001__x0001__x0001__x0001_@[@_x0001__x0001__x0001__x0001__x0001_ÀV@_x0001__x0001__x0001__x0001__x0001_U@_x0001__x0001__x0001__x0001__x0001_ÀX@_x0001__x0001__x0001__x0001__x0001_ÀU@_x0001__x0001__x0001__x0001__x0001_\@_x0001__x0001__x0001__x0001__x0001_À\@_x0001__x0001__x0001__x0001__x0001_ÀV@_x0001__x0001__x0001__x0001__x0001__x0001_Z@_x0001__x0001__x0001__x0001__x0001_@^@_x0001__x0001__x0001__x0001__x0001_@W@_x0001__x0001__x0001__x0001__x0001_ÀZ@_x0001__x0001__x0001__x0001__x0001__x0001_V@_x0001__x0001__x0001__x0001__x0001_À[@_x0001__x0001__x0001__x0001__x0001_V@_x0001__x0001__x0001__x0001__x0001_W@_x0001__x0001__x0001__x0001__x0001_@[@_x0001__x0001__x0001__x0001__x0001__x0001_Y@_x0001__x0001__x0001__x0001__x0001_ÀU@_x0001__x0001__x0001__x0001__x0001_@W@_x0001__x0001__x0001__x0001__x0001__x0001_Y@_x0001__x0001__x0001__x0001__x0001__x0002__x0001_W@_x0001__x0001__x0001__x0001__x0001_ÀW@_x0001__x0001__x0001__x0001__x0001__x0001_Y@_x0001__x0001__x0001__x0001__x0001_ÀW@_x0001__x0001__x0001__x0001__x0001__x0001_V@_x0001__x0001__x0001__x0001__x0001_@W@_x0001__x0001__x0001__x0001__x0001_@X@_x0001__x0001__x0001__x0001__x0001__x0001_X@_x0001__x0001__x0001__x0001__x0001_@[@_x0001__x0001__x0001__x0001__x0001_W@_x0001__x0001__x0001__x0001__x0001_@W@_x0001__x0001__x0001__x0001__x0001_ÀV@_x0001__x0001__x0001__x0001__x0001__x0001_X@_x0001__x0001__x0001__x0001__x0001_ÀZ@_x0001__x0001__x0001__x0001__x0001_U@_x0001__x0001__x0001__x0001__x0001__x0001_\@_x0001__x0001__x0001__x0001__x0001__x0001_[@_x0001__x0001__x0001__x0001__x0001__x0001_Z@_x0001__x0001__x0001__x0001__x0001_ÀX@_x0001__x0001__x0001__x0001__x0001_ÀY@_x0001__x0001__x0001__x0001__x0001_Z@_x0001__x0001__x0001__x0001__x0001_@U@_x0001__x0001__x0001__x0001__x0001_ÀZ@_x0001__x0001__x0001__x0001__x0001__x0001_[@_x0001__x0001__x0001__x0001__x0001_@Z@_x0001__x0001__x0001__x0001__x0001_@X@_x0001__x0001__x0001__x0001__x0001_ÀX@_x0001__x0001__x0001__x0001__x0001__x0001_X@_x0001__x0001__x0001__x0001__x0001__x0001_S@_x0001__x0001__x0001__x0001__x0001__x0001_Y@_x0001__x0001__x0001__x0001__x0001_@U@_x0001__x0001__x0001__x0001__x0001_@X@_x0001__x0002__x0001__x0001__x0001__x0001__x0001_ÀX@_x0001__x0001__x0001__x0001__x0001_Z@_x0001__x0001__x0001__x0001__x0001_@U@_x0001__x0001__x0001__x0001__x0001_ÀS@_x0001__x0001__x0001__x0001__x0001_@W@_x0001__x0001__x0001__x0001__x0001_[@_x0001__x0001__x0001__x0001__x0001__x0001_T@_x0001__x0001__x0001__x0001__x0001__x0001_X@_x0001__x0001__x0001__x0001__x0001_S@_x0001__x0001__x0001__x0001__x0001_[@_x0001__x0001__x0001__x0001__x0001_@W@_x0001__x0001__x0001__x0001__x0001_@\@_x0001__x0001__x0001__x0001__x0001_@V@_x0001__x0001__x0001__x0001__x0001__x0001_Y@_x0001__x0001__x0001__x0001__x0001_@T@_x0001__x0001__x0001__x0001__x0001_@\@_x0001__x0001__x0001__x0001__x0001__x0001_Y@_x0001__x0001__x0001__x0001__x0001__x0001_X@_x0001__x0001__x0001__x0001__x0001_V@_x0001__x0001__x0001__x0001__x0001_\@_x0001__x0001__x0001__x0001__x0001_@W@_x0001__x0001__x0001__x0001__x0001_V@_x0001__x0001__x0001__x0001__x0001_X@_x0001__x0001__x0001__x0001__x0001_V@_x0001__x0001__x0001__x0001__x0001_W@_x0001__x0001__x0001__x0001__x0001__x0001_V@_x0001__x0001__x0001__x0001__x0001_@Z@_x0001__x0001__x0001__x0001__x0001_\@_x0001__x0001__x0001__x0001__x0001_@Y@_x0001__x0001__x0001__x0001__x0001_X@_x0001__x0001__x0001__x0001__x0001_Z@_x0001__x0001__x0001__x0001__x0001__x0002__x0001__x0001_Z@_x0001__x0001__x0001__x0001__x0001_ÀX@_x0001__x0001__x0001__x0001__x0001_ÀY@_x0001__x0001__x0001__x0001__x0001_ÀW@_x0001__x0001__x0001__x0001__x0001__x0001_Z@_x0001__x0001__x0001__x0001__x0001_@T@_x0001__x0001__x0001__x0001__x0001_@W@_x0001__x0001__x0001__x0001__x0001_@\@_x0001__x0001__x0001__x0001__x0001_@X@_x0001__x0001__x0001__x0001__x0001__x0001_X@_x0001__x0001__x0001__x0001__x0001__x0001_[@_x0001__x0001__x0001__x0001__x0001_W@_x0001__x0001__x0001__x0001__x0001_@Y@_x0001__x0001__x0001__x0001__x0001__x0001_Y@_x0001__x0001__x0001__x0001__x0001_Y@_x0001__x0001__x0001__x0001__x0001_@W@_x0001__x0001__x0001__x0001__x0001_@[@_x0001__x0001__x0001__x0001__x0001_@_@_x0001__x0001__x0001__x0001__x0001_@[@_x0001__x0001__x0001__x0001__x0001_X@_x0001__x0001__x0001__x0001__x0001_@]@_x0001__x0001__x0001__x0001__x0001__x0001_\@_x0001__x0001__x0001__x0001__x0001_ÀZ@_x0001__x0001__x0001__x0001__x0001_@V@_x0001__x0001__x0001__x0001__x0001_U@_x0001__x0001__x0001__x0001__x0001_Z@_x0001__x0001__x0001__x0001__x0001_@Y@_x0001__x0001__x0001__x0001__x0001_W@_x0001__x0001__x0001__x0001__x0001_ÀY@_x0001__x0001__x0001__x0001__x0001_ÀU@_x0001__x0001__x0001__x0001__x0001__x0001_^@_x0001__x0001__x0001__x0001__x0001_ÀX@_x0001__x0002__x0001__x0001__x0001__x0001__x0001_@V@_x0001__x0001__x0001__x0001__x0001_ÀV@_x0001__x0001__x0001__x0001__x0001_@Y@_x0001__x0001__x0001__x0001__x0001__x0001_[@_x0001__x0001__x0001__x0001__x0001_W@_x0001__x0001__x0001__x0001__x0001_@X@_x0001__x0001__x0001__x0001__x0001_ÀZ@_x0001__x0001__x0001__x0001__x0001_@]@_x0001__x0001__x0001__x0001__x0001_T@_x0001__x0001__x0001__x0001__x0001_@X@_x0001__x0001__x0001__x0001__x0001_ÀY@_x0001__x0001__x0001__x0001__x0001_Y@_x0001__x0001__x0001__x0001__x0001_ÀV@_x0001__x0001__x0001__x0001__x0001__x0001_`@_x0001__x0001__x0001__x0001__x0001_@Z@_x0001__x0001__x0001__x0001__x0001_[@_x0001__x0001__x0001__x0001__x0001_W@_x0001__x0001__x0001__x0001__x0001__x0001_W@_x0001__x0001__x0001__x0001__x0001_@X@_x0001__x0001__x0001__x0001__x0001_ÀS@_x0001__x0001__x0001__x0001__x0001_Z@_x0001__x0001__x0001__x0001__x0001_ÀV@_x0001__x0001__x0001__x0001__x0001_X@_x0001__x0001__x0001__x0001__x0001__x0001_W@_x0001__x0001__x0001__x0001__x0001__x0001_U@_x0001__x0001__x0001__x0001__x0001_V@_x0001__x0001__x0001__x0001__x0001__x0001_Y@_x0001__x0001__x0001__x0001__x0001_@X@_x0001__x0001__x0001__x0001__x0001_@\@_x0001__x0001__x0001__x0001__x0001__x0001_\@_x0001__x0001__x0001__x0001__x0001__x0001_Y@_x0001__x0001__x0001__x0001__x0001__x0002__x0001__x0001_V@_x0001__x0001__x0001__x0001__x0001__x0001_Z@_x0001__x0001__x0001__x0001__x0001__x0001_Y@_x0001__x0001__x0001__x0001__x0001_\@_x0001__x0001__x0001__x0001__x0001__x0001_[@_x0001__x0001__x0001__x0001__x0001_]@_x0001__x0001__x0001__x0001__x0001_@X@_x0001__x0001__x0001__x0001__x0001__x0001_Y@_x0001__x0001__x0001__x0001__x0001__x0001_Z@_x0001__x0001__x0001__x0001__x0001_ÀW@_x0001__x0001__x0001__x0001__x0001__x0001_X@_x0001__x0001__x0001__x0001__x0001__x0001_Y@_x0001__x0001__x0001__x0001__x0001_]@_x0001__x0001__x0001__x0001__x0001_@W@_x0001__x0001__x0001__x0001__x0001__x0001_U@_x0001__x0001__x0001__x0001__x0001_À\@_x0001__x0001__x0001__x0001__x0001_@W@_x0001__x0001__x0001__x0001__x0001_Z@_x0001__x0001__x0001__x0001__x0001_W@_x0001__x0001__x0001__x0001__x0001_@X@_x0001__x0001__x0001__x0001__x0001_@X@_x0001__x0001__x0001__x0001__x0001_@X@_x0001__x0001__x0001__x0001__x0001_ÀT@_x0001__x0001__x0001__x0001__x0001_ÀZ@_x0001__x0001__x0001__x0001__x0001_ÀU@_x0001__x0001__x0001__x0001__x0001_[@_x0001__x0001__x0001__x0001__x0001_X@_x0001__x0001__x0001__x0001__x0001__x0001_W@_x0001__x0001__x0001__x0001__x0001__x0001__@_x0001__x0001__x0001__x0001__x0001__x0001_[@_x0001__x0001__x0001__x0001__x0001_T@_x0001__x0001__x0001__x0001__x0001__x0001_Z@_x0001__x0002__x0001__x0001__x0001__x0001__x0001_@Y@_x0001__x0001__x0001__x0001__x0001__x0001_[@_x0001__x0001__x0001__x0001__x0001__x0001_W@_x0001__x0001__x0001__x0001__x0001_ÀW@_x0001__x0001__x0001__x0001__x0001_X@_x0001__x0001__x0001__x0001__x0001__x0001_S@_x0001__x0001__x0001__x0001__x0001_@X@_x0001__x0001__x0001__x0001__x0001__x0001_X@_x0001__x0001__x0001__x0001__x0001_@T@_x0001__x0001__x0001__x0001__x0001__x0001__@_x0001__x0001__x0001__x0001__x0001_[@_x0001__x0001__x0001__x0001__x0001_Y@_x0001__x0001__x0001__x0001__x0001_@Z@_x0001__x0001__x0001__x0001__x0001__x0001_X@_x0001__x0001__x0001__x0001__x0001__x0001_X@_x0001__x0001__x0001__x0001__x0001_@[@_x0001__x0001__x0001__x0001__x0001__x0001_V@_x0001__x0001__x0001__x0001__x0001_ÀW@_x0001__x0001__x0001__x0001__x0001_À\@_x0001__x0001__x0001__x0001__x0001_@Z@_x0001__x0001__x0001__x0001__x0001_Z@_x0001__x0001__x0001__x0001__x0001_ÀX@_x0001__x0001__x0001__x0001__x0001_@\@_x0001__x0001__x0001__x0001__x0001_@Y@_x0001__x0001__x0001__x0001__x0001__x0001_Z@_x0001__x0001__x0001__x0001__x0001_@[@_x0001__x0001__x0001__x0001__x0001_@Z@_x0001__x0001__x0001__x0001__x0001_À\@_x0001__x0001__x0001__x0001__x0001__x0001_W@_x0001__x0001__x0001__x0001__x0001_ `@_x0001__x0001__x0001__x0001__x0001_ÀU@_x0001__x0001__x0001__x0001__x0001__x0002__x0001_X@_x0001__x0001__x0001__x0001__x0001_@X@_x0001__x0001__x0001__x0001__x0001_@[@_x0001__x0001__x0001__x0001__x0001__x0001_U@_x0001__x0001__x0001__x0001__x0001__x0001_[@_x0001__x0001__x0001__x0001__x0001__x0001_Z@_x0001__x0001__x0001__x0001__x0001_ÀT@_x0001__x0001__x0001__x0001__x0001_@V@_x0001__x0001__x0001__x0001__x0001_ÀX@_x0001__x0001__x0001__x0001__x0001_@[@_x0001__x0001__x0001__x0001__x0001_@R@_x0001__x0001__x0001__x0001__x0001_ÀY@_x0001__x0001__x0001__x0001__x0001_X@_x0001__x0001__x0001__x0001__x0001_T@_x0001__x0001__x0001__x0001__x0001_@Y@_x0001__x0001__x0001__x0001__x0001_@[@_x0001__x0001__x0001__x0001__x0001__x0001_U@_x0001__x0001__x0001__x0001__x0001_T@_x0001__x0001__x0001__x0001__x0001__x0001_Y@_x0001__x0001__x0001__x0001__x0001__x0001_\@_x0001__x0001__x0001__x0001__x0001_@V@_x0001__x0001__x0001__x0001__x0001_V@_x0001__x0001__x0001__x0001__x0001_ÀY@_x0001__x0001__x0001__x0001__x0001_[@_x0001__x0001__x0001__x0001__x0001_@V@_x0001__x0001__x0001__x0001__x0001_ÀV@_x0001__x0001__x0001__x0001__x0001_Z@_x0001__x0001__x0001__x0001__x0001_@Y@_x0001__x0001__x0001__x0001__x0001_À\@_x0001__x0001__x0001__x0001__x0001_ÀY@_x0001__x0001__x0001__x0001__x0001_V@_x0001__x0001__x0001__x0001__x0001_@U@_x0001__x0002__x0001__x0001__x0001__x0001__x0001_@W@_x0001__x0001__x0001__x0001__x0001_À]@_x0001__x0001__x0001__x0001__x0001_@W@_x0001__x0001__x0001__x0001__x0001_[@_x0001__x0001__x0001__x0001__x0001_W@_x0001__x0001__x0001__x0001__x0001_X@_x0001__x0001__x0001__x0001__x0001_[@_x0001__x0001__x0001__x0001__x0001_ÀV@_x0001__x0001__x0001__x0001__x0001_@Z@_x0001__x0001__x0001__x0001__x0001_V@_x0001__x0001__x0001__x0001__x0001_ÀZ@_x0001__x0001__x0001__x0001__x0001_Y@_x0001__x0001__x0001__x0001__x0001_ÀV@_x0001__x0001__x0001__x0001__x0001__x0001_Z@_x0001__x0001__x0001__x0001__x0001_@\@_x0001__x0001__x0001__x0001__x0001_V@_x0001__x0001__x0001__x0001__x0001_X@_x0001__x0001__x0001__x0001__x0001_U@_x0001__x0001__x0001__x0001__x0001_@[@_x0001__x0001__x0001__x0001__x0001_ÀX@_x0001__x0001__x0001__x0001__x0001_ÀU@_x0001__x0001__x0001__x0001__x0001_Z@_x0001__x0001__x0001__x0001__x0001_ÀY@_x0001__x0001__x0001__x0001__x0001_ÀY@_x0001__x0001__x0001__x0001__x0001_ÀW@_x0001__x0001__x0001__x0001__x0001__x0001_U@_x0001__x0001__x0001__x0001__x0001_ÀY@_x0001__x0001__x0001__x0001__x0001_@Y@_x0001__x0001__x0001__x0001__x0001_@Z@_x0001__x0001__x0001__x0001__x0001_@Z@_x0001__x0001__x0001__x0001__x0001__x0001_X@_x0001__x0001__x0001__x0001__x0001__x0002__x0001__x0001_W@_x0001__x0001__x0001__x0001__x0001_X@_x0001__x0001__x0001__x0001__x0001__x0001_X@_x0001__x0001__x0001__x0001__x0001_@W@_x0001__x0001__x0001__x0001__x0001_@W@_x0001__x0001__x0001__x0001__x0001_ÀW@_x0001__x0001__x0001__x0001__x0001_Y@_x0001__x0001__x0001__x0001__x0001_X@_x0001__x0001__x0001__x0001__x0001__x0001_W@_x0001__x0001__x0001__x0001__x0001_À[@_x0001__x0001__x0001__x0001__x0001_U@_x0001__x0001__x0001__x0001__x0001__x0001_V@_x0001__x0001__x0001__x0001__x0001_@Y@_x0001__x0001__x0001__x0001__x0001_ÀU@_x0001__x0001__x0001__x0001__x0001_W@_x0001__x0001__x0001__x0001__x0001_ÀZ@_x0001__x0001__x0001__x0001__x0001_W@_x0001__x0001__x0001__x0001__x0001_ÀY@_x0001__x0001__x0001__x0001__x0001_@Y@_x0001__x0001__x0001__x0001__x0001_W@_x0001__x0001__x0001__x0001__x0001_U@_x0001__x0001__x0001__x0001__x0001__x0001_V@_x0001__x0001__x0001__x0001__x0001_@W@_x0001__x0001__x0001__x0001__x0001_ÀW@_x0001__x0001__x0001__x0001__x0001_Z@_x0001__x0001__x0001__x0001__x0001_À\@_x0001__x0001__x0001__x0001__x0001_W@_x0001__x0001__x0001__x0001__x0001_@\@_x0001__x0001__x0001__x0001__x0001_@Y@_x0001__x0001__x0001__x0001__x0001_@V@_x0001__x0001__x0001__x0001__x0001__x0001_\@_x0001__x0001__x0001__x0001__x0001_Z@_x0001__x0002__x0001__x0001__x0001__x0001__x0001__x0001_Y@_x0001__x0001__x0001__x0001__x0001_ÀW@_x0001__x0001__x0001__x0001__x0001_ÀY@_x0001__x0001__x0001__x0001__x0001__x0001__@_x0001__x0001__x0001__x0001__x0001_@Y@_x0001__x0001__x0001__x0001__x0001_W@_x0001__x0001__x0001__x0001__x0001_Y@_x0001__x0001__x0001__x0001__x0001_@Y@_x0001__x0001__x0001__x0001__x0001_@W@_x0001__x0001__x0001__x0001__x0001_@U@_x0001__x0001__x0001__x0001__x0001__x0001_V@_x0001__x0001__x0001__x0001__x0001_@Y@_x0001__x0001__x0001__x0001__x0001__x0001_X@_x0001__x0001__x0001__x0001__x0001_@V@_x0001__x0001__x0001__x0001__x0001_Y@_x0001__x0001__x0001__x0001__x0001__x0001_]@_x0001__x0001__x0001__x0001__x0001__x0001_[@_x0001__x0001__x0001__x0001__x0001_Y@_x0001__x0001__x0001__x0001__x0001__x0001_V@_x0001__x0001__x0001__x0001__x0001_X@_x0001__x0001__x0001__x0001__x0001_ÀZ@_x0001__x0001__x0001__x0001__x0001_X@_x0001__x0001__x0001__x0001__x0001_@Z@_x0001__x0001__x0001__x0001__x0001_ÀZ@_x0001__x0001__x0001__x0001__x0001_@W@_x0001__x0001__x0001__x0001__x0001_@X@_x0001__x0001__x0001__x0001__x0001__x0001_\@_x0001__x0001__x0001__x0001__x0001__x0001_Y@_x0001__x0001__x0001__x0001__x0001_U@_x0001__x0001__x0001__x0001__x0001_ÀW@_x0001__x0001__x0001__x0001__x0001_À[@_x0001__x0001__x0001__x0001__x0001__x0002__x0001_ÀZ@_x0001__x0001__x0001__x0001__x0001__x0001_W@_x0001__x0001__x0001__x0001__x0001_@W@_x0001__x0001__x0001__x0001__x0001_ÀW@_x0001__x0001__x0001__x0001__x0001__x0001_V@_x0001__x0001__x0001__x0001__x0001__x0001_V@_x0001__x0001__x0001__x0001__x0001_@\@_x0001__x0001__x0001__x0001__x0001_W@_x0001__x0001__x0001__x0001__x0001_Y@_x0001__x0001__x0001__x0001__x0001_ÀZ@_x0001__x0001__x0001__x0001__x0001__x0001_[@_x0001__x0001__x0001__x0001__x0001_ÀX@_x0001__x0001__x0001__x0001__x0001_[@_x0001__x0001__x0001__x0001__x0001_@X@_x0001__x0001__x0001__x0001__x0001_\@_x0001__x0001__x0001__x0001__x0001_@\@_x0001__x0001__x0001__x0001__x0001_ÀV@_x0001__x0001__x0001__x0001__x0001_Y@_x0001__x0001__x0001__x0001__x0001__x0001_W@_x0001__x0001__x0001__x0001__x0001_À\@_x0001__x0001__x0001__x0001__x0001_ÀX@_x0001__x0001__x0001__x0001__x0001__x0001_V@_x0001__x0001__x0001__x0001__x0001_@V@_x0001__x0001__x0001__x0001__x0001_U@_x0001__x0001__x0001__x0001__x0001_@Y@_x0001__x0001__x0001__x0001__x0001_@U@_x0001__x0001__x0001__x0001__x0001__x0001_Y@_x0001__x0001__x0001__x0001__x0001_ÀX@_x0001__x0001__x0001__x0001__x0001_@[@_x0001__x0001__x0001__x0001__x0001_X@_x0001__x0001__x0001__x0001__x0001_ÀZ@_x0001__x0001__x0001__x0001__x0001_Y@_x0001__x0002__x0001__x0001__x0001__x0001__x0001_W@_x0001__x0001__x0001__x0001__x0001__x0001_Y@_x0001__x0001__x0001__x0001__x0001_@T@_x0001__x0001__x0001__x0001__x0001_@Y@_x0001__x0001__x0001__x0001__x0001_ÀW@_x0001__x0001__x0001__x0001__x0001_ÀW@_x0001__x0001__x0001__x0001__x0001_Z@_x0001__x0001__x0001__x0001__x0001__x0001_Y@_x0001__x0001__x0001__x0001__x0001_@Y@_x0001__x0001__x0001__x0001__x0001_ÀV@_x0001__x0001__x0001__x0001__x0001_ÀY@_x0001__x0001__x0001__x0001__x0001__x0001_]@_x0001__x0001__x0001__x0001__x0001_Z@_x0001__x0001__x0001__x0001__x0001_ÀW@_x0001__x0001__x0001__x0001__x0001_V@_x0001__x0001__x0001__x0001__x0001_@Z@_x0001__x0001__x0001__x0001__x0001_^@_x0001__x0001__x0001__x0001__x0001__x0001_[@_x0001__x0001__x0001__x0001__x0001_ÀX@_x0001__x0001__x0001__x0001__x0001_W@_x0001__x0001__x0001__x0001__x0001_Y@_x0001__x0001__x0001__x0001__x0001_@U@_x0001__x0001__x0001__x0001__x0001__x0001_\@_x0001__x0001__x0001__x0001__x0001_\@_x0001__x0001__x0001__x0001__x0001_ÀW@_x0001__x0001__x0001__x0001__x0001_ÀT@_x0001__x0001__x0001__x0001__x0001_À_@_x0001__x0001__x0001__x0001__x0001__x0001_[@_x0001__x0001__x0001__x0001__x0001_Z@_x0001__x0001__x0001__x0001__x0001_ÀX@_x0001__x0001__x0001__x0001__x0001__x0001_W@_x0001__x0001__x0001__x0001__x0001__x0002__x0001_À\@_x0001__x0001__x0001__x0001__x0001_@V@_x0001__x0001__x0001__x0001__x0001_ÀV@_x0001__x0001__x0001__x0001__x0001_T@_x0001__x0001__x0001__x0001__x0001_Y@_x0001__x0001__x0001__x0001__x0001_@Y@_x0001__x0001__x0001__x0001__x0001__x0001_Z@_x0001__x0001__x0001__x0001__x0001_Z@_x0001__x0001__x0001__x0001__x0001_``@_x0001__x0001__x0001__x0001__x0001_X@_x0001__x0001__x0001__x0001__x0001_W@_x0001__x0001__x0001__x0001__x0001_@Y@_x0001__x0001__x0001__x0001__x0001__x0001_\@_x0001__x0001__x0001__x0001__x0001__x0001_]@_x0001__x0001__x0001__x0001__x0001_ÀT@_x0001__x0001__x0001__x0001__x0001_À\@_x0001__x0001__x0001__x0001__x0001__x0001_Z@_x0001__x0001__x0001__x0001__x0001__x0001_Y@_x0001__x0001__x0001__x0001__x0001_]@_x0001__x0001__x0001__x0001__x0001__x0001_W@_x0001__x0001__x0001__x0001__x0001_À[@_x0001__x0001__x0001__x0001__x0001_X@_x0001__x0001__x0001__x0001__x0001_À^@_x0001__x0001__x0001__x0001__x0001_X@_x0001__x0001__x0001__x0001__x0001_T@_x0001__x0001__x0001__x0001__x0001_Z@_x0001__x0001__x0001__x0001__x0001_@[@_x0001__x0001__x0001__x0001__x0001__x0001_W@_x0001__x0001__x0001__x0001__x0001_Y@_x0001__x0001__x0001__x0001__x0001_ÀX@_x0001__x0001__x0001__x0001__x0001_Z@_x0001__x0001__x0001__x0001__x0001_V@_x0001__x0002__x0001__x0001__x0001__x0001__x0001__x0001_^@_x0001__x0001__x0001__x0001__x0001__x0001_W@_x0001__x0001__x0001__x0001__x0001__x0001_V@_x0001__x0001__x0001__x0001__x0001_ÀW@_x0001__x0001__x0001__x0001__x0001_V@_x0001__x0001__x0001__x0001__x0001_Z@_x0001__x0001__x0001__x0001__x0001_@[@_x0001__x0001__x0001__x0001__x0001__x0001_X@_x0001__x0001__x0001__x0001__x0001_@W@_x0001__x0001__x0001__x0001__x0001__x0001_Y@_x0001__x0001__x0001__x0001__x0001_@X@_x0001__x0001__x0001__x0001__x0001_ÀZ@_x0001__x0001__x0001__x0001__x0001_ÀZ@_x0001__x0001__x0001__x0001__x0001__x0001_Z@_x0001__x0001__x0001__x0001__x0001__x0001_\@_x0001__x0001__x0001__x0001__x0001_[@_x0001__x0001__x0001__x0001__x0001_V@_x0001__x0001__x0001__x0001__x0001_V@_x0001__x0001__x0001__x0001__x0001_ÀU@_x0001__x0001__x0001__x0001__x0001_@\@_x0001__x0001__x0001__x0001__x0001_À[@_x0001__x0001__x0001__x0001__x0001_@X@_x0001__x0001__x0001__x0001__x0001_ÀR@_x0001__x0001__x0001__x0001__x0001_ÀU@_x0001__x0001__x0001__x0001__x0001_ÀV@_x0001__x0001__x0001__x0001__x0001_X@_x0001__x0001__x0001__x0001__x0001_ÀX@_x0001__x0001__x0001__x0001__x0001_ÀU@_x0001__x0001__x0001__x0001__x0001_@X@_x0001__x0001__x0001__x0001__x0001_\@_x0001__x0001__x0001__x0001__x0001_ÀZ@_x0001__x0001__x0001__x0001__x0001__x0002__x0001_À]@_x0001__x0001__x0001__x0001__x0001_ÀX@_x0001__x0001__x0001__x0001__x0001__x0001_X@_x0001__x0001__x0001__x0001__x0001__x0001_W@_x0001__x0001__x0001__x0001__x0001__x0001_Z@_x0001__x0001__x0001__x0001__x0001__x0001_W@_x0001__x0001__x0001__x0001__x0001__@_x0001__x0001__x0001__x0001__x0001__x0001_Z@_x0001__x0001__x0001__x0001__x0001_U@_x0001__x0001__x0001__x0001__x0001_@Y@_x0001__x0001__x0001__x0001__x0001_Z@_x0001__x0001__x0001__x0001__x0001_@Z@_x0001__x0001__x0001__x0001__x0001_À]@_x0001__x0001__x0001__x0001__x0001_À[@_x0001__x0001__x0001__x0001__x0001_@X@_x0001__x0001__x0001__x0001__x0001_ÀX@_x0001__x0001__x0001__x0001__x0001_ÀW@_x0001__x0001__x0001__x0001__x0001_ÀZ@_x0001__x0001__x0001__x0001__x0001__x0001_Z@_x0001__x0001__x0001__x0001__x0001_Y@_x0001__x0001__x0001__x0001__x0001_@Y@_x0001__x0001__x0001__x0001__x0001__x0001_\@_x0001__x0001__x0001__x0001__x0001__x0001_]@_x0001__x0001__x0001__x0001__x0001_X@_x0001__x0001__x0001__x0001__x0001_ÀX@_x0001__x0001__x0001__x0001__x0001_ÀW@_x0001__x0001__x0001__x0001__x0001_ÀU@_x0001__x0001__x0001__x0001__x0001__x0001_[@_x0001__x0001__x0001__x0001__x0001_@Y@_x0001__x0001__x0001__x0001__x0001_@W@_x0001__x0001__x0001__x0001__x0001_@^@_x0001__x0001__x0001__x0001__x0001_À[@</t>
  </si>
  <si>
    <t>21fa594ec455b13acd4d71f5e4c55f06_x0001__x0002__x0001__x0001__x0001__x0001__x0001_W@_x0001__x0001__x0001__x0001__x0001__x0001_X@_x0001__x0001__x0001__x0001__x0001_ÀW@_x0001__x0001__x0001__x0001__x0001_[@_x0001__x0001__x0001__x0001__x0001_ÀU@_x0001__x0001__x0001__x0001__x0001_@[@_x0001__x0001__x0001__x0001__x0001_ÀX@_x0001__x0001__x0001__x0001__x0001__x0001_]@_x0001__x0001__x0001__x0001__x0001_@V@_x0001__x0001__x0001__x0001__x0001_Y@_x0001__x0001__x0001__x0001__x0001_@Y@_x0001__x0001__x0001__x0001__x0001_Z@_x0001__x0001__x0001__x0001__x0001_ÀY@_x0001__x0001__x0001__x0001__x0001__x0001_X@_x0001__x0001__x0001__x0001__x0001_Y@_x0001__x0001__x0001__x0001__x0001_X@_x0001__x0001__x0001__x0001__x0001_ÀW@_x0001__x0001__x0001__x0001__x0001__x0001_^@_x0001__x0001__x0001__x0001__x0001_Z@_x0001__x0001__x0001__x0001__x0001_À[@_x0001__x0001__x0001__x0001__x0001_@W@_x0001__x0001__x0001__x0001__x0001__x0001_X@_x0001__x0001__x0001__x0001__x0001_ÀX@_x0001__x0001__x0001__x0001__x0001__x0001_Z@_x0001__x0001__x0001__x0001__x0001__x0001_]@_x0001__x0001__x0001__x0001__x0001_\@_x0001__x0001__x0001__x0001__x0001__x0001_Y@_x0001__x0001__x0001__x0001__x0001_@Y@_x0001__x0001__x0001__x0001__x0001_ÀV@_x0001__x0001__x0001__x0001__x0001_U@_x0001__x0001__x0001__x0001__x0001__x0001_Y@_x0001__x0001__x0001__x0001__x0001__x0002__x0001_ÀX@_x0001__x0001__x0001__x0001__x0001_Z@_x0001__x0001__x0001__x0001__x0001_Z@_x0001__x0001__x0001__x0001__x0001_ÀY@_x0001__x0001__x0001__x0001__x0001_@V@_x0001__x0001__x0001__x0001__x0001__x0001_Z@_x0001__x0001__x0001__x0001__x0001__x0001_Z@_x0001__x0001__x0001__x0001__x0001__x0001_T@_x0001__x0001__x0001__x0001__x0001__x0001_W@_x0001__x0001__x0001__x0001__x0001__x0001_Y@_x0001__x0001__x0001__x0001__x0001_À\@_x0001__x0001__x0001__x0001__x0001_X@_x0001__x0001__x0001__x0001__x0001__x0001_U@_x0001__x0001__x0001__x0001__x0001_ÀY@_x0001__x0001__x0001__x0001__x0001_@^@_x0001__x0001__x0001__x0001__x0001_@T@_x0001__x0001__x0001__x0001__x0001_@U@_x0001__x0001__x0001__x0001__x0001__x0001_Z@_x0001__x0001__x0001__x0001__x0001_[@_x0001__x0001__x0001__x0001__x0001_@Z@_x0001__x0001__x0001__x0001__x0001_ÀV@_x0001__x0001__x0001__x0001__x0001_À[@_x0001__x0001__x0001__x0001__x0001_]@_x0001__x0001__x0001__x0001__x0001__x0001_Z@_x0001__x0001__x0001__x0001__x0001_`@_x0001__x0001__x0001__x0001__x0001_W@_x0001__x0001__x0001__x0001__x0001_U@_x0001__x0001__x0001__x0001__x0001_@[@_x0001__x0001__x0001__x0001__x0001__x0001_X@_x0001__x0001__x0001__x0001__x0001_@Z@_x0001__x0001__x0001__x0001__x0001_@Y@_x0001__x0001__x0001__x0001__x0001_ÀW@_x0001__x0002__x0001__x0001__x0001__x0001__x0001_@]@_x0001__x0001__x0001__x0001__x0001_ÀW@_x0001__x0001__x0001__x0001__x0001__x0001_Z@_x0001__x0001__x0001__x0001__x0001_ÀX@_x0001__x0001__x0001__x0001__x0001__x0001_X@_x0001__x0001__x0001__x0001__x0001_Z@_x0001__x0001__x0001__x0001__x0001_@W@_x0001__x0001__x0001__x0001__x0001_@U@_x0001__x0001__x0001__x0001__x0001_\@_x0001__x0001__x0001__x0001__x0001_X@_x0001__x0001__x0001__x0001__x0001_@W@_x0001__x0001__x0001__x0001__x0001_@Z@_x0001__x0001__x0001__x0001__x0001_@X@_x0001__x0001__x0001__x0001__x0001_Y@_x0001__x0001__x0001__x0001__x0001_À]@_x0001__x0001__x0001__x0001__x0001_À[@_x0001__x0001__x0001__x0001__x0001_ÀY@_x0001__x0001__x0001__x0001__x0001_U@_x0001__x0001__x0001__x0001__x0001__x0001_X@_x0001__x0001__x0001__x0001__x0001_@U@_x0001__x0001__x0001__x0001__x0001__x0001_W@_x0001__x0001__x0001__x0001__x0001__x0001_Z@_x0001__x0001__x0001__x0001__x0001_@X@_x0001__x0001__x0001__x0001__x0001_@U@_x0001__x0001__x0001__x0001__x0001__x0001_[@_x0001__x0001__x0001__x0001__x0001_T@_x0001__x0001__x0001__x0001__x0001_@]@_x0001__x0001__x0001__x0001__x0001_ÀZ@_x0001__x0001__x0001__x0001__x0001_X@_x0001__x0001__x0001__x0001__x0001__x0001_X@_x0001__x0001__x0001__x0001__x0001_@Y@_x0001__x0001__x0001__x0001__x0001__x0002__x0001_@Z@_x0001__x0001__x0001__x0001__x0001__x0001_X@_x0001__x0001__x0001__x0001__x0001__x0001_Z@_x0001__x0001__x0001__x0001__x0001_\@_x0001__x0001__x0001__x0001__x0001__x0001_[@_x0001__x0001__x0001__x0001__x0001__x0001_X@_x0001__x0001__x0001__x0001__x0001_À]@_x0001__x0001__x0001__x0001__x0001_]@_x0001__x0001__x0001__x0001__x0001_Y@_x0001__x0001__x0001__x0001__x0001_W@_x0001__x0001__x0001__x0001__x0001_W@_x0001__x0001__x0001__x0001__x0001__x0001_Z@_x0001__x0001__x0001__x0001__x0001__x0001_Z@_x0001__x0001__x0001__x0001__x0001__x0001_Z@_x0001__x0001__x0001__x0001__x0001_ÀY@_x0001__x0001__x0001__x0001__x0001_À[@_x0001__x0001__x0001__x0001__x0001_@\@_x0001__x0001__x0001__x0001__x0001__x0001_\@_x0001__x0001__x0001__x0001__x0001_ÀX@_x0001__x0001__x0001__x0001__x0001__x0001_W@_x0001__x0001__x0001__x0001__x0001_ÀX@_x0001__x0001__x0001__x0001__x0001__x0001_]@_x0001__x0001__x0001__x0001__x0001__x0001_Y@_x0001__x0001__x0001__x0001__x0001_ÀX@_x0001__x0001__x0001__x0001__x0001_X@_x0001__x0001__x0001__x0001__x0001_@X@_x0001__x0001__x0001__x0001__x0001__x0001_Y@_x0001__x0001__x0001__x0001__x0001__x0001_Y@_x0001__x0001__x0001__x0001__x0001_Y@_x0001__x0001__x0001__x0001__x0001_À[@_x0001__x0001__x0001__x0001__x0001_ÀU@_x0001__x0001__x0001__x0001__x0001_ÀW@_x0001__x0002__x0001__x0001__x0001__x0001__x0001_@[@_x0001__x0001__x0001__x0001__x0001_Y@_x0001__x0001__x0001__x0001__x0001_ÀX@_x0001__x0001__x0001__x0001__x0001_ÀV@_x0001__x0001__x0001__x0001__x0001_@U@_x0001__x0001__x0001__x0001__x0001_X@_x0001__x0001__x0001__x0001__x0001__x0001_X@_x0001__x0001__x0001__x0001__x0001__x0001_V@_x0001__x0001__x0001__x0001__x0001_\@_x0001__x0001__x0001__x0001__x0001__x0001_W@_x0001__x0001__x0001__x0001__x0001_ÀW@_x0001__x0001__x0001__x0001__x0001__x0001_W@_x0001__x0001__x0001__x0001__x0001_ÀX@_x0001__x0001__x0001__x0001__x0001_À[@_x0001__x0001__x0001__x0001__x0001_À]@_x0001__x0001__x0001__x0001__x0001__x0001_Z@_x0001__x0001__x0001__x0001__x0001_@Q@_x0001__x0001__x0001__x0001__x0001_Y@_x0001__x0001__x0001__x0001__x0001_@Z@_x0001__x0001__x0001__x0001__x0001_@]@_x0001__x0001__x0001__x0001__x0001_@W@_x0001__x0001__x0001__x0001__x0001__x0001_X@_x0001__x0001__x0001__x0001__x0001_@V@_x0001__x0001__x0001__x0001__x0001_Y@_x0001__x0001__x0001__x0001__x0001_ÀZ@_x0001__x0001__x0001__x0001__x0001_[@_x0001__x0001__x0001__x0001__x0001_Z@_x0001__x0001__x0001__x0001__x0001_X@_x0001__x0001__x0001__x0001__x0001_ÀW@_x0001__x0001__x0001__x0001__x0001_Y@_x0001__x0001__x0001__x0001__x0001_ÀW@_x0001__x0001__x0001__x0001__x0001__x0002__x0001_Y@_x0001__x0001__x0001__x0001__x0001__x0001_Y@_x0001__x0001__x0001__x0001__x0001_@V@_x0001__x0001__x0001__x0001__x0001_\@_x0001__x0001__x0001__x0001__x0001_Y@_x0001__x0001__x0001__x0001__x0001_ÀV@_x0001__x0001__x0001__x0001__x0001__x0001_U@_x0001__x0001__x0001__x0001__x0001_Z@_x0001__x0001__x0001__x0001__x0001_Y@_x0001__x0001__x0001__x0001__x0001_À[@_x0001__x0001__x0001__x0001__x0001_ÀY@_x0001__x0001__x0001__x0001__x0001__x0001_U@_x0001__x0001__x0001__x0001__x0001_ÀY@_x0001__x0001__x0001__x0001__x0001__x0001_X@_x0001__x0001__x0001__x0001__x0001_ÀY@_x0001__x0001__x0001__x0001__x0001__x0001_[@_x0001__x0001__x0001__x0001__x0001_ÀU@_x0001__x0001__x0001__x0001__x0001_@Y@_x0001__x0001__x0001__x0001__x0001_@V@_x0001__x0001__x0001__x0001__x0001__x0001_Z@_x0001__x0001__x0001__x0001__x0001__x0001_W@_x0001__x0001__x0001__x0001__x0001_ÀX@_x0001__x0001__x0001__x0001__x0001_@X@_x0001__x0001__x0001__x0001__x0001_ÀZ@_x0001__x0001__x0001__x0001__x0001__x0001_Y@_x0001__x0001__x0001__x0001__x0001_À]@_x0001__x0001__x0001__x0001__x0001_@\@_x0001__x0001__x0001__x0001__x0001_[@_x0001__x0001__x0001__x0001__x0001_[@_x0001__x0001__x0001__x0001__x0001_ÀW@_x0001__x0001__x0001__x0001__x0001_@Y@_x0001__x0001__x0001__x0001__x0001__@_x0001__x0002__x0001__x0001__x0001__x0001__x0001_Y@_x0001__x0001__x0001__x0001__x0001_]@_x0001__x0001__x0001__x0001__x0001_[@_x0001__x0001__x0001__x0001__x0001_@Z@_x0001__x0001__x0001__x0001__x0001_ÀV@_x0001__x0001__x0001__x0001__x0001_ÀU@_x0001__x0001__x0001__x0001__x0001_@]@_x0001__x0001__x0001__x0001__x0001_@Z@_x0001__x0001__x0001__x0001__x0001_U@_x0001__x0001__x0001__x0001__x0001_Z@_x0001__x0001__x0001__x0001__x0001_@Z@_x0001__x0001__x0001__x0001__x0001_[@_x0001__x0001__x0001__x0001__x0001_ÀX@_x0001__x0001__x0001__x0001__x0001__x0001_V@_x0001__x0001__x0001__x0001__x0001_T@_x0001__x0001__x0001__x0001__x0001_@[@_x0001__x0001__x0001__x0001__x0001__x0001_Y@_x0001__x0001__x0001__x0001__x0001__x0001_[@_x0001__x0001__x0001__x0001__x0001__x0001_V@_x0001__x0001__x0001__x0001__x0001_ÀY@_x0001__x0001__x0001__x0001__x0001_[@_x0001__x0001__x0001__x0001__x0001_@Y@_x0001__x0001__x0001__x0001__x0001_@\@_x0001__x0001__x0001__x0001__x0001__x0001_W@_x0001__x0001__x0001__x0001__x0001_V@_x0001__x0001__x0001__x0001__x0001_ÀV@_x0001__x0001__x0001__x0001__x0001_Y@_x0001__x0001__x0001__x0001__x0001_X@_x0001__x0001__x0001__x0001__x0001__x0001_S@_x0001__x0001__x0001__x0001__x0001_T@_x0001__x0001__x0001__x0001__x0001_[@_x0001__x0001__x0001__x0001__x0001__x0002__x0001__x0001_U@_x0001__x0001__x0001__x0001__x0001_@\@_x0001__x0001__x0001__x0001__x0001__x0001_Y@_x0001__x0001__x0001__x0001__x0001_@V@_x0001__x0001__x0001__x0001__x0001__x0001_\@_x0001__x0001__x0001__x0001__x0001_ÀV@_x0001__x0001__x0001__x0001__x0001_@U@_x0001__x0001__x0001__x0001__x0001__x0001_[@_x0001__x0001__x0001__x0001__x0001_X@_x0001__x0001__x0001__x0001__x0001__x0001_[@_x0001__x0001__x0001__x0001__x0001_ÀX@_x0001__x0001__x0001__x0001__x0001__x0001_X@_x0001__x0001__x0001__x0001__x0001_X@_x0001__x0001__x0001__x0001__x0001_ÀV@_x0001__x0001__x0001__x0001__x0001_U@_x0001__x0001__x0001__x0001__x0001_[@_x0001__x0001__x0001__x0001__x0001_@W@_x0001__x0001__x0001__x0001__x0001_ÀX@_x0001__x0001__x0001__x0001__x0001_@X@_x0001__x0001__x0001__x0001__x0001_[@_x0001__x0001__x0001__x0001__x0001_ÀY@_x0001__x0001__x0001__x0001__x0001_T@_x0001__x0001__x0001__x0001__x0001_V@_x0001__x0001__x0001__x0001__x0001_@\@_x0001__x0001__x0001__x0001__x0001_ÀZ@_x0001__x0001__x0001__x0001__x0001_@Y@_x0001__x0001__x0001__x0001__x0001_@X@_x0001__x0001__x0001__x0001__x0001__x0001_X@_x0001__x0001__x0001__x0001__x0001__x0001_T@_x0001__x0001__x0001__x0001__x0001_ÀX@_x0001__x0001__x0001__x0001__x0001__x0001_^@_x0001__x0001__x0001__x0001__x0001_@Z@_x0001__x0002__x0001__x0001__x0001__x0001__x0001_@]@_x0001__x0001__x0001__x0001__x0001_X@_x0001__x0001__x0001__x0001__x0001_ÀW@_x0001__x0001__x0001__x0001__x0001_Z@_x0001__x0001__x0001__x0001__x0001_X@_x0001__x0001__x0001__x0001__x0001__x0001_Y@_x0001__x0001__x0001__x0001__x0001_ÀY@_x0001__x0001__x0001__x0001__x0001_ÀT@_x0001__x0001__x0001__x0001__x0001_À[@_x0001__x0001__x0001__x0001__x0001_ÀW@_x0001__x0001__x0001__x0001__x0001_@]@_x0001__x0001__x0001__x0001__x0001_ÀX@_x0001__x0001__x0001__x0001__x0001_ÀY@_x0001__x0001__x0001__x0001__x0001_À[@_x0001__x0001__x0001__x0001__x0001_Z@_x0001__x0001__x0001__x0001__x0001_@X@_x0001__x0001__x0001__x0001__x0001_À\@_x0001__x0001__x0001__x0001__x0001__x0001_Z@_x0001__x0001__x0001__x0001__x0001_ÀX@_x0001__x0001__x0001__x0001__x0001__x0001_[@_x0001__x0001__x0001__x0001__x0001_]@_x0001__x0001__x0001__x0001__x0001__x0001_Z@_x0001__x0001__x0001__x0001__x0001__x0001_Z@_x0001__x0001__x0001__x0001__x0001_À^@_x0001__x0001__x0001__x0001__x0001_À\@_x0001__x0001__x0001__x0001__x0001_@Z@_x0001__x0001__x0001__x0001__x0001_W@_x0001__x0001__x0001__x0001__x0001_U@_x0001__x0001__x0001__x0001__x0001_@]@_x0001__x0001__x0001__x0001__x0001_Y@_x0001__x0001__x0001__x0001__x0001_ÀW@_x0001__x0001__x0001__x0001__x0001__x0002__x0001__x0001_X@_x0001__x0001__x0001__x0001__x0001_@W@_x0001__x0001__x0001__x0001__x0001_X@_x0001__x0001__x0001__x0001__x0001_ÀY@_x0001__x0001__x0001__x0001__x0001_ÀX@_x0001__x0001__x0001__x0001__x0001__x0001_Z@_x0001__x0001__x0001__x0001__x0001_ÀX@_x0001__x0001__x0001__x0001__x0001__x0001_X@_x0001__x0001__x0001__x0001__x0001__@_x0001__x0001__x0001__x0001__x0001_ÀX@_x0001__x0001__x0001__x0001__x0001_Y@_x0001__x0001__x0001__x0001__x0001__x0001_W@_x0001__x0001__x0001__x0001__x0001_@Y@_x0001__x0001__x0001__x0001__x0001_ÀW@_x0001__x0001__x0001__x0001__x0001_ÀW@_x0001__x0001__x0001__x0001__x0001_\@_x0001__x0001__x0001__x0001__x0001_@Z@_x0001__x0001__x0001__x0001__x0001__x0001_S@_x0001__x0001__x0001__x0001__x0001__x0001_Z@_x0001__x0001__x0001__x0001__x0001_@Y@_x0001__x0001__x0001__x0001__x0001_Y@_x0001__x0001__x0001__x0001__x0001_ÀW@_x0001__x0001__x0001__x0001__x0001_V@_x0001__x0001__x0001__x0001__x0001_ÀV@_x0001__x0001__x0001__x0001__x0001_@[@_x0001__x0001__x0001__x0001__x0001_ÀW@_x0001__x0001__x0001__x0001__x0001_ÀW@_x0001__x0001__x0001__x0001__x0001_T@_x0001__x0001__x0001__x0001__x0001_@X@_x0001__x0001__x0001__x0001__x0001_Z@_x0001__x0001__x0001__x0001__x0001_[@_x0001__x0001__x0001__x0001__x0001_[@_x0001__x0002__x0001__x0001__x0001__x0001__x0001__x0001_W@_x0001__x0001__x0001__x0001__x0001_@Y@_x0001__x0001__x0001__x0001__x0001_ÀZ@_x0001__x0001__x0001__x0001__x0001_Y@_x0001__x0001__x0001__x0001__x0001_ÀZ@_x0001__x0001__x0001__x0001__x0001__x0001_V@_x0001__x0001__x0001__x0001__x0001_W@_x0001__x0001__x0001__x0001__x0001_@[@_x0001__x0001__x0001__x0001__x0001__x0001_Y@_x0001__x0001__x0001__x0001__x0001__x0001_Y@_x0001__x0001__x0001__x0001__x0001_À[@_x0001__x0001__x0001__x0001__x0001_@T@_x0001__x0001__x0001__x0001__x0001_ÀY@_x0001__x0001__x0001__x0001__x0001_@U@_x0001__x0001__x0001__x0001__x0001__x0001_Y@_x0001__x0001__x0001__x0001__x0001__x0001_Z@_x0001__x0001__x0001__x0001__x0001_@Z@_x0001__x0001__x0001__x0001__x0001_ÀX@_x0001__x0001__x0001__x0001__x0001_ÀX@_x0001__x0001__x0001__x0001__x0001_ÀX@_x0001__x0001__x0001__x0001__x0001_T@_x0001__x0001__x0001__x0001__x0001__x0001_X@_x0001__x0001__x0001__x0001__x0001_@X@_x0001__x0001__x0001__x0001__x0001_@Y@_x0001__x0001__x0001__x0001__x0001__x0001_Z@_x0001__x0001__x0001__x0001__x0001_@W@_x0001__x0001__x0001__x0001__x0001_ÀX@_x0001__x0001__x0001__x0001__x0001_ÀY@_x0001__x0001__x0001__x0001__x0001__x0001_X@_x0001__x0001__x0001__x0001__x0001_@Y@_x0001__x0001__x0001__x0001__x0001_ÀX@_x0001__x0001__x0001__x0001__x0001__x0002__x0001_\@_x0001__x0001__x0001__x0001__x0001_@]@_x0001__x0001__x0001__x0001__x0001_Z@_x0001__x0001__x0001__x0001__x0001_ÀY@_x0001__x0001__x0001__x0001__x0001_@W@_x0001__x0001__x0001__x0001__x0001_@U@_x0001__x0001__x0001__x0001__x0001_@V@_x0001__x0001__x0001__x0001__x0001__x0001_Z@_x0001__x0001__x0001__x0001__x0001__x0001_X@_x0001__x0001__x0001__x0001__x0001__x0001_X@_x0001__x0001__x0001__x0001__x0001__x0001_V@_x0001__x0001__x0001__x0001__x0001_@W@_x0001__x0001__x0001__x0001__x0001_\@_x0001__x0001__x0001__x0001__x0001_@W@_x0001__x0001__x0001__x0001__x0001__x0001_Y@_x0001__x0001__x0001__x0001__x0001__x0001_`@_x0001__x0001__x0001__x0001__x0001_@X@_x0001__x0001__x0001__x0001__x0001_@X@_x0001__x0001__x0001__x0001__x0001_@S@_x0001__x0001__x0001__x0001__x0001_^@_x0001__x0001__x0001__x0001__x0001_@Z@_x0001__x0001__x0001__x0001__x0001_ÀR@_x0001__x0001__x0001__x0001__x0001_ÀX@_x0001__x0001__x0001__x0001__x0001_ÀW@_x0001__x0001__x0001__x0001__x0001_X@_x0001__x0001__x0001__x0001__x0001_ÀV@_x0001__x0001__x0001__x0001__x0001_À[@_x0001__x0001__x0001__x0001__x0001_ÀY@_x0001__x0001__x0001__x0001__x0001_@`@_x0001__x0001__x0001__x0001__x0001_@[@_x0001__x0001__x0001__x0001__x0001_Y@_x0001__x0001__x0001__x0001__x0001_ÀV@_x0001__x0002__x0001__x0001__x0001__x0001__x0001_ÀY@_x0001__x0001__x0001__x0001__x0001_X@_x0001__x0001__x0001__x0001__x0001_ÀZ@_x0001__x0001__x0001__x0001__x0001_@W@_x0001__x0001__x0001__x0001__x0001_X@_x0001__x0001__x0001__x0001__x0001__x0001_V@_x0001__x0001__x0001__x0001__x0001_ÀZ@_x0001__x0001__x0001__x0001__x0001__x0001_Z@_x0001__x0001__x0001__x0001__x0001_ÀX@_x0001__x0001__x0001__x0001__x0001__x0001_V@_x0001__x0001__x0001__x0001__x0001_ÀW@_x0001__x0001__x0001__x0001__x0001__x0001_X@_x0001__x0001__x0001__x0001__x0001_@X@_x0001__x0001__x0001__x0001__x0001_@Z@_x0001__x0001__x0001__x0001__x0001_U@_x0001__x0001__x0001__x0001__x0001_W@_x0001__x0001__x0001__x0001__x0001__x0001_Y@_x0001__x0001__x0001__x0001__x0001_@[@_x0001__x0001__x0001__x0001__x0001_À\@_x0001__x0001__x0001__x0001__x0001_\@_x0001__x0001__x0001__x0001__x0001_ÀX@_x0001__x0001__x0001__x0001__x0001__x0001_[@_x0001__x0001__x0001__x0001__x0001__x0001_X@_x0001__x0001__x0001__x0001__x0001_X@_x0001__x0001__x0001__x0001__x0001_V@_x0001__x0001__x0001__x0001__x0001_ÀX@_x0001__x0001__x0001__x0001__x0001_ÀX@_x0001__x0001__x0001__x0001__x0001__x0001_Z@_x0001__x0001__x0001__x0001__x0001_Y@_x0001__x0001__x0001__x0001__x0001_@[@_x0001__x0001__x0001__x0001__x0001__x0001_Y@_x0001__x0001__x0001__x0001__x0001__x0002__x0001_@Y@_x0001__x0001__x0001__x0001__x0001_@X@_x0001__x0001__x0001__x0001__x0001_@X@_x0001__x0001__x0001__x0001__x0001__x0001_]@_x0001__x0001__x0001__x0001__x0001_@\@_x0001__x0001__x0001__x0001__x0001_@[@_x0001__x0001__x0001__x0001__x0001_X@_x0001__x0001__x0001__x0001__x0001_W@_x0001__x0001__x0001__x0001__x0001_S@_x0001__x0001__x0001__x0001__x0001_[@_x0001__x0001__x0001__x0001__x0001_W@_x0001__x0001__x0001__x0001__x0001_ÀV@_x0001__x0001__x0001__x0001__x0001_@Y@_x0001__x0001__x0001__x0001__x0001_Y@_x0001__x0001__x0001__x0001__x0001__x0001_]@_x0001__x0001__x0001__x0001__x0001_W@_x0001__x0001__x0001__x0001__x0001__x0001_Z@_x0001__x0001__x0001__x0001__x0001_ÀW@_x0001__x0001__x0001__x0001__x0001_@Y@_x0001__x0001__x0001__x0001__x0001_V@_x0001__x0001__x0001__x0001__x0001_ÀX@_x0001__x0001__x0001__x0001__x0001_@X@_x0001__x0001__x0001__x0001__x0001__x0001_V@_x0001__x0001__x0001__x0001__x0001_ÀY@_x0001__x0001__x0001__x0001__x0001_@X@_x0001__x0001__x0001__x0001__x0001_Z@_x0001__x0001__x0001__x0001__x0001__x0001_Y@_x0001__x0001__x0001__x0001__x0001_@Y@_x0001__x0001__x0001__x0001__x0001_V@_x0001__x0001__x0001__x0001__x0001_@W@_x0001__x0001__x0001__x0001__x0001_@[@_x0001__x0001__x0001__x0001__x0001_@W@_x0001__x0002__x0001__x0001__x0001__x0001__x0001__x0001_Z@_x0001__x0001__x0001__x0001__x0001_Z@_x0001__x0001__x0001__x0001__x0001_@Y@_x0001__x0001__x0001__x0001__x0001_@\@_x0001__x0001__x0001__x0001__x0001_@T@_x0001__x0001__x0001__x0001__x0001__x0001_X@_x0001__x0001__x0001__x0001__x0001__x0001_Z@_x0001__x0001__x0001__x0001__x0001_@Z@_x0001__x0001__x0001__x0001__x0001_V@_x0001__x0001__x0001__x0001__x0001__x0001_Y@_x0001__x0001__x0001__x0001__x0001_ÀW@_x0001__x0001__x0001__x0001__x0001_ÀW@_x0001__x0001__x0001__x0001__x0001_Z@_x0001__x0001__x0001__x0001__x0001_@\@_x0001__x0001__x0001__x0001__x0001_ÀZ@_x0001__x0001__x0001__x0001__x0001__x0001_\@_x0001__x0001__x0001__x0001__x0001_Z@_x0001__x0001__x0001__x0001__x0001_ÀT@_x0001__x0001__x0001__x0001__x0001_@Y@_x0001__x0001__x0001__x0001__x0001__x0001_[@_x0001__x0001__x0001__x0001__x0001_ÀY@_x0001__x0001__x0001__x0001__x0001_@T@_x0001__x0001__x0001__x0001__x0001_@V@_x0001__x0001__x0001__x0001__x0001_@Z@_x0001__x0001__x0001__x0001__x0001_@Y@_x0001__x0001__x0001__x0001__x0001_@X@_x0001__x0001__x0001__x0001__x0001_ÀV@_x0001__x0001__x0001__x0001__x0001_@X@_x0001__x0001__x0001__x0001__x0001_ÀU@_x0001__x0001__x0001__x0001__x0001_ÀY@_x0001__x0001__x0001__x0001__x0001__x0001_T@_x0001__x0001__x0001__x0001__x0001__x0002__x0001__x0001_V@_x0001__x0001__x0001__x0001__x0001_W@_x0001__x0001__x0001__x0001__x0001__x0001_X@_x0001__x0001__x0001__x0001__x0001_À^@_x0001__x0001__x0001__x0001__x0001_ÀZ@_x0001__x0001__x0001__x0001__x0001__x0001_[@_x0001__x0001__x0001__x0001__x0001_À[@_x0001__x0001__x0001__x0001__x0001_`@_x0001__x0001__x0001__x0001__x0001__x0001_Z@_x0001__x0001__x0001__x0001__x0001__x0001_^@_x0001__x0001__x0001__x0001__x0001_@W@_x0001__x0001__x0001__x0001__x0001__x0001_Y@_x0001__x0001__x0001__x0001__x0001_ÀW@_x0001__x0001__x0001__x0001__x0001_W@_x0001__x0001__x0001__x0001__x0001__x0001_[@_x0001__x0001__x0001__x0001__x0001__x0001_[@_x0001__x0001__x0001__x0001__x0001_ÀW@_x0001__x0001__x0001__x0001__x0001_@Z@_x0001__x0001__x0001__x0001__x0001_ÀT@_x0001__x0001__x0001__x0001__x0001_ÀX@_x0001__x0001__x0001__x0001__x0001_[@_x0001__x0001__x0001__x0001__x0001__x0001_\@_x0001__x0001__x0001__x0001__x0001_ÀV@_x0001__x0001__x0001__x0001__x0001_ÀU@_x0001__x0001__x0001__x0001__x0001_@]@_x0001__x0001__x0001__x0001__x0001_@[@_x0001__x0001__x0001__x0001__x0001__x0001_\@_x0001__x0001__x0001__x0001__x0001_ÀZ@_x0001__x0001__x0001__x0001__x0001_@Z@_x0001__x0001__x0001__x0001__x0001_@X@_x0001__x0001__x0001__x0001__x0001__x0001_X@_x0001__x0001__x0001__x0001__x0001_X@_x0001__x0002__x0001__x0001__x0001__x0001__x0001_]@_x0001__x0001__x0001__x0001__x0001_ÀV@_x0001__x0001__x0001__x0001__x0001_Z@_x0001__x0001__x0001__x0001__x0001_@[@_x0001__x0001__x0001__x0001__x0001__x0001_W@_x0001__x0001__x0001__x0001__x0001_@[@_x0001__x0001__x0001__x0001__x0001__x0001_V@_x0001__x0001__x0001__x0001__x0001__x0001_Y@_x0001__x0001__x0001__x0001__x0001_Y@_x0001__x0001__x0001__x0001__x0001__x0001_X@_x0001__x0001__x0001__x0001__x0001_V@_x0001__x0001__x0001__x0001__x0001_V@_x0001__x0001__x0001__x0001__x0001_ÀU@_x0001__x0001__x0001__x0001__x0001_@W@_x0001__x0001__x0001__x0001__x0001_@W@_x0001__x0001__x0001__x0001__x0001_@Z@_x0001__x0001__x0001__x0001__x0001_X@_x0001__x0001__x0001__x0001__x0001_@W@_x0001__x0001__x0001__x0001__x0001_X@_x0001__x0001__x0001__x0001__x0001__x0001_]@_x0001__x0001__x0001__x0001__x0001__x0001_Z@_x0001__x0001__x0001__x0001__x0001_@[@_x0001__x0001__x0001__x0001__x0001_@\@_x0001__x0001__x0001__x0001__x0001__x0001_X@_x0001__x0001__x0001__x0001__x0001__x0001_[@_x0001__x0001__x0001__x0001__x0001_Z@_x0001__x0001__x0001__x0001__x0001_Z@_x0001__x0001__x0001__x0001__x0001__x0001_Y@_x0001__x0001__x0001__x0001__x0001_@Y@_x0001__x0001__x0001__x0001__x0001__x0001_T@_x0001__x0001__x0001__x0001__x0001_ÀZ@_x0001__x0001__x0001__x0001__x0001__x0002__x0001_À[@_x0001__x0001__x0001__x0001__x0001__x0001_[@_x0001__x0001__x0001__x0001__x0001__x0001_\@_x0001__x0001__x0001__x0001__x0001_À\@_x0001__x0001__x0001__x0001__x0001_ÀY@_x0001__x0001__x0001__x0001__x0001_X@_x0001__x0001__x0001__x0001__x0001_ÀW@_x0001__x0001__x0001__x0001__x0001__x0001_X@_x0001__x0001__x0001__x0001__x0001_@X@_x0001__x0001__x0001__x0001__x0001_@\@_x0001__x0001__x0001__x0001__x0001_@Z@_x0001__x0001__x0001__x0001__x0001_ÀW@_x0001__x0001__x0001__x0001__x0001__x0001_Y@_x0001__x0001__x0001__x0001__x0001_ÀX@_x0001__x0001__x0001__x0001__x0001__x0001_Z@_x0001__x0001__x0001__x0001__x0001_ÀX@_x0001__x0001__x0001__x0001__x0001_Q@_x0001__x0001__x0001__x0001__x0001_^@_x0001__x0001__x0001__x0001__x0001_V@_x0001__x0001__x0001__x0001__x0001_W@_x0001__x0001__x0001__x0001__x0001_Y@_x0001__x0001__x0001__x0001__x0001_ÀV@_x0001__x0001__x0001__x0001__x0001_V@_x0001__x0001__x0001__x0001__x0001_Z@_x0001__x0001__x0001__x0001__x0001_@Y@_x0001__x0001__x0001__x0001__x0001_[@_x0001__x0001__x0001__x0001__x0001__x0001_X@_x0001__x0001__x0001__x0001__x0001_@V@_x0001__x0001__x0001__x0001__x0001_X@_x0001__x0001__x0001__x0001__x0001_@V@_x0001__x0001__x0001__x0001__x0001_X@_x0001__x0001__x0001__x0001__x0001__x0001_[@_x0001__x0002__x0001__x0001__x0001__x0001__x0001_\@_x0001__x0001__x0001__x0001__x0001__x0001_W@_x0001__x0001__x0001__x0001__x0001_X@_x0001__x0001__x0001__x0001__x0001_Z@_x0001__x0001__x0001__x0001__x0001_@X@_x0001__x0001__x0001__x0001__x0001_@\@_x0001__x0001__x0001__x0001__x0001_@Y@_x0001__x0001__x0001__x0001__x0001_@[@_x0001__x0001__x0001__x0001__x0001_W@_x0001__x0001__x0001__x0001__x0001_W@_x0001__x0001__x0001__x0001__x0001_@\@_x0001__x0001__x0001__x0001__x0001_@Y@_x0001__x0001__x0001__x0001__x0001_]@_x0001__x0001__x0001__x0001__x0001_@[@_x0001__x0001__x0001__x0001__x0001_@V@_x0001__x0001__x0001__x0001__x0001_X@_x0001__x0001__x0001__x0001__x0001_À[@_x0001__x0001__x0001__x0001__x0001_@[@_x0001__x0001__x0001__x0001__x0001_Y@_x0001__x0001__x0001__x0001__x0001_À\@_x0001__x0001__x0001__x0001__x0001_ÀV@_x0001__x0001__x0001__x0001__x0001_@^@_x0001__x0001__x0001__x0001__x0001_À_@_x0001__x0001__x0001__x0001__x0001_@X@_x0001__x0001__x0001__x0001__x0001_W@_x0001__x0001__x0001__x0001__x0001__x0001_Y@_x0001__x0001__x0001__x0001__x0001__x0001_X@_x0001__x0001__x0001__x0001__x0001__x0001_U@_x0001__x0001__x0001__x0001__x0001_@_@_x0001__x0001__x0001__x0001__x0001__x0001_Z@_x0001__x0001__x0001__x0001__x0001_@U@_x0001__x0001__x0001__x0001__x0001__x0002__x0001_W@_x0001__x0001__x0001__x0001__x0001_Y@_x0001__x0001__x0001__x0001__x0001_À]@_x0001__x0001__x0001__x0001__x0001__x0001_[@_x0001__x0001__x0001__x0001__x0001__x0001_Z@_x0001__x0001__x0001__x0001__x0001_ÀZ@_x0001__x0001__x0001__x0001__x0001_ÀU@_x0001__x0001__x0001__x0001__x0001_@V@_x0001__x0001__x0001__x0001__x0001_@W@_x0001__x0001__x0001__x0001__x0001_@\@_x0001__x0001__x0001__x0001__x0001_W@_x0001__x0001__x0001__x0001__x0001_ÀY@_x0001__x0001__x0001__x0001__x0001_@[@_x0001__x0001__x0001__x0001__x0001_W@_x0001__x0001__x0001__x0001__x0001_ÀT@_x0001__x0001__x0001__x0001__x0001_ÀY@_x0001__x0001__x0001__x0001__x0001_@V@_x0001__x0001__x0001__x0001__x0001_@Z@_x0001__x0001__x0001__x0001__x0001_@W@_x0001__x0001__x0001__x0001__x0001_ÀX@_x0001__x0001__x0001__x0001__x0001_@[@_x0001__x0001__x0001__x0001__x0001_W@_x0001__x0001__x0001__x0001__x0001_@Y@_x0001__x0001__x0001__x0001__x0001_Z@_x0001__x0001__x0001__x0001__x0001_U@_x0001__x0001__x0001__x0001__x0001_À^@_x0001__x0001__x0001__x0001__x0001__x0001_W@_x0001__x0001__x0001__x0001__x0001__x0001_U@_x0001__x0001__x0001__x0001__x0001_@T@_x0001__x0001__x0001__x0001__x0001_@W@_x0001__x0001__x0001__x0001__x0001__x0001_U@_x0001__x0001__x0001__x0001__x0001_Y@_x0001__x0002__x0001__x0001__x0001__x0001__x0001_À[@_x0001__x0001__x0001__x0001__x0001_@Z@_x0001__x0001__x0001__x0001__x0001__x0001_Y@_x0001__x0001__x0001__x0001__x0001_ÀX@_x0001__x0001__x0001__x0001__x0001_@Z@_x0001__x0001__x0001__x0001__x0001_Y@_x0001__x0001__x0001__x0001__x0001_@X@_x0001__x0001__x0001__x0001__x0001_Z@_x0001__x0001__x0001__x0001__x0001_@]@_x0001__x0001__x0001__x0001__x0001_W@_x0001__x0001__x0001__x0001__x0001_ÀY@_x0001__x0001__x0001__x0001__x0001__x0001_[@_x0001__x0001__x0001__x0001__x0001_U@_x0001__x0001__x0001__x0001__x0001_@Z@_x0001__x0001__x0001__x0001__x0001__x0001_[@_x0001__x0001__x0001__x0001__x0001_ÀX@_x0001__x0001__x0001__x0001__x0001_ÀW@_x0001__x0001__x0001__x0001__x0001__x0001_Y@_x0001__x0001__x0001__x0001__x0001_@Y@_x0001__x0001__x0001__x0001__x0001_@X@_x0001__x0001__x0001__x0001__x0001_ÀZ@_x0001__x0001__x0001__x0001__x0001_X@_x0001__x0001__x0001__x0001__x0001_@W@_x0001__x0001__x0001__x0001__x0001__x0001_Y@_x0001__x0001__x0001__x0001__x0001_ÀU@_x0001__x0001__x0001__x0001__x0001__x0001_\@_x0001__x0001__x0001__x0001__x0001_Z@_x0001__x0001__x0001__x0001__x0001_@W@_x0001__x0001__x0001__x0001__x0001_@]@_x0001__x0001__x0001__x0001__x0001_Y@_x0001__x0001__x0001__x0001__x0001_Z@_x0001__x0001__x0001__x0001__x0001__x0002__x0001_ÀT@_x0001__x0001__x0001__x0001__x0001__x0001_V@_x0001__x0001__x0001__x0001__x0001_[@_x0001__x0001__x0001__x0001__x0001__x0001_Z@_x0001__x0001__x0001__x0001__x0001__x0001_Y@_x0001__x0001__x0001__x0001__x0001_U@_x0001__x0001__x0001__x0001__x0001_U@_x0001__x0001__x0001__x0001__x0001_@W@_x0001__x0001__x0001__x0001__x0001_ÀY@_x0001__x0001__x0001__x0001__x0001_\@_x0001__x0001__x0001__x0001__x0001_@Z@_x0001__x0001__x0001__x0001__x0001__x0001_Z@_x0001__x0001__x0001__x0001__x0001__x0001_[@_x0001__x0001__x0001__x0001__x0001_W@_x0001__x0001__x0001__x0001__x0001_ÀY@_x0001__x0001__x0001__x0001__x0001_À[@_x0001__x0001__x0001__x0001__x0001_@Y@_x0001__x0001__x0001__x0001__x0001_@W@_x0001__x0001__x0001__x0001__x0001_Z@_x0001__x0001__x0001__x0001__x0001_ÀV@_x0001__x0001__x0001__x0001__x0001_@U@_x0001__x0001__x0001__x0001__x0001_[@_x0001__x0001__x0001__x0001__x0001__x0001_U@_x0001__x0001__x0001__x0001__x0001_ÀW@_x0001__x0001__x0001__x0001__x0001_À\@_x0001__x0001__x0001__x0001__x0001_ÀX@_x0001__x0001__x0001__x0001__x0001__x0001_V@_x0001__x0001__x0001__x0001__x0001_ÀU@_x0001__x0001__x0001__x0001__x0001_@Y@_x0001__x0001__x0001__x0001__x0001__x0001_Z@_x0001__x0001__x0001__x0001__x0001_\@_x0001__x0001__x0001__x0001__x0001__x0001__@_x0001__x0002__x0001__x0001__x0001__x0001__x0001_[@_x0001__x0001__x0001__x0001__x0001__x0001_T@_x0001__x0001__x0001__x0001__x0001_X@_x0001__x0001__x0001__x0001__x0001_ÀV@_x0001__x0001__x0001__x0001__x0001__x0001_X@_x0001__x0001__x0001__x0001__x0001_ÀV@_x0001__x0001__x0001__x0001__x0001_@W@_x0001__x0001__x0001__x0001__x0001_@V@_x0001__x0001__x0001__x0001__x0001_X@_x0001__x0001__x0001__x0001__x0001_ÀV@_x0001__x0001__x0001__x0001__x0001_Y@_x0001__x0001__x0001__x0001__x0001_@[@_x0001__x0001__x0001__x0001__x0001__x0001_X@_x0001__x0001__x0001__x0001__x0001_@W@_x0001__x0001__x0001__x0001__x0001_V@_x0001__x0001__x0001__x0001__x0001_X@_x0001__x0001__x0001__x0001__x0001_ÀU@_x0001__x0001__x0001__x0001__x0001_ÀU@_x0001__x0001__x0001__x0001__x0001_ÀV@_x0001__x0001__x0001__x0001__x0001_[@_x0001__x0001__x0001__x0001__x0001_V@_x0001__x0001__x0001__x0001__x0001_Z@_x0001__x0001__x0001__x0001__x0001__x0001_U@_x0001__x0001__x0001__x0001__x0001_@Z@_x0001__x0001__x0001__x0001__x0001_^@_x0001__x0001__x0001__x0001__x0001__x0001_]@_x0001__x0001__x0001__x0001__x0001_Y@_x0001__x0001__x0001__x0001__x0001__x0001_]@_x0001__x0001__x0001__x0001__x0001_V@_x0001__x0001__x0001__x0001__x0001_^@_x0001__x0001__x0001__x0001__x0001__x0001_[@_x0001__x0001__x0001__x0001__x0001__x0002__x0001_ÀW@_x0001__x0001__x0001__x0001__x0001_\@_x0001__x0001__x0001__x0001__x0001__x0001_W@_x0001__x0001__x0001__x0001__x0001_ÀW@_x0001__x0001__x0001__x0001__x0001_[@_x0001__x0001__x0001__x0001__x0001__x0001_]@_x0001__x0001__x0001__x0001__x0001_@Z@_x0001__x0001__x0001__x0001__x0001_@X@_x0001__x0001__x0001__x0001__x0001_@X@_x0001__x0001__x0001__x0001__x0001_V@_x0001__x0001__x0001__x0001__x0001_U@_x0001__x0001__x0001__x0001__x0001_T@_x0001__x0001__x0001__x0001__x0001_@X@_x0001__x0001__x0001__x0001__x0001_À]@_x0001__x0001__x0001__x0001__x0001__x0001_]@_x0001__x0001__x0001__x0001__x0001_ÀV@_x0001__x0001__x0001__x0001__x0001_@Y@_x0001__x0001__x0001__x0001__x0001_Z@_x0001__x0001__x0001__x0001__x0001_ÀW@_x0001__x0001__x0001__x0001__x0001_ÀY@_x0001__x0001__x0001__x0001__x0001_U@_x0001__x0001__x0001__x0001__x0001_ÀV@_x0001__x0001__x0001__x0001__x0001__x0001_V@_x0001__x0001__x0001__x0001__x0001_]@_x0001__x0001__x0001__x0001__x0001_ÀZ@_x0001__x0001__x0001__x0001__x0001__x0001_\@_x0001__x0001__x0001__x0001__x0001_ÀX@_x0001__x0001__x0001__x0001__x0001_Y@_x0001__x0001__x0001__x0001__x0001__x0001_Z@_x0001__x0001__x0001__x0001__x0001_X@_x0001__x0001__x0001__x0001__x0001_@W@_x0001__x0001__x0001__x0001__x0001_@]@_x0001__x0002__x0001__x0001__x0001__x0001__x0001_X@_x0001__x0001__x0001__x0001__x0001_ÀW@_x0001__x0001__x0001__x0001__x0001_@V@_x0001__x0001__x0001__x0001__x0001_ÀX@_x0001__x0001__x0001__x0001__x0001_@Y@_x0001__x0001__x0001__x0001__x0001_ÀZ@_x0001__x0001__x0001__x0001__x0001__x0001_W@_x0001__x0001__x0001__x0001__x0001__x0001_V@_x0001__x0001__x0001__x0001__x0001__x0001_Y@_x0001__x0001__x0001__x0001__x0001__x0001_U@_x0001__x0001__x0001__x0001__x0001_ÀW@_x0001__x0001__x0001__x0001__x0001_ÀY@_x0001__x0001__x0001__x0001__x0001_W@_x0001__x0001__x0001__x0001__x0001_W@_x0001__x0001__x0001__x0001__x0001_@V@_x0001__x0001__x0001__x0001__x0001_À]@_x0001__x0001__x0001__x0001__x0001__x0001_X@_x0001__x0001__x0001__x0001__x0001_À[@_x0001__x0001__x0001__x0001__x0001_[@_x0001__x0001__x0001__x0001__x0001_@\@_x0001__x0001__x0001__x0001__x0001_@V@_x0001__x0001__x0001__x0001__x0001_@Z@_x0001__x0001__x0001__x0001__x0001_ÀZ@_x0001__x0001__x0001__x0001__x0001__x0001_X@_x0001__x0001__x0001__x0001__x0001_@Y@_x0001__x0001__x0001__x0001__x0001_ÀY@_x0001__x0001__x0001__x0001__x0001_ÀS@_x0001__x0001__x0001__x0001__x0001_ÀW@_x0001__x0001__x0001__x0001__x0001_ÀW@_x0001__x0001__x0001__x0001__x0001_ÀZ@_x0001__x0001__x0001__x0001__x0001_ÀU@_x0001__x0001__x0001__x0001__x0001__x0002__x0001__x0001_V@_x0001__x0001__x0001__x0001__x0001_@Y@_x0001__x0001__x0001__x0001__x0001_@X@_x0001__x0001__x0001__x0001__x0001_ÀV@_x0001__x0001__x0001__x0001__x0001_R@_x0001__x0001__x0001__x0001__x0001_@W@_x0001__x0001__x0001__x0001__x0001_ÀZ@_x0001__x0001__x0001__x0001__x0001__x0001_Z@_x0001__x0001__x0001__x0001__x0001_@X@_x0001__x0001__x0001__x0001__x0001__x0001_\@_x0001__x0001__x0001__x0001__x0001_U@_x0001__x0001__x0001__x0001__x0001_À]@_x0001__x0001__x0001__x0001__x0001_ÀZ@_x0001__x0001__x0001__x0001__x0001_@Z@_x0001__x0001__x0001__x0001__x0001__x0001_Z@_x0001__x0001__x0001__x0001__x0001__x0001_[@_x0001__x0001__x0001__x0001__x0001_ÀY@_x0001__x0001__x0001__x0001__x0001_Y@_x0001__x0001__x0001__x0001__x0001_@X@_x0001__x0001__x0001__x0001__x0001_W@_x0001__x0001__x0001__x0001__x0001_@X@_x0001__x0001__x0001__x0001__x0001_Y@_x0001__x0001__x0001__x0001__x0001__x0001_X@_x0001__x0001__x0001__x0001__x0001_@X@_x0001__x0001__x0001__x0001__x0001__x0001_W@_x0001__x0001__x0001__x0001__x0001__x0001_X@_x0001__x0001__x0001__x0001__x0001_T@_x0001__x0001__x0001__x0001__x0001_ÀX@_x0001__x0001__x0001__x0001__x0001__x0001_X@_x0001__x0001__x0001__x0001__x0001__x0001_Z@_x0001__x0001__x0001__x0001__x0001_ÀY@_x0001__x0001__x0001__x0001__x0001__x0001_Z@_x0001__x0002__x0001__x0001__x0001__x0001__x0001_V@_x0001__x0001__x0001__x0001__x0001_ÀY@_x0001__x0001__x0001__x0001__x0001_@Z@_x0001__x0001__x0001__x0001__x0001_@Y@_x0001__x0001__x0001__x0001__x0001_ÀW@_x0001__x0001__x0001__x0001__x0001__x0001_Y@_x0001__x0001__x0001__x0001__x0001_@^@_x0001__x0001__x0001__x0001__x0001_@W@_x0001__x0001__x0001__x0001__x0001_Y@_x0001__x0001__x0001__x0001__x0001_X@_x0001__x0001__x0001__x0001__x0001__x0001_^@_x0001__x0001__x0001__x0001__x0001_X@_x0001__x0001__x0001__x0001__x0001_\@_x0001__x0001__x0001__x0001__x0001_ÀY@_x0001__x0001__x0001__x0001__x0001_[@_x0001__x0001__x0001__x0001__x0001__x0001_[@_x0001__x0001__x0001__x0001__x0001_T@_x0001__x0001__x0001__x0001__x0001_X@_x0001__x0001__x0001__x0001__x0001_ÀV@_x0001__x0001__x0001__x0001__x0001_@V@_x0001__x0001__x0001__x0001__x0001_ÀZ@_x0001__x0001__x0001__x0001__x0001_ÀX@_x0001__x0001__x0001__x0001__x0001_]@_x0001__x0001__x0001__x0001__x0001__x0001_T@_x0001__x0001__x0001__x0001__x0001_Y@_x0001__x0001__x0001__x0001__x0001_ÀS@_x0001__x0001__x0001__x0001__x0001__x0001_W@_x0001__x0001__x0001__x0001__x0001_\@_x0001__x0001__x0001__x0001__x0001__x0001_[@_x0001__x0001__x0001__x0001__x0001_À[@_x0001__x0001__x0001__x0001__x0001_@V@_x0001__x0001__x0001__x0001__x0001__x0002__x0001_@\@_x0001__x0001__x0001__x0001__x0001_ÀY@_x0001__x0001__x0001__x0001__x0001_@U@_x0001__x0001__x0001__x0001__x0001__x0001_X@_x0001__x0001__x0001__x0001__x0001_``@_x0001__x0001__x0001__x0001__x0001_À\@_x0001__x0001__x0001__x0001__x0001_@]@_x0001__x0001__x0001__x0001__x0001_ÀZ@_x0001__x0001__x0001__x0001__x0001_ÀY@_x0001__x0001__x0001__x0001__x0001_S@_x0001__x0001__x0001__x0001__x0001_@Y@_x0001__x0001__x0001__x0001__x0001_X@_x0001__x0001__x0001__x0001__x0001_ÀY@_x0001__x0001__x0001__x0001__x0001_ÀU@_x0001__x0001__x0001__x0001__x0001__x0001_Z@_x0001__x0001__x0001__x0001__x0001_À\@_x0001__x0001__x0001__x0001__x0001_@V@_x0001__x0001__x0001__x0001__x0001_ÀV@_x0001__x0001__x0001__x0001__x0001__x0001_X@_x0001__x0001__x0001__x0001__x0001_@V@_x0001__x0001__x0001__x0001__x0001_ÀV@_x0001__x0001__x0001__x0001__x0001__x0001_^@_x0001__x0001__x0001__x0001__x0001_@Y@_x0001__x0001__x0001__x0001__x0001_À[@_x0001__x0001__x0001__x0001__x0001__x0001_W@_x0001__x0001__x0001__x0001__x0001__x0001_[@_x0001__x0001__x0001__x0001__x0001_Z@_x0001__x0001__x0001__x0001__x0001_ÀZ@_x0001__x0001__x0001__x0001__x0001_ÀY@_x0001__x0001__x0001__x0001__x0001__x0001_Y@_x0001__x0001__x0001__x0001__x0001_@[@_x0001__x0001__x0001__x0001__x0001_ÀU@_x0001__x0002__x0001__x0001__x0001__x0001__x0001_ÀW@_x0001__x0001__x0001__x0001__x0001_ÀZ@_x0001__x0001__x0001__x0001__x0001_Y@_x0001__x0001__x0001__x0001__x0001_@X@_x0001__x0001__x0001__x0001__x0001__x0001_]@_x0001__x0001__x0001__x0001__x0001__x0001_W@_x0001__x0001__x0001__x0001__x0001_U@_x0001__x0001__x0001__x0001__x0001__x0001_V@_x0001__x0001__x0001__x0001__x0001_ÀU@_x0001__x0001__x0001__x0001__x0001_Y@_x0001__x0001__x0001__x0001__x0001__x0001_U@_x0001__x0001__x0001__x0001__x0001_ÀZ@_x0001__x0001__x0001__x0001__x0001__x0001_[@_x0001__x0001__x0001__x0001__x0001_Y@_x0001__x0001__x0001__x0001__x0001_@^@_x0001__x0001__x0001__x0001__x0001_Z@_x0001__x0001__x0001__x0001__x0001_V@_x0001__x0001__x0001__x0001__x0001_@Z@_x0001__x0001__x0001__x0001__x0001__x0001_W@_x0001__x0001__x0001__x0001__x0001__x0001_^@_x0001__x0001__x0001__x0001__x0001__x0001_X@_x0001__x0001__x0001__x0001__x0001__x0001_Z@_x0001__x0001__x0001__x0001__x0001__x0001_\@_x0001__x0001__x0001__x0001__x0001_@\@_x0001__x0001__x0001__x0001__x0001_Z@_x0001__x0001__x0001__x0001__x0001_À[@_x0001__x0001__x0001__x0001__x0001_@R@_x0001__x0001__x0001__x0001__x0001_ÀX@_x0001__x0001__x0001__x0001__x0001_@X@_x0001__x0001__x0001__x0001__x0001_ÀT@_x0001__x0001__x0001__x0001__x0001__x0001_Y@_x0001__x0001__x0001__x0001__x0001__x0002__x0001__x0001_\@_x0001__x0001__x0001__x0001__x0001_@Z@_x0001__x0001__x0001__x0001__x0001_X@_x0001__x0001__x0001__x0001__x0001_ÀY@_x0001__x0001__x0001__x0001__x0001_À[@_x0001__x0001__x0001__x0001__x0001__@_x0001__x0001__x0001__x0001__x0001__x0001_V@_x0001__x0001__x0001__x0001__x0001_W@_x0001__x0001__x0001__x0001__x0001_\@_x0001__x0001__x0001__x0001__x0001_@Y@_x0001__x0001__x0001__x0001__x0001__x0001__@_x0001__x0001__x0001__x0001__x0001_@T@_x0001__x0001__x0001__x0001__x0001_X@_x0001__x0001__x0001__x0001__x0001_Z@_x0001__x0001__x0001__x0001__x0001__x0001_[@_x0001__x0001__x0001__x0001__x0001_À]@_x0001__x0001__x0001__x0001__x0001_@Z@_x0001__x0001__x0001__x0001__x0001__x0001__@_x0001__x0001__x0001__x0001__x0001_X@_x0001__x0001__x0001__x0001__x0001_X@_x0001__x0001__x0001__x0001__x0001_V@_x0001__x0001__x0001__x0001__x0001_ÀZ@_x0001__x0001__x0001__x0001__x0001_X@_x0001__x0001__x0001__x0001__x0001_ÀW@_x0001__x0001__x0001__x0001__x0001_ÀW@_x0001__x0001__x0001__x0001__x0001__x0001_[@_x0001__x0001__x0001__x0001__x0001_ÀX@_x0001__x0001__x0001__x0001__x0001_ÀY@_x0001__x0001__x0001__x0001__x0001_ÀY@_x0001__x0001__x0001__x0001__x0001__x0001_Y@_x0001__x0001__x0001__x0001__x0001_ÀU@_x0001__x0001__x0001__x0001__x0001__x0001_[@_x0001__x0002__x0001__x0001__x0001__x0001__x0001_Z@_x0001__x0001__x0001__x0001__x0001__x0001_Y@_x0001__x0001__x0001__x0001__x0001_@Z@_x0001__x0001__x0001__x0001__x0001_@W@_x0001__x0001__x0001__x0001__x0001__x0001_V@_x0001__x0001__x0001__x0001__x0001_@Y@_x0001__x0001__x0001__x0001__x0001_ÀZ@_x0001__x0001__x0001__x0001__x0001_W@_x0001__x0001__x0001__x0001__x0001_V@_x0001__x0001__x0001__x0001__x0001_X@_x0001__x0001__x0001__x0001__x0001_W@_x0001__x0001__x0001__x0001__x0001_Z@_x0001__x0001__x0001__x0001__x0001__x0001_W@_x0001__x0001__x0001__x0001__x0001_W@_x0001__x0001__x0001__x0001__x0001_@Z@_x0001__x0001__x0001__x0001__x0001__x0001_X@_x0001__x0001__x0001__x0001__x0001_@U@_x0001__x0001__x0001__x0001__x0001_@Z@_x0001__x0001__x0001__x0001__x0001_@[@_x0001__x0001__x0001__x0001__x0001__x0001_R@_x0001__x0001__x0001__x0001__x0001__x0001_Y@_x0001__x0001__x0001__x0001__x0001_@Y@_x0001__x0001__x0001__x0001__x0001_@V@_x0001__x0001__x0001__x0001__x0001_@Y@_x0001__x0001__x0001__x0001__x0001_V@_x0001__x0001__x0001__x0001__x0001_ÀW@_x0001__x0001__x0001__x0001__x0001__x0001_Y@_x0001__x0001__x0001__x0001__x0001_À[@_x0001__x0001__x0001__x0001__x0001__x0001_Z@_x0001__x0001__x0001__x0001__x0001__x0001_W@_x0001__x0001__x0001__x0001__x0001_À[@_x0001__x0001__x0001__x0001__x0001__x0002__x0001_X@_x0001__x0001__x0001__x0001__x0001_ÀT@_x0001__x0001__x0001__x0001__x0001_Y@_x0001__x0001__x0001__x0001__x0001__x0001_Z@_x0001__x0001__x0001__x0001__x0001_[@_x0001__x0001__x0001__x0001__x0001_Z@_x0001__x0001__x0001__x0001__x0001_Z@_x0001__x0001__x0001__x0001__x0001_ÀX@_x0001__x0001__x0001__x0001__x0001_W@_x0001__x0001__x0001__x0001__x0001_@[@_x0001__x0001__x0001__x0001__x0001_ÀU@_x0001__x0001__x0001__x0001__x0001__x0001_W@_x0001__x0001__x0001__x0001__x0001_ÀS@_x0001__x0001__x0001__x0001__x0001_Z@_x0001__x0001__x0001__x0001__x0001_ÀW@_x0001__x0001__x0001__x0001__x0001_ÀZ@_x0001__x0001__x0001__x0001__x0001_@X@_x0001__x0001__x0001__x0001__x0001_Y@_x0001__x0001__x0001__x0001__x0001__x0001_X@_x0001__x0001__x0001__x0001__x0001_ÀW@_x0001__x0001__x0001__x0001__x0001__x0001_W@_x0001__x0001__x0001__x0001__x0001_Y@_x0001__x0001__x0001__x0001__x0001_[@_x0001__x0001__x0001__x0001__x0001__x0001_X@_x0001__x0001__x0001__x0001__x0001_W@_x0001__x0001__x0001__x0001__x0001__x0001_W@_x0001__x0001__x0001__x0001__x0001__x0001_W@_x0001__x0001__x0001__x0001__x0001__x0001_\@_x0001__x0001__x0001__x0001__x0001__x0001_W@_x0001__x0001__x0001__x0001__x0001_Y@_x0001__x0001__x0001__x0001__x0001__x0001_V@_x0001__x0001__x0001__x0001__x0001_W@_x0001__x0002__x0001__x0001__x0001__x0001__x0001__x0001_V@_x0001__x0001__x0001__x0001__x0001_À[@_x0001__x0001__x0001__x0001__x0001__x0001_Y@_x0001__x0001__x0001__x0001__x0001__x0001_Y@_x0001__x0001__x0001__x0001__x0001_ÀZ@_x0001__x0001__x0001__x0001__x0001_@[@_x0001__x0001__x0001__x0001__x0001_U@_x0001__x0001__x0001__x0001__x0001_@X@_x0001__x0001__x0001__x0001__x0001_@V@_x0001__x0001__x0001__x0001__x0001_X@_x0001__x0001__x0001__x0001__x0001_@U@_x0001__x0001__x0001__x0001__x0001_ÀV@_x0001__x0001__x0001__x0001__x0001_Z@_x0001__x0001__x0001__x0001__x0001_Y@_x0001__x0001__x0001__x0001__x0001__x0001_W@_x0001__x0001__x0001__x0001__x0001_W@_x0001__x0001__x0001__x0001__x0001_Y@_x0001__x0001__x0001__x0001__x0001_@Y@_x0001__x0001__x0001__x0001__x0001_U@_x0001__x0001__x0001__x0001__x0001_ÀW@_x0001__x0001__x0001__x0001__x0001_ÀU@_x0001__x0001__x0001__x0001__x0001__x0001_Z@_x0001__x0001__x0001__x0001__x0001__x0001_W@_x0001__x0001__x0001__x0001__x0001_À\@_x0001__x0001__x0001__x0001__x0001_ÀU@_x0001__x0001__x0001__x0001__x0001_Z@_x0001__x0001__x0001__x0001__x0001__x0001_Y@_x0001__x0001__x0001__x0001__x0001_@U@_x0001__x0001__x0001__x0001__x0001_ÀW@_x0001__x0001__x0001__x0001__x0001_@Y@_x0001__x0001__x0001__x0001__x0001__x0001_Y@_x0001__x0001__x0001__x0001__x0001__x0002__x0001_@X@_x0001__x0001__x0001__x0001__x0001_V@_x0001__x0001__x0001__x0001__x0001_U@_x0001__x0001__x0001__x0001__x0001__x0001_Z@_x0001__x0001__x0001__x0001__x0001__x0001_Z@_x0001__x0001__x0001__x0001__x0001_@S@_x0001__x0001__x0001__x0001__x0001_@U@_x0001__x0001__x0001__x0001__x0001__x0001_W@_x0001__x0001__x0001__x0001__x0001__x0001_\@_x0001__x0001__x0001__x0001__x0001_ÀT@_x0001__x0001__x0001__x0001__x0001_@U@_x0001__x0001__x0001__x0001__x0001_@Z@_x0001__x0001__x0001__x0001__x0001_ÀV@_x0001__x0001__x0001__x0001__x0001_[@_x0001__x0001__x0001__x0001__x0001_@U@_x0001__x0001__x0001__x0001__x0001_@W@_x0001__x0001__x0001__x0001__x0001__x0001_X@_x0001__x0001__x0001__x0001__x0001__x0001_Y@_x0001__x0001__x0001__x0001__x0001_@Y@_x0001__x0001__x0001__x0001__x0001__x0001_W@_x0001__x0001__x0001__x0001__x0001_@\@_x0001__x0001__x0001__x0001__x0001__x0001_W@_x0001__x0001__x0001__x0001__x0001__x0001_U@_x0001__x0001__x0001__x0001__x0001_@Z@_x0001__x0001__x0001__x0001__x0001__x0001_\@_x0001__x0001__x0001__x0001__x0001__x0001_Z@_x0001__x0001__x0001__x0001__x0001_@U@_x0001__x0001__x0001__x0001__x0001_À]@_x0001__x0001__x0001__x0001__x0001_ÀV@_x0001__x0001__x0001__x0001__x0001_@X@_x0001__x0001__x0001__x0001__x0001_ÀZ@_x0001__x0001__x0001__x0001__x0001_ÀU@_x0001__x0002__x0001__x0001__x0001__x0001__x0001__x0001_W@_x0001__x0001__x0001__x0001__x0001_V@_x0001__x0001__x0001__x0001__x0001__x0001_W@_x0001__x0001__x0001__x0001__x0001_\@_x0001__x0001__x0001__x0001__x0001_À\@_x0001__x0001__x0001__x0001__x0001_@^@_x0001__x0001__x0001__x0001__x0001_Y@_x0001__x0001__x0001__x0001__x0001__x0001_\@_x0001__x0001__x0001__x0001__x0001_@Z@_x0001__x0001__x0001__x0001__x0001_@X@_x0001__x0001__x0001__x0001__x0001_ÀT@_x0001__x0001__x0001__x0001__x0001__x0001_[@_x0001__x0001__x0001__x0001__x0001__x0001_\@_x0001__x0001__x0001__x0001__x0001__x0001_Y@_x0001__x0001__x0001__x0001__x0001_ÀY@_x0001__x0001__x0001__x0001__x0001_@V@_x0001__x0001__x0001__x0001__x0001__x0001_Y@_x0001__x0001__x0001__x0001__x0001_@W@_x0001__x0001__x0001__x0001__x0001_ÀZ@_x0001__x0001__x0001__x0001__x0001__x0001_\@_x0001__x0001__x0001__x0001__x0001_@Y@_x0001__x0001__x0001__x0001__x0001_X@_x0001__x0001__x0001__x0001__x0001_ÀZ@_x0001__x0001__x0001__x0001__x0001_@T@_x0001__x0001__x0001__x0001__x0001_@X@_x0001__x0001__x0001__x0001__x0001_@Y@_x0001__x0001__x0001__x0001__x0001_@X@_x0001__x0001__x0001__x0001__x0001_ÀX@_x0001__x0001__x0001__x0001__x0001__x0001_Z@_x0001__x0001__x0001__x0001__x0001__x0001_]@_x0001__x0001__x0001__x0001__x0001_@Z@_x0001__x0001__x0001__x0001__x0001__x0002__x0001__x0001_W@_x0001__x0001__x0001__x0001__x0001_W@_x0001__x0001__x0001__x0001__x0001__x0001_Y@_x0001__x0001__x0001__x0001__x0001_@W@_x0001__x0001__x0001__x0001__x0001_@V@_x0001__x0001__x0001__x0001__x0001_@W@_x0001__x0001__x0001__x0001__x0001_@Y@_x0001__x0001__x0001__x0001__x0001__x0001_Y@_x0001__x0001__x0001__x0001__x0001_W@_x0001__x0001__x0001__x0001__x0001_[@_x0001__x0001__x0001__x0001__x0001_Y@_x0001__x0001__x0001__x0001__x0001_[@_x0001__x0001__x0001__x0001__x0001_À[@_x0001__x0001__x0001__x0001__x0001_@]@_x0001__x0001__x0001__x0001__x0001_À[@_x0001__x0001__x0001__x0001__x0001_U@_x0001__x0001__x0001__x0001__x0001_À\@_x0001__x0001__x0001__x0001__x0001_V@_x0001__x0001__x0001__x0001__x0001__x0001_Y@_x0001__x0001__x0001__x0001__x0001_ÀT@_x0001__x0001__x0001__x0001__x0001_@[@_x0001__x0001__x0001__x0001__x0001_[@_x0001__x0001__x0001__x0001__x0001_@[@_x0001__x0001__x0001__x0001__x0001__x0001_[@_x0001__x0001__x0001__x0001__x0001_@X@_x0001__x0001__x0001__x0001__x0001_@U@_x0001__x0001__x0001__x0001__x0001__x0001_]@_x0001__x0001__x0001__x0001__x0001_ÀX@_x0001__x0001__x0001__x0001__x0001__x0001_U@_x0001__x0001__x0001__x0001__x0001_S@_x0001__x0001__x0001__x0001__x0001_ÀY@_x0001__x0001__x0001__x0001__x0001__x0001_W@_x0001__x0002__x0001__x0001__x0001__x0001__x0001_@Z@_x0001__x0001__x0001__x0001__x0001_@W@_x0001__x0001__x0001__x0001__x0001__x0001_Y@_x0001__x0001__x0001__x0001__x0001_V@_x0001__x0001__x0001__x0001__x0001_À\@_x0001__x0001__x0001__x0001__x0001__x0001_T@_x0001__x0001__x0001__x0001__x0001_À\@_x0001__x0001__x0001__x0001__x0001_ÀX@_x0001__x0001__x0001__x0001__x0001_Y@_x0001__x0001__x0001__x0001__x0001_ÀX@_x0001__x0001__x0001__x0001__x0001_ÀY@_x0001__x0001__x0001__x0001__x0001__x0001_X@_x0001__x0001__x0001__x0001__x0001_]@_x0001__x0001__x0001__x0001__x0001_X@_x0001__x0001__x0001__x0001__x0001_ÀV@_x0001__x0001__x0001__x0001__x0001_ÀW@_x0001__x0001__x0001__x0001__x0001_@[@_x0001__x0001__x0001__x0001__x0001_W@_x0001__x0001__x0001__x0001__x0001_X@_x0001__x0001__x0001__x0001__x0001_À]@_x0001__x0001__x0001__x0001__x0001_\@_x0001__x0001__x0001__x0001__x0001__x0001_X@_x0001__x0001__x0001__x0001__x0001_ÀY@_x0001__x0001__x0001__x0001__x0001_@^@_x0001__x0001__x0001__x0001__x0001__x0001_Y@_x0001__x0001__x0001__x0001__x0001_]@_x0001__x0001__x0001__x0001__x0001_Y@_x0001__x0001__x0001__x0001__x0001__x0001_Z@_x0001__x0001__x0001__x0001__x0001_À[@_x0001__x0001__x0001__x0001__x0001_Y@_x0001__x0001__x0001__x0001__x0001_@\@_x0001__x0001__x0001__x0001__x0001__x0002__x0001_W@_x0001__x0001__x0001__x0001__x0001_@S@_x0001__x0001__x0001__x0001__x0001_ÀZ@_x0001__x0001__x0001__x0001__x0001_ÀS@_x0001__x0001__x0001__x0001__x0001_@V@_x0001__x0001__x0001__x0001__x0001__x0001_[@_x0001__x0001__x0001__x0001__x0001_[@_x0001__x0001__x0001__x0001__x0001_@\@_x0001__x0001__x0001__x0001__x0001_Z@_x0001__x0001__x0001__x0001__x0001__x0001_\@_x0001__x0001__x0001__x0001__x0001_W@_x0001__x0001__x0001__x0001__x0001__x0001_W@_x0001__x0001__x0001__x0001__x0001__x0001_X@_x0001__x0001__x0001__x0001__x0001__x0001_\@_x0001__x0001__x0001__x0001__x0001__x0001_\@_x0001__x0001__x0001__x0001__x0001_ÀU@_x0001__x0001__x0001__x0001__x0001__x0001_X@_x0001__x0001__x0001__x0001__x0001__x0001_[@_x0001__x0001__x0001__x0001__x0001_V@_x0001__x0001__x0001__x0001__x0001__x0001_X@_x0001__x0001__x0001__x0001__x0001_ÀX@_x0001__x0001__x0001__x0001__x0001_@W@_x0001__x0001__x0001__x0001__x0001__x0001_V@_x0001__x0001__x0001__x0001__x0001_[@_x0001__x0001__x0001__x0001__x0001_À[@_x0001__x0001__x0001__x0001__x0001__x0001_X@_x0001__x0001__x0001__x0001__x0001_@V@_x0001__x0001__x0001__x0001__x0001__x0001_Y@_x0001__x0001__x0001__x0001__x0001_\@_x0001__x0001__x0001__x0001__x0001_]@_x0001__x0001__x0001__x0001__x0001_ÀV@_x0001__x0001__x0001__x0001__x0001_Y@_x0001__x0002__x0001__x0001__x0001__x0001__x0001_@Z@_x0001__x0001__x0001__x0001__x0001_ÀY@_x0001__x0001__x0001__x0001__x0001_@Z@_x0001__x0001__x0001__x0001__x0001_Y@_x0001__x0001__x0001__x0001__x0001_@Z@_x0001__x0001__x0001__x0001__x0001_@Y@_x0001__x0001__x0001__x0001__x0001__x0001_\@_x0001__x0001__x0001__x0001__x0001_T@_x0001__x0001__x0001__x0001__x0001_X@_x0001__x0001__x0001__x0001__x0001_W@_x0001__x0001__x0001__x0001__x0001_U@_x0001__x0001__x0001__x0001__x0001_Z@_x0001__x0001__x0001__x0001__x0001__x0001_X@_x0001__x0001__x0001__x0001__x0001__x0001_T@_x0001__x0001__x0001__x0001__x0001_À\@_x0001__x0001__x0001__x0001__x0001__x0001_Y@_x0001__x0001__x0001__x0001__x0001_@Y@_x0001__x0001__x0001__x0001__x0001__x0001_U@_x0001__x0001__x0001__x0001__x0001__x0001_X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_x0001__x0002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_x0001__x0002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ó_x0007__x0001__x0001_ýÿÿÿô_x0007__x0001__x0001_õ_x0007__x0001__x0001_ö_x0007__x0001__x0001_÷_x0007__x0001__x0001_ø_x0007__x0001__x0001_ù_x0007__x0001__x0001_ú_x0007__x0001__x0001_û_x0007__x0001__x0001_ü_x0007__x0001__x0001_ý_x0007__x0001__x0001_þ_x0007__x0001__x0001_ÿ_x0007__x0001__x0001__x0001__x0008__x0001__x0001__x0001__x0001__x0001__x0001__x0001_ÀV@_x0001__x0001__x0001__x0001__x0001_À\@_x0001__x0001__x0001__x0001__x0001_X@_x0001__x0001__x0001__x0001__x0001_X@_x0001__x0001__x0001__x0001__x0001_@Z@_x0001__x0001__x0001__x0001__x0001_W@_x0001__x0001__x0001__x0001__x0001_ÀZ@_x0001__x0001__x0001__x0001__x0001_X@_x0001__x0001__x0001__x0001__x0001_V@_x0001__x0001__x0001__x0001__x0001_À[@_x0001__x0001__x0001__x0001__x0001_Z@_x0001__x0001__x0001__x0001__x0001__x0002__x0001__x0001_Y@_x0001__x0001__x0001__x0001__x0001_X@_x0001__x0001__x0001__x0001__x0001_ÀW@_x0001__x0001__x0001__x0001__x0001_W@_x0001__x0001__x0001__x0001__x0001_ÀW@_x0001__x0001__x0001__x0001__x0001_[@_x0001__x0001__x0001__x0001__x0001_ÀZ@_x0001__x0001__x0001__x0001__x0001_Y@_x0001__x0001__x0001__x0001__x0001__x0001_Z@_x0001__x0001__x0001__x0001__x0001_@X@_x0001__x0001__x0001__x0001__x0001_\@_x0001__x0001__x0001__x0001__x0001_@W@_x0001__x0001__x0001__x0001__x0001_W@_x0001__x0001__x0001__x0001__x0001_@\@_x0001__x0001__x0001__x0001__x0001_@Z@_x0001__x0001__x0001__x0001__x0001_@Z@_x0001__x0001__x0001__x0001__x0001_ÀW@_x0001__x0001__x0001__x0001__x0001_@X@_x0001__x0001__x0001__x0001__x0001_@Z@_x0001__x0001__x0001__x0001__x0001_Z@_x0001__x0001__x0001__x0001__x0001_@Z@_x0001__x0001__x0001__x0001__x0001__x0001_X@_x0001__x0001__x0001__x0001__x0001_W@_x0001__x0001__x0001__x0001__x0001_À\@_x0001__x0001__x0001__x0001__x0001_W@_x0001__x0001__x0001__x0001__x0001_@Z@_x0001__x0001__x0001__x0001__x0001__x0001_W@_x0001__x0001__x0001__x0001__x0001_\@_x0001__x0001__x0001__x0001__x0001_@X@_x0001__x0001__x0001__x0001__x0001__x0001_[@_x0001__x0001__x0001__x0001__x0001__x0001_\@_x0001__x0001__x0001__x0001__x0001_@W@_x0001__x0002__x0001__x0001__x0001__x0001__x0001__x0001_Z@_x0001__x0001__x0001__x0001__x0001_ÀX@_x0001__x0001__x0001__x0001__x0001_@U@_x0001__x0001__x0001__x0001__x0001_ÀW@_x0001__x0001__x0001__x0001__x0001__x0001_X@_x0001__x0001__x0001__x0001__x0001_ÀU@_x0001__x0001__x0001__x0001__x0001_W@_x0001__x0001__x0001__x0001__x0001_ÀX@_x0001__x0001__x0001__x0001__x0001_X@_x0001__x0001__x0001__x0001__x0001_ÀX@_x0001__x0001__x0001__x0001__x0001_@^@_x0001__x0001__x0001__x0001__x0001_Y@_x0001__x0001__x0001__x0001__x0001__x0001_\@_x0001__x0001__x0001__x0001__x0001_ÀX@_x0001__x0001__x0001__x0001__x0001_À[@_x0001__x0001__x0001__x0001__x0001_@V@_x0001__x0001__x0001__x0001__x0001_ÀV@_x0001__x0001__x0001__x0001__x0001_@\@_x0001__x0001__x0001__x0001__x0001_ÀU@_x0001__x0001__x0001__x0001__x0001_X@_x0001__x0001__x0001__x0001__x0001_À\@_x0001__x0001__x0001__x0001__x0001_@U@_x0001__x0001__x0001__x0001__x0001_@\@_x0001__x0001__x0001__x0001__x0001_Z@_x0001__x0001__x0001__x0001__x0001_Y@_x0001__x0001__x0001__x0001__x0001_@Y@_x0001__x0001__x0001__x0001__x0001_@V@_x0001__x0001__x0001__x0001__x0001_ÀR@_x0001__x0001__x0001__x0001__x0001_@\@_x0001__x0001__x0001__x0001__x0001_@_@_x0001__x0001__x0001__x0001__x0001_ÀV@_x0001__x0001__x0001__x0001__x0001__x0002__x0001_]@_x0001__x0001__x0001__x0001__x0001__x0001_Z@_x0001__x0001__x0001__x0001__x0001_X@_x0001__x0001__x0001__x0001__x0001__x0001_X@_x0001__x0001__x0001__x0001__x0001_ÀY@_x0001__x0001__x0001__x0001__x0001__x0001_Y@_x0001__x0001__x0001__x0001__x0001__x0001_\@_x0001__x0001__x0001__x0001__x0001_@T@_x0001__x0001__x0001__x0001__x0001_ÀX@_x0001__x0001__x0001__x0001__x0001_U@_x0001__x0001__x0001__x0001__x0001__x0001_^@_x0001__x0001__x0001__x0001__x0001_@R@_x0001__x0001__x0001__x0001__x0001__x0001_Y@_x0001__x0001__x0001__x0001__x0001_@W@_x0001__x0001__x0001__x0001__x0001_@V@_x0001__x0001__x0001__x0001__x0001__x0001_Y@_x0001__x0001__x0001__x0001__x0001_ÀV@_x0001__x0001__x0001__x0001__x0001_ÀU@_x0001__x0001__x0001__x0001__x0001_@]@_x0001__x0001__x0001__x0001__x0001_@Y@_x0001__x0001__x0001__x0001__x0001_@Y@_x0001__x0001__x0001__x0001__x0001_ÀZ@_x0001__x0001__x0001__x0001__x0001__x0001_W@_x0001__x0001__x0001__x0001__x0001__x0001_[@_x0001__x0001__x0001__x0001__x0001_@X@_x0001__x0001__x0001__x0001__x0001_@S@_x0001__x0001__x0001__x0001__x0001_@U@_x0001__x0001__x0001__x0001__x0001__x0001_Y@_x0001__x0001__x0001__x0001__x0001__x0001_W@_x0001__x0001__x0001__x0001__x0001__x0001_]@_x0001__x0001__x0001__x0001__x0001_ÀY@_x0001__x0001__x0001__x0001__x0001__x0001_[@_x0001__x0002__x0001__x0001__x0001__x0001__x0001_X@_x0001__x0001__x0001__x0001__x0001_V@_x0001__x0001__x0001__x0001__x0001_ÀU@_x0001__x0001__x0001__x0001__x0001__x0001_W@_x0001__x0001__x0001__x0001__x0001_Z@_x0001__x0001__x0001__x0001__x0001_V@_x0001__x0001__x0001__x0001__x0001_ÀZ@_x0001__x0001__x0001__x0001__x0001_@X@_x0001__x0001__x0001__x0001__x0001_@\@_x0001__x0001__x0001__x0001__x0001_@Z@_x0001__x0001__x0001__x0001__x0001_ÀW@_x0001__x0001__x0001__x0001__x0001_@U@_x0001__x0001__x0001__x0001__x0001_Z@_x0001__x0001__x0001__x0001__x0001_ÀX@_x0001__x0001__x0001__x0001__x0001_ÀX@_x0001__x0001__x0001__x0001__x0001_ÀX@_x0001__x0001__x0001__x0001__x0001_Y@_x0001__x0001__x0001__x0001__x0001_@T@_x0001__x0001__x0001__x0001__x0001_@U@_x0001__x0001__x0001__x0001__x0001_W@_x0001__x0001__x0001__x0001__x0001_U@_x0001__x0001__x0001__x0001__x0001_X@_x0001__x0001__x0001__x0001__x0001_ÀY@_x0001__x0001__x0001__x0001__x0001_V@_x0001__x0001__x0001__x0001__x0001__x0001_Y@_x0001__x0001__x0001__x0001__x0001_@V@_x0001__x0001__x0001__x0001__x0001_[@_x0001__x0001__x0001__x0001__x0001_@[@_x0001__x0001__x0001__x0001__x0001_@Z@_x0001__x0001__x0001__x0001__x0001__x0001_Y@_x0001__x0001__x0001__x0001__x0001_Z@_x0001__x0001__x0001__x0001__x0001__x0002__x0001__x0001_V@_x0001__x0001__x0001__x0001__x0001_W@_x0001__x0001__x0001__x0001__x0001_[@_x0001__x0001__x0001__x0001__x0001_@Z@_x0001__x0001__x0001__x0001__x0001_@V@_x0001__x0001__x0001__x0001__x0001__x0001_Z@_x0001__x0001__x0001__x0001__x0001_@Z@_x0001__x0001__x0001__x0001__x0001_@^@_x0001__x0001__x0001__x0001__x0001__x0001_Y@_x0001__x0001__x0001__x0001__x0001__x0001_V@_x0001__x0001__x0001__x0001__x0001_T@_x0001__x0001__x0001__x0001__x0001__x0001_]@_x0001__x0001__x0001__x0001__x0001_[@_x0001__x0001__x0001__x0001__x0001__x0001_X@_x0001__x0001__x0001__x0001__x0001_Y@_x0001__x0001__x0001__x0001__x0001_@[@_x0001__x0001__x0001__x0001__x0001_Y@_x0001__x0001__x0001__x0001__x0001_^@_x0001__x0001__x0001__x0001__x0001_W@_x0001__x0001__x0001__x0001__x0001_Z@_x0001__x0001__x0001__x0001__x0001_W@_x0001__x0001__x0001__x0001__x0001_ÀZ@_x0001__x0001__x0001__x0001__x0001_Z@_x0001__x0001__x0001__x0001__x0001_ÀW@_x0001__x0001__x0001__x0001__x0001_ÀW@_x0001__x0001__x0001__x0001__x0001_ `@_x0001__x0001__x0001__x0001__x0001_@X@_x0001__x0001__x0001__x0001__x0001_ÀW@_x0001__x0001__x0001__x0001__x0001__x0001_[@_x0001__x0001__x0001__x0001__x0001_À[@_x0001__x0001__x0001__x0001__x0001__x0001_S@_x0001__x0001__x0001__x0001__x0001_@U@_x0001__x0002__x0001__x0001__x0001__x0001__x0001__x0001_Y@_x0001__x0001__x0001__x0001__x0001_ÀZ@_x0001__x0001__x0001__x0001__x0001_@Z@_x0001__x0001__x0001__x0001__x0001_@X@_x0001__x0001__x0001__x0001__x0001_[@_x0001__x0001__x0001__x0001__x0001_@Z@_x0001__x0001__x0001__x0001__x0001_@V@_x0001__x0001__x0001__x0001__x0001_ÀV@_x0001__x0001__x0001__x0001__x0001_\@_x0001__x0001__x0001__x0001__x0001_@U@_x0001__x0001__x0001__x0001__x0001__x0001_U@_x0001__x0001__x0001__x0001__x0001_@Y@_x0001__x0001__x0001__x0001__x0001_@T@_x0001__x0001__x0001__x0001__x0001_@X@_x0001__x0001__x0001__x0001__x0001_Y@_x0001__x0001__x0001__x0001__x0001__x0001_Z@_x0001__x0001__x0001__x0001__x0001__x0001_Z@_x0001__x0001__x0001__x0001__x0001__x0001_]@_x0001__x0001__x0001__x0001__x0001_À[@_x0001__x0001__x0001__x0001__x0001_U@_x0001__x0001__x0001__x0001__x0001_@V@_x0001__x0001__x0001__x0001__x0001_@V@_x0001__x0001__x0001__x0001__x0001_@X@_x0001__x0001__x0001__x0001__x0001__x0001_W@_x0001__x0001__x0001__x0001__x0001_Y@_x0001__x0001__x0001__x0001__x0001_ÀY@_x0001__x0001__x0001__x0001__x0001_@V@_x0001__x0001__x0001__x0001__x0001_@Z@_x0001__x0001__x0001__x0001__x0001_\@_x0001__x0001__x0001__x0001__x0001_V@_x0001__x0001__x0001__x0001__x0001_Y@_x0001__x0001__x0001__x0001__x0001__x0002__x0001_@X@_x0001__x0001__x0001__x0001__x0001_@X@_x0001__x0001__x0001__x0001__x0001_V@_x0001__x0001__x0001__x0001__x0001_ÀW@_x0001__x0001__x0001__x0001__x0001_ÀZ@_x0001__x0001__x0001__x0001__x0001_ÀZ@_x0001__x0001__x0001__x0001__x0001_@Y@_x0001__x0001__x0001__x0001__x0001_ÀX@_x0001__x0001__x0001__x0001__x0001_W@_x0001__x0001__x0001__x0001__x0001__x0001_[@_x0001__x0001__x0001__x0001__x0001_@X@_x0001__x0001__x0001__x0001__x0001_Y@_x0001__x0001__x0001__x0001__x0001__x0001_X@_x0001__x0001__x0001__x0001__x0001_ÀV@_x0001__x0001__x0001__x0001__x0001_@\@_x0001__x0001__x0001__x0001__x0001_X@_x0001__x0001__x0001__x0001__x0001_ÀU@_x0001__x0001__x0001__x0001__x0001__x0001_Z@_x0001__x0001__x0001__x0001__x0001_@\@_x0001__x0001__x0001__x0001__x0001__x0001_W@_x0001__x0001__x0001__x0001__x0001_@W@_x0001__x0001__x0001__x0001__x0001_@V@_x0001__x0001__x0001__x0001__x0001_@V@_x0001__x0001__x0001__x0001__x0001_Z@_x0001__x0001__x0001__x0001__x0001_ÀZ@_x0001__x0001__x0001__x0001__x0001_ÀZ@_x0001__x0001__x0001__x0001__x0001_À^@_x0001__x0001__x0001__x0001__x0001_W@_x0001__x0001__x0001__x0001__x0001_ÀW@_x0001__x0001__x0001__x0001__x0001_ÀX@_x0001__x0001__x0001__x0001__x0001__x0001_Z@_x0001__x0001__x0001__x0001__x0001_ÀX@_x0001__x0002__x0001__x0001__x0001__x0001__x0001_\@_x0001__x0001__x0001__x0001__x0001__x0001_V@_x0001__x0001__x0001__x0001__x0001_T@_x0001__x0001__x0001__x0001__x0001_X@_x0001__x0001__x0001__x0001__x0001__x0001_[@_x0001__x0001__x0001__x0001__x0001_@Y@_x0001__x0001__x0001__x0001__x0001_Y@_x0001__x0001__x0001__x0001__x0001_V@_x0001__x0001__x0001__x0001__x0001__x0001_\@_x0001__x0001__x0001__x0001__x0001_[@_x0001__x0001__x0001__x0001__x0001_@Y@_x0001__x0001__x0001__x0001__x0001__x0001_^@_x0001__x0001__x0001__x0001__x0001__x0001_Z@_x0001__x0001__x0001__x0001__x0001_@[@_x0001__x0001__x0001__x0001__x0001_ÀW@_x0001__x0001__x0001__x0001__x0001_X@_x0001__x0001__x0001__x0001__x0001_X@_x0001__x0001__x0001__x0001__x0001_@\@_x0001__x0001__x0001__x0001__x0001_ÀW@_x0001__x0001__x0001__x0001__x0001_ÀU@_x0001__x0001__x0001__x0001__x0001_Z@_x0001__x0001__x0001__x0001__x0001_@V@_x0001__x0001__x0001__x0001__x0001__x0001_W@_x0001__x0001__x0001__x0001__x0001_V@_x0001__x0001__x0001__x0001__x0001_U@_x0001__x0001__x0001__x0001__x0001_]@_x0001__x0001__x0001__x0001__x0001_W@_x0001__x0001__x0001__x0001__x0001_ÀV@_x0001__x0001__x0001__x0001__x0001__x0001_Z@_x0001__x0001__x0001__x0001__x0001_ÀW@_x0001__x0001__x0001__x0001__x0001_@[@_x0001__x0001__x0001__x0001__x0001__x0002__x0001_ÀZ@_x0001__x0001__x0001__x0001__x0001_ÀW@_x0001__x0001__x0001__x0001__x0001_À_@_x0001__x0001__x0001__x0001__x0001__x0001_[@_x0001__x0001__x0001__x0001__x0001__x0001_[@_x0001__x0001__x0001__x0001__x0001_ÀW@_x0001__x0001__x0001__x0001__x0001_ÀS@_x0001__x0001__x0001__x0001__x0001__x0001_V@_x0001__x0001__x0001__x0001__x0001_Z@_x0001__x0001__x0001__x0001__x0001_V@_x0001__x0001__x0001__x0001__x0001_U@_x0001__x0001__x0001__x0001__x0001_ÀZ@_x0001__x0001__x0001__x0001__x0001_@]@_x0001__x0001__x0001__x0001__x0001_Y@_x0001__x0001__x0001__x0001__x0001__x0001_[@_x0001__x0001__x0001__x0001__x0001_ÀX@_x0001__x0001__x0001__x0001__x0001_@X@_x0001__x0001__x0001__x0001__x0001__x0001_Z@_x0001__x0001__x0001__x0001__x0001_À^@_x0001__x0001__x0001__x0001__x0001_ÀY@_x0001__x0001__x0001__x0001__x0001_W@_x0001__x0001__x0001__x0001__x0001_@]@_x0001__x0001__x0001__x0001__x0001_ÀY@_x0001__x0001__x0001__x0001__x0001_[@_x0001__x0001__x0001__x0001__x0001__x0001_]@_x0001__x0001__x0001__x0001__x0001_À\@_x0001__x0001__x0001__x0001__x0001_X@_x0001__x0001__x0001__x0001__x0001__x0001_^@_x0001__x0001__x0001__x0001__x0001__x0001_W@_x0001__x0001__x0001__x0001__x0001_ÀX@_x0001__x0001__x0001__x0001__x0001_@[@_x0001__x0001__x0001__x0001__x0001_Y@_x0001__x0002__x0001__x0001__x0001__x0001__x0001_V@_x0001__x0001__x0001__x0001__x0001_X@_x0001__x0001__x0001__x0001__x0001_ÀT@_x0001__x0001__x0001__x0001__x0001__x0001_X@_x0001__x0001__x0001__x0001__x0001_ÀU@_x0001__x0001__x0001__x0001__x0001__x0001_U@_x0001__x0001__x0001__x0001__x0001_@Y@_x0001__x0001__x0001__x0001__x0001_ÀX@_x0001__x0001__x0001__x0001__x0001__x0001_[@_x0001__x0001__x0001__x0001__x0001_W@_x0001__x0001__x0001__x0001__x0001_V@_x0001__x0001__x0001__x0001__x0001_ÀX@_x0001__x0001__x0001__x0001__x0001_W@_x0001__x0001__x0001__x0001__x0001_Z@_x0001__x0001__x0001__x0001__x0001__x0001_[@_x0001__x0001__x0001__x0001__x0001_@Y@_x0001__x0001__x0001__x0001__x0001_ÀT@_x0001__x0001__x0001__x0001__x0001__x0001_V@_x0001__x0001__x0001__x0001__x0001_ÀW@_x0001__x0001__x0001__x0001__x0001_ÀV@_x0001__x0001__x0001__x0001__x0001_@[@_x0001__x0001__x0001__x0001__x0001_ÀX@_x0001__x0001__x0001__x0001__x0001_W@_x0001__x0001__x0001__x0001__x0001_V@_x0001__x0001__x0001__x0001__x0001_ÀX@_x0001__x0001__x0001__x0001__x0001_Y@_x0001__x0001__x0001__x0001__x0001__x0001_Z@_x0001__x0001__x0001__x0001__x0001_ÀW@_x0001__x0001__x0001__x0001__x0001_ÀV@_x0001__x0001__x0001__x0001__x0001_X@_x0001__x0001__x0001__x0001__x0001_À]@_x0001__x0001__x0001__x0001__x0001__x0002__x0001__x0001_[@_x0001__x0001__x0001__x0001__x0001_ÀW@_x0001__x0001__x0001__x0001__x0001_ÀW@_x0001__x0001__x0001__x0001__x0001__x0001_X@_x0001__x0001__x0001__x0001__x0001_@X@_x0001__x0001__x0001__x0001__x0001_À\@_x0001__x0001__x0001__x0001__x0001__x0001_Y@_x0001__x0001__x0001__x0001__x0001_@Y@_x0001__x0001__x0001__x0001__x0001_@]@_x0001__x0001__x0001__x0001__x0001_À[@_x0001__x0001__x0001__x0001__x0001_@W@_x0001__x0001__x0001__x0001__x0001__x0001_Z@_x0001__x0001__x0001__x0001__x0001_@[@_x0001__x0001__x0001__x0001__x0001__x0001_Z@_x0001__x0001__x0001__x0001__x0001_W@_x0001__x0001__x0001__x0001__x0001__x0001_`@_x0001__x0001__x0001__x0001__x0001_ÀV@_x0001__x0001__x0001__x0001__x0001_À\@_x0001__x0001__x0001__x0001__x0001_@U@_x0001__x0001__x0001__x0001__x0001_À^@_x0001__x0001__x0001__x0001__x0001__x0001_\@_x0001__x0001__x0001__x0001__x0001_V@_x0001__x0001__x0001__x0001__x0001_ÀZ@_x0001__x0001__x0001__x0001__x0001_@U@_x0001__x0001__x0001__x0001__x0001_ÀU@_x0001__x0001__x0001__x0001__x0001_X@_x0001__x0001__x0001__x0001__x0001_Z@_x0001__x0001__x0001__x0001__x0001_ÀX@_x0001__x0001__x0001__x0001__x0001_@W@_x0001__x0001__x0001__x0001__x0001_ÀX@_x0001__x0001__x0001__x0001__x0001__x0001_[@_x0001__x0001__x0001__x0001__x0001_ÀV@_x0001__x0002__x0001__x0001__x0001__x0001__x0001_ÀV@_x0001__x0001__x0001__x0001__x0001_ÀV@_x0001__x0001__x0001__x0001__x0001__x0001_[@_x0001__x0001__x0001__x0001__x0001_\@_x0001__x0001__x0001__x0001__x0001_@X@_x0001__x0001__x0001__x0001__x0001_@X@_x0001__x0001__x0001__x0001__x0001_@\@_x0001__x0001__x0001__x0001__x0001_W@_x0001__x0001__x0001__x0001__x0001__x0001_V@_x0001__x0001__x0001__x0001__x0001__x0001_Z@_x0001__x0001__x0001__x0001__x0001__x0001_W@_x0001__x0001__x0001__x0001__x0001__x0001_Z@_x0001__x0001__x0001__x0001__x0001_À[@_x0001__x0001__x0001__x0001__x0001_Y@_x0001__x0001__x0001__x0001__x0001_X@_x0001__x0001__x0001__x0001__x0001__x0001_Z@_x0001__x0001__x0001__x0001__x0001_@Z@_x0001__x0001__x0001__x0001__x0001__x0001_X@_x0001__x0001__x0001__x0001__x0001__x0001_^@_x0001__x0001__x0001__x0001__x0001_ÀX@_x0001__x0001__x0001__x0001__x0001_@Y@_x0001__x0001__x0001__x0001__x0001_ÀV@_x0001__x0001__x0001__x0001__x0001_ÀZ@_x0001__x0001__x0001__x0001__x0001_ÀX@_x0001__x0001__x0001__x0001__x0001__x0001_Z@_x0001__x0001__x0001__x0001__x0001_@\@_x0001__x0001__x0001__x0001__x0001__x0001_V@_x0001__x0001__x0001__x0001__x0001_ÀU@_x0001__x0001__x0001__x0001__x0001_ÀZ@_x0001__x0001__x0001__x0001__x0001_U@_x0001__x0001__x0001__x0001__x0001_ÀY@_x0001__x0001__x0001__x0001__x0001__x0002__x0001__x0001_Z@_x0001__x0001__x0001__x0001__x0001__x0001_W@_x0001__x0001__x0001__x0001__x0001_Y@_x0001__x0001__x0001__x0001__x0001__x0001_Z@_x0001__x0001__x0001__x0001__x0001_À[@_x0001__x0001__x0001__x0001__x0001_W@_x0001__x0001__x0001__x0001__x0001_X@_x0001__x0001__x0001__x0001__x0001__x0001_\@_x0001__x0001__x0001__x0001__x0001_@_@_x0001__x0001__x0001__x0001__x0001_^@_x0001__x0001__x0001__x0001__x0001_S@_x0001__x0001__x0001__x0001__x0001_U@_x0001__x0001__x0001__x0001__x0001_À[@_x0001__x0001__x0001__x0001__x0001_@W@_x0001__x0001__x0001__x0001__x0001__x0001_X@_x0001__x0001__x0001__x0001__x0001__x0001_[@_x0001__x0001__x0001__x0001__x0001_@Y@_x0001__x0001__x0001__x0001__x0001_Y@_x0001__x0001__x0001__x0001__x0001_ÀY@_x0001__x0001__x0001__x0001__x0001__x0001_Y@_x0001__x0001__x0001__x0001__x0001__x0001_Z@_x0001__x0001__x0001__x0001__x0001_@V@_x0001__x0001__x0001__x0001__x0001_@Z@_x0001__x0001__x0001__x0001__x0001_@W@_x0001__x0001__x0001__x0001__x0001_Z@_x0001__x0001__x0001__x0001__x0001_X@_x0001__x0001__x0001__x0001__x0001_Z@_x0001__x0001__x0001__x0001__x0001_@W@_x0001__x0001__x0001__x0001__x0001_W@_x0001__x0001__x0001__x0001__x0001_ÀX@_x0001__x0001__x0001__x0001__x0001_X@_x0001__x0001__x0001__x0001__x0001__x0001_Z@_x0001__x0002__x0001__x0001__x0001__x0001__x0001_ÀT@_x0001__x0001__x0001__x0001__x0001_Y@_x0001__x0001__x0001__x0001__x0001_X@_x0001__x0001__x0001__x0001__x0001_À[@_x0001__x0001__x0001__x0001__x0001_X@_x0001__x0001__x0001__x0001__x0001_ÀZ@_x0001__x0001__x0001__x0001__x0001_ÀT@_x0001__x0001__x0001__x0001__x0001_Z@_x0001__x0001__x0001__x0001__x0001_V@_x0001__x0001__x0001__x0001__x0001__x0001__@_x0001__x0001__x0001__x0001__x0001_[@_x0001__x0001__x0001__x0001__x0001_ÀW@_x0001__x0001__x0001__x0001__x0001_ÀV@_x0001__x0001__x0001__x0001__x0001__x0001_W@_x0001__x0001__x0001__x0001__x0001_@Z@_x0001__x0001__x0001__x0001__x0001_ÀZ@_x0001__x0001__x0001__x0001__x0001_Y@_x0001__x0001__x0001__x0001__x0001_Z@_x0001__x0001__x0001__x0001__x0001_Y@_x0001__x0001__x0001__x0001__x0001_@V@_x0001__x0001__x0001__x0001__x0001_\@_x0001__x0001__x0001__x0001__x0001_V@_x0001__x0001__x0001__x0001__x0001_V@_x0001__x0001__x0001__x0001__x0001_@W@_x0001__x0001__x0001__x0001__x0001_Z@_x0001__x0001__x0001__x0001__x0001__x0001_Z@_x0001__x0001__x0001__x0001__x0001_X@_x0001__x0001__x0001__x0001__x0001_ÀZ@_x0001__x0001__x0001__x0001__x0001_@[@_x0001__x0001__x0001__x0001__x0001_Y@_x0001__x0001__x0001__x0001__x0001_S@_x0001__x0001__x0001__x0001__x0001__x0002__x0001__x0001_Y@_x0001__x0001__x0001__x0001__x0001_U@_x0001__x0001__x0001__x0001__x0001_@Z@_x0001__x0001__x0001__x0001__x0001_À[@_x0001__x0001__x0001__x0001__x0001_À[@_x0001__x0001__x0001__x0001__x0001_ÀY@_x0001__x0001__x0001__x0001__x0001_W@_x0001__x0001__x0001__x0001__x0001_@[@_x0001__x0001__x0001__x0001__x0001__x0001_Y@_x0001__x0001__x0001__x0001__x0001__x0001_W@_x0001__x0001__x0001__x0001__x0001_ÀY@_x0001__x0001__x0001__x0001__x0001__x0001_Z@_x0001__x0001__x0001__x0001__x0001__x0001_U@_x0001__x0001__x0001__x0001__x0001_@Y@_x0001__x0001__x0001__x0001__x0001_À[@_x0001__x0001__x0001__x0001__x0001__x0001_X@_x0001__x0001__x0001__x0001__x0001__x0001_W@_x0001__x0001__x0001__x0001__x0001_@W@_x0001__x0001__x0001__x0001__x0001_@X@_x0001__x0001__x0001__x0001__x0001__x0001_[@_x0001__x0001__x0001__x0001__x0001_X@_x0001__x0001__x0001__x0001__x0001_Y@_x0001__x0001__x0001__x0001__x0001_@V@_x0001__x0001__x0001__x0001__x0001__x0001_X@_x0001__x0001__x0001__x0001__x0001__x0001_X@_x0001__x0001__x0001__x0001__x0001_Y@_x0001__x0001__x0001__x0001__x0001_@\@_x0001__x0001__x0001__x0001__x0001_ÀV@_x0001__x0001__x0001__x0001__x0001__x0001_]@_x0001__x0001__x0001__x0001__x0001_T@_x0001__x0001__x0001__x0001__x0001__x0001_V@_x0001__x0001__x0001__x0001__x0001_ÀW@_x0001__x0002__x0001__x0001__x0001__x0001__x0001__x0001_W@_x0001__x0001__x0001__x0001__x0001_ÀY@_x0001__x0001__x0001__x0001__x0001_@X@_x0001__x0001__x0001__x0001__x0001__x0001_[@_x0001__x0001__x0001__x0001__x0001_@[@_x0001__x0001__x0001__x0001__x0001__x0001_W@_x0001__x0001__x0001__x0001__x0001_@Y@_x0001__x0001__x0001__x0001__x0001_ÀZ@_x0001__x0001__x0001__x0001__x0001__x0001_Y@_x0001__x0001__x0001__x0001__x0001_@W@_x0001__x0001__x0001__x0001__x0001__x0001_\@_x0001__x0001__x0001__x0001__x0001_ÀY@_x0001__x0001__x0001__x0001__x0001_X@_x0001__x0001__x0001__x0001__x0001_Z@_x0001__x0001__x0001__x0001__x0001__x0001_\@_x0001__x0001__x0001__x0001__x0001__x0001__@_x0001__x0001__x0001__x0001__x0001_ÀX@_x0001__x0001__x0001__x0001__x0001__x0001_^@_x0001__x0001__x0001__x0001__x0001_]@_x0001__x0001__x0001__x0001__x0001__x0001_W@_x0001__x0001__x0001__x0001__x0001_@X@_x0001__x0001__x0001__x0001__x0001_À]@_x0001__x0001__x0001__x0001__x0001_Y@_x0001__x0001__x0001__x0001__x0001_ÀW@_x0001__x0001__x0001__x0001__x0001_P@_x0001__x0001__x0001__x0001__x0001_@W@_x0001__x0001__x0001__x0001__x0001_@W@_x0001__x0001__x0001__x0001__x0001_ÀY@_x0001__x0001__x0001__x0001__x0001_X@_x0001__x0001__x0001__x0001__x0001_@Z@_x0001__x0001__x0001__x0001__x0001_À\@_x0001__x0001__x0001__x0001__x0001__x0002__x0001_@X@_x0001__x0001__x0001__x0001__x0001_@Z@_x0001__x0001__x0001__x0001__x0001_À]@_x0001__x0001__x0001__x0001__x0001_@W@_x0001__x0001__x0001__x0001__x0001_À[@_x0001__x0001__x0001__x0001__x0001_@Y@_x0001__x0001__x0001__x0001__x0001__x0001_]@_x0001__x0001__x0001__x0001__x0001_ÀY@_x0001__x0001__x0001__x0001__x0001_T@_x0001__x0001__x0001__x0001__x0001_@V@_x0001__x0001__x0001__x0001__x0001_ÀV@_x0001__x0001__x0001__x0001__x0001__x0001_]@_x0001__x0001__x0001__x0001__x0001_ÀY@_x0001__x0001__x0001__x0001__x0001_\@_x0001__x0001__x0001__x0001__x0001__x0001_Z@_x0001__x0001__x0001__x0001__x0001__x0001_U@_x0001__x0001__x0001__x0001__x0001_À[@_x0001__x0001__x0001__x0001__x0001_Z@_x0001__x0001__x0001__x0001__x0001__x0001_Z@_x0001__x0001__x0001__x0001__x0001_@Z@_x0001__x0001__x0001__x0001__x0001_ÀX@_x0001__x0001__x0001__x0001__x0001_\@_x0001__x0001__x0001__x0001__x0001_ÀW@_x0001__x0001__x0001__x0001__x0001__@_x0001__x0001__x0001__x0001__x0001__x0001_Y@_x0001__x0001__x0001__x0001__x0001_Y@_x0001__x0001__x0001__x0001__x0001__x0001_Z@_x0001__x0001__x0001__x0001__x0001__x0001_Z@_x0001__x0001__x0001__x0001__x0001_ÀX@_x0001__x0001__x0001__x0001__x0001_ÀX@_x0001__x0001__x0001__x0001__x0001__x0001_]@_x0001__x0001__x0001__x0001__x0001_W@_x0001__x0002__x0001__x0001__x0001__x0001__x0001_À[@_x0001__x0001__x0001__x0001__x0001_@^@_x0001__x0001__x0001__x0001__x0001_ÀW@_x0001__x0001__x0001__x0001__x0001_@X@_x0001__x0001__x0001__x0001__x0001_ÀX@_x0001__x0001__x0001__x0001__x0001__x0001_W@_x0001__x0001__x0001__x0001__x0001_@\@_x0001__x0001__x0001__x0001__x0001_ÀY@_x0001__x0001__x0001__x0001__x0001__x0001_]@_x0001__x0001__x0001__x0001__x0001_@Z@_x0001__x0001__x0001__x0001__x0001_ÀY@_x0001__x0001__x0001__x0001__x0001__x0001_[@_x0001__x0001__x0001__x0001__x0001_U@_x0001__x0001__x0001__x0001__x0001_@W@_x0001__x0001__x0001__x0001__x0001_X@_x0001__x0001__x0001__x0001__x0001__x0001_V@_x0001__x0001__x0001__x0001__x0001_ÀV@_x0001__x0001__x0001__x0001__x0001_À[@_x0001__x0001__x0001__x0001__x0001_ÀY@_x0001__x0001__x0001__x0001__x0001_@Z@_x0001__x0001__x0001__x0001__x0001_@W@_x0001__x0001__x0001__x0001__x0001__x0001_^@_x0001__x0001__x0001__x0001__x0001_@\@_x0001__x0001__x0001__x0001__x0001__x0001_\@_x0001__x0001__x0001__x0001__x0001_ÀY@_x0001__x0001__x0001__x0001__x0001__x0001_W@_x0001__x0001__x0001__x0001__x0001_[@_x0001__x0001__x0001__x0001__x0001_ÀY@_x0001__x0001__x0001__x0001__x0001_@W@_x0001__x0001__x0001__x0001__x0001_Y@_x0001__x0001__x0001__x0001__x0001_@Y@_x0001__x0001__x0001__x0001__x0001__x0002__x0001_@W@_x0001__x0001__x0001__x0001__x0001__x0001_]@_x0001__x0001__x0001__x0001__x0001_@X@_x0001__x0001__x0001__x0001__x0001_V@_x0001__x0001__x0001__x0001__x0001__x0001_V@_x0001__x0001__x0001__x0001__x0001__x0001_Y@_x0001__x0001__x0001__x0001__x0001_@W@_x0001__x0001__x0001__x0001__x0001_]@_x0001__x0001__x0001__x0001__x0001_À^@_x0001__x0001__x0001__x0001__x0001_X@_x0001__x0001__x0001__x0001__x0001_Z@_x0001__x0001__x0001__x0001__x0001__x0001_[@_x0001__x0001__x0001__x0001__x0001_@Y@_x0001__x0001__x0001__x0001__x0001_ÀY@_x0001__x0001__x0001__x0001__x0001_ÀV@_x0001__x0001__x0001__x0001__x0001_@]@_x0001__x0001__x0001__x0001__x0001_W@_x0001__x0001__x0001__x0001__x0001_@Z@_x0001__x0001__x0001__x0001__x0001_@V@_x0001__x0001__x0001__x0001__x0001_@X@_x0001__x0001__x0001__x0001__x0001__x0001_[@_x0001__x0001__x0001__x0001__x0001_ÀX@_x0001__x0001__x0001__x0001__x0001__x0001_X@_x0001__x0001__x0001__x0001__x0001_ÀU@_x0001__x0001__x0001__x0001__x0001_ÀW@_x0001__x0001__x0001__x0001__x0001_Y@_x0001__x0001__x0001__x0001__x0001__x0001_V@_x0001__x0001__x0001__x0001__x0001__x0001_Y@_x0001__x0001__x0001__x0001__x0001_ÀZ@_x0001__x0001__x0001__x0001__x0001_@Y@_x0001__x0001__x0001__x0001__x0001_@Y@_x0001__x0001__x0001__x0001__x0001_ÀY@_x0001__x0002__x0001__x0001__x0001__x0001__x0001__x0001_\@_x0001__x0001__x0001__x0001__x0001_@U@_x0001__x0001__x0001__x0001__x0001_Y@_x0001__x0001__x0001__x0001__x0001_ÀW@_x0001__x0001__x0001__x0001__x0001__x0001_\@_x0001__x0001__x0001__x0001__x0001__x0001_T@_x0001__x0001__x0001__x0001__x0001_À[@_x0001__x0001__x0001__x0001__x0001_ÀY@_x0001__x0001__x0001__x0001__x0001_ÀW@_x0001__x0001__x0001__x0001__x0001_X@_x0001__x0001__x0001__x0001__x0001__x0001_X@_x0001__x0001__x0001__x0001__x0001__x0001_]@_x0001__x0001__x0001__x0001__x0001_@Y@_x0001__x0001__x0001__x0001__x0001_@]@_x0001__x0001__x0001__x0001__x0001_W@_x0001__x0001__x0001__x0001__x0001_T@_x0001__x0001__x0001__x0001__x0001__x0001_Z@_x0001__x0001__x0001__x0001__x0001_@Z@_x0001__x0001__x0001__x0001__x0001_ÀW@_x0001__x0001__x0001__x0001__x0001_ÀU@_x0001__x0001__x0001__x0001__x0001__x0001_\@_x0001__x0001__x0001__x0001__x0001__x0001_R@_x0001__x0001__x0001__x0001__x0001_@W@_x0001__x0001__x0001__x0001__x0001_ÀY@_x0001__x0001__x0001__x0001__x0001_\@_x0001__x0001__x0001__x0001__x0001_ÀW@_x0001__x0001__x0001__x0001__x0001_ÀV@_x0001__x0001__x0001__x0001__x0001__x0001_U@_x0001__x0001__x0001__x0001__x0001_ÀZ@_x0001__x0001__x0001__x0001__x0001_ÀZ@_x0001__x0001__x0001__x0001__x0001_À]@_x0001__x0001__x0001__x0001__x0001__x0002__x0001_[@_x0001__x0001__x0001__x0001__x0001__x0001_[@_x0001__x0001__x0001__x0001__x0001_]@_x0001__x0001__x0001__x0001__x0001__x0001_V@_x0001__x0001__x0001__x0001__x0001_Z@_x0001__x0001__x0001__x0001__x0001_@Z@_x0001__x0001__x0001__x0001__x0001_@W@_x0001__x0001__x0001__x0001__x0001_@Y@_x0001__x0001__x0001__x0001__x0001__x0001_U@_x0001__x0001__x0001__x0001__x0001_@Y@_x0001__x0001__x0001__x0001__x0001_S@_x0001__x0001__x0001__x0001__x0001__x0001_Y@_x0001__x0001__x0001__x0001__x0001_@Y@_x0001__x0001__x0001__x0001__x0001_À\@_x0001__x0001__x0001__x0001__x0001_@T@_x0001__x0001__x0001__x0001__x0001_@X@_x0001__x0001__x0001__x0001__x0001_@X@_x0001__x0001__x0001__x0001__x0001_X@_x0001__x0001__x0001__x0001__x0001_ÀU@_x0001__x0001__x0001__x0001__x0001_ÀV@_x0001__x0001__x0001__x0001__x0001_@Z@_x0001__x0001__x0001__x0001__x0001__x0001_Y@_x0001__x0001__x0001__x0001__x0001_ÀZ@_x0001__x0001__x0001__x0001__x0001_]@_x0001__x0001__x0001__x0001__x0001_À[@_x0001__x0001__x0001__x0001__x0001_@Z@_x0001__x0001__x0001__x0001__x0001_@^@_x0001__x0001__x0001__x0001__x0001_@S@_x0001__x0001__x0001__x0001__x0001_À\@_x0001__x0001__x0001__x0001__x0001_@Y@_x0001__x0001__x0001__x0001__x0001__x0001_X@_x0001__x0001__x0001__x0001__x0001_ÀY@_x0001__x0002__x0001__x0001__x0001__x0001__x0001_À[@_x0001__x0001__x0001__x0001__x0001__x0001_\@_x0001__x0001__x0001__x0001__x0001__x0001_X@_x0001__x0001__x0001__x0001__x0001_ÀX@_x0001__x0001__x0001__x0001__x0001_R@_x0001__x0001__x0001__x0001__x0001__x0001_\@_x0001__x0001__x0001__x0001__x0001__x0001_Y@_x0001__x0001__x0001__x0001__x0001_ÀZ@_x0001__x0001__x0001__x0001__x0001__x0001_W@_x0001__x0001__x0001__x0001__x0001_À\@_x0001__x0001__x0001__x0001__x0001_ÀW@_x0001__x0001__x0001__x0001__x0001_@Y@_x0001__x0001__x0001__x0001__x0001__x0001_W@_x0001__x0001__x0001__x0001__x0001__x0001_Z@_x0001__x0001__x0001__x0001__x0001_@W@_x0001__x0001__x0001__x0001__x0001_[@_x0001__x0001__x0001__x0001__x0001__x0001_U@_x0001__x0001__x0001__x0001__x0001_@X@_x0001__x0001__x0001__x0001__x0001_@\@_x0001__x0001__x0001__x0001__x0001_@[@_x0001__x0001__x0001__x0001__x0001_@U@_x0001__x0001__x0001__x0001__x0001__x0001_Y@_x0001__x0001__x0001__x0001__x0001_[@_x0001__x0001__x0001__x0001__x0001_@U@_x0001__x0001__x0001__x0001__x0001_ÀT@_x0001__x0001__x0001__x0001__x0001__x0001_Y@_x0001__x0001__x0001__x0001__x0001__x0001_V@_x0001__x0001__x0001__x0001__x0001_@Z@_x0001__x0001__x0001__x0001__x0001_@[@_x0001__x0001__x0001__x0001__x0001__x0001_U@_x0001__x0001__x0001__x0001__x0001_V@_x0001__x0001__x0001__x0001__x0001__x0002__x0001_Y@_x0001__x0001__x0001__x0001__x0001__x0001_W@_x0001__x0001__x0001__x0001__x0001_Z@_x0001__x0001__x0001__x0001__x0001_ÀX@_x0001__x0001__x0001__x0001__x0001_ÀY@_x0001__x0001__x0001__x0001__x0001_@W@_x0001__x0001__x0001__x0001__x0001_[@_x0001__x0001__x0001__x0001__x0001_@X@_x0001__x0001__x0001__x0001__x0001__x0001_Y@_x0001__x0001__x0001__x0001__x0001_@U@_x0001__x0001__x0001__x0001__x0001__x0001_X@_x0001__x0001__x0001__x0001__x0001_@]@_x0001__x0001__x0001__x0001__x0001_Z@_x0001__x0001__x0001__x0001__x0001_@[@_x0001__x0001__x0001__x0001__x0001_Y@_x0001__x0001__x0001__x0001__x0001_T@_x0001__x0001__x0001__x0001__x0001_ÀX@_x0001__x0001__x0001__x0001__x0001__x0001_\@_x0001__x0001__x0001__x0001__x0001_ÀX@_x0001__x0001__x0001__x0001__x0001_]@_x0001__x0001__x0001__x0001__x0001_À[@_x0001__x0001__x0001__x0001__x0001_ÀT@_x0001__x0001__x0001__x0001__x0001_Y@_x0001__x0001__x0001__x0001__x0001_À\@_x0001__x0001__x0001__x0001__x0001_T@_x0001__x0001__x0001__x0001__x0001_@X@_x0001__x0001__x0001__x0001__x0001_[@_x0001__x0001__x0001__x0001__x0001__x0001_V@_x0001__x0001__x0001__x0001__x0001_@[@_x0001__x0001__x0001__x0001__x0001_[@_x0001__x0001__x0001__x0001__x0001_@Y@_x0001__x0001__x0001__x0001__x0001_@T@_x0001__x0002__x0001__x0001__x0001__x0001__x0001_@\@_x0001__x0001__x0001__x0001__x0001_Y@_x0001__x0001__x0001__x0001__x0001_@X@_x0001__x0001__x0001__x0001__x0001_À]@_x0001__x0001__x0001__x0001__x0001_ÀU@_x0001__x0001__x0001__x0001__x0001_W@_x0001__x0001__x0001__x0001__x0001_@Y@_x0001__x0001__x0001__x0001__x0001__x0001_a@_x0001__x0001__x0001__x0001__x0001_V@_x0001__x0001__x0001__x0001__x0001_ÀX@_x0001__x0001__x0001__x0001__x0001_Y@_x0001__x0001__x0001__x0001__x0001__x0001_X@_x0001__x0001__x0001__x0001__x0001__x0001_[@_x0001__x0001__x0001__x0001__x0001_@Z@_x0001__x0001__x0001__x0001__x0001_X@_x0001__x0001__x0001__x0001__x0001__x0001_Y@_x0001__x0001__x0001__x0001__x0001_À]@_x0001__x0001__x0001__x0001__x0001_Z@_x0001__x0001__x0001__x0001__x0001_@W@_x0001__x0001__x0001__x0001__x0001__x0001_W@_x0001__x0001__x0001__x0001__x0001_X@_x0001__x0001__x0001__x0001__x0001__x0001_U@_x0001__x0001__x0001__x0001__x0001__x0001_Z@_x0001__x0001__x0001__x0001__x0001_@X@_x0001__x0001__x0001__x0001__x0001_@W@_x0001__x0001__x0001__x0001__x0001__x0001_W@_x0001__x0001__x0001__x0001__x0001__x0001_X@_x0001__x0001__x0001__x0001__x0001__x0001_W@_x0001__x0001__x0001__x0001__x0001_Z@_x0001__x0001__x0001__x0001__x0001_@\@_x0001__x0001__x0001__x0001__x0001_Y@_x0001__x0001__x0001__x0001__x0001__x0002__x0001__x0001_[@_x0001__x0001__x0001__x0001__x0001_[@_x0001__x0001__x0001__x0001__x0001_ÀU@_x0001__x0001__x0001__x0001__x0001__x0001_W@_x0001__x0001__x0001__x0001__x0001_ÀY@_x0001__x0001__x0001__x0001__x0001_ÀV@_x0001__x0001__x0001__x0001__x0001_\@_x0001__x0001__x0001__x0001__x0001_U@_x0001__x0001__x0001__x0001__x0001_W@_x0001__x0001__x0001__x0001__x0001_W@_x0001__x0001__x0001__x0001__x0001__x0001_X@_x0001__x0001__x0001__x0001__x0001_@W@_x0001__x0001__x0001__x0001__x0001__x0001_Y@_x0001__x0001__x0001__x0001__x0001_@[@_x0001__x0001__x0001__x0001__x0001_U@_x0001__x0001__x0001__x0001__x0001_\@_x0001__x0001__x0001__x0001__x0001_@Z@_x0001__x0001__x0001__x0001__x0001_@[@_x0001__x0001__x0001__x0001__x0001_]@_x0001__x0001__x0001__x0001__x0001_@Z@_x0001__x0001__x0001__x0001__x0001_ÀV@_x0001__x0001__x0001__x0001__x0001_@W@_x0001__x0001__x0001__x0001__x0001__x0001_Y@_x0001__x0001__x0001__x0001__x0001_ÀX@_x0001__x0001__x0001__x0001__x0001__x0001_X@_x0001__x0001__x0001__x0001__x0001_U@_x0001__x0001__x0001__x0001__x0001_@^@_x0001__x0001__x0001__x0001__x0001_[@_x0001__x0001__x0001__x0001__x0001__x0001_T@_x0001__x0001__x0001__x0001__x0001__x0001_[@_x0001__x0001__x0001__x0001__x0001_ÀT@_x0001__x0001__x0001__x0001__x0001_W@_x0001__x0002__x0001__x0001__x0001__x0001__x0001_V@_x0001__x0001__x0001__x0001__x0001_ÀX@_x0001__x0001__x0001__x0001__x0001_@V@_x0001__x0001__x0001__x0001__x0001_@W@_x0001__x0001__x0001__x0001__x0001_X@_x0001__x0001__x0001__x0001__x0001__x0001_X@_x0001__x0001__x0001__x0001__x0001_Y@_x0001__x0001__x0001__x0001__x0001__x0001_W@_x0001__x0001__x0001__x0001__x0001__x0001_Z@_x0001__x0001__x0001__x0001__x0001_ÀY@_x0001__x0001__x0001__x0001__x0001_@W@_x0001__x0001__x0001__x0001__x0001_@X@_x0001__x0001__x0001__x0001__x0001__x0001_X@_x0001__x0001__x0001__x0001__x0001_@[@_x0001__x0001__x0001__x0001__x0001__x0001_X@_x0001__x0001__x0001__x0001__x0001_@X@_x0001__x0001__x0001__x0001__x0001_\@_x0001__x0001__x0001__x0001__x0001_@W@_x0001__x0001__x0001__x0001__x0001_Z@_x0001__x0001__x0001__x0001__x0001_@U@_x0001__x0001__x0001__x0001__x0001__x0001_[@_x0001__x0001__x0001__x0001__x0001_ÀZ@_x0001__x0001__x0001__x0001__x0001_ÀU@_x0001__x0001__x0001__x0001__x0001_@Y@_x0001__x0001__x0001__x0001__x0001_Y@_x0001__x0001__x0001__x0001__x0001_[@_x0001__x0001__x0001__x0001__x0001__x0001_\@_x0001__x0001__x0001__x0001__x0001_Z@_x0001__x0001__x0001__x0001__x0001__x0001_Z@_x0001__x0001__x0001__x0001__x0001_U@_x0001__x0001__x0001__x0001__x0001__x0001_X@_x0001__x0001__x0001__x0001__x0001__x0002__x0001__x0001_V@_x0001__x0001__x0001__x0001__x0001__x0001_Y@_x0001__x0001__x0001__x0001__x0001_Y@_x0001__x0001__x0001__x0001__x0001_À\@_x0001__x0001__x0001__x0001__x0001_Y@_x0001__x0001__x0001__x0001__x0001__x0001_T@_x0001__x0001__x0001__x0001__x0001__x0001_Y@_x0001__x0001__x0001__x0001__x0001_ÀY@_x0001__x0001__x0001__x0001__x0001_\@_x0001__x0001__x0001__x0001__x0001_@Y@_x0001__x0001__x0001__x0001__x0001__x0001_X@_x0001__x0001__x0001__x0001__x0001_@[@_x0001__x0001__x0001__x0001__x0001_@[@_x0001__x0001__x0001__x0001__x0001_Z@_x0001__x0001__x0001__x0001__x0001__x0001_\@_x0001__x0001__x0001__x0001__x0001_ÀZ@_x0001__x0001__x0001__x0001__x0001__@_x0001__x0001__x0001__x0001__x0001_@[@_x0001__x0001__x0001__x0001__x0001__x0001_X@_x0001__x0001__x0001__x0001__x0001_@Y@_x0001__x0001__x0001__x0001__x0001_X@_x0001__x0001__x0001__x0001__x0001_@Y@_x0001__x0001__x0001__x0001__x0001_ÀY@_x0001__x0001__x0001__x0001__x0001_[@_x0001__x0001__x0001__x0001__x0001_ÀZ@_x0001__x0001__x0001__x0001__x0001_@W@_x0001__x0001__x0001__x0001__x0001__x0001_X@_x0001__x0001__x0001__x0001__x0001_@[@_x0001__x0001__x0001__x0001__x0001_Z@_x0001__x0001__x0001__x0001__x0001_W@_x0001__x0001__x0001__x0001__x0001_@X@_x0001__x0001__x0001__x0001__x0001_ÀW@_x0001__x0002__x0001__x0001__x0001__x0001__x0001__x0001_Y@_x0001__x0001__x0001__x0001__x0001__x0001_[@_x0001__x0001__x0001__x0001__x0001_[@_x0001__x0001__x0001__x0001__x0001__x0001_T@_x0001__x0001__x0001__x0001__x0001_ÀT@_x0001__x0001__x0001__x0001__x0001_Z@_x0001__x0001__x0001__x0001__x0001__x0001_Y@_x0001__x0001__x0001__x0001__x0001_[@_x0001__x0001__x0001__x0001__x0001_ÀV@_x0001__x0001__x0001__x0001__x0001_@V@_x0001__x0001__x0001__x0001__x0001_ÀX@_x0001__x0001__x0001__x0001__x0001_ÀV@_x0001__x0001__x0001__x0001__x0001_ÀZ@_x0001__x0001__x0001__x0001__x0001_@Y@_x0001__x0001__x0001__x0001__x0001_^@_x0001__x0001__x0001__x0001__x0001__x0001_V@_x0001__x0001__x0001__x0001__x0001_ÀS@_x0001__x0001__x0001__x0001__x0001_@V@_x0001__x0001__x0001__x0001__x0001_ÀW@_x0001__x0001__x0001__x0001__x0001_V@_x0001__x0001__x0001__x0001__x0001_ÀW@_x0001__x0001__x0001__x0001__x0001_@Y@_x0001__x0001__x0001__x0001__x0001__x0001_X@_x0001__x0001__x0001__x0001__x0001_Z@_x0001__x0001__x0001__x0001__x0001_@X@_x0001__x0001__x0001__x0001__x0001__x0001_Y@_x0001__x0001__x0001__x0001__x0001__x0001_X@_x0001__x0001__x0001__x0001__x0001__x0001_\@_x0001__x0001__x0001__x0001__x0001_``@_x0001__x0001__x0001__x0001__x0001__x0001_W@_x0001__x0001__x0001__x0001__x0001_ÀW@_x0001__x0001__x0001__x0001__x0001__x0002__x0001__x0001_V@_x0001__x0001__x0001__x0001__x0001_@X@_x0001__x0001__x0001__x0001__x0001_@[@_x0001__x0001__x0001__x0001__x0001_ÀY@_x0001__x0001__x0001__x0001__x0001__x0001_W@_x0001__x0001__x0001__x0001__x0001_@X@_x0001__x0001__x0001__x0001__x0001_ÀX@_x0001__x0001__x0001__x0001__x0001_Y@_x0001__x0001__x0001__x0001__x0001_@[@_x0001__x0001__x0001__x0001__x0001_V@_x0001__x0001__x0001__x0001__x0001_[@_x0001__x0001__x0001__x0001__x0001_@[@_x0001__x0001__x0001__x0001__x0001_X@_x0001__x0001__x0001__x0001__x0001_ÀV@_x0001__x0001__x0001__x0001__x0001_V@_x0001__x0001__x0001__x0001__x0001_ÀY@_x0001__x0001__x0001__x0001__x0001_@Y@_x0001__x0001__x0001__x0001__x0001_@Z@_x0001__x0001__x0001__x0001__x0001__x0001_Y@_x0001__x0001__x0001__x0001__x0001_ÀY@_x0001__x0001__x0001__x0001__x0001_ÀW@_x0001__x0001__x0001__x0001__x0001__x0001_[@_x0001__x0001__x0001__x0001__x0001__x0001_[@_x0001__x0001__x0001__x0001__x0001_@W@_x0001__x0001__x0001__x0001__x0001__x0001_Y@_x0001__x0001__x0001__x0001__x0001_@]@_x0001__x0001__x0001__x0001__x0001_ÀW@_x0001__x0001__x0001__x0001__x0001__x0001_Z@_x0001__x0001__x0001__x0001__x0001_ÀV@_x0001__x0001__x0001__x0001__x0001__x0001_Y@_x0001__x0001__x0001__x0001__x0001_ÀX@_x0001__x0001__x0001__x0001__x0001__x0001_V@_x0001__x0002__x0001__x0001__x0001__x0001__x0001_X@_x0001__x0001__x0001__x0001__x0001_U@_x0001__x0001__x0001__x0001__x0001_À[@_x0001__x0001__x0001__x0001__x0001__x0001_X@_x0001__x0001__x0001__x0001__x0001_ÀY@_x0001__x0001__x0001__x0001__x0001_@Y@_x0001__x0001__x0001__x0001__x0001_V@_x0001__x0001__x0001__x0001__x0001__x0001_Y@_x0001__x0001__x0001__x0001__x0001__x0001_V@_x0001__x0001__x0001__x0001__x0001_@Z@_x0001__x0001__x0001__x0001__x0001_@V@_x0001__x0001__x0001__x0001__x0001__x0001_Y@_x0001__x0001__x0001__x0001__x0001_@V@_x0001__x0001__x0001__x0001__x0001_ÀU@_x0001__x0001__x0001__x0001__x0001_ÀY@_x0001__x0001__x0001__x0001__x0001_X@_x0001__x0001__x0001__x0001__x0001_ÀS@_x0001__x0001__x0001__x0001__x0001__x0001_X@_x0001__x0001__x0001__x0001__x0001_ÀX@_x0001__x0001__x0001__x0001__x0001_X@_x0001__x0001__x0001__x0001__x0001_@T@_x0001__x0001__x0001__x0001__x0001_@Y@_x0001__x0001__x0001__x0001__x0001_[@_x0001__x0001__x0001__x0001__x0001__x0001_Y@_x0001__x0001__x0001__x0001__x0001_ÀY@_x0001__x0001__x0001__x0001__x0001__x0001_V@_x0001__x0001__x0001__x0001__x0001__x0001_U@_x0001__x0001__x0001__x0001__x0001__x0001_[@_x0001__x0001__x0001__x0001__x0001__x0001_Y@_x0001__x0001__x0001__x0001__x0001_ÀY@_x0001__x0001__x0001__x0001__x0001_@[@_x0001__x0001__x0001__x0001__x0001__x0002__x0001_[@_x0001__x0001__x0001__x0001__x0001_@S@_x0001__x0001__x0001__x0001__x0001_ÀU@_x0001__x0001__x0001__x0001__x0001_@X@_x0001__x0001__x0001__x0001__x0001__x0001_X@_x0001__x0001__x0001__x0001__x0001_@Y@_x0001__x0001__x0001__x0001__x0001_W@_x0001__x0001__x0001__x0001__x0001_@]@_x0001__x0001__x0001__x0001__x0001_ÀV@_x0001__x0001__x0001__x0001__x0001_ÀZ@_x0001__x0001__x0001__x0001__x0001_ÀS@_x0001__x0001__x0001__x0001__x0001_@Y@_x0001__x0001__x0001__x0001__x0001_W@_x0001__x0001__x0001__x0001__x0001_@Z@_x0001__x0001__x0001__x0001__x0001_@X@_x0001__x0001__x0001__x0001__x0001__x0001_Y@_x0001__x0001__x0001__x0001__x0001__x0001_Z@_x0001__x0001__x0001__x0001__x0001__x0001_V@_x0001__x0001__x0001__x0001__x0001__x0001_X@_x0001__x0001__x0001__x0001__x0001__x0001_T@_x0001__x0001__x0001__x0001__x0001_W@_x0001__x0001__x0001__x0001__x0001__x0001_W@_x0001__x0001__x0001__x0001__x0001_ÀW@_x0001__x0001__x0001__x0001__x0001_ÀT@_x0001__x0001__x0001__x0001__x0001_ÀR@_x0001__x0001__x0001__x0001__x0001_V@_x0001__x0001__x0001__x0001__x0001__x0001_Z@_x0001__x0001__x0001__x0001__x0001__x0001_X@_x0001__x0001__x0001__x0001__x0001_@\@_x0001__x0001__x0001__x0001__x0001_@X@_x0001__x0001__x0001__x0001__x0001_Y@_x0001__x0001__x0001__x0001__x0001_ÀT@_x0001__x0002__x0001__x0001__x0001__x0001__x0001_@[@_x0001__x0001__x0001__x0001__x0001_ÀS@_x0001__x0001__x0001__x0001__x0001_ÀW@_x0001__x0001__x0001__x0001__x0001__x0001_\@_x0001__x0001__x0001__x0001__x0001__x0001_Y@_x0001__x0001__x0001__x0001__x0001__x0001_X@_x0001__x0001__x0001__x0001__x0001_V@_x0001__x0001__x0001__x0001__x0001_ÀQ@_x0001__x0001__x0001__x0001__x0001__x0001_U@_x0001__x0001__x0001__x0001__x0001_@T@_x0001__x0001__x0001__x0001__x0001_ÀZ@_x0001__x0001__x0001__x0001__x0001__x0001_[@_x0001__x0001__x0001__x0001__x0001_ÀX@_x0001__x0001__x0001__x0001__x0001__x0001_Y@_x0001__x0001__x0001__x0001__x0001__x0001_Y@_x0001__x0001__x0001__x0001__x0001__x0001_W@_x0001__x0001__x0001__x0001__x0001__x0001_X@_x0001__x0001__x0001__x0001__x0001_@R@_x0001__x0001__x0001__x0001__x0001_]@_x0001__x0001__x0001__x0001__x0001_ÀY@_x0001__x0001__x0001__x0001__x0001_@Z@_x0001__x0001__x0001__x0001__x0001_ÀW@_x0001__x0001__x0001__x0001__x0001_Y@_x0001__x0001__x0001__x0001__x0001_ÀY@_x0001__x0001__x0001__x0001__x0001_À[@_x0001__x0001__x0001__x0001__x0001__x0001_Y@_x0001__x0001__x0001__x0001__x0001_[@_x0001__x0001__x0001__x0001__x0001_@\@_x0001__x0001__x0001__x0001__x0001_@X@_x0001__x0001__x0001__x0001__x0001_Y@_x0001__x0001__x0001__x0001__x0001_ÀW@_x0001__x0001__x0001__x0001__x0001__x0002__x0001_[@_x0001__x0001__x0001__x0001__x0001__x0001_X@_x0001__x0001__x0001__x0001__x0001__x0001_Y@_x0001__x0001__x0001__x0001__x0001_@U@_x0001__x0001__x0001__x0001__x0001_@[@_x0001__x0001__x0001__x0001__x0001_ÀW@_x0001__x0001__x0001__x0001__x0001__x0001_[@_x0001__x0001__x0001__x0001__x0001__x0001_Z@_x0001__x0001__x0001__x0001__x0001__x0001_W@_x0001__x0001__x0001__x0001__x0001_ÀX@_x0001__x0001__x0001__x0001__x0001__x0001_Z@_x0001__x0001__x0001__x0001__x0001_@Y@_x0001__x0001__x0001__x0001__x0001__x0001_Z@_x0001__x0001__x0001__x0001__x0001_@Z@_x0001__x0001__x0001__x0001__x0001_ÀW@_x0001__x0001__x0001__x0001__x0001_@W@_x0001__x0001__x0001__x0001__x0001_@U@_x0001__x0001__x0001__x0001__x0001__x0001_\@_x0001__x0001__x0001__x0001__x0001_Z@_x0001__x0001__x0001__x0001__x0001_@W@_x0001__x0001__x0001__x0001__x0001_\@_x0001__x0001__x0001__x0001__x0001_@X@_x0001__x0001__x0001__x0001__x0001_W@_x0001__x0001__x0001__x0001__x0001_ÀX@_x0001__x0001__x0001__x0001__x0001_@Y@_x0001__x0001__x0001__x0001__x0001_@V@_x0001__x0001__x0001__x0001__x0001_W@_x0001__x0001__x0001__x0001__x0001_ÀX@_x0001__x0001__x0001__x0001__x0001__x0001_U@_x0001__x0001__x0001__x0001__x0001_ÀT@_x0001__x0001__x0001__x0001__x0001_@\@_x0001__x0001__x0001__x0001__x0001_]@_x0001__x0002__x0001__x0001__x0001__x0001__x0001__x0001_Y@_x0001__x0001__x0001__x0001__x0001_Z@_x0001__x0001__x0001__x0001__x0001_@U@_x0001__x0001__x0001__x0001__x0001_@]@_x0001__x0001__x0001__x0001__x0001__x0001_]@_x0001__x0001__x0001__x0001__x0001_V@_x0001__x0001__x0001__x0001__x0001_@V@_x0001__x0001__x0001__x0001__x0001_@V@_x0001__x0001__x0001__x0001__x0001_W@_x0001__x0001__x0001__x0001__x0001_Y@_x0001__x0001__x0001__x0001__x0001_Y@_x0001__x0001__x0001__x0001__x0001_@Y@_x0001__x0001__x0001__x0001__x0001_À[@_x0001__x0001__x0001__x0001__x0001_W@_x0001__x0001__x0001__x0001__x0001_À\@_x0001__x0001__x0001__x0001__x0001_ÀY@_x0001__x0001__x0001__x0001__x0001_Y@_x0001__x0001__x0001__x0001__x0001_@W@_x0001__x0001__x0001__x0001__x0001_@Z@_x0001__x0001__x0001__x0001__x0001_À\@_x0001__x0001__x0001__x0001__x0001_@V@_x0001__x0001__x0001__x0001__x0001_U@_x0001__x0001__x0001__x0001__x0001_@S@_x0001__x0001__x0001__x0001__x0001_@Z@_x0001__x0001__x0001__x0001__x0001_V@_x0001__x0001__x0001__x0001__x0001_ÀY@_x0001__x0001__x0001__x0001__x0001__x0001_Y@_x0001__x0001__x0001__x0001__x0001_Y@_x0001__x0001__x0001__x0001__x0001_W@_x0001__x0001__x0001__x0001__x0001_@]@_x0001__x0001__x0001__x0001__x0001__x0001_Z@_x0001__x0001__x0001__x0001__x0001__x0002__x0001_Y@_x0001__x0001__x0001__x0001__x0001_ÀT@_x0001__x0001__x0001__x0001__x0001_ÀW@_x0001__x0001__x0001__x0001__x0001_@X@_x0001__x0001__x0001__x0001__x0001_@W@_x0001__x0001__x0001__x0001__x0001__x0001_[@_x0001__x0001__x0001__x0001__x0001_@X@_x0001__x0001__x0001__x0001__x0001_@W@_x0001__x0001__x0001__x0001__x0001_@X@_x0001__x0001__x0001__x0001__x0001_À]@_x0001__x0001__x0001__x0001__x0001_W@_x0001__x0001__x0001__x0001__x0001_@[@_x0001__x0001__x0001__x0001__x0001_À[@_x0001__x0001__x0001__x0001__x0001__x0001_Y@_x0001__x0001__x0001__x0001__x0001_X@_x0001__x0001__x0001__x0001__x0001_@[@_x0001__x0001__x0001__x0001__x0001__x0001_Y@_x0001__x0001__x0001__x0001__x0001__x0001_X@_x0001__x0001__x0001__x0001__x0001_[@_x0001__x0001__x0001__x0001__x0001__x0001_]@_x0001__x0001__x0001__x0001__x0001_ÀX@_x0001__x0001__x0001__x0001__x0001_@Z@_x0001__x0001__x0001__x0001__x0001_@X@_x0001__x0001__x0001__x0001__x0001__x0001_X@_x0001__x0001__x0001__x0001__x0001_ÀW@_x0001__x0001__x0001__x0001__x0001__x0001_X@_x0001__x0001__x0001__x0001__x0001_@_@_x0001__x0001__x0001__x0001__x0001_@V@_x0001__x0001__x0001__x0001__x0001_\@_x0001__x0001__x0001__x0001__x0001_@V@_x0001__x0001__x0001__x0001__x0001_[@_x0001__x0001__x0001__x0001__x0001__x0001_\@_x0001__x0002__x0001__x0001__x0001__x0001__x0001_@Z@_x0001__x0001__x0001__x0001__x0001_T@_x0001__x0001__x0001__x0001__x0001_@Y@_x0001__x0001__x0001__x0001__x0001__x0001_\@_x0001__x0001__x0001__x0001__x0001_À[@_x0001__x0001__x0001__x0001__x0001_À[@_x0001__x0001__x0001__x0001__x0001_@[@_x0001__x0001__x0001__x0001__x0001__x0001_[@_x0001__x0001__x0001__x0001__x0001_ÀU@_x0001__x0001__x0001__x0001__x0001_ÀY@_x0001__x0001__x0001__x0001__x0001__x0001_^@_x0001__x0001__x0001__x0001__x0001__x0001_Z@_x0001__x0001__x0001__x0001__x0001_^@_x0001__x0001__x0001__x0001__x0001__@_x0001__x0001__x0001__x0001__x0001_@W@_x0001__x0001__x0001__x0001__x0001__x0001_]@_x0001__x0001__x0001__x0001__x0001_ÀX@_x0001__x0001__x0001__x0001__x0001_ÀW@_x0001__x0001__x0001__x0001__x0001_[@_x0001__x0001__x0001__x0001__x0001_X@_x0001__x0001__x0001__x0001__x0001__x0001_V@_x0001__x0001__x0001__x0001__x0001_X@_x0001__x0001__x0001__x0001__x0001_@V@_x0001__x0001__x0001__x0001__x0001__x0001_\@_x0001__x0001__x0001__x0001__x0001_ÀY@_x0001__x0001__x0001__x0001__x0001_@S@_x0001__x0001__x0001__x0001__x0001_Y@_x0001__x0001__x0001__x0001__x0001__x0001_T@_x0001__x0001__x0001__x0001__x0001_W@_x0001__x0001__x0001__x0001__x0001_[@_x0001__x0001__x0001__x0001__x0001_[@_x0001__x0001__x0001__x0001__x0001__x0002__x0001_@Z@_x0001__x0001__x0001__x0001__x0001_@Z@_x0001__x0001__x0001__x0001__x0001__x0001_`@_x0001__x0001__x0001__x0001__x0001__x0001_^@_x0001__x0001__x0001__x0001__x0001_ÀV@_x0001__x0001__x0001__x0001__x0001_U@_x0001__x0001__x0001__x0001__x0001_@[@_x0001__x0001__x0001__x0001__x0001_@V@_x0001__x0001__x0001__x0001__x0001_@Y@_x0001__x0001__x0001__x0001__x0001__x0001_W@_x0001__x0001__x0001__x0001__x0001_@]@_x0001__x0001__x0001__x0001__x0001__x0001_X@_x0001__x0001__x0001__x0001__x0001_X@_x0001__x0001__x0001__x0001__x0001_Y@_x0001__x0001__x0001__x0001__x0001_@^@_x0001__x0001__x0001__x0001__x0001__x0001_[@_x0001__x0001__x0001__x0001__x0001_@U@_x0001__x0001__x0001__x0001__x0001__x0001_Y@_x0001__x0001__x0001__x0001__x0001_@Z@_x0001__x0001__x0001__x0001__x0001_V@_x0001__x0001__x0001__x0001__x0001_@W@_x0001__x0001__x0001__x0001__x0001__x0001_W@_x0001__x0001__x0001__x0001__x0001_ÀZ@_x0001__x0001__x0001__x0001__x0001_Y@_x0001__x0001__x0001__x0001__x0001_@Z@_x0001__x0001__x0001__x0001__x0001_ÀZ@_x0001__x0001__x0001__x0001__x0001__x0001_Y@_x0001__x0001__x0001__x0001__x0001_Z@_x0001__x0001__x0001__x0001__x0001_@U@_x0001__x0001__x0001__x0001__x0001_ÀY@_x0001__x0001__x0001__x0001__x0001_ÀW@_x0001__x0001__x0001__x0001__x0001__x0001_X@_x0001__x0002__x0001__x0001__x0001__x0001__x0001_V@_x0001__x0001__x0001__x0001__x0001__x0001_V@_x0001__x0001__x0001__x0001__x0001_ÀV@_x0001__x0001__x0001__x0001__x0001__x0001__@_x0001__x0001__x0001__x0001__x0001_V@_x0001__x0001__x0001__x0001__x0001__x0001_W@_x0001__x0001__x0001__x0001__x0001__x0001_V@_x0001__x0001__x0001__x0001__x0001_Z@_x0001__x0001__x0001__x0001__x0001_@W@_x0001__x0001__x0001__x0001__x0001_ÀW@_x0001__x0001__x0001__x0001__x0001_ÀU@_x0001__x0001__x0001__x0001__x0001__x0001_V@_x0001__x0001__x0001__x0001__x0001_@^@_x0001__x0001__x0001__x0001__x0001_@Y@_x0001__x0001__x0001__x0001__x0001_ÀZ@_x0001__x0001__x0001__x0001__x0001__x0001_U@_x0001__x0001__x0001__x0001__x0001_U@_x0001__x0001__x0001__x0001__x0001_À[@_x0001__x0001__x0001__x0001__x0001_ÀW@_x0001__x0001__x0001__x0001__x0001_@T@_x0001__x0001__x0001__x0001__x0001_@X@_x0001__x0001__x0001__x0001__x0001_ÀT@_x0001__x0001__x0001__x0001__x0001_ÀW@_x0001__x0001__x0001__x0001__x0001_ÀV@_x0001__x0001__x0001__x0001__x0001_@U@_x0001__x0001__x0001__x0001__x0001__x0001_Z@_x0001__x0001__x0001__x0001__x0001_Z@_x0001__x0001__x0001__x0001__x0001_V@_x0001__x0001__x0001__x0001__x0001_ÀW@_x0001__x0001__x0001__x0001__x0001_À[@_x0001__x0001__x0001__x0001__x0001_ÀW@_x0001__x0001__x0001__x0001__x0001__x0002__x0001__x0001_Y@_x0001__x0001__x0001__x0001__x0001_À[@_x0001__x0001__x0001__x0001__x0001_W@_x0001__x0001__x0001__x0001__x0001_V@_x0001__x0001__x0001__x0001__x0001_@Y@_x0001__x0001__x0001__x0001__x0001_W@_x0001__x0001__x0001__x0001__x0001_ÀW@_x0001__x0001__x0001__x0001__x0001_ÀY@_x0001__x0001__x0001__x0001__x0001__x0001_X@_x0001__x0001__x0001__x0001__x0001_@Y@_x0001__x0001__x0001__x0001__x0001_Y@_x0001__x0001__x0001__x0001__x0001__x0001_^@_x0001__x0001__x0001__x0001__x0001_ÀY@_x0001__x0001__x0001__x0001__x0001_W@_x0001__x0001__x0001__x0001__x0001_ÀW@_x0001__x0001__x0001__x0001__x0001_@Z@_x0001__x0001__x0001__x0001__x0001_ÀX@_x0001__x0001__x0001__x0001__x0001_U@_x0001__x0001__x0001__x0001__x0001_V@_x0001__x0001__x0001__x0001__x0001_@S@_x0001__x0001__x0001__x0001__x0001_@[@_x0001__x0001__x0001__x0001__x0001_À]@_x0001__x0001__x0001__x0001__x0001_X@_x0001__x0001__x0001__x0001__x0001_W@_x0001__x0001__x0001__x0001__x0001_Y@_x0001__x0001__x0001__x0001__x0001_@Y@_x0001__x0001__x0001__x0001__x0001_ÀY@_x0001__x0001__x0001__x0001__x0001__x0001_]@_x0001__x0001__x0001__x0001__x0001__x0001_V@_x0001__x0001__x0001__x0001__x0001_@\@_x0001__x0001__x0001__x0001__x0001_@U@_x0001__x0001__x0001__x0001__x0001_ÀU@_x0001__x0002__x0001__x0001__x0001__x0001__x0001_@W@_x0001__x0001__x0001__x0001__x0001_ÀU@_x0001__x0001__x0001__x0001__x0001_À[@_x0001__x0001__x0001__x0001__x0001_@X@_x0001__x0001__x0001__x0001__x0001_@X@_x0001__x0001__x0001__x0001__x0001__x0001_X@_x0001__x0001__x0001__x0001__x0001_ÀZ@_x0001__x0001__x0001__x0001__x0001_V@_x0001__x0001__x0001__x0001__x0001_À\@_x0001__x0001__x0001__x0001__x0001_@W@_x0001__x0001__x0001__x0001__x0001_ÀY@_x0001__x0001__x0001__x0001__x0001_ÀV@_x0001__x0001__x0001__x0001__x0001_V@_x0001__x0001__x0001__x0001__x0001_@\@_x0001__x0001__x0001__x0001__x0001_]@_x0001__x0001__x0001__x0001__x0001_W@_x0001__x0001__x0001__x0001__x0001_À[@_x0001__x0001__x0001__x0001__x0001__x0001_Z@_x0001__x0001__x0001__x0001__x0001__x0001_[@_x0001__x0001__x0001__x0001__x0001_U@_x0001__x0001__x0001__x0001__x0001_@U@_x0001__x0001__x0001__x0001__x0001_@Z@_x0001__x0001__x0001__x0001__x0001_À[@_x0001__x0001__x0001__x0001__x0001_@X@_x0001__x0001__x0001__x0001__x0001__x0001_\@_x0001__x0001__x0001__x0001__x0001_@W@_x0001__x0001__x0001__x0001__x0001__x0001_V@_x0001__x0001__x0001__x0001__x0001_@V@_x0001__x0001__x0001__x0001__x0001__x0001_X@_x0001__x0001__x0001__x0001__x0001__x0001_X@_x0001__x0001__x0001__x0001__x0001_ÀX@_x0001__x0001__x0001__x0001__x0001__x0002__x0001_@]@_x0001__x0001__x0001__x0001__x0001_@Y@_x0001__x0001__x0001__x0001__x0001_@Z@_x0001__x0001__x0001__x0001__x0001_ÀV@_x0001__x0001__x0001__x0001__x0001_ÀY@_x0001__x0001__x0001__x0001__x0001_W@_x0001__x0001__x0001__x0001__x0001_ÀW@_x0001__x0001__x0001__x0001__x0001_Z@_x0001__x0001__x0001__x0001__x0001__x0001_[@_x0001__x0001__x0001__x0001__x0001__x0001_X@_x0001__x0001__x0001__x0001__x0001_À\@_x0001__x0001__x0001__x0001__x0001_ÀY@_x0001__x0001__x0001__x0001__x0001_X@_x0001__x0001__x0001__x0001__x0001__x0001_Z@_x0001__x0001__x0001__x0001__x0001_ÀV@_x0001__x0001__x0001__x0001__x0001_À\@_x0001__x0001__x0001__x0001__x0001_@U@_x0001__x0001__x0001__x0001__x0001__x0001_Y@_x0001__x0001__x0001__x0001__x0001_Y@_x0001__x0001__x0001__x0001__x0001__x0001_T@_x0001__x0001__x0001__x0001__x0001__x0001_Z@_x0001__x0001__x0001__x0001__x0001_@Y@_x0001__x0001__x0001__x0001__x0001_ÀW@_x0001__x0001__x0001__x0001__x0001_À[@_x0001__x0001__x0001__x0001__x0001_ÀW@_x0001__x0001__x0001__x0001__x0001_@[@_x0001__x0001__x0001__x0001__x0001_Z@_x0001__x0001__x0001__x0001__x0001_ÀS@_x0001__x0001__x0001__x0001__x0001_\@_x0001__x0001__x0001__x0001__x0001_[@_x0001__x0001__x0001__x0001__x0001_ÀX@_x0001__x0001__x0001__x0001__x0001_ÀX@_x0001__x0002__x0001__x0001__x0001__x0001__x0001_\@_x0001__x0001__x0001__x0001__x0001__x0001_X@_x0001__x0001__x0001__x0001__x0001_À\@_x0001__x0001__x0001__x0001__x0001__x0001_Z@_x0001__x0001__x0001__x0001__x0001_@V@_x0001__x0001__x0001__x0001__x0001_À[@_x0001__x0001__x0001__x0001__x0001_@W@_x0001__x0001__x0001__x0001__x0001_ÀZ@_x0001__x0001__x0001__x0001__x0001__x0001_[@_x0001__x0001__x0001__x0001__x0001_Z@_x0001__x0001__x0001__x0001__x0001_W@_x0001__x0001__x0001__x0001__x0001_\@_x0001__x0001__x0001__x0001__x0001__x0001_Y@_x0001__x0001__x0001__x0001__x0001__x0001_\@_x0001__x0001__x0001__x0001__x0001_@X@_x0001__x0001__x0001__x0001__x0001_ÀV@_x0001__x0001__x0001__x0001__x0001_@\@_x0001__x0001__x0001__x0001__x0001_@Y@_x0001__x0001__x0001__x0001__x0001_ÀU@_x0001__x0001__x0001__x0001__x0001_Y@_x0001__x0001__x0001__x0001__x0001_ÀX@_x0001__x0001__x0001__x0001__x0001_@\@_x0001__x0001__x0001__x0001__x0001__x0001_^@_x0001__x0001__x0001__x0001__x0001_@W@_x0001__x0001__x0001__x0001__x0001_Y@_x0001__x0001__x0001__x0001__x0001__x0001_Y@_x0001__x0001__x0001__x0001__x0001__x0001_[@_x0001__x0001__x0001__x0001__x0001_@Z@_x0001__x0001__x0001__x0001__x0001_@[@_x0001__x0001__x0001__x0001__x0001_@X@_x0001__x0001__x0001__x0001__x0001_Z@_x0001__x0001__x0001__x0001__x0001__x0002__x0001_X@_x0001__x0001__x0001__x0001__x0001_X@_x0001__x0001__x0001__x0001__x0001_ÀW@_x0001__x0001__x0001__x0001__x0001_ÀV@_x0001__x0001__x0001__x0001__x0001_]@_x0001__x0001__x0001__x0001__x0001__x0001_Y@_x0001__x0001__x0001__x0001__x0001_@[@_x0001__x0001__x0001__x0001__x0001_@Y@_x0001__x0001__x0001__x0001__x0001_@Z@_x0001__x0001__x0001__x0001__x0001_@Z@_x0001__x0001__x0001__x0001__x0001_@`@_x0001__x0001__x0001__x0001__x0001_[@_x0001__x0001__x0001__x0001__x0001_V@_x0001__x0001__x0001__x0001__x0001_@U@_x0001__x0001__x0001__x0001__x0001_W@_x0001__x0001__x0001__x0001__x0001_ÀU@_x0001__x0001__x0001__x0001__x0001__x0001_U@_x0001__x0001__x0001__x0001__x0001_X@_x0001__x0001__x0001__x0001__x0001_@Y@_x0001__x0001__x0001__x0001__x0001__x0001_\@_x0001__x0001__x0001__x0001__x0001_@Z@_x0001__x0001__x0001__x0001__x0001_ÀW@_x0001__x0001__x0001__x0001__x0001_ÀX@_x0001__x0001__x0001__x0001__x0001_ÀY@_x0001__x0001__x0001__x0001__x0001_@X@_x0001__x0001__x0001__x0001__x0001_U@_x0001__x0001__x0001__x0001__x0001__x0001_V@_x0001__x0001__x0001__x0001__x0001_@V@_x0001__x0001__x0001__x0001__x0001__x0001_[@_x0001__x0001__x0001__x0001__x0001_X@_x0001__x0001__x0001__x0001__x0001_V@_x0001__x0001__x0001__x0001__x0001_@W@_x0001__x0002__x0001__x0001__x0001__x0001__x0001_ÀY@_x0001__x0001__x0001__x0001__x0001_ÀX@_x0001__x0001__x0001__x0001__x0001_Z@_x0001__x0001__x0001__x0001__x0001__x0001_Y@_x0001__x0001__x0001__x0001__x0001_ÀY@_x0001__x0001__x0001__x0001__x0001_ÀU@_x0001__x0001__x0001__x0001__x0001_ÀW@_x0001__x0001__x0001__x0001__x0001_X@_x0001__x0001__x0001__x0001__x0001_@Z@_x0001__x0001__x0001__x0001__x0001__x0001_V@_x0001__x0001__x0001__x0001__x0001_@[@_x0001__x0001__x0001__x0001__x0001_Z@_x0001__x0001__x0001__x0001__x0001_[@_x0001__x0001__x0001__x0001__x0001__x0001_X@_x0001__x0001__x0001__x0001__x0001_^@_x0001__x0001__x0001__x0001__x0001__x0001_Y@_x0001__x0001__x0001__x0001__x0001_@X@_x0001__x0001__x0001__x0001__x0001_@W@_x0001__x0001__x0001__x0001__x0001__x0001_Y@_x0001__x0001__x0001__x0001__x0001_U@_x0001__x0001__x0001__x0001__x0001__x0001_X@_x0001__x0001__x0001__x0001__x0001__x0001_Z@_x0001__x0001__x0001__x0001__x0001_ÀZ@_x0001__x0001__x0001__x0001__x0001_ÀX@_x0001__x0001__x0001__x0001__x0001_@V@_x0001__x0001__x0001__x0001__x0001_@Y@_x0001__x0001__x0001__x0001__x0001_ÀV@_x0001__x0001__x0001__x0001__x0001__x0001_U@_x0001__x0001__x0001__x0001__x0001_@W@_x0001__x0001__x0001__x0001__x0001_@X@_x0001__x0001__x0001__x0001__x0001_@Z@_x0001__x0001__x0001__x0001__x0001__x0002__x0001_@X@_x0001__x0001__x0001__x0001__x0001__x0001_Z@_x0001__x0001__x0001__x0001__x0001__x0001_Z@_x0001__x0001__x0001__x0001__x0001_@[@_x0001__x0001__x0001__x0001__x0001__x0001_[@_x0001__x0001__x0001__x0001__x0001_@X@_x0001__x0001__x0001__x0001__x0001_@Y@_x0001__x0001__x0001__x0001__x0001__x0001_[@_x0001__x0001__x0001__x0001__x0001__x0001_[@_x0001__x0001__x0001__x0001__x0001_@X@_x0001__x0001__x0001__x0001__x0001_@\@_x0001__x0001__x0001__x0001__x0001_@X@_x0001__x0001__x0001__x0001__x0001_X@_x0001__x0001__x0001__x0001__x0001_@Z@_x0001__x0001__x0001__x0001__x0001__x0001_Z@_x0001__x0001__x0001__x0001__x0001__x0001_[@_x0001__x0001__x0001__x0001__x0001_@]@_x0001__x0001__x0001__x0001__x0001_@V@_x0001__x0001__x0001__x0001__x0001_ÀX@_x0001__x0001__x0001__x0001__x0001_X@_x0001__x0001__x0001__x0001__x0001_ÀV@_x0001__x0001__x0001__x0001__x0001__x0001_\@_x0001__x0001__x0001__x0001__x0001_ÀU@_x0001__x0001__x0001__x0001__x0001__x0001_Y@_x0001__x0001__x0001__x0001__x0001_@X@_x0001__x0001__x0001__x0001__x0001_À[@_x0001__x0001__x0001__x0001__x0001__x0001_V@_x0001__x0001__x0001__x0001__x0001__x0001_V@_x0001__x0001__x0001__x0001__x0001_ÀZ@_x0001__x0001__x0001__x0001__x0001_ÀX@_x0001__x0001__x0001__x0001__x0001_@X@_x0001__x0001__x0001__x0001__x0001_ÀR@_x0001__x0002__x0001__x0001__x0001__x0001__x0001_X@_x0001__x0001__x0001__x0001__x0001_ÀW@_x0001__x0001__x0001__x0001__x0001_Y@_x0001__x0001__x0001__x0001__x0001_ÀZ@_x0001__x0001__x0001__x0001__x0001__x0001_W@_x0001__x0001__x0001__x0001__x0001_À[@_x0001__x0001__x0001__x0001__x0001__x0001_\@_x0001__x0001__x0001__x0001__x0001__x0001_X@_x0001__x0001__x0001__x0001__x0001_Y@_x0001__x0001__x0001__x0001__x0001__x0001_Y@_x0001__x0001__x0001__x0001__x0001__x0001_^@_x0001__x0001__x0001__x0001__x0001__x0001_W@_x0001__x0001__x0001__x0001__x0001_ÀW@_x0001__x0001__x0001__x0001__x0001__x0001_W@_x0001__x0001__x0001__x0001__x0001_@[@_x0001__x0001__x0001__x0001__x0001_X@_x0001__x0001__x0001__x0001__x0001_ÀU@_x0001__x0001__x0001__x0001__x0001_W@_x0001__x0001__x0001__x0001__x0001__x0001_^@_x0001__x0001__x0001__x0001__x0001__x0001_X@_x0001__x0001__x0001__x0001__x0001__x0001_Y@_x0001__x0001__x0001__x0001__x0001__x0001_Y@_x0001__x0001__x0001__x0001__x0001_Y@_x0001__x0001__x0001__x0001__x0001__x0001_V@_x0001__x0001__x0001__x0001__x0001__x0001_Z@_x0001__x0001__x0001__x0001__x0001_@V@_x0001__x0001__x0001__x0001__x0001_X@_x0001__x0001__x0001__x0001__x0001_ÀU@_x0001__x0001__x0001__x0001__x0001_ÀX@_x0001__x0001__x0001__x0001__x0001_V@_x0001__x0001__x0001__x0001__x0001_Y@_x0001__x0001__x0001__x0001__x0001__x0002__x0001__x0001_Y@_x0001__x0001__x0001__x0001__x0001_ÀW@_x0001__x0001__x0001__x0001__x0001_@Z@_x0001__x0001__x0001__x0001__x0001_ÀV@_x0001__x0001__x0001__x0001__x0001_@Y@_x0001__x0001__x0001__x0001__x0001__x0001_[@_x0001__x0001__x0001__x0001__x0001__x0001_Y@_x0001__x0001__x0001__x0001__x0001_@Z@_x0001__x0001__x0001__x0001__x0001_@V@_x0001__x0001__x0001__x0001__x0001_\@_x0001__x0001__x0001__x0001__x0001_W@_x0001__x0001__x0001__x0001__x0001__x0001_]@_x0001__x0001__x0001__x0001__x0001_[@_x0001__x0001__x0001__x0001__x0001_@Y@_x0001__x0001__x0001__x0001__x0001_ÀZ@_x0001__x0001__x0001__x0001__x0001__x0001_\@_x0001__x0001__x0001__x0001__x0001_ÀW@_x0001__x0001__x0001__x0001__x0001_ÀX@_x0001__x0001__x0001__x0001__x0001_ÀV@_x0001__x0001__x0001__x0001__x0001_ÀW@_x0001__x0001__x0001__x0001__x0001_W@_x0001__x0001__x0001__x0001__x0001__x0001_T@_x0001__x0001__x0001__x0001__x0001_ÀX@_x0001__x0001__x0001__x0001__x0001__x0001_[@_x0001__x0001__x0001__x0001__x0001_ÀY@_x0001__x0001__x0001__x0001__x0001_Z@_x0001__x0001__x0001__x0001__x0001_@W@_x0001__x0001__x0001__x0001__x0001_@W@_x0001__x0001__x0001__x0001__x0001__x0001_W@_x0001__x0001__x0001__x0001__x0001_Z@_x0001__x0001__x0001__x0001__x0001_@Z@_x0001__x0001__x0001__x0001__x0001__x0001_\@_x0001__x0002__x0001__x0001__x0001__x0001__x0001_ÀW@_x0001__x0001__x0001__x0001__x0001__x0001_]@_x0001__x0001__x0001__x0001__x0001__x0001_X@_x0001__x0001__x0001__x0001__x0001_@[@_x0001__x0001__x0001__x0001__x0001__x0001_X@_x0001__x0001__x0001__x0001__x0001_V@_x0001__x0001__x0001__x0001__x0001_@X@_x0001__x0001__x0001__x0001__x0001__x0001_[@_x0001__x0001__x0001__x0001__x0001__x0001_Z@_x0001__x0001__x0001__x0001__x0001_T@_x0001__x0001__x0001__x0001__x0001_@]@_x0001__x0001__x0001__x0001__x0001_ÀU@_x0001__x0001__x0001__x0001__x0001_@X@_x0001__x0001__x0001__x0001__x0001__x0001_Y@_x0001__x0001__x0001__x0001__x0001_Z@_x0001__x0001__x0001__x0001__x0001_@Y@_x0001__x0001__x0001__x0001__x0001__x0001_Y@_x0001__x0001__x0001__x0001__x0001_ÀY@_x0001__x0001__x0001__x0001__x0001_T@_x0001__x0001__x0001__x0001__x0001_Z@_x0001__x0001__x0001__x0001__x0001_W@_x0001__x0001__x0001__x0001__x0001_@^@_x0001__x0001__x0001__x0001__x0001_]@_x0001__x0001__x0001__x0001__x0001__x0001_V@_x0001__x0001__x0001__x0001__x0001__x0001_\@_x0001__x0001__x0001__x0001__x0001_ÀX@_x0001__x0001__x0001__x0001__x0001_@U@_x0001__x0001__x0001__x0001__x0001_ÀW@_x0001__x0001__x0001__x0001__x0001_ÀT@_x0001__x0001__x0001__x0001__x0001__x0001_U@_x0001__x0001__x0001__x0001__x0001_@`@_x0001__x0001__x0001__x0001__x0001__x0002__x0001_ÀU@_x0001__x0001__x0001__x0001__x0001_Y@_x0001__x0001__x0001__x0001__x0001_@[@_x0001__x0001__x0001__x0001__x0001_[@_x0001__x0001__x0001__x0001__x0001__x0001_Z@_x0001__x0001__x0001__x0001__x0001__@_x0001__x0001__x0001__x0001__x0001_[@_x0001__x0001__x0001__x0001__x0001__x0001_X@_x0001__x0001__x0001__x0001__x0001_ÀX@_x0001__x0001__x0001__x0001__x0001_W@_x0001__x0001__x0001__x0001__x0001_ÀU@_x0001__x0001__x0001__x0001__x0001_@Y@_x0001__x0001__x0001__x0001__x0001_ÀZ@_x0001__x0001__x0001__x0001__x0001_@\@_x0001__x0001__x0001__x0001__x0001__x0001_X@_x0001__x0001__x0001__x0001__x0001_@Y@_x0001__x0001__x0001__x0001__x0001__x0001_V@_x0001__x0001__x0001__x0001__x0001_X@_x0001__x0001__x0001__x0001__x0001__x0001_Y@_x0001__x0001__x0001__x0001__x0001_Z@_x0001__x0001__x0001__x0001__x0001_ÀZ@_x0001__x0001__x0001__x0001__x0001_Z@_x0001__x0001__x0001__x0001__x0001_Z@_x0001__x0001__x0001__x0001__x0001_@X@_x0001__x0001__x0001__x0001__x0001_@Y@_x0001__x0001__x0001__x0001__x0001_V@_x0001__x0001__x0001__x0001__x0001_@T@_x0001__x0001__x0001__x0001__x0001_@W@_x0001__x0001__x0001__x0001__x0001_S@_x0001__x0001__x0001__x0001__x0001_@X@_x0001__x0001__x0001__x0001__x0001_@W@_x0001__x0001__x0001__x0001__x0001__x0001_U@_x0001__x0002__x0001__x0001__x0001__x0001__x0001_@\@_x0001__x0001__x0001__x0001__x0001__x0001_Y@_x0001__x0001__x0001__x0001__x0001_W@_x0001__x0001__x0001__x0001__x0001_ÀY@_x0001__x0001__x0001__x0001__x0001__x0001_Y@_x0001__x0001__x0001__x0001__x0001_X@_x0001__x0001__x0001__x0001__x0001_V@_x0001__x0001__x0001__x0001__x0001_Z@_x0001__x0001__x0001__x0001__x0001__x0001_X@_x0001__x0001__x0001__x0001__x0001_@Z@_x0001__x0001__x0001__x0001__x0001_ÀX@_x0001__x0001__x0001__x0001__x0001_ÀY@_x0001__x0001__x0001__x0001__x0001__x0001_W@_x0001__x0001__x0001__x0001__x0001_ÀX@_x0001__x0001__x0001__x0001__x0001__x0001_X@_x0001__x0001__x0001__x0001__x0001__x0001_W@_x0001__x0001__x0001__x0001__x0001_ÀY@_x0001__x0001__x0001__x0001__x0001_@[@_x0001__x0001__x0001__x0001__x0001_@Y@_x0001__x0001__x0001__x0001__x0001__x0001_W@_x0001__x0001__x0001__x0001__x0001_@[@_x0001__x0001__x0001__x0001__x0001_U@_x0001__x0001__x0001__x0001__x0001_@Y@_x0001__x0001__x0001__x0001__x0001_ÀV@_x0001__x0001__x0001__x0001__x0001__x0001_Y@_x0001__x0001__x0001__x0001__x0001_\@_x0001__x0001__x0001__x0001__x0001_@W@_x0001__x0001__x0001__x0001__x0001__x0001_W@_x0001__x0001__x0001__x0001__x0001_ÀZ@_x0001__x0001__x0001__x0001__x0001_ÀX@_x0001__x0001__x0001__x0001__x0001_@Y@_x0001__x0001__x0001__x0001__x0001__x0002__x0001_[@_x0001__x0001__x0001__x0001__x0001__x0001_W@_x0001__x0001__x0001__x0001__x0001__x0001_X@_x0001__x0001__x0001__x0001__x0001_ÀZ@_x0001__x0001__x0001__x0001__x0001_X@_x0001__x0001__x0001__x0001__x0001__x0001_Z@_x0001__x0001__x0001__x0001__x0001_@]@_x0001__x0001__x0001__x0001__x0001_X@_x0001__x0001__x0001__x0001__x0001_ÀV@_x0001__x0001__x0001__x0001__x0001__x0001_Y@_x0001__x0001__x0001__x0001__x0001_Y@_x0001__x0001__x0001__x0001__x0001_Y@_x0001__x0001__x0001__x0001__x0001__x0001_[@_x0001__x0001__x0001__x0001__x0001_ÀX@_x0001__x0001__x0001__x0001__x0001_@^@_x0001__x0001__x0001__x0001__x0001__x0001_U@_x0001__x0001__x0001__x0001__x0001_ÀU@_x0001__x0001__x0001__x0001__x0001_@\@_x0001__x0001__x0001__x0001__x0001_@X@_x0001__x0001__x0001__x0001__x0001__x0001_U@_x0001__x0001__x0001__x0001__x0001_ÀY@_x0001__x0001__x0001__x0001__x0001_]@_x0001__x0001__x0001__x0001__x0001__x0001_V@_x0001__x0001__x0001__x0001__x0001__x0001_Z@_x0001__x0001__x0001__x0001__x0001_ÀU@_x0001__x0001__x0001__x0001__x0001_ÀY@_x0001__x0001__x0001__x0001__x0001_ÀV@_x0001__x0001__x0001__x0001__x0001_X@_x0001__x0001__x0001__x0001__x0001__x0001_W@_x0001__x0001__x0001__x0001__x0001__x0001_W@_x0001__x0001__x0001__x0001__x0001__x0001_Z@_x0001__x0001__x0001__x0001__x0001_@Y@_x0001__x0002__x0001__x0001__x0001__x0001__x0001_`@_x0001__x0001__x0001__x0001__x0001_W@_x0001__x0001__x0001__x0001__x0001_W@_x0001__x0001__x0001__x0001__x0001_ÀZ@_x0001__x0001__x0001__x0001__x0001_T@_x0001__x0001__x0001__x0001__x0001_ÀW@_x0001__x0001__x0001__x0001__x0001_@\@_x0001__x0001__x0001__x0001__x0001__x0001_[@_x0001__x0001__x0001__x0001__x0001_ÀY@_x0001__x0001__x0001__x0001__x0001_ÀT@_x0001__x0001__x0001__x0001__x0001_@Z@_x0001__x0001__x0001__x0001__x0001_Y@_x0001__x0001__x0001__x0001__x0001_Y@_x0001__x0001__x0001__x0001__x0001_ÀZ@_x0001__x0001__x0001__x0001__x0001_X@_x0001__x0001__x0001__x0001__x0001_R@_x0001__x0001__x0001__x0001__x0001__x0001_Y@_x0001__x0001__x0001__x0001__x0001_U@_x0001__x0001__x0001__x0001__x0001_X@_x0001__x0001__x0001__x0001__x0001_ÀT@_x0001__x0001__x0001__x0001__x0001_ÀV@_x0001__x0001__x0001__x0001__x0001_ÀY@_x0001__x0001__x0001__x0001__x0001_Z@_x0001__x0001__x0001__x0001__x0001_W@_x0001__x0001__x0001__x0001__x0001__x0001_X@_x0001__x0001__x0001__x0001__x0001_ÀZ@_x0001__x0001__x0001__x0001__x0001_@Z@_x0001__x0001__x0001__x0001__x0001_@W@_x0001__x0001__x0001__x0001__x0001__x0001__@_x0001__x0001__x0001__x0001__x0001_Z@_x0001__x0001__x0001__x0001__x0001_@Z@_x0001__x0001__x0001__x0001__x0001__x0002__x0001__x0001_]@_x0001__x0001__x0001__x0001__x0001__x0001_W@_x0001__x0001__x0001__x0001__x0001_ÀV@_x0001__x0001__x0001__x0001__x0001__x0001_Z@_x0001__x0001__x0001__x0001__x0001_ÀZ@_x0001__x0001__x0001__x0001__x0001__x0001_X@_x0001__x0001__x0001__x0001__x0001_X@_x0001__x0001__x0001__x0001__x0001_X@_x0001__x0001__x0001__x0001__x0001_ÀY@_x0001__x0001__x0001__x0001__x0001_V@_x0001__x0001__x0001__x0001__x0001__x0001_\@_x0001__x0001__x0001__x0001__x0001__x0001_X@_x0001__x0001__x0001__x0001__x0001_V@_x0001__x0001__x0001__x0001__x0001_Z@_x0001__x0001__x0001__x0001__x0001__x0001_Y@_x0001__x0001__x0001__x0001__x0001_ÀZ@_x0001__x0001__x0001__x0001__x0001_ÀX@_x0001__x0001__x0001__x0001__x0001_T@_x0001__x0001__x0001__x0001__x0001__x0001_Z@_x0001__x0001__x0001__x0001__x0001_ÀX@_x0001__x0001__x0001__x0001__x0001_W@_x0001__x0001__x0001__x0001__x0001_@W@_x0001__x0001__x0001__x0001__x0001_Z@_x0001__x0001__x0001__x0001__x0001_À^@_x0001__x0001__x0001__x0001__x0001_@V@_x0001__x0001__x0001__x0001__x0001_[@_x0001__x0001__x0001__x0001__x0001_W@_x0001__x0001__x0001__x0001__x0001_@Y@_x0001__x0001__x0001__x0001__x0001_À]@_x0001__x0001__x0001__x0001__x0001__x0001_Z@_x0001__x0001__x0001__x0001__x0001_U@_x0001__x0001__x0001__x0001__x0001_@X@_x0001__x0002__x0001__x0001__x0001__x0001__x0001__x0001_Y@_x0001__x0001__x0001__x0001__x0001_@[@_x0001__x0001__x0001__x0001__x0001_ÀV@_x0001__x0001__x0001__x0001__x0001_@U@_x0001__x0001__x0001__x0001__x0001_X@_x0001__x0001__x0001__x0001__x0001_@Z@_x0001__x0001__x0001__x0001__x0001_X@_x0001__x0001__x0001__x0001__x0001_@X@_x0001__x0001__x0001__x0001__x0001_@V@_x0001__x0001__x0001__x0001__x0001__x0001_X@_x0001__x0001__x0001__x0001__x0001_Y@_x0001__x0001__x0001__x0001__x0001_W@_x0001__x0001__x0001__x0001__x0001_@\@_x0001__x0001__x0001__x0001__x0001__x0001_S@_x0001__x0001__x0001__x0001__x0001_@[@_x0001__x0001__x0001__x0001__x0001_@[@_x0001__x0001__x0001__x0001__x0001_[@_x0001__x0001__x0001__x0001__x0001__x0001_[@_x0001__x0001__x0001__x0001__x0001_Z@_x0001__x0001__x0001__x0001__x0001_@T@_x0001__x0001__x0001__x0001__x0001_@W@_x0001__x0001__x0001__x0001__x0001__x0001_Y@_x0001__x0001__x0001__x0001__x0001_À[@_x0001__x0001__x0001__x0001__x0001_[@_x0001__x0001__x0001__x0001__x0001_[@_x0001__x0001__x0001__x0001__x0001_ÀW@_x0001__x0001__x0001__x0001__x0001_@Y@_x0001__x0001__x0001__x0001__x0001_@Y@_x0001__x0001__x0001__x0001__x0001_ÀT@_x0001__x0001__x0001__x0001__x0001_[@_x0001__x0001__x0001__x0001__x0001_Y@_x0001__x0001__x0001__x0001__x0001__x0002__x0001_@\@_x0001__x0001__x0001__x0001__x0001_ÀW@_x0001__x0001__x0001__x0001__x0001__x0001_W@_x0001__x0001__x0001__x0001__x0001_@X@_x0001__x0001__x0001__x0001__x0001_U@_x0001__x0001__x0001__x0001__x0001_V@_x0001__x0001__x0001__x0001__x0001_[@_x0001__x0001__x0001__x0001__x0001_Z@_x0001__x0001__x0001__x0001__x0001__x0001_Z@_x0001__x0001__x0001__x0001__x0001_@X@_x0001__x0001__x0001__x0001__x0001_ÀU@_x0001__x0001__x0001__x0001__x0001_ÀV@_x0001__x0001__x0001__x0001__x0001__x0001_W@_x0001__x0001__x0001__x0001__x0001_X@_x0001__x0001__x0001__x0001__x0001__x0001_Z@_x0001__x0001__x0001__x0001__x0001_\@_x0001__x0001__x0001__x0001__x0001_@Y@_x0001__x0001__x0001__x0001__x0001_\@_x0001__x0001__x0001__x0001__x0001__x0001_X@_x0001__x0001__x0001__x0001__x0001_[@_x0001__x0001__x0001__x0001__x0001_ÀY@_x0001__x0001__x0001__x0001__x0001_@Z@_x0001__x0001__x0001__x0001__x0001_ÀZ@_x0001__x0001__x0001__x0001__x0001_ÀX@_x0001__x0001__x0001__x0001__x0001_\@_x0001__x0001__x0001__x0001__x0001_X@_x0001__x0001__x0001__x0001__x0001_ÀV@_x0001__x0001__x0001__x0001__x0001_Y@_x0001__x0001__x0001__x0001__x0001_@V@_x0001__x0001__x0001__x0001__x0001__x0001_W@_x0001__x0001__x0001__x0001__x0001__x0001_\@_x0001__x0001__x0001__x0001__x0001__x0001_V@_x0001__x0002__x0001__x0001__x0001__x0001__x0001__x0001_W@_x0001__x0001__x0001__x0001__x0001_ÀY@_x0001__x0001__x0001__x0001__x0001_ÀZ@_x0001__x0001__x0001__x0001__x0001_ÀX@_x0001__x0001__x0001__x0001__x0001__x0001_Z@_x0001__x0001__x0001__x0001__x0001_W@_x0001__x0001__x0001__x0001__x0001_@V@_x0001__x0001__x0001__x0001__x0001__x0001_X@_x0001__x0001__x0001__x0001__x0001_@Y@_x0001__x0001__x0001__x0001__x0001__x0001_Y@_x0001__x0001__x0001__x0001__x0001_ÀT@_x0001__x0001__x0001__x0001__x0001_ÀV@_x0001__x0001__x0001__x0001__x0001__x0001_[@_x0001__x0001__x0001__x0001__x0001_ÀX@_x0001__x0001__x0001__x0001__x0001_@Y@_x0001__x0001__x0001__x0001__x0001_@Y@_x0001__x0001__x0001__x0001__x0001_ÀV@_x0001__x0001__x0001__x0001__x0001_À_@_x0001__x0001__x0001__x0001__x0001_Y@_x0001__x0001__x0001__x0001__x0001_Y@_x0001__x0001__x0001__x0001__x0001__x0001_Z@_x0001__x0001__x0001__x0001__x0001_T@_x0001__x0001__x0001__x0001__x0001_ÀV@_x0001__x0001__x0001__x0001__x0001_ÀX@_x0001__x0001__x0001__x0001__x0001__x0001_^@_x0001__x0001__x0001__x0001__x0001_@Y@_x0001__x0001__x0001__x0001__x0001_ÀV@_x0001__x0001__x0001__x0001__x0001_@W@_x0001__x0001__x0001__x0001__x0001_ÀV@_x0001__x0001__x0001__x0001__x0001__x0001_Y@_x0001__x0001__x0001__x0001__x0001_T@_x0001__x0001__x0001__x0001__x0001__x0002__x0001__x0001_T@_x0001__x0001__x0001__x0001__x0001_@\@_x0001__x0001__x0001__x0001__x0001_U@_x0001__x0001__x0001__x0001__x0001__x0001_Q@_x0001__x0001__x0001__x0001__x0001_ÀX@_x0001__x0001__x0001__x0001__x0001__x0001_W@_x0001__x0001__x0001__x0001__x0001_@V@_x0001__x0001__x0001__x0001__x0001__x0001_[@_x0001__x0001__x0001__x0001__x0001_@\@_x0001__x0001__x0001__x0001__x0001_@Y@_x0001__x0001__x0001__x0001__x0001_@W@_x0001__x0001__x0001__x0001__x0001_\@_x0001__x0001__x0001__x0001__x0001__x0001_W@_x0001__x0001__x0001__x0001__x0001_W@_x0001__x0001__x0001__x0001__x0001_W@_x0001__x0001__x0001__x0001__x0001_X@_x0001__x0001__x0001__x0001__x0001_À\@_x0001__x0001__x0001__x0001__x0001_ÀX@_x0001__x0001__x0001__x0001__x0001__x0001__@_x0001__x0001__x0001__x0001__x0001__x0001__@_x0001__x0001__x0001__x0001__x0001_V@_x0001__x0001__x0001__x0001__x0001_@X@_x0001__x0001__x0001__x0001__x0001_ÀS@_x0001__x0001__x0001__x0001__x0001_@Z@_x0001__x0001__x0001__x0001__x0001_ÀS@_x0001__x0001__x0001__x0001__x0001_V@_x0001__x0001__x0001__x0001__x0001_@[@_x0001__x0001__x0001__x0001__x0001__x0001_X@_x0001__x0001__x0001__x0001__x0001_ÀW@_x0001__x0001__x0001__x0001__x0001_W@_x0001__x0001__x0001__x0001__x0001__x0001_Z@_x0001__x0001__x0001__x0001__x0001__x0001_W@_x0001__x0002__x0001__x0001__x0001__x0001__x0001__x0001_X@_x0001__x0001__x0001__x0001__x0001_ÀY@_x0001__x0001__x0001__x0001__x0001_@Z@_x0001__x0001__x0001__x0001__x0001_@]@_x0001__x0001__x0001__x0001__x0001__x0001_X@_x0001__x0001__x0001__x0001__x0001_@Y@_x0001__x0001__x0001__x0001__x0001__x0001_Z@_x0001__x0001__x0001__x0001__x0001_À\@_x0001__x0001__x0001__x0001__x0001_@W@_x0001__x0001__x0001__x0001__x0001_ÀZ@_x0001__x0001__x0001__x0001__x0001_Z@_x0001__x0001__x0001__x0001__x0001_Z@_x0001__x0001__x0001__x0001__x0001_ÀY@_x0001__x0001__x0001__x0001__x0001_@\@_x0001__x0001__x0001__x0001__x0001_ÀT@_x0001__x0001__x0001__x0001__x0001_@X@_x0001__x0001__x0001__x0001__x0001_ÀY@_x0001__x0001__x0001__x0001__x0001_À[@_x0001__x0001__x0001__x0001__x0001__x0001_Z@_x0001__x0001__x0001__x0001__x0001_X@_x0001__x0001__x0001__x0001__x0001_Y@_x0001__x0001__x0001__x0001__x0001_À\@_x0001__x0001__x0001__x0001__x0001_À[@_x0001__x0001__x0001__x0001__x0001_ÀW@_x0001__x0001__x0001__x0001__x0001_V@_x0001__x0001__x0001__x0001__x0001_ÀZ@_x0001__x0001__x0001__x0001__x0001_ÀX@_x0001__x0001__x0001__x0001__x0001__x0001_Z@_x0001__x0001__x0001__x0001__x0001__x0001_U@_x0001__x0001__x0001__x0001__x0001_X@_x0001__x0001__x0001__x0001__x0001_ÀY@_x0001__x0001__x0001__x0001__x0001__x0002__x0001_@W@_x0001__x0001__x0001__x0001__x0001_Z@_x0001__x0001__x0001__x0001__x0001_Y@_x0001__x0001__x0001__x0001__x0001_À\@_x0001__x0001__x0001__x0001__x0001_@[@_x0001__x0001__x0001__x0001__x0001__x0001_\@_x0001__x0001__x0001__x0001__x0001__x0001_[@_x0001__x0001__x0001__x0001__x0001__x0001_[@_x0001__x0001__x0001__x0001__x0001_@U@_x0001__x0001__x0001__x0001__x0001_@W@_x0001__x0001__x0001__x0001__x0001_W@_x0001__x0001__x0001__x0001__x0001_S@_x0001__x0001__x0001__x0001__x0001_S@_x0001__x0001__x0001__x0001__x0001__x0001_T@_x0001__x0001__x0001__x0001__x0001_À^@_x0001__x0001__x0001__x0001__x0001_V@_x0001__x0001__x0001__x0001__x0001_@[@_x0001__x0001__x0001__x0001__x0001_À]@_x0001__x0001__x0001__x0001__x0001_ÀY@_x0001__x0001__x0001__x0001__x0001_ÀY@_x0001__x0001__x0001__x0001__x0001_\@_x0001__x0001__x0001__x0001__x0001__x0001_Z@_x0001__x0001__x0001__x0001__x0001__x0001_U@_x0001__x0001__x0001__x0001__x0001__x0001_\@_x0001__x0001__x0001__x0001__x0001_ÀU@_x0001__x0001__x0001__x0001__x0001_U@_x0001__x0001__x0001__x0001__x0001__x0001_Z@_x0001__x0001__x0001__x0001__x0001__x0001_X@_x0001__x0001__x0001__x0001__x0001__x0001_]@_x0001__x0001__x0001__x0001__x0001_@T@_x0001__x0001__x0001__x0001__x0001_À[@_x0001__x0001__x0001__x0001__x0001_@T@_x0001__x0002__x0001__x0001__x0001__x0001__x0001__x0001_Y@_x0001__x0001__x0001__x0001__x0001_@X@_x0001__x0001__x0001__x0001__x0001_U@_x0001__x0001__x0001__x0001__x0001_[@_x0001__x0001__x0001__x0001__x0001__x0001_W@_x0001__x0001__x0001__x0001__x0001_@[@_x0001__x0001__x0001__x0001__x0001__x0001_Z@_x0001__x0001__x0001__x0001__x0001_@X@_x0001__x0001__x0001__x0001__x0001_ÀX@_x0001__x0001__x0001__x0001__x0001_@X@_x0001__x0001__x0001__x0001__x0001_Y@_x0001__x0001__x0001__x0001__x0001_Z@_x0001__x0001__x0001__x0001__x0001__x0001_]@_x0001__x0001__x0001__x0001__x0001_@X@_x0001__x0001__x0001__x0001__x0001_ÀX@_x0001__x0001__x0001__x0001__x0001_ÀZ@_x0001__x0001__x0001__x0001__x0001_X@_x0001__x0001__x0001__x0001__x0001_ÀX@_x0001__x0001__x0001__x0001__x0001_\@_x0001__x0001__x0001__x0001__x0001_@[@_x0001__x0001__x0001__x0001__x0001_ÀV@_x0001__x0001__x0001__x0001__x0001_ÀX@_x0001__x0001__x0001__x0001__x0001_À\@_x0001__x0001__x0001__x0001__x0001_\@_x0001__x0001__x0001__x0001__x0001_À]@_x0001__x0001__x0001__x0001__x0001__x0001_X@_x0001__x0001__x0001__x0001__x0001_ÀY@_x0001__x0001__x0001__x0001__x0001__x0001_V@_x0001__x0001__x0001__x0001__x0001__x0001_W@_x0001__x0001__x0001__x0001__x0001_@W@_x0001__x0001__x0001__x0001__x0001__x0001_[@_x0001__x0001__x0001__x0001__x0001__x0002__x0001_@X@_x0001__x0001__x0001__x0001__x0001_ÀY@_x0001__x0001__x0001__x0001__x0001_]@_x0001__x0001__x0001__x0001__x0001_@Y@_x0001__x0001__x0001__x0001__x0001_@]@_x0001__x0001__x0001__x0001__x0001_U@_x0001__x0001__x0001__x0001__x0001_ÀT@_x0001__x0001__x0001__x0001__x0001_@W@_x0001__x0001__x0001__x0001__x0001_@Y@_x0001__x0001__x0001__x0001__x0001_ÀW@_x0001__x0001__x0001__x0001__x0001_Y@_x0001__x0001__x0001__x0001__x0001__x0001_Z@_x0001__x0001__x0001__x0001__x0001_^@_x0001__x0001__x0001__x0001__x0001_@V@_x0001__x0001__x0001__x0001__x0001_\@_x0001__x0001__x0001__x0001__x0001_@]@_x0001__x0001__x0001__x0001__x0001_@W@_x0001__x0001__x0001__x0001__x0001_ÀY@_x0001__x0001__x0001__x0001__x0001_@[@_x0001__x0001__x0001__x0001__x0001_X@_x0001__x0001__x0001__x0001__x0001_Y@_x0001__x0001__x0001__x0001__x0001_@[@_x0001__x0001__x0001__x0001__x0001_@V@_x0001__x0001__x0001__x0001__x0001__x0001_Z@_x0001__x0001__x0001__x0001__x0001_@Z@_x0001__x0001__x0001__x0001__x0001_@Z@_x0001__x0001__x0001__x0001__x0001_ÀZ@_x0001__x0001__x0001__x0001__x0001_]@_x0001__x0001__x0001__x0001__x0001_ÀU@_x0001__x0001__x0001__x0001__x0001_ÀV@_x0001__x0001__x0001__x0001__x0001__x0001_W@_x0001__x0001__x0001__x0001__x0001_@X@_x0001__x0002__x0001__x0001__x0001__x0001__x0001__x0001_V@_x0001__x0001__x0001__x0001__x0001_Y@_x0001__x0001__x0001__x0001__x0001__x0001_S@_x0001__x0001__x0001__x0001__x0001_ÀX@_x0001__x0001__x0001__x0001__x0001_ÀY@_x0001__x0001__x0001__x0001__x0001_ÀS@_x0001__x0001__x0001__x0001__x0001__x0001_\@_x0001__x0001__x0001__x0001__x0001_ÀZ@_x0001__x0001__x0001__x0001__x0001_Y@_x0001__x0001__x0001__x0001__x0001_ÀZ@_x0001__x0001__x0001__x0001__x0001__x0001_Y@_x0001__x0001__x0001__x0001__x0001_ÀV@_x0001__x0001__x0001__x0001__x0001_ÀX@_x0001__x0001__x0001__x0001__x0001_À[@_x0001__x0001__x0001__x0001__x0001_Z@_x0001__x0001__x0001__x0001__x0001__x0001_V@_x0001__x0001__x0001__x0001__x0001__x0001_\@_x0001__x0001__x0001__x0001__x0001_X@_x0001__x0001__x0001__x0001__x0001__x0001_[@_x0001__x0001__x0001__x0001__x0001_Z@_x0001__x0001__x0001__x0001__x0001_@Z@_x0001__x0001__x0001__x0001__x0001__x0001_W@_x0001__x0001__x0001__x0001__x0001__x0001_V@_x0001__x0001__x0001__x0001__x0001_@W@_x0001__x0001__x0001__x0001__x0001_W@_x0001__x0001__x0001__x0001__x0001_À\@_x0001__x0001__x0001__x0001__x0001_ÀZ@_x0001__x0001__x0001__x0001__x0001_À[@_x0001__x0001__x0001__x0001__x0001_Z@_x0001__x0001__x0001__x0001__x0001_X@_x0001__x0001__x0001__x0001__x0001__x0001_V@_x0001__x0001__x0001__x0001__x0001__x0002__x0001_X@_x0001__x0001__x0001__x0001__x0001__x0001_X@_x0001__x0001__x0001__x0001__x0001_W@_x0001__x0001__x0001__x0001__x0001_X@_x0001__x0001__x0001__x0001__x0001_X@_x0001__x0001__x0001__x0001__x0001__x0001_W@_x0001__x0001__x0001__x0001__x0001_[@_x0001__x0001__x0001__x0001__x0001_@Y@_x0001__x0001__x0001__x0001__x0001_À^@_x0001__x0001__x0001__x0001__x0001_ÀW@_x0001__x0001__x0001__x0001__x0001_V@_x0001__x0001__x0001__x0001__x0001__x0001_X@_x0001__x0001__x0001__x0001__x0001_Y@_x0001__x0001__x0001__x0001__x0001_ÀZ@_x0001__x0001__x0001__x0001__x0001_ÀZ@_x0001__x0001__x0001__x0001__x0001_ÀZ@_x0001__x0001__x0001__x0001__x0001_À]@_x0001__x0001__x0001__x0001__x0001_ÀY@_x0001__x0001__x0001__x0001__x0001_À\@_x0001__x0001__x0001__x0001__x0001__x0001_[@_x0001__x0001__x0001__x0001__x0001__x0001_]@_x0001__x0001__x0001__x0001__x0001__x0001_X@_x0001__x0001__x0001__x0001__x0001_@V@_x0001__x0001__x0001__x0001__x0001__x0001_\@_x0001__x0001__x0001__x0001__x0001_ÀU@_x0001__x0001__x0001__x0001__x0001_Z@_x0001__x0001__x0001__x0001__x0001_T@_x0001__x0001__x0001__x0001__x0001_@Y@_x0001__x0001__x0001__x0001__x0001_ÀY@_x0001__x0001__x0001__x0001__x0001_\@_x0001__x0001__x0001__x0001__x0001_Z@_x0001__x0001__x0001__x0001__x0001_@T@_x0001__x0002__x0001__x0001__x0001__x0001__x0001__x0001_X@_x0001__x0001__x0001__x0001__x0001_ÀW@_x0001__x0001__x0001__x0001__x0001_W@_x0001__x0001__x0001__x0001__x0001_@X@_x0001__x0001__x0001__x0001__x0001_À[@_x0001__x0001__x0001__x0001__x0001_@X@_x0001__x0001__x0001__x0001__x0001_ÀY@_x0001__x0001__x0001__x0001__x0001_\@_x0001__x0001__x0001__x0001__x0001_ÀV@_x0001__x0001__x0001__x0001__x0001__x0001_V@_x0001__x0001__x0001__x0001__x0001_@U@_x0001__x0001__x0001__x0001__x0001_À^@_x0001__x0001__x0001__x0001__x0001__x0001_V@_x0001__x0001__x0001__x0001__x0001_ÀY@_x0001__x0001__x0001__x0001__x0001__x0001_X@_x0001__x0001__x0001__x0001__x0001_[@_x0001__x0001__x0001__x0001__x0001_@Y@_x0001__x0001__x0001__x0001__x0001__x0001_Z@_x0001__x0001__x0001__x0001__x0001_Y@_x0001__x0001__x0001__x0001__x0001__x0001_X@_x0001__x0001__x0001__x0001__x0001__x0001_[@_x0001__x0001__x0001__x0001__x0001_@\@_x0001__x0001__x0001__x0001__x0001_ÀY@_x0001__x0001__x0001__x0001__x0001__x0001_T@_x0001__x0001__x0001__x0001__x0001__x0001_\@_x0001__x0001__x0001__x0001__x0001_@Z@_x0001__x0001__x0001__x0001__x0001__x0001_X@_x0001__x0001__x0001__x0001__x0001__x0001_X@_x0001__x0001__x0001__x0001__x0001__x0001_W@_x0001__x0001__x0001__x0001__x0001_ÀW@_x0001__x0001__x0001__x0001__x0001__@_x0001__x0001__x0001__x0001__x0001__x0002__x0001__x0001_Y@_x0001__x0001__x0001__x0001__x0001__x0001_U@_x0001__x0001__x0001__x0001__x0001__x0001_Z@_x0001__x0001__x0001__x0001__x0001_@[@_x0001__x0001__x0001__x0001__x0001__x0001_Y@_x0001__x0001__x0001__x0001__x0001_@W@_x0001__x0001__x0001__x0001__x0001_ `@_x0001__x0001__x0001__x0001__x0001_X@_x0001__x0001__x0001__x0001__x0001_ÀY@_x0001__x0001__x0001__x0001__x0001_ÀY@_x0001__x0001__x0001__x0001__x0001_Z@_x0001__x0001__x0001__x0001__x0001_Z@_x0001__x0001__x0001__x0001__x0001_W@_x0001__x0001__x0001__x0001__x0001_X@_x0001__x0001__x0001__x0001__x0001_@X@_x0001__x0001__x0001__x0001__x0001_ÀX@_x0001__x0001__x0001__x0001__x0001_ÀX@_x0001__x0001__x0001__x0001__x0001__x0001_X@_x0001__x0001__x0001__x0001__x0001_ÀY@_x0001__x0001__x0001__x0001__x0001_@[@_x0001__x0001__x0001__x0001__x0001__x0001_W@_x0001__x0001__x0001__x0001__x0001__x0001_Y@_x0001__x0001__x0001__x0001__x0001_W@_x0001__x0001__x0001__x0001__x0001__x0001_]@_x0001__x0001__x0001__x0001__x0001__x0001_Z@_x0001__x0001__x0001__x0001__x0001_Y@_x0001__x0001__x0001__x0001__x0001_ÀY@_x0001__x0001__x0001__x0001__x0001_@T@_x0001__x0001__x0001__x0001__x0001_T@_x0001__x0001__x0001__x0001__x0001__x0001_Y@_x0001__x0001__x0001__x0001__x0001__x0001_X@_x0001__x0001__x0001__x0001__x0001_ÀX@_x0001__x0002__x0001__x0001__x0001__x0001__x0001_@[@_x0001__x0001__x0001__x0001__x0001_@[@_x0001__x0001__x0001__x0001__x0001__x0001__@_x0001__x0001__x0001__x0001__x0001__x0001_Z@_x0001__x0001__x0001__x0001__x0001_W@_x0001__x0001__x0001__x0001__x0001_@U@_x0001__x0001__x0001__x0001__x0001_Z@_x0001__x0001__x0001__x0001__x0001__x0001_W@_x0001__x0001__x0001__x0001__x0001_W@_x0001__x0001__x0001__x0001__x0001__x0001_Y@_x0001__x0001__x0001__x0001__x0001_W@_x0001__x0001__x0001__x0001__x0001_Y@_x0001__x0001__x0001__x0001__x0001_ÀX@_x0001__x0001__x0001__x0001__x0001__x0001_Z@_x0001__x0001__x0001__x0001__x0001_ÀX@_x0001__x0001__x0001__x0001__x0001_U@_x0001__x0001__x0001__x0001__x0001_@V@_x0001__x0001__x0001__x0001__x0001__x0001_X@_x0001__x0001__x0001__x0001__x0001_ÀX@_x0001__x0001__x0001__x0001__x0001__x0001_Y@_x0001__x0001__x0001__x0001__x0001_À[@_x0001__x0001__x0001__x0001__x0001_ÀW@_x0001__x0001__x0001__x0001__x0001_Y@_x0001__x0001__x0001__x0001__x0001_U@_x0001__x0001__x0001__x0001__x0001_À[@_x0001__x0001__x0001__x0001__x0001_@[@_x0001__x0001__x0001__x0001__x0001_À]@_x0001__x0001__x0001__x0001__x0001_ÀX@_x0001__x0001__x0001__x0001__x0001_@^@_x0001__x0001__x0001__x0001__x0001_Y@_x0001__x0001__x0001__x0001__x0001_U@_x0001__x0001__x0001__x0001__x0001__x0002__x0001_ÀY@_x0001__x0001__x0001__x0001__x0001_@\@_x0001__x0001__x0001__x0001__x0001_@X@_x0001__x0001__x0001__x0001__x0001_V@_x0001__x0001__x0001__x0001__x0001_^@_x0001__x0001__x0001__x0001__x0001_\@_x0001__x0001__x0001__x0001__x0001_ÀX@_x0001__x0001__x0001__x0001__x0001_@T@_x0001__x0001__x0001__x0001__x0001_@Y@_x0001__x0001__x0001__x0001__x0001__x0001_[@_x0001__x0001__x0001__x0001__x0001_À[@_x0001__x0001__x0001__x0001__x0001_Z@_x0001__x0001__x0001__x0001__x0001__x0001_X@_x0001__x0001__x0001__x0001__x0001_ÀX@_x0001__x0001__x0001__x0001__x0001__x0001_Y@_x0001__x0001__x0001__x0001__x0001_ÀZ@_x0001__x0001__x0001__x0001__x0001_@Y@_x0001__x0001__x0001__x0001__x0001_@Z@_x0001__x0001__x0001__x0001__x0001_@V@_x0001__x0001__x0001__x0001__x0001_@W@_x0001__x0001__x0001__x0001__x0001__x0001_Z@_x0001__x0001__x0001__x0001__x0001__x0001_W@_x0001__x0001__x0001__x0001__x0001_V@_x0001__x0001__x0001__x0001__x0001_ÀY@_x0001__x0001__x0001__x0001__x0001__x0001_Y@_x0001__x0001__x0001__x0001__x0001_Y@_x0001__x0001__x0001__x0001__x0001_ÀU@_x0001__x0001__x0001__x0001__x0001__x0001_V@_x0001__x0001__x0001__x0001__x0001__x0001_[@_x0001__x0001__x0001__x0001__x0001_Z@_x0001__x0001__x0001__x0001__x0001_ÀU@_x0001__x0001__x0001__x0001__x0001__x0001_Z@_x0001__x0002__x0001__x0001__x0001__x0001__x0001_@_@_x0001__x0001__x0001__x0001__x0001_ÀX@_x0001__x0001__x0001__x0001__x0001__x0001_W@_x0001__x0001__x0001__x0001__x0001_@Y@_x0001__x0001__x0001__x0001__x0001_ÀY@_x0001__x0001__x0001__x0001__x0001__x0001_Z@_x0001__x0001__x0001__x0001__x0001_@Y@_x0001__x0001__x0001__x0001__x0001_@]@_x0001__x0001__x0001__x0001__x0001__x0001_Y@_x0001__x0001__x0001__x0001__x0001_V@_x0001__x0001__x0001__x0001__x0001_W@_x0001__x0001__x0001__x0001__x0001_@X@_x0001__x0001__x0001__x0001__x0001__x0001_U@_x0001__x0001__x0001__x0001__x0001_@U@_x0001__x0001__x0001__x0001__x0001_@Z@_x0001__x0001__x0001__x0001__x0001__x0001_\@_x0001__x0001__x0001__x0001__x0001_ÀX@_x0001__x0001__x0001__x0001__x0001_ÀT@_x0001__x0001__x0001__x0001__x0001_À[@_x0001__x0001__x0001__x0001__x0001_ÀZ@_x0001__x0001__x0001__x0001__x0001_@\@_x0001__x0001__x0001__x0001__x0001_@X@_x0001__x0001__x0001__x0001__x0001_@T@_x0001__x0001__x0001__x0001__x0001_À]@_x0001__x0001__x0001__x0001__x0001_@[@_x0001__x0001__x0001__x0001__x0001_ÀW@_x0001__x0001__x0001__x0001__x0001_V@_x0001__x0001__x0001__x0001__x0001_ÀX@_x0001__x0001__x0001__x0001__x0001_@W@_x0001__x0001__x0001__x0001__x0001_ÀV@_x0001__x0001__x0001__x0001__x0001_@\@_x0001__x0001__x0001__x0001__x0001__x0002__x0001_À[@_x0001__x0001__x0001__x0001__x0001__x0001_X@_x0001__x0001__x0001__x0001__x0001_Y@_x0001__x0001__x0001__x0001__x0001_@`@_x0001__x0001__x0001__x0001__x0001_À\@_x0001__x0001__x0001__x0001__x0001_ÀV@_x0001__x0001__x0001__x0001__x0001_@Y@_x0001__x0001__x0001__x0001__x0001_@V@_x0001__x0001__x0001__x0001__x0001_[@_x0001__x0001__x0001__x0001__x0001_W@_x0001__x0001__x0001__x0001__x0001_ÀY@_x0001__x0001__x0001__x0001__x0001_@S@_x0001__x0001__x0001__x0001__x0001_V@_x0001__x0001__x0001__x0001__x0001__x0001__@_x0001__x0001__x0001__x0001__x0001_ÀW@_x0001__x0001__x0001__x0001__x0001__x0001_Z@_x0001__x0001__x0001__x0001__x0001_ÀW@_x0001__x0001__x0001__x0001__x0001_@W@_x0001__x0001__x0001__x0001__x0001_ÀV@_x0001__x0001__x0001__x0001__x0001_Z@_x0001__x0001__x0001__x0001__x0001_@Z@_x0001__x0001__x0001__x0001__x0001_À[@_x0001__x0001__x0001__x0001__x0001_ÀT@_x0001__x0001__x0001__x0001__x0001_ÀZ@_x0001__x0001__x0001__x0001__x0001_@[@_x0001__x0001__x0001__x0001__x0001_Y@_x0001__x0001__x0001__x0001__x0001__x0001_T@_x0001__x0001__x0001__x0001__x0001_Z@_x0001__x0001__x0001__x0001__x0001_@\@_x0001__x0001__x0001__x0001__x0001__x0001_X@_x0001__x0001__x0001__x0001__x0001_]@_x0001__x0001__x0001__x0001__x0001_À\@_x0001__x0002__x0001__x0001__x0001__x0001__x0001__x0001_]@_x0001__x0001__x0001__x0001__x0001__x0001_Z@_x0001__x0001__x0001__x0001__x0001_ÀW@_x0001__x0001__x0001__x0001__x0001_ÀR@_x0001__x0001__x0001__x0001__x0001_ÀV@_x0001__x0001__x0001__x0001__x0001_ÀY@_x0001__x0001__x0001__x0001__x0001__x0001_Z@_x0001__x0001__x0001__x0001__x0001__x0001_Z@_x0001__x0001__x0001__x0001__x0001_@\@_x0001__x0001__x0001__x0001__x0001_@Y@_x0001__x0001__x0001__x0001__x0001__x0001_X@_x0001__x0001__x0001__x0001__x0001_@W@_x0001__x0001__x0001__x0001__x0001__x0001_X@_x0001__x0001__x0001__x0001__x0001_@W@_x0001__x0001__x0001__x0001__x0001_]@_x0001__x0001__x0001__x0001__x0001_ÀX@_x0001__x0001__x0001__x0001__x0001_@W@_x0001__x0001__x0001__x0001__x0001_ÀV@_x0001__x0001__x0001__x0001__x0001_@X@_x0001__x0001__x0001__x0001__x0001__x0001_\@_x0001__x0001__x0001__x0001__x0001__x0001_]@_x0001__x0001__x0001__x0001__x0001__x0001_[@_x0001__x0001__x0001__x0001__x0001_@Y@_x0001__x0001__x0001__x0001__x0001_Y@_x0001__x0001__x0001__x0001__x0001_@[@_x0001__x0001__x0001__x0001__x0001__x0001_W@_x0001__x0001__x0001__x0001__x0001__x0001_\@_x0001__x0001__x0001__x0001__x0001_ÀX@_x0001__x0001__x0001__x0001__x0001_À[@_x0001__x0001__x0001__x0001__x0001__x0001_\@_x0001__x0001__x0001__x0001__x0001_ÀV@_x0001__x0001__x0001__x0001__x0001__x0002__x0001_@[@_x0001__x0001__x0001__x0001__x0001__x0001_W@_x0001__x0001__x0001__x0001__x0001__x0001_\@_x0001__x0001__x0001__x0001__x0001__x0001_Y@_x0001__x0001__x0001__x0001__x0001__x0001_Z@_x0001__x0001__x0001__x0001__x0001_@Y@_x0001__x0001__x0001__x0001__x0001_U@_x0001__x0001__x0001__x0001__x0001_ÀW@_x0001__x0001__x0001__x0001__x0001_Y@_x0001__x0001__x0001__x0001__x0001_Y@_x0001__x0001__x0001__x0001__x0001_[@_x0001__x0001__x0001__x0001__x0001__x0001_X@_x0001__x0001__x0001__x0001__x0001_@]@_x0001__x0001__x0001__x0001__x0001_U@_x0001__x0001__x0001__x0001__x0001_ÀV@_x0001__x0001__x0001__x0001__x0001_ÀW@_x0001__x0001__x0001__x0001__x0001_X@_x0001__x0001__x0001__x0001__x0001_@T@_x0001__x0001__x0001__x0001__x0001_@\@_x0001__x0001__x0001__x0001__x0001_X@_x0001__x0001__x0001__x0001__x0001__x0001_Y@_x0001__x0001__x0001__x0001__x0001_@Y@_x0001__x0001__x0001__x0001__x0001__x0001_\@_x0001__x0001__x0001__x0001__x0001_X@_x0001__x0001__x0001__x0001__x0001_X@_x0001__x0001__x0001__x0001__x0001_ÀU@_x0001__x0001__x0001__x0001__x0001_ÀX@_x0001__x0001__x0001__x0001__x0001_ÀW@_x0001__x0001__x0001__x0001__x0001__x0001_Z@_x0001__x0001__x0001__x0001__x0001_ÀV@_x0001__x0001__x0001__x0001__x0001_Z@_x0001__x0001__x0001__x0001__x0001_@V@_x0001__x0002__x0001__x0001__x0001__x0001__x0001_]@_x0001__x0001__x0001__x0001__x0001_ÀY@_x0001__x0001__x0001__x0001__x0001_@V@_x0001__x0001__x0001__x0001__x0001__x0001_V@_x0001__x0001__x0001__x0001__x0001__x0001_Y@_x0001__x0001__x0001__x0001__x0001_]@_x0001__x0001__x0001__x0001__x0001__x0001_\@_x0001__x0001__x0001__x0001__x0001_ÀZ@_x0001__x0001__x0001__x0001__x0001__x0001_T@_x0001__x0001__x0001__x0001__x0001_Y@_x0001__x0001__x0001__x0001__x0001_@Z@_x0001__x0001__x0001__x0001__x0001_@[@_x0001__x0001__x0001__x0001__x0001_Y@_x0001__x0001__x0001__x0001__x0001_ÀT@_x0001__x0001__x0001__x0001__x0001_@V@_x0001__x0001__x0001__x0001__x0001_À\@_x0001__x0001__x0001__x0001__x0001__x0001_Z@_x0001__x0001__x0001__x0001__x0001_À[@_x0001__x0001__x0001__x0001__x0001_@[@_x0001__x0001__x0001__x0001__x0001_ÀZ@_x0001__x0001__x0001__x0001__x0001__x0001_[@_x0001__x0001__x0001__x0001__x0001_À[@_x0001__x0001__x0001__x0001__x0001__x0001_Y@_x0001__x0001__x0001__x0001__x0001_@X@_x0001__x0001__x0001__x0001__x0001_Z@_x0001__x0001__x0001__x0001__x0001__x0001_Y@_x0001__x0001__x0001__x0001__x0001_À\@_x0001__x0001__x0001__x0001__x0001_^@_x0001__x0001__x0001__x0001__x0001_@U@_x0001__x0001__x0001__x0001__x0001__x0001_X@_x0001__x0001__x0001__x0001__x0001_ÀW@_x0001__x0001__x0001__x0001__x0001__x0002__x0001_Z@_x0001__x0001__x0001__x0001__x0001_@Z@_x0001__x0001__x0001__x0001__x0001_]@_x0001__x0001__x0001__x0001__x0001_@Z@_x0001__x0001__x0001__x0001__x0001__x0001_\@_x0001__x0001__x0001__x0001__x0001_X@_x0001__x0001__x0001__x0001__x0001_@]@_x0001__x0001__x0001__x0001__x0001_ÀU@_x0001__x0001__x0001__x0001__x0001_Z@_x0001__x0001__x0001__x0001__x0001_ÀW@_x0001__x0001__x0001__x0001__x0001__x0001_W@_x0001__x0001__x0001__x0001__x0001__x0001_Y@_x0001__x0001__x0001__x0001__x0001_@U@_x0001__x0001__x0001__x0001__x0001__x0001_Y@_x0001__x0001__x0001__x0001__x0001__x0001_W@_x0001__x0001__x0001__x0001__x0001_ÀW@_x0001__x0001__x0001__x0001__x0001_V@_x0001__x0001__x0001__x0001__x0001__x0001_[@_x0001__x0001__x0001__x0001__x0001_@]@_x0001__x0001__x0001__x0001__x0001__x0001_Y@_x0001__x0001__x0001__x0001__x0001_@X@_x0001__x0001__x0001__x0001__x0001_Z@_x0001__x0001__x0001__x0001__x0001_X@_x0001__x0001__x0001__x0001__x0001__x0001_[@_x0001__x0001__x0001__x0001__x0001__x0001_U@_x0001__x0001__x0001__x0001__x0001_À[@_x0001__x0001__x0001__x0001__x0001_ÀZ@_x0001__x0001__x0001__x0001__x0001__x0001_V@_x0001__x0001__x0001__x0001__x0001__x0001_W@_x0001__x0001__x0001__x0001__x0001_@X@_x0001__x0001__x0001__x0001__x0001_@Z@_x0001__x0001__x0001__x0001__x0001_\@_x0001__x0002__x0001__x0001__x0001__x0001__x0001_@X@_x0001__x0001__x0001__x0001__x0001__x0001_X@_x0001__x0001__x0001__x0001__x0001_À[@_x0001__x0001__x0001__x0001__x0001__x0001_\@_x0001__x0001__x0001__x0001__x0001_ÀU@_x0001__x0001__x0001__x0001__x0001_ÀX@_x0001__x0001__x0001__x0001__x0001__x0001_Y@_x0001__x0001__x0001__x0001__x0001_@X@_x0001__x0001__x0001__x0001__x0001_ÀV@_x0001__x0001__x0001__x0001__x0001_@W@_x0001__x0001__x0001__x0001__x0001_Z@_x0001__x0001__x0001__x0001__x0001__x0001_]@_x0001__x0001__x0001__x0001__x0001_@S@_x0001__x0001__x0001__x0001__x0001_@[@_x0001__x0001__x0001__x0001__x0001_À[@_x0001__x0001__x0001__x0001__x0001__x0001_X@_x0001__x0001__x0001__x0001__x0001_@X@_x0001__x0001__x0001__x0001__x0001_@T@_x0001__x0001__x0001__x0001__x0001_\@_x0001__x0001__x0001__x0001__x0001_@V@_x0001__x0001__x0001__x0001__x0001__x0001_`@_x0001__x0001__x0001__x0001__x0001__x0001_Y@_x0001__x0001__x0001__x0001__x0001__x0001_X@_x0001__x0001__x0001__x0001__x0001__x0001_Y@_x0001__x0001__x0001__x0001__x0001_@[@_x0001__x0001__x0001__x0001__x0001_ÀT@_x0001__x0001__x0001__x0001__x0001_@W@_x0001__x0001__x0001__x0001__x0001_ÀU@_x0001__x0001__x0001__x0001__x0001__x0001_X@_x0001__x0001__x0001__x0001__x0001__x0001_[@_x0001__x0001__x0001__x0001__x0001__x0001_]@_x0001__x0001__x0001__x0001__x0001__x0002__x0001_ÀX@_x0001__x0001__x0001__x0001__x0001_[@_x0001__x0001__x0001__x0001__x0001_@U@_x0001__x0001__x0001__x0001__x0001_@Z@_x0001__x0001__x0001__x0001__x0001_\@_x0001__x0001__x0001__x0001__x0001_À[@_x0001__x0001__x0001__x0001__x0001__x0001_W@_x0001__x0001__x0001__x0001__x0001__x0001_W@_x0001__x0001__x0001__x0001__x0001_ÀX@_x0001__x0001__x0001__x0001__x0001_@W@_x0001__x0001__x0001__x0001__x0001_[@_x0001__x0001__x0001__x0001__x0001__x0001_\@_x0001__x0001__x0001__x0001__x0001_ÀV@_x0001__x0001__x0001__x0001__x0001__x0001_V@_x0001__x0001__x0001__x0001__x0001_X@_x0001__x0001__x0001__x0001__x0001_Y@_x0001__x0001__x0001__x0001__x0001_X@_x0001__x0001__x0001__x0001__x0001_ÀY@_x0001__x0001__x0001__x0001__x0001__x0001_W@_x0001__x0001__x0001__x0001__x0001_À]@_x0001__x0001__x0001__x0001__x0001__x0001_[@_x0001__x0001__x0001__x0001__x0001_@W@_x0001__x0001__x0001__x0001__x0001_Y@_x0001__x0001__x0001__x0001__x0001__x0001_Z@_x0001__x0001__x0001__x0001__x0001_@Y@_x0001__x0001__x0001__x0001__x0001__x0001_Y@_x0001__x0001__x0001__x0001__x0001_ÀY@_x0001__x0001__x0001__x0001__x0001_@Z@_x0001__x0001__x0001__x0001__x0001_W@_x0001__x0001__x0001__x0001__x0001_@Z@_x0001__x0001__x0001__x0001__x0001_@\@_x0001__x0001__x0001__x0001__x0001_ÀV@_x0001__x0002__x0001__x0001__x0001__x0001__x0001_[@_x0001__x0001__x0001__x0001__x0001_@[@_x0001__x0001__x0001__x0001__x0001_@W@_x0001__x0001__x0001__x0001__x0001_V@_x0001__x0001__x0001__x0001__x0001_@Z@_x0001__x0001__x0001__x0001__x0001__x0001_V@_x0001__x0001__x0001__x0001__x0001_@W@_x0001__x0001__x0001__x0001__x0001_@Y@_x0001__x0001__x0001__x0001__x0001_Z@_x0001__x0001__x0001__x0001__x0001_ÀW@_x0001__x0001__x0001__x0001__x0001__x0001_]@_x0001__x0001__x0001__x0001__x0001__x0001_\@_x0001__x0001__x0001__x0001__x0001_[@_x0001__x0001__x0001__x0001__x0001__x0001_X@_x0001__x0001__x0001__x0001__x0001_S@_x0001__x0001__x0001__x0001__x0001_@U@_x0001__x0001__x0001__x0001__x0001__x0001_Y@_x0001__x0001__x0001__x0001__x0001_À[@_x0001__x0001__x0001__x0001__x0001_@]@_x0001__x0001__x0001__x0001__x0001_@Z@_x0001__x0001__x0001__x0001__x0001_Y@_x0001__x0001__x0001__x0001__x0001__x0001_Z@_x0001__x0001__x0001__x0001__x0001_@W@_x0001__x0001__x0001__x0001__x0001_@Y@_x0001__x0001__x0001__x0001__x0001_ÀY@_x0001__x0001__x0001__x0001__x0001_ÀX@_x0001__x0001__x0001__x0001__x0001_ÀU@_x0001__x0001__x0001__x0001__x0001_X@_x0001__x0001__x0001__x0001__x0001_W@_x0001__x0001__x0001__x0001__x0001_Y@_x0001__x0001__x0001__x0001__x0001_ÀZ@_x0001__x0001__x0001__x0001__x0001__x0002__x0001_[@_x0001__x0001__x0001__x0001__x0001_@Z@_x0001__x0001__x0001__x0001__x0001__x0001_V@_x0001__x0001__x0001__x0001__x0001_[@_x0001__x0001__x0001__x0001__x0001__x0001_[@_x0001__x0001__x0001__x0001__x0001_[@_x0001__x0001__x0001__x0001__x0001_@[@_x0001__x0001__x0001__x0001__x0001_@[@_x0001__x0001__x0001__x0001__x0001_ÀZ@_x0001__x0001__x0001__x0001__x0001_W@_x0001__x0001__x0001__x0001__x0001_ÀX@_x0001__x0001__x0001__x0001__x0001_@W@_x0001__x0001__x0001__x0001__x0001_Y@_x0001__x0001__x0001__x0001__x0001__x0001_T@_x0001__x0001__x0001__x0001__x0001_Z@_x0001__x0001__x0001__x0001__x0001_V@_x0001__x0001__x0001__x0001__x0001_À]@_x0001__x0001__x0001__x0001__x0001_X@_x0001__x0001__x0001__x0001__x0001_ÀZ@_x0001__x0001__x0001__x0001__x0001_ÀW@_x0001__x0001__x0001__x0001__x0001_À\@_x0001__x0001__x0001__x0001__x0001_ÀU@_x0001__x0001__x0001__x0001__x0001_ÀW@_x0001__x0001__x0001__x0001__x0001_@Z@_x0001__x0001__x0001__x0001__x0001_[@_x0001__x0001__x0001__x0001__x0001__x0001_Y@_x0001__x0001__x0001__x0001__x0001_U@_x0001__x0001__x0001__x0001__x0001_@Y@_x0001__x0001__x0001__x0001__x0001_X@_x0001__x0001__x0001__x0001__x0001_@X@_x0001__x0001__x0001__x0001__x0001_ÀU@_x0001__x0001__x0001__x0001__x0001_ÀZ@_x0001__x0002__x0001__x0001__x0001__x0001__x0001_T@_x0001__x0001__x0001__x0001__x0001_ÀY@_x0001__x0001__x0001__x0001__x0001_Y@_x0001__x0001__x0001__x0001__x0001_\@_x0001__x0001__x0001__x0001__x0001__x0001_U@_x0001__x0001__x0001__x0001__x0001__x0001_Y@_x0001__x0001__x0001__x0001__x0001_Z@_x0001__x0001__x0001__x0001__x0001__x0001_^@_x0001__x0001__x0001__x0001__x0001_W@_x0001__x0001__x0001__x0001__x0001_ÀY@_x0001__x0001__x0001__x0001__x0001_@X@_x0001__x0001__x0001__x0001__x0001_ÀT@_x0001__x0001__x0001__x0001__x0001_Y@_x0001__x0001__x0001__x0001__x0001_À[@_x0001__x0001__x0001__x0001__x0001_Y@_x0001__x0001__x0001__x0001__x0001__x0001_W@_x0001__x0001__x0001__x0001__x0001_ÀV@_x0001__x0001__x0001__x0001__x0001_X@_x0001__x0001__x0001__x0001__x0001_@U@_x0001__x0001__x0001__x0001__x0001_ÀY@_x0001__x0001__x0001__x0001__x0001_ÀX@_x0001__x0001__x0001__x0001__x0001_@X@_x0001__x0001__x0001__x0001__x0001__x0001_[@_x0001__x0001__x0001__x0001__x0001_@Y@_x0001__x0001__x0001__x0001__x0001_ÀW@_x0001__x0001__x0001__x0001__x0001_V@_x0001__x0001__x0001__x0001__x0001__x0001_Y@_x0001__x0001__x0001__x0001__x0001_ÀS@_x0001__x0001__x0001__x0001__x0001_V@_x0001__x0001__x0001__x0001__x0001_ÀV@_x0001__x0001__x0001__x0001__x0001__x0001_Y@_x0001__x0001__x0001__x0001__x0001__x0002__x0001_[@_x0001__x0001__x0001__x0001__x0001_X@_x0001__x0001__x0001__x0001__x0001_@V@_x0001__x0001__x0001__x0001__x0001_@Y@_x0001__x0001__x0001__x0001__x0001__x0001_U@_x0001__x0001__x0001__x0001__x0001__x0001_Z@_x0001__x0001__x0001__x0001__x0001_@X@_x0001__x0001__x0001__x0001__x0001_À\@_x0001__x0001__x0001__x0001__x0001_@V@_x0001__x0001__x0001__x0001__x0001_[@_x0001__x0001__x0001__x0001__x0001_@X@_x0001__x0001__x0001__x0001__x0001__x0001_Z@_x0001__x0001__x0001__x0001__x0001_ÀT@_x0001__x0001__x0001__x0001__x0001__x0001_]@_x0001__x0001__x0001__x0001__x0001__x0001_[@_x0001__x0001__x0001__x0001__x0001_@W@_x0001__x0001__x0001__x0001__x0001_Z@_x0001__x0001__x0001__x0001__x0001_@Y@_x0001__x0001__x0001__x0001__x0001_X@_x0001__x0001__x0001__x0001__x0001_@]@_x0001__x0001__x0001__x0001__x0001_Y@_x0001__x0001__x0001__x0001__x0001_Y@_x0001__x0001__x0001__x0001__x0001_@W@_x0001__x0001__x0001__x0001__x0001_@W@_x0001__x0001__x0001__x0001__x0001_ÀZ@_x0001__x0001__x0001__x0001__x0001_V@_x0001__x0001__x0001__x0001__x0001_ÀY@_x0001__x0001__x0001__x0001__x0001__x0001_Z@_x0001__x0001__x0001__x0001__x0001_@Y@_x0001__x0001__x0001__x0001__x0001_ÀU@_x0001__x0001__x0001__x0001__x0001__x0001_Y@_x0001__x0001__x0001__x0001__x0001_ÀY@_x0001__x0002__x0001__x0001__x0001__x0001__x0001_\@_x0001__x0001__x0001__x0001__x0001_ÀY@_x0001__x0001__x0001__x0001__x0001__x0001_W@_x0001__x0001__x0001__x0001__x0001_ÀX@_x0001__x0001__x0001__x0001__x0001_ÀY@_x0001__x0001__x0001__x0001__x0001__x0001_^@_x0001__x0001__x0001__x0001__x0001__x0001_Z@_x0001__x0001__x0001__x0001__x0001_X@_x0001__x0001__x0001__x0001__x0001_@]@_x0001__x0001__x0001__x0001__x0001_[@_x0001__x0001__x0001__x0001__x0001__x0001_Y@_x0001__x0001__x0001__x0001__x0001_ÀU@_x0001__x0001__x0001__x0001__x0001_@W@_x0001__x0001__x0001__x0001__x0001__x0001_Y@_x0001__x0001__x0001__x0001__x0001_ÀZ@_x0001__x0001__x0001__x0001__x0001_ÀX@_x0001__x0001__x0001__x0001__x0001_@X@_x0001__x0001__x0001__x0001__x0001_ÀU@_x0001__x0001__x0001__x0001__x0001_Z@_x0001__x0001__x0001__x0001__x0001_À[@_x0001__x0001__x0001__x0001__x0001_W@_x0001__x0001__x0001__x0001__x0001_U@_x0001__x0001__x0001__x0001__x0001_@X@_x0001__x0001__x0001__x0001__x0001_ÀT@_x0001__x0001__x0001__x0001__x0001_@W@_x0001__x0001__x0001__x0001__x0001_S@_x0001__x0001__x0001__x0001__x0001_@[@_x0001__x0001__x0001__x0001__x0001_X@_x0001__x0001__x0001__x0001__x0001__x0001_Y@_x0001__x0001__x0001__x0001__x0001_X@_x0001__x0001__x0001__x0001__x0001__x0001_Y@_x0001__x0001__x0001__x0001__x0001__x0002__x0001__x0001_W@_x0001__x0001__x0001__x0001__x0001_@X@_x0001__x0001__x0001__x0001__x0001_ÀX@_x0001__x0001__x0001__x0001__x0001_@V@_x0001__x0001__x0001__x0001__x0001__x0001_X@_x0001__x0001__x0001__x0001__x0001__x0001_X@_x0001__x0001__x0001__x0001__x0001__x0001_Y@_x0001__x0001__x0001__x0001__x0001_Y@_x0001__x0001__x0001__x0001__x0001_@W@_x0001__x0001__x0001__x0001__x0001_X@_x0001__x0001__x0001__x0001__x0001_Z@_x0001__x0001__x0001__x0001__x0001_W@_x0001__x0001__x0001__x0001__x0001_X@_x0001__x0001__x0001__x0001__x0001_V@_x0001__x0001__x0001__x0001__x0001_@V@_x0001__x0001__x0001__x0001__x0001_ÀZ@_x0001__x0001__x0001__x0001__x0001_@[@_x0001__x0001__x0001__x0001__x0001_@U@_x0001__x0001__x0001__x0001__x0001__x0001_U@_x0001__x0001__x0001__x0001__x0001_ÀZ@_x0001__x0001__x0001__x0001__x0001_@\@_x0001__x0001__x0001__x0001__x0001_ÀW@_x0001__x0001__x0001__x0001__x0001_W@_x0001__x0001__x0001__x0001__x0001_ÀX@_x0001__x0001__x0001__x0001__x0001_[@_x0001__x0001__x0001__x0001__x0001__x0001_\@_x0001__x0001__x0001__x0001__x0001_@V@_x0001__x0001__x0001__x0001__x0001_@X@_x0001__x0001__x0001__x0001__x0001__x0001_Z@_x0001__x0001__x0001__x0001__x0001__x0001_Y@_x0001__x0001__x0001__x0001__x0001__x0001_Y@_x0001__x0001__x0001__x0001__x0001_@Y@_x0001__x0002__x0001__x0001__x0001__x0001__x0001_Z@_x0001__x0001__x0001__x0001__x0001_]@_x0001__x0001__x0001__x0001__x0001_@X@_x0001__x0001__x0001__x0001__x0001_ÀW@_x0001__x0001__x0001__x0001__x0001_X@_x0001__x0001__x0001__x0001__x0001_@U@_x0001__x0001__x0001__x0001__x0001_W@_x0001__x0001__x0001__x0001__x0001_ÀT@_x0001__x0001__x0001__x0001__x0001__x0001_Y@_x0001__x0001__x0001__x0001__x0001_W@_x0001__x0001__x0001__x0001__x0001_ÀX@_x0001__x0001__x0001__x0001__x0001_ÀV@_x0001__x0001__x0001__x0001__x0001_Y@_x0001__x0001__x0001__x0001__x0001_U@_x0001__x0001__x0001__x0001__x0001_ÀZ@_x0001__x0001__x0001__x0001__x0001_W@_x0001__x0001__x0001__x0001__x0001_@W@_x0001__x0001__x0001__x0001__x0001_X@_x0001__x0001__x0001__x0001__x0001_ÀY@_x0001__x0001__x0001__x0001__x0001__x0001_X@_x0001__x0001__x0001__x0001__x0001_@X@_x0001__x0001__x0001__x0001__x0001_X@_x0001__x0001__x0001__x0001__x0001_ÀV@_x0001__x0001__x0001__x0001__x0001_ÀY@_x0001__x0001__x0001__x0001__x0001_ÀW@_x0001__x0001__x0001__x0001__x0001_@U@_x0001__x0001__x0001__x0001__x0001__x0001_V@_x0001__x0001__x0001__x0001__x0001_@V@_x0001__x0001__x0001__x0001__x0001_@W@_x0001__x0001__x0001__x0001__x0001_]@_x0001__x0001__x0001__x0001__x0001__x0001_V@_x0001__x0001__x0001__x0001__x0001__x0002__x0001_À^@_x0001__x0001__x0001__x0001__x0001__x0001_Z@_x0001__x0001__x0001__x0001__x0001_@Y@_x0001__x0001__x0001__x0001__x0001_Y@_x0001__x0001__x0001__x0001__x0001_ÀV@_x0001__x0001__x0001__x0001__x0001_ÀV@_x0001__x0001__x0001__x0001__x0001_À_@_x0001__x0001__x0001__x0001__x0001_V@_x0001__x0001__x0001__x0001__x0001_@X@_x0001__x0001__x0001__x0001__x0001_]@_x0001__x0001__x0001__x0001__x0001__x0001_V@_x0001__x0001__x0001__x0001__x0001_@Z@_x0001__x0001__x0001__x0001__x0001__x0001_[@_x0001__x0001__x0001__x0001__x0001_U@_x0001__x0001__x0001__x0001__x0001_@Y@_x0001__x0001__x0001__x0001__x0001__x0001_[@_x0001__x0001__x0001__x0001__x0001_À]@_x0001__x0001__x0001__x0001__x0001_ÀZ@_x0001__x0001__x0001__x0001__x0001__x0001_Z@_x0001__x0001__x0001__x0001__x0001_ÀX@_x0001__x0001__x0001__x0001__x0001_[@_x0001__x0001__x0001__x0001__x0001_ÀZ@_x0001__x0001__x0001__x0001__x0001_X@_x0001__x0001__x0001__x0001__x0001_À\@_x0001__x0001__x0001__x0001__x0001__x0001_U@_x0001__x0001__x0001__x0001__x0001__x0001_V@_x0001__x0001__x0001__x0001__x0001__x0001_X@_x0001__x0001__x0001__x0001__x0001__x0001_[@_x0001__x0001__x0001__x0001__x0001__x0001_Y@_x0001__x0001__x0001__x0001__x0001_@[@_x0001__x0001__x0001__x0001__x0001__x0001_W@_x0001__x0001__x0001__x0001__x0001_ÀU@_x0001__x0002__x0001__x0001__x0001__x0001__x0001_ÀX@_x0001__x0001__x0001__x0001__x0001_ÀY@_x0001__x0001__x0001__x0001__x0001_`@_x0001__x0001__x0001__x0001__x0001_ÀZ@_x0001__x0001__x0001__x0001__x0001__x0001_W@_x0001__x0001__x0001__x0001__x0001_@Z@_x0001__x0001__x0001__x0001__x0001_ÀV@_x0001__x0001__x0001__x0001__x0001_T@_x0001__x0001__x0001__x0001__x0001_ÀY@_x0001__x0001__x0001__x0001__x0001_X@_x0001__x0001__x0001__x0001__x0001_@Y@_x0001__x0001__x0001__x0001__x0001_@X@_x0001__x0001__x0001__x0001__x0001__x0001_X@_x0001__x0001__x0001__x0001__x0001_ÀW@_x0001__x0001__x0001__x0001__x0001__x0001_Y@_x0001__x0001__x0001__x0001__x0001_W@_x0001__x0001__x0001__x0001__x0001_X@_x0001__x0001__x0001__x0001__x0001__x0001_]@_x0001__x0001__x0001__x0001__x0001_ÀZ@_x0001__x0001__x0001__x0001__x0001_X@_x0001__x0001__x0001__x0001__x0001__x0001_W@_x0001__x0001__x0001__x0001__x0001__x0001_W@_x0001__x0001__x0001__x0001__x0001__x0001_W@_x0001__x0001__x0001__x0001__x0001_@W@_x0001__x0001__x0001__x0001__x0001_W@_x0001__x0001__x0001__x0001__x0001_ÀS@_x0001__x0001__x0001__x0001__x0001_ÀR@_x0001__x0001__x0001__x0001__x0001_@]@_x0001__x0001__x0001__x0001__x0001_ÀT@_x0001__x0001__x0001__x0001__x0001_ÀX@_x0001__x0001__x0001__x0001__x0001__x0001_Z@_x0001__x0001__x0001__x0001__x0001__x0002__x0001_W@_x0001__x0001__x0001__x0001__x0001_V@_x0001__x0001__x0001__x0001__x0001_@X@_x0001__x0001__x0001__x0001__x0001_W@_x0001__x0001__x0001__x0001__x0001__x0001_X@_x0001__x0001__x0001__x0001__x0001_@X@_x0001__x0001__x0001__x0001__x0001_V@_x0001__x0001__x0001__x0001__x0001_@]@_x0001__x0001__x0001__x0001__x0001_@U@_x0001__x0001__x0001__x0001__x0001_@X@_x0001__x0001__x0001__x0001__x0001_V@_x0001__x0001__x0001__x0001__x0001_@\@_x0001__x0001__x0001__x0001__x0001__x0001_V@_x0001__x0001__x0001__x0001__x0001_@W@_x0001__x0001__x0001__x0001__x0001__x0001_X@_x0001__x0001__x0001__x0001__x0001__x0001_V@_x0001__x0001__x0001__x0001__x0001__x0001_\@_x0001__x0001__x0001__x0001__x0001_T@_x0001__x0001__x0001__x0001__x0001__x0001_]@_x0001__x0001__x0001__x0001__x0001__@_x0001__x0001__x0001__x0001__x0001_@Y@_x0001__x0001__x0001__x0001__x0001__x0001_X@_x0001__x0001__x0001__x0001__x0001_X@_x0001__x0001__x0001__x0001__x0001__x0001_X@_x0001__x0001__x0001__x0001__x0001_ÀX@_x0001__x0001__x0001__x0001__x0001__x0001_[@_x0001__x0001__x0001__x0001__x0001__x0001_Z@_x0001__x0001__x0001__x0001__x0001__x0001_Y@_x0001__x0001__x0001__x0001__x0001_W@_x0001__x0001__x0001__x0001__x0001_ÀX@_x0001__x0001__x0001__x0001__x0001_@^@_x0001__x0001__x0001__x0001__x0001_Z@_x0001__x0002__x0001__x0001__x0001__x0001__x0001__x0001_X@_x0001__x0001__x0001__x0001__x0001_@Y@_x0001__x0001__x0001__x0001__x0001_@R@_x0001__x0001__x0001__x0001__x0001__x0001_X@_x0001__x0001__x0001__x0001__x0001_W@_x0001__x0001__x0001__x0001__x0001_ÀU@_x0001__x0001__x0001__x0001__x0001_ÀW@_x0001__x0001__x0001__x0001__x0001_V@_x0001__x0001__x0001__x0001__x0001_T@_x0001__x0001__x0001__x0001__x0001_ÀY@_x0001__x0001__x0001__x0001__x0001_ÀX@_x0001__x0001__x0001__x0001__x0001_À\@_x0001__x0001__x0001__x0001__x0001__x0001_Z@_x0001__x0001__x0001__x0001__x0001_[@_x0001__x0001__x0001__x0001__x0001_@X@_x0001__x0001__x0001__x0001__x0001_ÀV@_x0001__x0001__x0001__x0001__x0001_W@_x0001__x0001__x0001__x0001__x0001_Y@_x0001__x0001__x0001__x0001__x0001_ÀW@_x0001__x0001__x0001__x0001__x0001_ÀV@_x0001__x0001__x0001__x0001__x0001__x0001_Y@_x0001__x0001__x0001__x0001__x0001__x0001_W@_x0001__x0001__x0001__x0001__x0001_ÀW@_x0001__x0001__x0001__x0001__x0001_ÀX@_x0001__x0001__x0001__x0001__x0001__x0001_V@_x0001__x0001__x0001__x0001__x0001_@\@_x0001__x0001__x0001__x0001__x0001__x0001_[@_x0001__x0001__x0001__x0001__x0001_@\@_x0001__x0001__x0001__x0001__x0001_X@_x0001__x0001__x0001__x0001__x0001_À]@_x0001__x0001__x0001__x0001__x0001_ÀX@_x0001__x0001__x0001__x0001__x0001__x0002__x0001_ÀS@_x0001__x0001__x0001__x0001__x0001_@T@_x0001__x0001__x0001__x0001__x0001_Z@_x0001__x0001__x0001__x0001__x0001__x0001_R@_x0001__x0001__x0001__x0001__x0001_ÀZ@_x0001__x0001__x0001__x0001__x0001_[@_x0001__x0001__x0001__x0001__x0001_ÀX@_x0001__x0001__x0001__x0001__x0001__x0001_Z@_x0001__x0001__x0001__x0001__x0001_X@_x0001__x0001__x0001__x0001__x0001_@Y@_x0001__x0001__x0001__x0001__x0001_@Z@_x0001__x0001__x0001__x0001__x0001_W@_x0001__x0001__x0001__x0001__x0001_@X@_x0001__x0001__x0001__x0001__x0001_W@_x0001__x0001__x0001__x0001__x0001_À\@_x0001__x0001__x0001__x0001__x0001_ÀW@_x0001__x0001__x0001__x0001__x0001_@\@_x0001__x0001__x0001__x0001__x0001_S@_x0001__x0001__x0001__x0001__x0001_@U@_x0001__x0001__x0001__x0001__x0001__x0001_]@_x0001__x0001__x0001__x0001__x0001_ÀX@_x0001__x0001__x0001__x0001__x0001_@X@_x0001__x0001__x0001__x0001__x0001_Y@_x0001__x0001__x0001__x0001__x0001__x0001_[@_x0001__x0001__x0001__x0001__x0001_ÀX@_x0001__x0001__x0001__x0001__x0001__x0001_U@_x0001__x0001__x0001__x0001__x0001_Y@_x0001__x0001__x0001__x0001__x0001_@X@_x0001__x0001__x0001__x0001__x0001__x0001_Z@_x0001__x0001__x0001__x0001__x0001_X@_x0001__x0001__x0001__x0001__x0001_@Y@_x0001__x0001__x0001__x0001__x0001_@Y@</t>
  </si>
  <si>
    <t>f89358df9ac0ecd87ff9ad37e7e02b59_x0001__x0002__x0001__x0001__x0001__x0001__x0001_ÀY@_x0001__x0001__x0001__x0001__x0001_Y@_x0001__x0001__x0001__x0001__x0001_Y@_x0001__x0001__x0001__x0001__x0001_X@_x0001__x0001__x0001__x0001__x0001_T@_x0001__x0001__x0001__x0001__x0001_ÀX@_x0001__x0001__x0001__x0001__x0001__x0001_\@_x0001__x0001__x0001__x0001__x0001_@Y@_x0001__x0001__x0001__x0001__x0001_@V@_x0001__x0001__x0001__x0001__x0001_@X@_x0001__x0001__x0001__x0001__x0001_\@_x0001__x0001__x0001__x0001__x0001_@Y@_x0001__x0001__x0001__x0001__x0001_@Y@_x0001__x0001__x0001__x0001__x0001_T@_x0001__x0001__x0001__x0001__x0001_\@_x0001__x0001__x0001__x0001__x0001_ÀU@_x0001__x0001__x0001__x0001__x0001_Y@_x0001__x0001__x0001__x0001__x0001_À^@_x0001__x0001__x0001__x0001__x0001__x0001_[@_x0001__x0001__x0001__x0001__x0001_@X@_x0001__x0001__x0001__x0001__x0001_ÀY@_x0001__x0001__x0001__x0001__x0001_@^@_x0001__x0001__x0001__x0001__x0001_Z@_x0001__x0001__x0001__x0001__x0001_@^@_x0001__x0001__x0001__x0001__x0001__x0001_Z@_x0001__x0001__x0001__x0001__x0001_^@_x0001__x0001__x0001__x0001__x0001_@W@_x0001__x0001__x0001__x0001__x0001_X@_x0001__x0001__x0001__x0001__x0001__x0001_V@_x0001__x0001__x0001__x0001__x0001_@V@_x0001__x0001__x0001__x0001__x0001_W@_x0001__x0001__x0001__x0001__x0001__x0002__x0001_@X@_x0001__x0001__x0001__x0001__x0001_ÀZ@_x0001__x0001__x0001__x0001__x0001_@Y@_x0001__x0001__x0001__x0001__x0001_ÀZ@_x0001__x0001__x0001__x0001__x0001_@\@_x0001__x0001__x0001__x0001__x0001__x0001_U@_x0001__x0001__x0001__x0001__x0001__x0001_W@_x0001__x0001__x0001__x0001__x0001__x0001_^@_x0001__x0001__x0001__x0001__x0001_@[@_x0001__x0001__x0001__x0001__x0001_@\@_x0001__x0001__x0001__x0001__x0001_ÀY@_x0001__x0001__x0001__x0001__x0001_@[@_x0001__x0001__x0001__x0001__x0001__x0001_[@_x0001__x0001__x0001__x0001__x0001__x0001_V@_x0001__x0001__x0001__x0001__x0001__x0001_U@_x0001__x0001__x0001__x0001__x0001__x0001_S@_x0001__x0001__x0001__x0001__x0001_Y@_x0001__x0001__x0001__x0001__x0001_\@_x0001__x0001__x0001__x0001__x0001_@\@_x0001__x0001__x0001__x0001__x0001__x0001_T@_x0001__x0001__x0001__x0001__x0001_ÀX@_x0001__x0001__x0001__x0001__x0001_\@_x0001__x0001__x0001__x0001__x0001__x0001_W@_x0001__x0001__x0001__x0001__x0001_@Y@_x0001__x0001__x0001__x0001__x0001_Z@_x0001__x0001__x0001__x0001__x0001_ÀW@_x0001__x0001__x0001__x0001__x0001_^@_x0001__x0001__x0001__x0001__x0001__x0001_Z@_x0001__x0001__x0001__x0001__x0001_Z@_x0001__x0001__x0001__x0001__x0001_W@_x0001__x0001__x0001__x0001__x0001__x0001_V@_x0001__x0001__x0001__x0001__x0001_@W@_x0001__x0002__x0001__x0001__x0001__x0001__x0001__x0001_Y@_x0001__x0001__x0001__x0001__x0001_@Z@_x0001__x0001__x0001__x0001__x0001_\@_x0001__x0001__x0001__x0001__x0001__x0001_[@_x0001__x0001__x0001__x0001__x0001__x0001_Z@_x0001__x0001__x0001__x0001__x0001_Z@_x0001__x0001__x0001__x0001__x0001__x0001_Z@_x0001__x0001__x0001__x0001__x0001_ÀW@_x0001__x0001__x0001__x0001__x0001_Y@_x0001__x0001__x0001__x0001__x0001_V@_x0001__x0001__x0001__x0001__x0001_[@_x0001__x0001__x0001__x0001__x0001_W@_x0001__x0001__x0001__x0001__x0001__x0001_W@_x0001__x0001__x0001__x0001__x0001_W@_x0001__x0001__x0001__x0001__x0001_ÀV@_x0001__x0001__x0001__x0001__x0001_@X@_x0001__x0001__x0001__x0001__x0001_@\@_x0001__x0001__x0001__x0001__x0001_ÀX@_x0001__x0001__x0001__x0001__x0001_ÀT@_x0001__x0001__x0001__x0001__x0001_@V@_x0001__x0001__x0001__x0001__x0001_[@_x0001__x0001__x0001__x0001__x0001_@[@_x0001__x0001__x0001__x0001__x0001_Y@_x0001__x0001__x0001__x0001__x0001_@Y@_x0001__x0001__x0001__x0001__x0001_ÀY@_x0001__x0001__x0001__x0001__x0001_Y@_x0001__x0001__x0001__x0001__x0001__x0001_[@_x0001__x0001__x0001__x0001__x0001__x0001_Z@_x0001__x0001__x0001__x0001__x0001__x0001_V@_x0001__x0001__x0001__x0001__x0001_[@_x0001__x0001__x0001__x0001__x0001_R@_x0001__x0001__x0001__x0001__x0001__x0002__x0001_@Z@_x0001__x0001__x0001__x0001__x0001_À\@_x0001__x0001__x0001__x0001__x0001_@Z@_x0001__x0001__x0001__x0001__x0001_@Z@_x0001__x0001__x0001__x0001__x0001_Z@_x0001__x0001__x0001__x0001__x0001_À\@_x0001__x0001__x0001__x0001__x0001__x0001_\@_x0001__x0001__x0001__x0001__x0001_W@_x0001__x0001__x0001__x0001__x0001__x0001_X@_x0001__x0001__x0001__x0001__x0001_@W@_x0001__x0001__x0001__x0001__x0001_@Y@_x0001__x0001__x0001__x0001__x0001_ÀU@_x0001__x0001__x0001__x0001__x0001_ÀZ@_x0001__x0001__x0001__x0001__x0001_ÀZ@_x0001__x0001__x0001__x0001__x0001_X@_x0001__x0001__x0001__x0001__x0001_ÀY@_x0001__x0001__x0001__x0001__x0001_À]@_x0001__x0001__x0001__x0001__x0001_@Z@_x0001__x0001__x0001__x0001__x0001_@[@_x0001__x0001__x0001__x0001__x0001__x0001_V@_x0001__x0001__x0001__x0001__x0001_@^@_x0001__x0001__x0001__x0001__x0001_@Y@_x0001__x0001__x0001__x0001__x0001_@[@_x0001__x0001__x0001__x0001__x0001_ÀW@_x0001__x0001__x0001__x0001__x0001_W@_x0001__x0001__x0001__x0001__x0001_À[@_x0001__x0001__x0001__x0001__x0001_ÀZ@_x0001__x0001__x0001__x0001__x0001_V@_x0001__x0001__x0001__x0001__x0001_Y@_x0001__x0001__x0001__x0001__x0001__x0001_X@_x0001__x0001__x0001__x0001__x0001__x0001_Z@_x0001__x0001__x0001__x0001__x0001_ÀZ@_x0001__x0002__x0001__x0001__x0001__x0001__x0001_Z@_x0001__x0001__x0001__x0001__x0001__x0001_W@_x0001__x0001__x0001__x0001__x0001_À[@_x0001__x0001__x0001__x0001__x0001__x0001_X@_x0001__x0001__x0001__x0001__x0001_ÀW@_x0001__x0001__x0001__x0001__x0001_@Q@_x0001__x0001__x0001__x0001__x0001_U@_x0001__x0001__x0001__x0001__x0001__x0001_W@_x0001__x0001__x0001__x0001__x0001__x0001_W@_x0001__x0001__x0001__x0001__x0001_@S@_x0001__x0001__x0001__x0001__x0001_X@_x0001__x0001__x0001__x0001__x0001_À[@_x0001__x0001__x0001__x0001__x0001__x0001_W@_x0001__x0001__x0001__x0001__x0001_ÀW@_x0001__x0001__x0001__x0001__x0001_@X@_x0001__x0001__x0001__x0001__x0001_ÀZ@_x0001__x0001__x0001__x0001__x0001_@Z@_x0001__x0001__x0001__x0001__x0001_ÀU@_x0001__x0001__x0001__x0001__x0001_X@_x0001__x0001__x0001__x0001__x0001_ÀV@_x0001__x0001__x0001__x0001__x0001_@_@_x0001__x0001__x0001__x0001__x0001_@Y@_x0001__x0001__x0001__x0001__x0001_Z@_x0001__x0001__x0001__x0001__x0001_V@_x0001__x0001__x0001__x0001__x0001_ÀZ@_x0001__x0001__x0001__x0001__x0001_@Y@_x0001__x0001__x0001__x0001__x0001_X@_x0001__x0001__x0001__x0001__x0001_ÀW@_x0001__x0001__x0001__x0001__x0001_@W@_x0001__x0001__x0001__x0001__x0001__x0001_[@_x0001__x0001__x0001__x0001__x0001_ÀY@_x0001__x0001__x0001__x0001__x0001__x0002__x0001_@Z@_x0001__x0001__x0001__x0001__x0001_ÀV@_x0001__x0001__x0001__x0001__x0001_@Z@_x0001__x0001__x0001__x0001__x0001_@V@_x0001__x0001__x0001__x0001__x0001_@Z@_x0001__x0001__x0001__x0001__x0001_U@_x0001__x0001__x0001__x0001__x0001_U@_x0001__x0001__x0001__x0001__x0001_ÀV@_x0001__x0001__x0001__x0001__x0001_U@_x0001__x0001__x0001__x0001__x0001_U@_x0001__x0001__x0001__x0001__x0001_@V@_x0001__x0001__x0001__x0001__x0001_@Z@_x0001__x0001__x0001__x0001__x0001__x0001_[@_x0001__x0001__x0001__x0001__x0001_ÀV@_x0001__x0001__x0001__x0001__x0001_V@_x0001__x0001__x0001__x0001__x0001__x0001_X@_x0001__x0001__x0001__x0001__x0001_@U@_x0001__x0001__x0001__x0001__x0001_ÀV@_x0001__x0001__x0001__x0001__x0001_ÀS@_x0001__x0001__x0001__x0001__x0001_@Z@_x0001__x0001__x0001__x0001__x0001_ÀY@_x0001__x0001__x0001__x0001__x0001_@W@_x0001__x0001__x0001__x0001__x0001__x0001_^@_x0001__x0001__x0001__x0001__x0001_ÀZ@_x0001__x0001__x0001__x0001__x0001_Z@_x0001__x0001__x0001__x0001__x0001_@X@_x0001__x0001__x0001__x0001__x0001_W@_x0001__x0001__x0001__x0001__x0001_@V@_x0001__x0001__x0001__x0001__x0001_V@_x0001__x0001__x0001__x0001__x0001_U@_x0001__x0001__x0001__x0001__x0001_V@_x0001__x0001__x0001__x0001__x0001_[@_x0001__x0002__x0001__x0001__x0001__x0001__x0001__x0001_^@_x0001__x0001__x0001__x0001__x0001_@Z@_x0001__x0001__x0001__x0001__x0001_ÀW@_x0001__x0001__x0001__x0001__x0001_@Z@_x0001__x0001__x0001__x0001__x0001_@V@_x0001__x0001__x0001__x0001__x0001__x0001_[@_x0001__x0001__x0001__x0001__x0001_ÀY@_x0001__x0001__x0001__x0001__x0001__x0001_[@_x0001__x0001__x0001__x0001__x0001_@V@_x0001__x0001__x0001__x0001__x0001__x0001_[@_x0001__x0001__x0001__x0001__x0001_@Y@_x0001__x0001__x0001__x0001__x0001_@Z@_x0001__x0001__x0001__x0001__x0001__x0001_[@_x0001__x0001__x0001__x0001__x0001_ÀZ@_x0001__x0001__x0001__x0001__x0001_@Z@_x0001__x0001__x0001__x0001__x0001_Y@_x0001__x0001__x0001__x0001__x0001_\@_x0001__x0001__x0001__x0001__x0001_ÀW@_x0001__x0001__x0001__x0001__x0001__x0001_]@_x0001__x0001__x0001__x0001__x0001_ÀW@_x0001__x0001__x0001__x0001__x0001_@X@_x0001__x0001__x0001__x0001__x0001_ÀV@_x0001__x0001__x0001__x0001__x0001_@V@_x0001__x0001__x0001__x0001__x0001__x0001_Z@_x0001__x0001__x0001__x0001__x0001_@Z@_x0001__x0001__x0001__x0001__x0001_Y@_x0001__x0001__x0001__x0001__x0001__x0001_]@_x0001__x0001__x0001__x0001__x0001__x0001_\@_x0001__x0001__x0001__x0001__x0001_@[@_x0001__x0001__x0001__x0001__x0001_ÀW@_x0001__x0001__x0001__x0001__x0001__x0001_\@_x0001__x0001__x0001__x0001__x0001__x0002__x0001_ÀW@_x0001__x0001__x0001__x0001__x0001__x0001_X@_x0001__x0001__x0001__x0001__x0001_X@_x0001__x0001__x0001__x0001__x0001_V@_x0001__x0001__x0001__x0001__x0001_À\@_x0001__x0001__x0001__x0001__x0001_[@_x0001__x0001__x0001__x0001__x0001_@W@_x0001__x0001__x0001__x0001__x0001_@[@_x0001__x0001__x0001__x0001__x0001_À[@_x0001__x0001__x0001__x0001__x0001_Z@_x0001__x0001__x0001__x0001__x0001__x0001_[@_x0001__x0001__x0001__x0001__x0001__x0001_W@_x0001__x0001__x0001__x0001__x0001_@W@_x0001__x0001__x0001__x0001__x0001_T@_x0001__x0001__x0001__x0001__x0001_X@_x0001__x0001__x0001__x0001__x0001_@\@_x0001__x0001__x0001__x0001__x0001_W@_x0001__x0001__x0001__x0001__x0001_ÀX@_x0001__x0001__x0001__x0001__x0001_@Y@_x0001__x0001__x0001__x0001__x0001_T@_x0001__x0001__x0001__x0001__x0001__x0001_Y@_x0001__x0001__x0001__x0001__x0001__x0001_\@_x0001__x0001__x0001__x0001__x0001_@U@_x0001__x0001__x0001__x0001__x0001__x0001_W@_x0001__x0001__x0001__x0001__x0001__x0001_[@_x0001__x0001__x0001__x0001__x0001_ÀU@_x0001__x0001__x0001__x0001__x0001__x0001_W@_x0001__x0001__x0001__x0001__x0001_@W@_x0001__x0001__x0001__x0001__x0001_@Y@_x0001__x0001__x0001__x0001__x0001__x0001_W@_x0001__x0001__x0001__x0001__x0001_@U@_x0001__x0001__x0001__x0001__x0001__x0001_U@_x0001__x0002__x0001__x0001__x0001__x0001__x0001__x0001_Y@_x0001__x0001__x0001__x0001__x0001_@X@_x0001__x0001__x0001__x0001__x0001_ÀY@_x0001__x0001__x0001__x0001__x0001_@V@_x0001__x0001__x0001__x0001__x0001_ÀW@_x0001__x0001__x0001__x0001__x0001_ÀX@_x0001__x0001__x0001__x0001__x0001_ÀY@_x0001__x0001__x0001__x0001__x0001_ÀY@_x0001__x0001__x0001__x0001__x0001_À]@_x0001__x0001__x0001__x0001__x0001__x0001_Y@_x0001__x0001__x0001__x0001__x0001__x0001_V@_x0001__x0001__x0001__x0001__x0001_@X@_x0001__x0001__x0001__x0001__x0001__x0001_W@_x0001__x0001__x0001__x0001__x0001__x0001_V@_x0001__x0001__x0001__x0001__x0001_ÀU@_x0001__x0001__x0001__x0001__x0001_Z@_x0001__x0001__x0001__x0001__x0001_@T@_x0001__x0001__x0001__x0001__x0001_W@_x0001__x0001__x0001__x0001__x0001_À[@_x0001__x0001__x0001__x0001__x0001_@X@_x0001__x0001__x0001__x0001__x0001_À\@_x0001__x0001__x0001__x0001__x0001_ÀW@_x0001__x0001__x0001__x0001__x0001_U@_x0001__x0001__x0001__x0001__x0001_[@_x0001__x0001__x0001__x0001__x0001_V@_x0001__x0001__x0001__x0001__x0001_ÀX@_x0001__x0001__x0001__x0001__x0001_@Y@_x0001__x0001__x0001__x0001__x0001__x0001_\@_x0001__x0001__x0001__x0001__x0001_V@_x0001__x0001__x0001__x0001__x0001_ÀV@_x0001__x0001__x0001__x0001__x0001_X@_x0001__x0001__x0001__x0001__x0001__x0002__x0001_@[@_x0001__x0001__x0001__x0001__x0001__x0001_Y@_x0001__x0001__x0001__x0001__x0001_@W@_x0001__x0001__x0001__x0001__x0001_ÀV@_x0001__x0001__x0001__x0001__x0001_@Y@_x0001__x0001__x0001__x0001__x0001__x0001_W@_x0001__x0001__x0001__x0001__x0001_X@_x0001__x0001__x0001__x0001__x0001_Z@_x0001__x0001__x0001__x0001__x0001_T@_x0001__x0001__x0001__x0001__x0001_W@_x0001__x0001__x0001__x0001__x0001__x0001_X@_x0001__x0001__x0001__x0001__x0001__x0001_V@_x0001__x0001__x0001__x0001__x0001_ÀV@_x0001__x0001__x0001__x0001__x0001_X@_x0001__x0001__x0001__x0001__x0001_ÀV@_x0001__x0001__x0001__x0001__x0001_W@_x0001__x0001__x0001__x0001__x0001__x0001_Y@_x0001__x0001__x0001__x0001__x0001_@X@_x0001__x0001__x0001__x0001__x0001__x0001_V@_x0001__x0001__x0001__x0001__x0001_@Y@_x0001__x0001__x0001__x0001__x0001_@Y@_x0001__x0001__x0001__x0001__x0001_@[@_x0001__x0001__x0001__x0001__x0001__x0001_X@_x0001__x0001__x0001__x0001__x0001_@V@_x0001__x0001__x0001__x0001__x0001_Y@_x0001__x0001__x0001__x0001__x0001_ÀS@_x0001__x0001__x0001__x0001__x0001__x0001_Y@_x0001__x0001__x0001__x0001__x0001_@_@_x0001__x0001__x0001__x0001__x0001_@S@_x0001__x0001__x0001__x0001__x0001__x0001_X@_x0001__x0001__x0001__x0001__x0001_ÀW@_x0001__x0001__x0001__x0001__x0001_@V@_x0001__x0002__x0001__x0001__x0001__x0001__x0001_Y@_x0001__x0001__x0001__x0001__x0001_À\@_x0001__x0001__x0001__x0001__x0001__x0001_Y@_x0001__x0001__x0001__x0001__x0001_À[@_x0001__x0001__x0001__x0001__x0001_W@_x0001__x0001__x0001__x0001__x0001_\@_x0001__x0001__x0001__x0001__x0001__x0001_T@_x0001__x0001__x0001__x0001__x0001_@V@_x0001__x0001__x0001__x0001__x0001_À[@_x0001__x0001__x0001__x0001__x0001_V@_x0001__x0001__x0001__x0001__x0001_Y@_x0001__x0001__x0001__x0001__x0001__x0001_V@_x0001__x0001__x0001__x0001__x0001_@X@_x0001__x0001__x0001__x0001__x0001_ÀX@_x0001__x0001__x0001__x0001__x0001__x0001_Y@_x0001__x0001__x0001__x0001__x0001_\@_x0001__x0001__x0001__x0001__x0001__x0001_V@_x0001__x0001__x0001__x0001__x0001_[@_x0001__x0001__x0001__x0001__x0001_ÀV@_x0001__x0001__x0001__x0001__x0001_Z@_x0001__x0001__x0001__x0001__x0001_X@_x0001__x0001__x0001__x0001__x0001__x0001_^@_x0001__x0001__x0001__x0001__x0001_Z@_x0001__x0001__x0001__x0001__x0001_[@_x0001__x0001__x0001__x0001__x0001_@Z@_x0001__x0001__x0001__x0001__x0001_@W@_x0001__x0001__x0001__x0001__x0001__x0001_[@_x0001__x0001__x0001__x0001__x0001_ÀZ@_x0001__x0001__x0001__x0001__x0001_@R@_x0001__x0001__x0001__x0001__x0001_U@_x0001__x0001__x0001__x0001__x0001__x0001_[@_x0001__x0001__x0001__x0001__x0001__x0002__x0001_@U@_x0001__x0001__x0001__x0001__x0001_@X@_x0001__x0001__x0001__x0001__x0001_[@_x0001__x0001__x0001__x0001__x0001__x0001_Y@_x0001__x0001__x0001__x0001__x0001_ÀU@_x0001__x0001__x0001__x0001__x0001__x0001_X@_x0001__x0001__x0001__x0001__x0001_@Z@_x0001__x0001__x0001__x0001__x0001_@Y@_x0001__x0001__x0001__x0001__x0001_À\@_x0001__x0001__x0001__x0001__x0001_@Y@_x0001__x0001__x0001__x0001__x0001_X@_x0001__x0001__x0001__x0001__x0001__x0001_Y@_x0001__x0001__x0001__x0001__x0001_W@_x0001__x0001__x0001__x0001__x0001_@\@_x0001__x0001__x0001__x0001__x0001_@Y@_x0001__x0001__x0001__x0001__x0001_ÀY@_x0001__x0001__x0001__x0001__x0001_À]@_x0001__x0001__x0001__x0001__x0001_ÀY@_x0001__x0001__x0001__x0001__x0001_V@_x0001__x0001__x0001__x0001__x0001_ÀX@_x0001__x0001__x0001__x0001__x0001_ÀU@_x0001__x0001__x0001__x0001__x0001_À[@_x0001__x0001__x0001__x0001__x0001__x0001_V@_x0001__x0001__x0001__x0001__x0001_ÀW@_x0001__x0001__x0001__x0001__x0001_ÀX@_x0001__x0001__x0001__x0001__x0001_X@_x0001__x0001__x0001__x0001__x0001_ÀZ@_x0001__x0001__x0001__x0001__x0001_@Y@_x0001__x0001__x0001__x0001__x0001__x0001_Z@_x0001__x0001__x0001__x0001__x0001_@Y@_x0001__x0001__x0001__x0001__x0001__x0001_W@_x0001__x0001__x0001__x0001__x0001_@Z@_x0001__x0002__x0001__x0001__x0001__x0001__x0001__x0001_Y@_x0001__x0001__x0001__x0001__x0001__x0001_[@_x0001__x0001__x0001__x0001__x0001_À\@_x0001__x0001__x0001__x0001__x0001_À[@_x0001__x0001__x0001__x0001__x0001_ÀU@_x0001__x0001__x0001__x0001__x0001_]@_x0001__x0001__x0001__x0001__x0001__x0001_X@_x0001__x0001__x0001__x0001__x0001_X@_x0001__x0001__x0001__x0001__x0001_ÀY@_x0001__x0001__x0001__x0001__x0001__x0001_U@_x0001__x0001__x0001__x0001__x0001_Y@_x0001__x0001__x0001__x0001__x0001_@W@_x0001__x0001__x0001__x0001__x0001_U@_x0001__x0001__x0001__x0001__x0001__x0001_W@_x0001__x0001__x0001__x0001__x0001_ÀV@_x0001__x0001__x0001__x0001__x0001_ÀX@_x0001__x0001__x0001__x0001__x0001_Y@_x0001__x0001__x0001__x0001__x0001_ÀT@_x0001__x0001__x0001__x0001__x0001_ÀY@_x0001__x0001__x0001__x0001__x0001__x0001_Y@_x0001__x0001__x0001__x0001__x0001_Y@_x0001__x0001__x0001__x0001__x0001__x0001_Z@_x0001__x0001__x0001__x0001__x0001_@W@_x0001__x0001__x0001__x0001__x0001_@Y@_x0001__x0001__x0001__x0001__x0001_@V@_x0001__x0001__x0001__x0001__x0001_@Y@_x0001__x0001__x0001__x0001__x0001_ÀX@_x0001__x0001__x0001__x0001__x0001_T@_x0001__x0001__x0001__x0001__x0001_ÀZ@_x0001__x0001__x0001__x0001__x0001__x0001_X@_x0001__x0001__x0001__x0001__x0001_T@_x0001__x0001__x0001__x0001__x0001__x0002__x0001_V@_x0001__x0001__x0001__x0001__x0001_@X@_x0001__x0001__x0001__x0001__x0001_X@_x0001__x0001__x0001__x0001__x0001_ÀT@_x0001__x0001__x0001__x0001__x0001_ÀV@_x0001__x0001__x0001__x0001__x0001__x0001_\@_x0001__x0001__x0001__x0001__x0001__x0001_Z@_x0001__x0001__x0001__x0001__x0001_ÀW@_x0001__x0001__x0001__x0001__x0001__x0001_Y@_x0001__x0001__x0001__x0001__x0001_@\@_x0001__x0001__x0001__x0001__x0001_ `@_x0001__x0001__x0001__x0001__x0001__x0001_Y@_x0001__x0001__x0001__x0001__x0001_Y@_x0001__x0001__x0001__x0001__x0001_ÀU@_x0001__x0001__x0001__x0001__x0001__x0001_\@_x0001__x0001__x0001__x0001__x0001_ÀV@_x0001__x0001__x0001__x0001__x0001_@\@_x0001__x0001__x0001__x0001__x0001_ÀY@_x0001__x0001__x0001__x0001__x0001__x0001_X@_x0001__x0001__x0001__x0001__x0001_S@_x0001__x0001__x0001__x0001__x0001_@\@_x0001__x0001__x0001__x0001__x0001_@X@_x0001__x0001__x0001__x0001__x0001_@W@_x0001__x0001__x0001__x0001__x0001__x0001_W@_x0001__x0001__x0001__x0001__x0001__x0001_[@_x0001__x0001__x0001__x0001__x0001__x0001_]@_x0001__x0001__x0001__x0001__x0001_ÀX@_x0001__x0001__x0001__x0001__x0001_ÀX@_x0001__x0001__x0001__x0001__x0001_ÀZ@_x0001__x0001__x0001__x0001__x0001__x0001_X@_x0001__x0001__x0001__x0001__x0001__x0001_X@_x0001__x0001__x0001__x0001__x0001_\@_x0001__x0002__x0001__x0001__x0001__x0001__x0001_ÀZ@_x0001__x0001__x0001__x0001__x0001_ÀW@_x0001__x0001__x0001__x0001__x0001_@Z@_x0001__x0001__x0001__x0001__x0001__x0001_Z@_x0001__x0001__x0001__x0001__x0001_Y@_x0001__x0001__x0001__x0001__x0001_^@_x0001__x0001__x0001__x0001__x0001__x0001_V@_x0001__x0001__x0001__x0001__x0001_ÀV@_x0001__x0001__x0001__x0001__x0001_W@_x0001__x0001__x0001__x0001__x0001_ `@_x0001__x0001__x0001__x0001__x0001_ÀY@_x0001__x0001__x0001__x0001__x0001_@V@_x0001__x0001__x0001__x0001__x0001_ÀY@_x0001__x0001__x0001__x0001__x0001_ÀW@_x0001__x0001__x0001__x0001__x0001_@^@_x0001__x0001__x0001__x0001__x0001_@U@_x0001__x0001__x0001__x0001__x0001_ÀW@_x0001__x0001__x0001__x0001__x0001_ÀX@_x0001__x0001__x0001__x0001__x0001_ÀX@_x0001__x0001__x0001__x0001__x0001_@Y@_x0001__x0001__x0001__x0001__x0001_@V@_x0001__x0001__x0001__x0001__x0001_À\@_x0001__x0001__x0001__x0001__x0001_ÀU@_x0001__x0001__x0001__x0001__x0001_ÀY@_x0001__x0001__x0001__x0001__x0001_@T@_x0001__x0001__x0001__x0001__x0001_W@_x0001__x0001__x0001__x0001__x0001_@Y@_x0001__x0001__x0001__x0001__x0001_Y@_x0001__x0001__x0001__x0001__x0001__x0001_X@_x0001__x0001__x0001__x0001__x0001__x0001_^@_x0001__x0001__x0001__x0001__x0001_V@_x0001__x0001__x0001__x0001__x0001__x0002__x0001_ÀY@_x0001__x0001__x0001__x0001__x0001_@Z@_x0001__x0001__x0001__x0001__x0001_W@_x0001__x0001__x0001__x0001__x0001__x0001_Z@_x0001__x0001__x0001__x0001__x0001_ÀX@_x0001__x0001__x0001__x0001__x0001__x0001_V@_x0001__x0001__x0001__x0001__x0001_Z@_x0001__x0001__x0001__x0001__x0001_@W@_x0001__x0001__x0001__x0001__x0001__x0001_X@_x0001__x0001__x0001__x0001__x0001_@X@_x0001__x0001__x0001__x0001__x0001_T@_x0001__x0001__x0001__x0001__x0001_@]@_x0001__x0001__x0001__x0001__x0001_V@_x0001__x0001__x0001__x0001__x0001__x0001_\@_x0001__x0001__x0001__x0001__x0001_ÀV@_x0001__x0001__x0001__x0001__x0001_ÀX@_x0001__x0001__x0001__x0001__x0001__x0001_U@_x0001__x0001__x0001__x0001__x0001__x0001_Z@_x0001__x0001__x0001__x0001__x0001_ÀY@_x0001__x0001__x0001__x0001__x0001__x0001_\@_x0001__x0001__x0001__x0001__x0001_@X@_x0001__x0001__x0001__x0001__x0001_@Z@_x0001__x0001__x0001__x0001__x0001_ÀY@_x0001__x0001__x0001__x0001__x0001_@W@_x0001__x0001__x0001__x0001__x0001__x0001_V@_x0001__x0001__x0001__x0001__x0001_@V@_x0001__x0001__x0001__x0001__x0001__x0001_V@_x0001__x0001__x0001__x0001__x0001_ÀT@_x0001__x0001__x0001__x0001__x0001_X@_x0001__x0001__x0001__x0001__x0001_À]@_x0001__x0001__x0001__x0001__x0001_@Y@_x0001__x0001__x0001__x0001__x0001__x0001_Z@_x0001__x0002__x0001__x0001__x0001__x0001__x0001_@Y@_x0001__x0001__x0001__x0001__x0001_ÀS@_x0001__x0001__x0001__x0001__x0001_X@_x0001__x0001__x0001__x0001__x0001_@Y@_x0001__x0001__x0001__x0001__x0001_@`@_x0001__x0001__x0001__x0001__x0001__x0001_X@_x0001__x0001__x0001__x0001__x0001_X@_x0001__x0001__x0001__x0001__x0001__x0001_\@_x0001__x0001__x0001__x0001__x0001_T@_x0001__x0001__x0001__x0001__x0001_@_@_x0001__x0001__x0001__x0001__x0001_^@_x0001__x0001__x0001__x0001__x0001_À\@_x0001__x0001__x0001__x0001__x0001__x0001_X@_x0001__x0001__x0001__x0001__x0001_@X@_x0001__x0001__x0001__x0001__x0001__x0001_[@_x0001__x0001__x0001__x0001__x0001_Z@_x0001__x0001__x0001__x0001__x0001_@V@_x0001__x0001__x0001__x0001__x0001_@\@_x0001__x0001__x0001__x0001__x0001_@Y@_x0001__x0001__x0001__x0001__x0001__x0001_[@_x0001__x0001__x0001__x0001__x0001_@Z@_x0001__x0001__x0001__x0001__x0001__x0001_X@_x0001__x0001__x0001__x0001__x0001_X@_x0001__x0001__x0001__x0001__x0001__x0001_T@_x0001__x0001__x0001__x0001__x0001_ÀY@_x0001__x0001__x0001__x0001__x0001_W@_x0001__x0001__x0001__x0001__x0001_@Y@_x0001__x0001__x0001__x0001__x0001_ÀZ@_x0001__x0001__x0001__x0001__x0001_X@_x0001__x0001__x0001__x0001__x0001_ÀU@_x0001__x0001__x0001__x0001__x0001_ÀW@_x0001__x0001__x0001__x0001__x0001__x0002__x0001__x0001_]@_x0001__x0001__x0001__x0001__x0001__x0001_V@_x0001__x0001__x0001__x0001__x0001_ÀZ@_x0001__x0001__x0001__x0001__x0001_ÀX@_x0001__x0001__x0001__x0001__x0001__x0001_Y@_x0001__x0001__x0001__x0001__x0001_À^@_x0001__x0001__x0001__x0001__x0001_ÀT@_x0001__x0001__x0001__x0001__x0001_@Y@_x0001__x0001__x0001__x0001__x0001__x0001_Y@_x0001__x0001__x0001__x0001__x0001_[@_x0001__x0001__x0001__x0001__x0001_U@_x0001__x0001__x0001__x0001__x0001__x0001_[@_x0001__x0001__x0001__x0001__x0001_Z@_x0001__x0001__x0001__x0001__x0001_]@_x0001__x0001__x0001__x0001__x0001_@W@_x0001__x0001__x0001__x0001__x0001__x0001_Y@_x0001__x0001__x0001__x0001__x0001_À^@_x0001__x0001__x0001__x0001__x0001_ÀX@_x0001__x0001__x0001__x0001__x0001_\@_x0001__x0001__x0001__x0001__x0001_U@_x0001__x0001__x0001__x0001__x0001__x0001_Y@_x0001__x0001__x0001__x0001__x0001__x0001_W@_x0001__x0001__x0001__x0001__x0001_X@_x0001__x0001__x0001__x0001__x0001_W@_x0001__x0001__x0001__x0001__x0001_ÀX@_x0001__x0001__x0001__x0001__x0001_@X@_x0001__x0001__x0001__x0001__x0001_Y@_x0001__x0001__x0001__x0001__x0001_ÀX@_x0001__x0001__x0001__x0001__x0001__x0001__@_x0001__x0001__x0001__x0001__x0001_Y@_x0001__x0001__x0001__x0001__x0001_À\@_x0001__x0001__x0001__x0001__x0001_ÀS@_x0001__x0002__x0001__x0001__x0001__x0001__x0001_ÀY@_x0001__x0001__x0001__x0001__x0001__x0001_Z@_x0001__x0001__x0001__x0001__x0001_@U@_x0001__x0001__x0001__x0001__x0001_X@_x0001__x0001__x0001__x0001__x0001__x0001_W@_x0001__x0001__x0001__x0001__x0001_@Y@_x0001__x0001__x0001__x0001__x0001_Z@_x0001__x0001__x0001__x0001__x0001__x0001_Y@_x0001__x0001__x0001__x0001__x0001_ÀU@_x0001__x0001__x0001__x0001__x0001__x0001_Z@_x0001__x0001__x0001__x0001__x0001_À\@_x0001__x0001__x0001__x0001__x0001__x0001_V@_x0001__x0001__x0001__x0001__x0001_ÀV@_x0001__x0001__x0001__x0001__x0001_Y@_x0001__x0001__x0001__x0001__x0001_ÀV@_x0001__x0001__x0001__x0001__x0001_@Y@_x0001__x0001__x0001__x0001__x0001__x0001_[@_x0001__x0001__x0001__x0001__x0001__x0001_Z@_x0001__x0001__x0001__x0001__x0001__x0001_Z@_x0001__x0001__x0001__x0001__x0001__x0001_Z@_x0001__x0001__x0001__x0001__x0001_X@_x0001__x0001__x0001__x0001__x0001__x0001_W@_x0001__x0001__x0001__x0001__x0001__x0001_X@_x0001__x0001__x0001__x0001__x0001_@Y@_x0001__x0001__x0001__x0001__x0001_@Z@_x0001__x0001__x0001__x0001__x0001__x0001_W@_x0001__x0001__x0001__x0001__x0001_X@_x0001__x0001__x0001__x0001__x0001_ÀZ@_x0001__x0001__x0001__x0001__x0001_ÀW@_x0001__x0001__x0001__x0001__x0001__x0001_Y@_x0001__x0001__x0001__x0001__x0001__x0001_U@_x0001__x0001__x0001__x0001__x0001__x0002__x0001__x0001_W@_x0001__x0001__x0001__x0001__x0001_ÀZ@_x0001__x0001__x0001__x0001__x0001_\@_x0001__x0001__x0001__x0001__x0001__x0001_[@_x0001__x0001__x0001__x0001__x0001_ÀV@_x0001__x0001__x0001__x0001__x0001__x0001_]@_x0001__x0001__x0001__x0001__x0001_\@_x0001__x0001__x0001__x0001__x0001_ÀW@_x0001__x0001__x0001__x0001__x0001_Z@_x0001__x0001__x0001__x0001__x0001__x0001_W@_x0001__x0001__x0001__x0001__x0001_@Z@_x0001__x0001__x0001__x0001__x0001_@Y@_x0001__x0001__x0001__x0001__x0001_@V@_x0001__x0001__x0001__x0001__x0001_À]@_x0001__x0001__x0001__x0001__x0001__x0001_W@_x0001__x0001__x0001__x0001__x0001_@Z@_x0001__x0001__x0001__x0001__x0001__x0001_T@_x0001__x0001__x0001__x0001__x0001__x0001_^@_x0001__x0001__x0001__x0001__x0001_@]@_x0001__x0001__x0001__x0001__x0001_@Y@_x0001__x0001__x0001__x0001__x0001__x0001_]@_x0001__x0001__x0001__x0001__x0001__x0001_Z@_x0001__x0001__x0001__x0001__x0001_ÀX@_x0001__x0001__x0001__x0001__x0001_À[@_x0001__x0001__x0001__x0001__x0001_X@_x0001__x0001__x0001__x0001__x0001_@U@_x0001__x0001__x0001__x0001__x0001_@X@_x0001__x0001__x0001__x0001__x0001_@X@_x0001__x0001__x0001__x0001__x0001_@W@_x0001__x0001__x0001__x0001__x0001_ÀV@_x0001__x0001__x0001__x0001__x0001__x0001_X@_x0001__x0001__x0001__x0001__x0001_[@_x0001__x0002__x0001__x0001__x0001__x0001__x0001__x0001_X@_x0001__x0001__x0001__x0001__x0001_À\@_x0001__x0001__x0001__x0001__x0001_@X@_x0001__x0001__x0001__x0001__x0001_\@_x0001__x0001__x0001__x0001__x0001_ÀT@_x0001__x0001__x0001__x0001__x0001_@W@_x0001__x0001__x0001__x0001__x0001_Y@_x0001__x0001__x0001__x0001__x0001__x0001_\@_x0001__x0001__x0001__x0001__x0001__x0001_[@_x0001__x0001__x0001__x0001__x0001__x0001_S@_x0001__x0001__x0001__x0001__x0001_ÀV@_x0001__x0001__x0001__x0001__x0001__x0001_X@_x0001__x0001__x0001__x0001__x0001_@Y@_x0001__x0001__x0001__x0001__x0001_@\@_x0001__x0001__x0001__x0001__x0001_ÀW@_x0001__x0001__x0001__x0001__x0001_X@_x0001__x0001__x0001__x0001__x0001__x0001_V@_x0001__x0001__x0001__x0001__x0001_ÀY@_x0001__x0001__x0001__x0001__x0001__x0001_X@_x0001__x0001__x0001__x0001__x0001_X@_x0001__x0001__x0001__x0001__x0001_V@_x0001__x0001__x0001__x0001__x0001_@Z@_x0001__x0001__x0001__x0001__x0001_Z@_x0001__x0001__x0001__x0001__x0001_X@_x0001__x0001__x0001__x0001__x0001_ÀY@_x0001__x0001__x0001__x0001__x0001_ÀY@_x0001__x0001__x0001__x0001__x0001_ÀZ@_x0001__x0001__x0001__x0001__x0001__x0001_]@_x0001__x0001__x0001__x0001__x0001__x0001_^@_x0001__x0001__x0001__x0001__x0001_V@_x0001__x0001__x0001__x0001__x0001_À[@_x0001__x0001__x0001__x0001__x0001__x0002__x0001_@[@_x0001__x0001__x0001__x0001__x0001_ÀZ@_x0001__x0001__x0001__x0001__x0001__x0001_Z@_x0001__x0001__x0001__x0001__x0001__x0001_X@_x0001__x0001__x0001__x0001__x0001__x0001_\@_x0001__x0001__x0001__x0001__x0001_ÀX@_x0001__x0001__x0001__x0001__x0001_ÀX@_x0001__x0001__x0001__x0001__x0001_@Y@_x0001__x0001__x0001__x0001__x0001_Z@_x0001__x0001__x0001__x0001__x0001_@\@_x0001__x0001__x0001__x0001__x0001__x0001_W@_x0001__x0001__x0001__x0001__x0001_U@_x0001__x0001__x0001__x0001__x0001__x0001_Z@_x0001__x0001__x0001__x0001__x0001_\@_x0001__x0001__x0001__x0001__x0001_ÀX@_x0001__x0001__x0001__x0001__x0001_X@_x0001__x0001__x0001__x0001__x0001_X@_x0001__x0001__x0001__x0001__x0001_Y@_x0001__x0001__x0001__x0001__x0001_@W@_x0001__x0001__x0001__x0001__x0001_W@_x0001__x0001__x0001__x0001__x0001_W@_x0001__x0001__x0001__x0001__x0001_@X@_x0001__x0001__x0001__x0001__x0001_@Y@_x0001__x0001__x0001__x0001__x0001_ÀV@_x0001__x0001__x0001__x0001__x0001_W@_x0001__x0001__x0001__x0001__x0001_@Y@_x0001__x0001__x0001__x0001__x0001_@X@_x0001__x0001__x0001__x0001__x0001_@U@_x0001__x0001__x0001__x0001__x0001_Z@_x0001__x0001__x0001__x0001__x0001__x0001_Y@_x0001__x0001__x0001__x0001__x0001__x0001_V@_x0001__x0001__x0001__x0001__x0001_Y@_x0001__x0002__x0001__x0001__x0001__x0001__x0001_Y@_x0001__x0001__x0001__x0001__x0001_À[@_x0001__x0001__x0001__x0001__x0001_[@_x0001__x0001__x0001__x0001__x0001_ÀY@_x0001__x0001__x0001__x0001__x0001__x0001_X@_x0001__x0001__x0001__x0001__x0001__x0001_V@_x0001__x0001__x0001__x0001__x0001_@[@_x0001__x0001__x0001__x0001__x0001_À[@_x0001__x0001__x0001__x0001__x0001_@Z@_x0001__x0001__x0001__x0001__x0001_ÀX@_x0001__x0001__x0001__x0001__x0001_ÀW@_x0001__x0001__x0001__x0001__x0001_U@_x0001__x0001__x0001__x0001__x0001_À\@_x0001__x0001__x0001__x0001__x0001__x0001_Y@_x0001__x0001__x0001__x0001__x0001_W@_x0001__x0001__x0001__x0001__x0001__x0001_S@_x0001__x0001__x0001__x0001__x0001_X@_x0001__x0001__x0001__x0001__x0001_@T@_x0001__x0001__x0001__x0001__x0001_@\@_x0001__x0001__x0001__x0001__x0001_ÀT@_x0001__x0001__x0001__x0001__x0001_U@_x0001__x0001__x0001__x0001__x0001_[@_x0001__x0001__x0001__x0001__x0001_À[@_x0001__x0001__x0001__x0001__x0001_X@_x0001__x0001__x0001__x0001__x0001_S@_x0001__x0001__x0001__x0001__x0001__x0001_]@_x0001__x0001__x0001__x0001__x0001_V@_x0001__x0001__x0001__x0001__x0001__x0001_Z@_x0001__x0001__x0001__x0001__x0001_À[@_x0001__x0001__x0001__x0001__x0001_@[@_x0001__x0001__x0001__x0001__x0001__x0001_[@_x0001__x0001__x0001__x0001__x0001__x0002__x0001__x0001_]@_x0001__x0001__x0001__x0001__x0001_@[@_x0001__x0001__x0001__x0001__x0001_X@_x0001__x0001__x0001__x0001__x0001__x0001_Z@_x0001__x0001__x0001__x0001__x0001_ÀQ@_x0001__x0001__x0001__x0001__x0001__x0001_Y@_x0001__x0001__x0001__x0001__x0001_@\@_x0001__x0001__x0001__x0001__x0001__x0001_Y@_x0001__x0001__x0001__x0001__x0001_ÀZ@_x0001__x0001__x0001__x0001__x0001__x0001_S@_x0001__x0001__x0001__x0001__x0001_X@_x0001__x0001__x0001__x0001__x0001_@Z@_x0001__x0001__x0001__x0001__x0001_ÀX@_x0001__x0001__x0001__x0001__x0001_ÀW@_x0001__x0001__x0001__x0001__x0001_@[@_x0001__x0001__x0001__x0001__x0001__x0001_[@_x0001__x0001__x0001__x0001__x0001_R@_x0001__x0001__x0001__x0001__x0001_Z@_x0001__x0001__x0001__x0001__x0001_T@_x0001__x0001__x0001__x0001__x0001__x0001_Z@_x0001__x0001__x0001__x0001__x0001_@]@_x0001__x0001__x0001__x0001__x0001__x0001_X@_x0001__x0001__x0001__x0001__x0001_Y@_x0001__x0001__x0001__x0001__x0001_ÀX@_x0001__x0001__x0001__x0001__x0001_X@_x0001__x0001__x0001__x0001__x0001__x0001_X@_x0001__x0001__x0001__x0001__x0001_À\@_x0001__x0001__x0001__x0001__x0001_ÀZ@_x0001__x0001__x0001__x0001__x0001_ÀX@_x0001__x0001__x0001__x0001__x0001_[@_x0001__x0001__x0001__x0001__x0001_@Z@_x0001__x0001__x0001__x0001__x0001__x0001_Z@_x0001__x0002__x0001__x0001__x0001__x0001__x0001_@V@_x0001__x0001__x0001__x0001__x0001_@X@_x0001__x0001__x0001__x0001__x0001_ÀY@_x0001__x0001__x0001__x0001__x0001__x0001_Z@_x0001__x0001__x0001__x0001__x0001__@_x0001__x0001__x0001__x0001__x0001_ÀY@_x0001__x0001__x0001__x0001__x0001__x0001_\@_x0001__x0001__x0001__x0001__x0001_@T@_x0001__x0001__x0001__x0001__x0001_@S@_x0001__x0001__x0001__x0001__x0001_ÀU@_x0001__x0001__x0001__x0001__x0001_ÀT@_x0001__x0001__x0001__x0001__x0001_@[@_x0001__x0001__x0001__x0001__x0001_@Z@_x0001__x0001__x0001__x0001__x0001_X@_x0001__x0001__x0001__x0001__x0001_ÀX@_x0001__x0001__x0001__x0001__x0001_V@_x0001__x0001__x0001__x0001__x0001__x0001_W@_x0001__x0001__x0001__x0001__x0001__x0001_W@_x0001__x0001__x0001__x0001__x0001_@Z@_x0001__x0001__x0001__x0001__x0001_\@_x0001__x0001__x0001__x0001__x0001_ÀT@_x0001__x0001__x0001__x0001__x0001_Z@_x0001__x0001__x0001__x0001__x0001_@V@_x0001__x0001__x0001__x0001__x0001_@Z@_x0001__x0001__x0001__x0001__x0001_W@_x0001__x0001__x0001__x0001__x0001_@Z@_x0001__x0001__x0001__x0001__x0001__x0001_Y@_x0001__x0001__x0001__x0001__x0001_@V@_x0001__x0001__x0001__x0001__x0001__x0001__@_x0001__x0001__x0001__x0001__x0001_@Z@_x0001__x0001__x0001__x0001__x0001__x0001_[@_x0001__x0001__x0001__x0001__x0001__x0002__x0001_Z@_x0001__x0001__x0001__x0001__x0001_ÀW@_x0001__x0001__x0001__x0001__x0001__x0001_Y@_x0001__x0001__x0001__x0001__x0001_ÀW@_x0001__x0001__x0001__x0001__x0001_P@_x0001__x0001__x0001__x0001__x0001_@V@_x0001__x0001__x0001__x0001__x0001_W@_x0001__x0001__x0001__x0001__x0001__x0001_\@_x0001__x0001__x0001__x0001__x0001_@^@_x0001__x0001__x0001__x0001__x0001_ÀX@_x0001__x0001__x0001__x0001__x0001_Y@_x0001__x0001__x0001__x0001__x0001__x0001_^@_x0001__x0001__x0001__x0001__x0001_@\@_x0001__x0001__x0001__x0001__x0001__x0001_Z@_x0001__x0001__x0001__x0001__x0001_@X@_x0001__x0001__x0001__x0001__x0001_ÀW@_x0001__x0001__x0001__x0001__x0001_W@_x0001__x0001__x0001__x0001__x0001_Y@_x0001__x0001__x0001__x0001__x0001_X@_x0001__x0001__x0001__x0001__x0001_@W@_x0001__x0001__x0001__x0001__x0001_Z@_x0001__x0001__x0001__x0001__x0001_ÀX@_x0001__x0001__x0001__x0001__x0001_@X@_x0001__x0001__x0001__x0001__x0001_@]@_x0001__x0001__x0001__x0001__x0001_À_@_x0001__x0001__x0001__x0001__x0001__x0001_Y@_x0001__x0001__x0001__x0001__x0001_@Z@_x0001__x0001__x0001__x0001__x0001_ÀV@_x0001__x0001__x0001__x0001__x0001__x0001_[@_x0001__x0001__x0001__x0001__x0001__x0001_]@_x0001__x0001__x0001__x0001__x0001_@X@_x0001__x0001__x0001__x0001__x0001_@X@_x0001__x0002__x0001__x0001__x0001__x0001__x0001_Z@_x0001__x0001__x0001__x0001__x0001_@[@_x0001__x0001__x0001__x0001__x0001_Z@_x0001__x0001__x0001__x0001__x0001__x0001_W@_x0001__x0001__x0001__x0001__x0001_@[@_x0001__x0001__x0001__x0001__x0001_@T@_x0001__x0001__x0001__x0001__x0001_@Z@_x0001__x0001__x0001__x0001__x0001_À[@_x0001__x0001__x0001__x0001__x0001_À[@_x0001__x0001__x0001__x0001__x0001__x0001_X@_x0001__x0001__x0001__x0001__x0001_@W@_x0001__x0001__x0001__x0001__x0001_ÀW@_x0001__x0001__x0001__x0001__x0001_@U@_x0001__x0001__x0001__x0001__x0001_Z@_x0001__x0001__x0001__x0001__x0001_U@_x0001__x0001__x0001__x0001__x0001_ÀU@_x0001__x0001__x0001__x0001__x0001_ÀY@_x0001__x0001__x0001__x0001__x0001_@V@_x0001__x0001__x0001__x0001__x0001_@X@_x0001__x0001__x0001__x0001__x0001_ÀX@_x0001__x0001__x0001__x0001__x0001__x0001_Z@_x0001__x0001__x0001__x0001__x0001_V@_x0001__x0001__x0001__x0001__x0001_V@_x0001__x0001__x0001__x0001__x0001__x0001_Z@_x0001__x0001__x0001__x0001__x0001_@Z@_x0001__x0001__x0001__x0001__x0001_W@_x0001__x0001__x0001__x0001__x0001__x0001_U@_x0001__x0001__x0001__x0001__x0001_X@_x0001__x0001__x0001__x0001__x0001_ÀW@_x0001__x0001__x0001__x0001__x0001_W@_x0001__x0001__x0001__x0001__x0001_ÀZ@_x0001__x0001__x0001__x0001__x0001__x0002__x0001_@X@_x0001__x0001__x0001__x0001__x0001__x0001_X@_x0001__x0001__x0001__x0001__x0001__x0001_Z@_x0001__x0001__x0001__x0001__x0001_@W@_x0001__x0001__x0001__x0001__x0001_ÀX@_x0001__x0001__x0001__x0001__x0001_@W@_x0001__x0001__x0001__x0001__x0001_ÀW@_x0001__x0001__x0001__x0001__x0001_Y@_x0001__x0001__x0001__x0001__x0001__x0001_Y@_x0001__x0001__x0001__x0001__x0001_Y@_x0001__x0001__x0001__x0001__x0001_Y@_x0001__x0001__x0001__x0001__x0001_@W@_x0001__x0001__x0001__x0001__x0001_ÀY@_x0001__x0001__x0001__x0001__x0001_@X@_x0001__x0001__x0001__x0001__x0001_ÀY@_x0001__x0001__x0001__x0001__x0001__x0001_U@_x0001__x0001__x0001__x0001__x0001_ÀW@_x0001__x0001__x0001__x0001__x0001_@Z@_x0001__x0001__x0001__x0001__x0001_Z@_x0001__x0001__x0001__x0001__x0001_@X@_x0001__x0001__x0001__x0001__x0001_@Z@_x0001__x0001__x0001__x0001__x0001__x0001_Y@_x0001__x0001__x0001__x0001__x0001_Z@_x0001__x0001__x0001__x0001__x0001_ÀU@_x0001__x0001__x0001__x0001__x0001__x0001_\@_x0001__x0001__x0001__x0001__x0001_ÀV@_x0001__x0001__x0001__x0001__x0001_ÀX@_x0001__x0001__x0001__x0001__x0001_ÀW@_x0001__x0001__x0001__x0001__x0001_ÀV@_x0001__x0001__x0001__x0001__x0001__x0001_U@_x0001__x0001__x0001__x0001__x0001_@X@_x0001__x0001__x0001__x0001__x0001_[@_x0001__x0002__x0001__x0001__x0001__x0001__x0001_ÀZ@_x0001__x0001__x0001__x0001__x0001_W@_x0001__x0001__x0001__x0001__x0001_@[@_x0001__x0001__x0001__x0001__x0001_ÀY@_x0001__x0001__x0001__x0001__x0001_@W@_x0001__x0001__x0001__x0001__x0001_À\@_x0001__x0001__x0001__x0001__x0001__x0001_[@_x0001__x0001__x0001__x0001__x0001_Y@_x0001__x0001__x0001__x0001__x0001_^@_x0001__x0001__x0001__x0001__x0001__x0001_T@_x0001__x0001__x0001__x0001__x0001_ÀZ@_x0001__x0001__x0001__x0001__x0001_X@_x0001__x0001__x0001__x0001__x0001_V@_x0001__x0001__x0001__x0001__x0001_@U@_x0001__x0001__x0001__x0001__x0001__x0001_[@_x0001__x0001__x0001__x0001__x0001__x0001_Z@_x0001__x0001__x0001__x0001__x0001_@Z@_x0001__x0001__x0001__x0001__x0001_ÀY@_x0001__x0001__x0001__x0001__x0001_@^@_x0001__x0001__x0001__x0001__x0001_@Z@_x0001__x0001__x0001__x0001__x0001__x0001_Y@_x0001__x0001__x0001__x0001__x0001__x0001_Y@_x0001__x0001__x0001__x0001__x0001_[@_x0001__x0001__x0001__x0001__x0001_V@_x0001__x0001__x0001__x0001__x0001__x0001_U@_x0001__x0001__x0001__x0001__x0001_À^@_x0001__x0001__x0001__x0001__x0001_ÀT@_x0001__x0001__x0001__x0001__x0001_À[@_x0001__x0001__x0001__x0001__x0001_@^@_x0001__x0001__x0001__x0001__x0001_@V@_x0001__x0001__x0001__x0001__x0001_@W@_x0001__x0001__x0001__x0001__x0001__x0002__x0001_@T@_x0001__x0001__x0001__x0001__x0001_U@_x0001__x0001__x0001__x0001__x0001__x0001_W@_x0001__x0001__x0001__x0001__x0001_@[@_x0001__x0001__x0001__x0001__x0001_ÀU@_x0001__x0001__x0001__x0001__x0001_Z@_x0001__x0001__x0001__x0001__x0001_@Z@_x0001__x0001__x0001__x0001__x0001_ÀW@_x0001__x0001__x0001__x0001__x0001_[@_x0001__x0001__x0001__x0001__x0001_@V@_x0001__x0001__x0001__x0001__x0001_@V@_x0001__x0001__x0001__x0001__x0001_@X@_x0001__x0001__x0001__x0001__x0001__x0001_U@_x0001__x0001__x0001__x0001__x0001_U@_x0001__x0001__x0001__x0001__x0001_ÀW@_x0001__x0001__x0001__x0001__x0001_Z@_x0001__x0001__x0001__x0001__x0001_ÀW@_x0001__x0001__x0001__x0001__x0001_ÀY@_x0001__x0001__x0001__x0001__x0001_ÀU@_x0001__x0001__x0001__x0001__x0001__x0001_]@_x0001__x0001__x0001__x0001__x0001_V@_x0001__x0001__x0001__x0001__x0001_@[@_x0001__x0001__x0001__x0001__x0001_ÀZ@_x0001__x0001__x0001__x0001__x0001_@W@_x0001__x0001__x0001__x0001__x0001__x0001_X@_x0001__x0001__x0001__x0001__x0001_ÀV@_x0001__x0001__x0001__x0001__x0001_Y@_x0001__x0001__x0001__x0001__x0001_Y@_x0001__x0001__x0001__x0001__x0001_ÀX@_x0001__x0001__x0001__x0001__x0001_ÀV@_x0001__x0001__x0001__x0001__x0001_@]@_x0001__x0001__x0001__x0001__x0001_ÀY@_x0001__x0002__x0001__x0001__x0001__x0001__x0001_@X@_x0001__x0001__x0001__x0001__x0001_ÀX@_x0001__x0001__x0001__x0001__x0001_U@_x0001__x0001__x0001__x0001__x0001_@W@_x0001__x0001__x0001__x0001__x0001__x0001_X@_x0001__x0001__x0001__x0001__x0001_@W@_x0001__x0001__x0001__x0001__x0001__x0001_[@_x0001__x0001__x0001__x0001__x0001__x0001_V@_x0001__x0001__x0001__x0001__x0001_ÀV@_x0001__x0001__x0001__x0001__x0001_ÀW@_x0001__x0001__x0001__x0001__x0001_Z@_x0001__x0001__x0001__x0001__x0001_[@_x0001__x0001__x0001__x0001__x0001_À[@_x0001__x0001__x0001__x0001__x0001_ÀV@_x0001__x0001__x0001__x0001__x0001_Z@_x0001__x0001__x0001__x0001__x0001_Y@_x0001__x0001__x0001__x0001__x0001__x0001_Z@_x0001__x0001__x0001__x0001__x0001__x0001_\@_x0001__x0001__x0001__x0001__x0001_@X@_x0001__x0001__x0001__x0001__x0001__x0001_W@_x0001__x0001__x0001__x0001__x0001__x0001_[@_x0001__x0001__x0001__x0001__x0001_[@_x0001__x0001__x0001__x0001__x0001_Y@_x0001__x0001__x0001__x0001__x0001_\@_x0001__x0001__x0001__x0001__x0001_À\@_x0001__x0001__x0001__x0001__x0001_@]@_x0001__x0001__x0001__x0001__x0001_@U@_x0001__x0001__x0001__x0001__x0001__x0001_\@_x0001__x0001__x0001__x0001__x0001_@\@_x0001__x0001__x0001__x0001__x0001__x0001_[@_x0001__x0001__x0001__x0001__x0001_W@_x0001__x0001__x0001__x0001__x0001__x0002__x0001_Y@_x0001__x0001__x0001__x0001__x0001_ÀU@_x0001__x0001__x0001__x0001__x0001_Z@_x0001__x0001__x0001__x0001__x0001__x0001_\@_x0001__x0001__x0001__x0001__x0001__x0001_X@_x0001__x0001__x0001__x0001__x0001_ÀZ@_x0001__x0001__x0001__x0001__x0001__x0001_Z@_x0001__x0001__x0001__x0001__x0001_@W@_x0001__x0001__x0001__x0001__x0001_W@_x0001__x0001__x0001__x0001__x0001_@W@_x0001__x0001__x0001__x0001__x0001__x0001_W@_x0001__x0001__x0001__x0001__x0001_@\@_x0001__x0001__x0001__x0001__x0001_À[@_x0001__x0001__x0001__x0001__x0001_@W@_x0001__x0001__x0001__x0001__x0001_V@_x0001__x0001__x0001__x0001__x0001_ÀS@_x0001__x0001__x0001__x0001__x0001_@^@_x0001__x0001__x0001__x0001__x0001_Y@_x0001__x0001__x0001__x0001__x0001_ÀW@_x0001__x0001__x0001__x0001__x0001_ÀZ@_x0001__x0001__x0001__x0001__x0001_ÀS@_x0001__x0001__x0001__x0001__x0001_V@_x0001__x0001__x0001__x0001__x0001_ÀU@_x0001__x0001__x0001__x0001__x0001__x0001_Z@_x0001__x0001__x0001__x0001__x0001_À[@_x0001__x0001__x0001__x0001__x0001_@X@_x0001__x0001__x0001__x0001__x0001__x0001_Y@_x0001__x0001__x0001__x0001__x0001_Z@_x0001__x0001__x0001__x0001__x0001__x0001_X@_x0001__x0001__x0001__x0001__x0001__x0001_]@_x0001__x0001__x0001__x0001__x0001_@V@_x0001__x0001__x0001__x0001__x0001_@U@_x0001__x0002__x0001__x0001__x0001__x0001__x0001_\@_x0001__x0001__x0001__x0001__x0001_@[@_x0001__x0001__x0001__x0001__x0001_[@_x0001__x0001__x0001__x0001__x0001_@V@_x0001__x0001__x0001__x0001__x0001__x0001_\@_x0001__x0001__x0001__x0001__x0001__x0001_Y@_x0001__x0001__x0001__x0001__x0001_[@_x0001__x0001__x0001__x0001__x0001_Y@_x0001__x0001__x0001__x0001__x0001_X@_x0001__x0001__x0001__x0001__x0001_W@_x0001__x0001__x0001__x0001__x0001_@[@_x0001__x0001__x0001__x0001__x0001__x0001_X@_x0001__x0001__x0001__x0001__x0001_ÀY@_x0001__x0001__x0001__x0001__x0001_ÀZ@_x0001__x0001__x0001__x0001__x0001_@U@_x0001__x0001__x0001__x0001__x0001_@[@_x0001__x0001__x0001__x0001__x0001_ÀY@_x0001__x0001__x0001__x0001__x0001_ÀX@_x0001__x0001__x0001__x0001__x0001_@W@_x0001__x0001__x0001__x0001__x0001_ÀY@_x0001__x0001__x0001__x0001__x0001__x0001_Y@_x0001__x0001__x0001__x0001__x0001_\@_x0001__x0001__x0001__x0001__x0001_@Y@_x0001__x0001__x0001__x0001__x0001_À[@_x0001__x0001__x0001__x0001__x0001_]@_x0001__x0001__x0001__x0001__x0001_ÀZ@_x0001__x0001__x0001__x0001__x0001_ÀW@_x0001__x0001__x0001__x0001__x0001_ÀZ@_x0001__x0001__x0001__x0001__x0001_ÀW@_x0001__x0001__x0001__x0001__x0001_W@_x0001__x0001__x0001__x0001__x0001__x0001_X@_x0001__x0001__x0001__x0001__x0001__x0002__x0001__x0001_W@_x0001__x0001__x0001__x0001__x0001__@_x0001__x0001__x0001__x0001__x0001_U@_x0001__x0001__x0001__x0001__x0001__x0001_X@_x0001__x0001__x0001__x0001__x0001_V@_x0001__x0001__x0001__x0001__x0001__x0001_[@_x0001__x0001__x0001__x0001__x0001_ÀZ@_x0001__x0001__x0001__x0001__x0001_V@_x0001__x0001__x0001__x0001__x0001_V@_x0001__x0001__x0001__x0001__x0001_@W@_x0001__x0001__x0001__x0001__x0001__x0001_W@_x0001__x0001__x0001__x0001__x0001_@Z@_x0001__x0001__x0001__x0001__x0001_ÀZ@_x0001__x0001__x0001__x0001__x0001_@\@_x0001__x0001__x0001__x0001__x0001_@W@_x0001__x0001__x0001__x0001__x0001_ÀX@_x0001__x0001__x0001__x0001__x0001__x0001_[@_x0001__x0001__x0001__x0001__x0001_Y@_x0001__x0001__x0001__x0001__x0001_ÀZ@_x0001__x0001__x0001__x0001__x0001_À[@_x0001__x0001__x0001__x0001__x0001_@Y@_x0001__x0001__x0001__x0001__x0001_Y@_x0001__x0001__x0001__x0001__x0001_Y@_x0001__x0001__x0001__x0001__x0001_@Y@_x0001__x0001__x0001__x0001__x0001_V@_x0001__x0001__x0001__x0001__x0001__x0001_X@_x0001__x0001__x0001__x0001__x0001_W@_x0001__x0001__x0001__x0001__x0001_@V@_x0001__x0001__x0001__x0001__x0001_@\@_x0001__x0001__x0001__x0001__x0001_]@_x0001__x0001__x0001__x0001__x0001_ÀX@_x0001__x0001__x0001__x0001__x0001_À[@_x0001__x0002__x0001__x0001__x0001__x0001__x0001__x0001_W@_x0001__x0001__x0001__x0001__x0001_@]@_x0001__x0001__x0001__x0001__x0001_@\@_x0001__x0001__x0001__x0001__x0001__x0001_Z@_x0001__x0001__x0001__x0001__x0001__x0001_X@_x0001__x0001__x0001__x0001__x0001__x0001_Z@_x0001__x0001__x0001__x0001__x0001_]@_x0001__x0001__x0001__x0001__x0001_]@_x0001__x0001__x0001__x0001__x0001_W@_x0001__x0001__x0001__x0001__x0001_S@_x0001__x0001__x0001__x0001__x0001__x0001_T@_x0001__x0001__x0001__x0001__x0001_U@_x0001__x0001__x0001__x0001__x0001_@]@_x0001__x0001__x0001__x0001__x0001_@]@_x0001__x0001__x0001__x0001__x0001_@V@_x0001__x0001__x0001__x0001__x0001_W@_x0001__x0001__x0001__x0001__x0001_@Z@_x0001__x0001__x0001__x0001__x0001__x0001_Z@_x0001__x0001__x0001__x0001__x0001_X@_x0001__x0001__x0001__x0001__x0001_W@_x0001__x0001__x0001__x0001__x0001_ÀW@_x0001__x0001__x0001__x0001__x0001__x0001_^@_x0001__x0001__x0001__x0001__x0001_ÀW@_x0001__x0001__x0001__x0001__x0001_X@_x0001__x0001__x0001__x0001__x0001_À^@_x0001__x0001__x0001__x0001__x0001__x0001_`@_x0001__x0001__x0001__x0001__x0001_[@_x0001__x0001__x0001__x0001__x0001_\@_x0001__x0001__x0001__x0001__x0001_À]@_x0001__x0001__x0001__x0001__x0001_Y@_x0001__x0001__x0001__x0001__x0001_@X@_x0001__x0001__x0001__x0001__x0001__x0002__x0001_@W@_x0001__x0001__x0001__x0001__x0001__x0001_X@_x0001__x0001__x0001__x0001__x0001_@W@_x0001__x0001__x0001__x0001__x0001_@Y@_x0001__x0001__x0001__x0001__x0001_@Z@_x0001__x0001__x0001__x0001__x0001__x0001_U@_x0001__x0001__x0001__x0001__x0001__x0001_Z@_x0001__x0001__x0001__x0001__x0001_Y@_x0001__x0001__x0001__x0001__x0001_@X@_x0001__x0001__x0001__x0001__x0001_@Y@_x0001__x0001__x0001__x0001__x0001_[@_x0001__x0001__x0001__x0001__x0001_@[@_x0001__x0001__x0001__x0001__x0001_ÀZ@_x0001__x0001__x0001__x0001__x0001_ÀV@_x0001__x0001__x0001__x0001__x0001_@Y@_x0001__x0001__x0001__x0001__x0001_@X@_x0001__x0001__x0001__x0001__x0001_ÀR@_x0001__x0001__x0001__x0001__x0001_V@_x0001__x0001__x0001__x0001__x0001_U@_x0001__x0001__x0001__x0001__x0001_X@_x0001__x0001__x0001__x0001__x0001__x0001_W@_x0001__x0001__x0001__x0001__x0001_Y@_x0001__x0001__x0001__x0001__x0001_[@_x0001__x0001__x0001__x0001__x0001_ÀX@_x0001__x0001__x0001__x0001__x0001_]@_x0001__x0001__x0001__x0001__x0001_@U@_x0001__x0001__x0001__x0001__x0001_@X@_x0001__x0001__x0001__x0001__x0001_@Z@_x0001__x0001__x0001__x0001__x0001_ÀY@_x0001__x0001__x0001__x0001__x0001__x0001_W@_x0001__x0001__x0001__x0001__x0001__x0001_\@_x0001__x0001__x0001__x0001__x0001__x0001_[@_x0001__x0002__x0001__x0001__x0001__x0001__x0001__x0001_Y@_x0001__x0001__x0001__x0001__x0001__x0001_Y@_x0001__x0001__x0001__x0001__x0001_W@_x0001__x0001__x0001__x0001__x0001__x0001_Z@_x0001__x0001__x0001__x0001__x0001_@[@_x0001__x0001__x0001__x0001__x0001__x0001_X@_x0001__x0001__x0001__x0001__x0001_Z@_x0001__x0001__x0001__x0001__x0001__x0001_[@_x0001__x0001__x0001__x0001__x0001_Z@_x0001__x0001__x0001__x0001__x0001_@W@_x0001__x0001__x0001__x0001__x0001_X@_x0001__x0001__x0001__x0001__x0001__x0001_Z@_x0001__x0001__x0001__x0001__x0001__x0001_[@_x0001__x0001__x0001__x0001__x0001_ÀT@_x0001__x0001__x0001__x0001__x0001__x0001_V@_x0001__x0001__x0001__x0001__x0001_@Y@_x0001__x0001__x0001__x0001__x0001_@X@_x0001__x0001__x0001__x0001__x0001__x0001_]@_x0001__x0001__x0001__x0001__x0001_@[@_x0001__x0001__x0001__x0001__x0001_ÀY@_x0001__x0001__x0001__x0001__x0001_ÀZ@_x0001__x0001__x0001__x0001__x0001_@X@_x0001__x0001__x0001__x0001__x0001_ÀV@_x0001__x0001__x0001__x0001__x0001_Y@_x0001__x0001__x0001__x0001__x0001_À[@_x0001__x0001__x0001__x0001__x0001__x0001_\@_x0001__x0001__x0001__x0001__x0001_]@_x0001__x0001__x0001__x0001__x0001_ÀW@_x0001__x0001__x0001__x0001__x0001__x0001_Y@_x0001__x0001__x0001__x0001__x0001_Y@_x0001__x0001__x0001__x0001__x0001_ÀV@_x0001__x0001__x0001__x0001__x0001__x0002__x0001_ÀU@_x0001__x0001__x0001__x0001__x0001_V@_x0001__x0001__x0001__x0001__x0001_ÀV@_x0001__x0001__x0001__x0001__x0001_À]@_x0001__x0001__x0001__x0001__x0001_@X@_x0001__x0001__x0001__x0001__x0001_@Z@_x0001__x0001__x0001__x0001__x0001_@Y@_x0001__x0001__x0001__x0001__x0001_[@_x0001__x0001__x0001__x0001__x0001_W@_x0001__x0001__x0001__x0001__x0001__x0001_[@_x0001__x0001__x0001__x0001__x0001_@Z@_x0001__x0001__x0001__x0001__x0001_\@_x0001__x0001__x0001__x0001__x0001__x0001_V@_x0001__x0001__x0001__x0001__x0001__x0001_Z@_x0001__x0001__x0001__x0001__x0001__x0001_U@_x0001__x0001__x0001__x0001__x0001_[@_x0001__x0001__x0001__x0001__x0001_@[@_x0001__x0001__x0001__x0001__x0001_@[@_x0001__x0001__x0001__x0001__x0001_@Z@_x0001__x0001__x0001__x0001__x0001_X@_x0001__x0001__x0001__x0001__x0001_W@_x0001__x0001__x0001__x0001__x0001_ÀX@_x0001__x0001__x0001__x0001__x0001_@Y@_x0001__x0001__x0001__x0001__x0001__x0001_Y@_x0001__x0001__x0001__x0001__x0001_À[@_x0001__x0001__x0001__x0001__x0001_Z@_x0001__x0001__x0001__x0001__x0001_ÀU@_x0001__x0001__x0001__x0001__x0001__x0001_W@_x0001__x0001__x0001__x0001__x0001__x0001_Y@_x0001__x0001__x0001__x0001__x0001__x0001_W@_x0001__x0001__x0001__x0001__x0001__x0001_V@_x0001__x0001__x0001__x0001__x0001_@\@_x0001__x0002__x0001__x0001__x0001__x0001__x0001__x0001_[@_x0001__x0001__x0001__x0001__x0001__x0001_[@_x0001__x0001__x0001__x0001__x0001_ÀY@_x0001__x0001__x0001__x0001__x0001_@X@_x0001__x0001__x0001__x0001__x0001_Z@_x0001__x0001__x0001__x0001__x0001__x0001_Z@_x0001__x0001__x0001__x0001__x0001_W@_x0001__x0001__x0001__x0001__x0001_@Z@_x0001__x0001__x0001__x0001__x0001_@[@_x0001__x0001__x0001__x0001__x0001_ÀW@_x0001__x0001__x0001__x0001__x0001_@[@_x0001__x0001__x0001__x0001__x0001_@[@_x0001__x0001__x0001__x0001__x0001_ÀX@_x0001__x0001__x0001__x0001__x0001_ÀV@_x0001__x0001__x0001__x0001__x0001_Y@_x0001__x0001__x0001__x0001__x0001_W@_x0001__x0001__x0001__x0001__x0001_@[@_x0001__x0001__x0001__x0001__x0001_[@_x0001__x0001__x0001__x0001__x0001_@X@_x0001__x0001__x0001__x0001__x0001_ÀW@_x0001__x0001__x0001__x0001__x0001_ÀZ@_x0001__x0001__x0001__x0001__x0001_V@_x0001__x0001__x0001__x0001__x0001_ÀY@_x0001__x0001__x0001__x0001__x0001__x0001_W@_x0001__x0001__x0001__x0001__x0001_Z@_x0001__x0001__x0001__x0001__x0001_ÀZ@_x0001__x0001__x0001__x0001__x0001_@[@_x0001__x0001__x0001__x0001__x0001_W@_x0001__x0001__x0001__x0001__x0001_ÀW@_x0001__x0001__x0001__x0001__x0001_@W@_x0001__x0001__x0001__x0001__x0001_@[@_x0001__x0001__x0001__x0001__x0001__x0002__x0001__x0001_X@_x0001__x0001__x0001__x0001__x0001__x0001_Y@_x0001__x0001__x0001__x0001__x0001_ÀY@_x0001__x0001__x0001__x0001__x0001__x0001_\@_x0001__x0001__x0001__x0001__x0001_ÀZ@_x0001__x0001__x0001__x0001__x0001_ÀX@_x0001__x0001__x0001__x0001__x0001_@X@_x0001__x0001__x0001__x0001__x0001_^@_x0001__x0001__x0001__x0001__x0001_ÀW@_x0001__x0001__x0001__x0001__x0001_X@_x0001__x0001__x0001__x0001__x0001_W@_x0001__x0001__x0001__x0001__x0001_ÀZ@_x0001__x0001__x0001__x0001__x0001__x0001_W@_x0001__x0001__x0001__x0001__x0001_U@_x0001__x0001__x0001__x0001__x0001_[@_x0001__x0001__x0001__x0001__x0001_ÀZ@_x0001__x0001__x0001__x0001__x0001_[@_x0001__x0001__x0001__x0001__x0001_X@_x0001__x0001__x0001__x0001__x0001_[@_x0001__x0001__x0001__x0001__x0001__x0001_W@_x0001__x0001__x0001__x0001__x0001__x0001_W@_x0001__x0001__x0001__x0001__x0001_W@_x0001__x0001__x0001__x0001__x0001_@X@_x0001__x0001__x0001__x0001__x0001_ÀZ@_x0001__x0001__x0001__x0001__x0001_@Y@_x0001__x0001__x0001__x0001__x0001_ÀY@_x0001__x0001__x0001__x0001__x0001__x0001_Z@_x0001__x0001__x0001__x0001__x0001_ÀY@_x0001__x0001__x0001__x0001__x0001_ÀV@_x0001__x0001__x0001__x0001__x0001_ÀX@_x0001__x0001__x0001__x0001__x0001_Y@_x0001__x0001__x0001__x0001__x0001_W@_x0001__x0002__x0001__x0001__x0001__x0001__x0001__x0001_X@_x0001__x0001__x0001__x0001__x0001_Y@_x0001__x0001__x0001__x0001__x0001_ÀZ@_x0001__x0001__x0001__x0001__x0001_@\@_x0001__x0001__x0001__x0001__x0001_ÀV@_x0001__x0001__x0001__x0001__x0001_ÀX@_x0001__x0001__x0001__x0001__x0001_@T@_x0001__x0001__x0001__x0001__x0001_ÀY@_x0001__x0001__x0001__x0001__x0001_@Y@_x0001__x0001__x0001__x0001__x0001_ÀY@_x0001__x0001__x0001__x0001__x0001_ÀV@_x0001__x0001__x0001__x0001__x0001_Y@_x0001__x0001__x0001__x0001__x0001_ÀV@_x0001__x0001__x0001__x0001__x0001__x0001_T@_x0001__x0001__x0001__x0001__x0001__x0001_T@_x0001__x0001__x0001__x0001__x0001_ÀZ@_x0001__x0001__x0001__x0001__x0001__x0001_]@_x0001__x0001__x0001__x0001__x0001_V@_x0001__x0001__x0001__x0001__x0001_Y@_x0001__x0001__x0001__x0001__x0001_X@_x0001__x0001__x0001__x0001__x0001_Y@_x0001__x0001__x0001__x0001__x0001_@]@_x0001__x0001__x0001__x0001__x0001__x0001_Y@_x0001__x0001__x0001__x0001__x0001__x0001_Z@_x0001__x0001__x0001__x0001__x0001_W@_x0001__x0001__x0001__x0001__x0001_@Y@_x0001__x0001__x0001__x0001__x0001_X@_x0001__x0001__x0001__x0001__x0001_V@_x0001__x0001__x0001__x0001__x0001_@\@_x0001__x0001__x0001__x0001__x0001_X@_x0001__x0001__x0001__x0001__x0001__x0001_Y@_x0001__x0001__x0001__x0001__x0001__x0002__x0001_ÀS@_x0001__x0001__x0001__x0001__x0001_X@_x0001__x0001__x0001__x0001__x0001_Z@_x0001__x0001__x0001__x0001__x0001_@Y@_x0001__x0001__x0001__x0001__x0001_@]@_x0001__x0001__x0001__x0001__x0001_@[@_x0001__x0001__x0001__x0001__x0001_Y@_x0001__x0001__x0001__x0001__x0001__x0001_W@_x0001__x0001__x0001__x0001__x0001_Y@_x0001__x0001__x0001__x0001__x0001_@[@_x0001__x0001__x0001__x0001__x0001_\@_x0001__x0001__x0001__x0001__x0001__x0001_\@_x0001__x0001__x0001__x0001__x0001_Z@_x0001__x0001__x0001__x0001__x0001_ÀX@_x0001__x0001__x0001__x0001__x0001_X@_x0001__x0001__x0001__x0001__x0001__x0001_Y@_x0001__x0001__x0001__x0001__x0001_T@_x0001__x0001__x0001__x0001__x0001_W@_x0001__x0001__x0001__x0001__x0001_ÀY@_x0001__x0001__x0001__x0001__x0001_À\@_x0001__x0001__x0001__x0001__x0001__x0001_W@_x0001__x0001__x0001__x0001__x0001_@Z@_x0001__x0001__x0001__x0001__x0001__x0001_Y@_x0001__x0001__x0001__x0001__x0001_W@_x0001__x0001__x0001__x0001__x0001_À[@_x0001__x0001__x0001__x0001__x0001_@T@_x0001__x0001__x0001__x0001__x0001_ÀX@_x0001__x0001__x0001__x0001__x0001_@X@_x0001__x0001__x0001__x0001__x0001_ÀV@_x0001__x0001__x0001__x0001__x0001_Y@_x0001__x0001__x0001__x0001__x0001_ÀX@_x0001__x0001__x0001__x0001__x0001_@\@_x0001__x0002__x0001__x0001__x0001__x0001__x0001__x0001_[@_x0001__x0001__x0001__x0001__x0001_@W@_x0001__x0001__x0001__x0001__x0001__x0001_V@_x0001__x0001__x0001__x0001__x0001_@Z@_x0001__x0001__x0001__x0001__x0001_Z@_x0001__x0001__x0001__x0001__x0001_Z@_x0001__x0001__x0001__x0001__x0001_Z@_x0001__x0001__x0001__x0001__x0001__x0001_U@_x0001__x0001__x0001__x0001__x0001__x0001_Y@_x0001__x0001__x0001__x0001__x0001__x0001_X@_x0001__x0001__x0001__x0001__x0001_X@_x0001__x0001__x0001__x0001__x0001_W@_x0001__x0001__x0001__x0001__x0001_U@_x0001__x0001__x0001__x0001__x0001_W@_x0001__x0001__x0001__x0001__x0001__x0001_Y@_x0001__x0001__x0001__x0001__x0001_T@_x0001__x0001__x0001__x0001__x0001__x0001_[@_x0001__x0001__x0001__x0001__x0001_X@_x0001__x0001__x0001__x0001__x0001__x0001_Z@_x0001__x0001__x0001__x0001__x0001_@Z@_x0001__x0001__x0001__x0001__x0001_X@_x0001__x0001__x0001__x0001__x0001__x0001_X@_x0001__x0001__x0001__x0001__x0001_[@_x0001__x0001__x0001__x0001__x0001_Y@_x0001__x0001__x0001__x0001__x0001__x0001_X@_x0001__x0001__x0001__x0001__x0001_@X@_x0001__x0001__x0001__x0001__x0001_]@_x0001__x0001__x0001__x0001__x0001_W@_x0001__x0001__x0001__x0001__x0001_ÀY@_x0001__x0001__x0001__x0001__x0001__x0001_U@_x0001__x0001__x0001__x0001__x0001_@X@_x0001__x0001__x0001__x0001__x0001__x0002__x0001__x0001_Z@_x0001__x0001__x0001__x0001__x0001_@Z@_x0001__x0001__x0001__x0001__x0001__x0001_T@_x0001__x0001__x0001__x0001__x0001__x0001_Y@_x0001__x0001__x0001__x0001__x0001_ÀX@_x0001__x0001__x0001__x0001__x0001_@\@_x0001__x0001__x0001__x0001__x0001_@S@_x0001__x0001__x0001__x0001__x0001__x0001_W@_x0001__x0001__x0001__x0001__x0001_À_@_x0001__x0001__x0001__x0001__x0001_@^@_x0001__x0001__x0001__x0001__x0001__x0001_\@_x0001__x0001__x0001__x0001__x0001_[@_x0001__x0001__x0001__x0001__x0001_Z@_x0001__x0001__x0001__x0001__x0001_Z@_x0001__x0001__x0001__x0001__x0001__x0001_[@_x0001__x0001__x0001__x0001__x0001_ÀW@_x0001__x0001__x0001__x0001__x0001_@V@_x0001__x0001__x0001__x0001__x0001_À_@_x0001__x0001__x0001__x0001__x0001_@U@_x0001__x0001__x0001__x0001__x0001_@V@_x0001__x0001__x0001__x0001__x0001_À[@_x0001__x0001__x0001__x0001__x0001_Z@_x0001__x0001__x0001__x0001__x0001_ÀX@_x0001__x0001__x0001__x0001__x0001__x0001_U@_x0001__x0001__x0001__x0001__x0001__x0001_X@_x0001__x0001__x0001__x0001__x0001__x0001_[@_x0001__x0001__x0001__x0001__x0001__x0001_Z@_x0001__x0001__x0001__x0001__x0001_V@_x0001__x0001__x0001__x0001__x0001_ÀU@_x0001__x0001__x0001__x0001__x0001_ÀY@_x0001__x0001__x0001__x0001__x0001_@Y@_x0001__x0001__x0001__x0001__x0001_]@_x0001__x0002__x0001__x0001__x0001__x0001__x0001__x0001_U@_x0001__x0001__x0001__x0001__x0001_Y@_x0001__x0001__x0001__x0001__x0001_@T@_x0001__x0001__x0001__x0001__x0001_@X@_x0001__x0001__x0001__x0001__x0001_Y@_x0001__x0001__x0001__x0001__x0001_W@_x0001__x0001__x0001__x0001__x0001__x0001_Y@_x0001__x0001__x0001__x0001__x0001_@X@_x0001__x0001__x0001__x0001__x0001__x0001_Y@_x0001__x0001__x0001__x0001__x0001__x0001_V@_x0001__x0001__x0001__x0001__x0001__x0001_Y@_x0001__x0001__x0001__x0001__x0001_@U@_x0001__x0001__x0001__x0001__x0001_ÀW@_x0001__x0001__x0001__x0001__x0001__x0001_W@_x0001__x0001__x0001__x0001__x0001_@X@_x0001__x0001__x0001__x0001__x0001_\@_x0001__x0001__x0001__x0001__x0001_À[@_x0001__x0001__x0001__x0001__x0001__x0001_Z@_x0001__x0001__x0001__x0001__x0001_@[@_x0001__x0001__x0001__x0001__x0001__x0001_X@_x0001__x0001__x0001__x0001__x0001_X@_x0001__x0001__x0001__x0001__x0001_ÀW@_x0001__x0001__x0001__x0001__x0001_U@_x0001__x0001__x0001__x0001__x0001_ÀV@_x0001__x0001__x0001__x0001__x0001_Z@_x0001__x0001__x0001__x0001__x0001_@W@_x0001__x0001__x0001__x0001__x0001_ÀZ@_x0001__x0001__x0001__x0001__x0001_@W@_x0001__x0001__x0001__x0001__x0001_@Z@_x0001__x0001__x0001__x0001__x0001__x0001_Y@_x0001__x0001__x0001__x0001__x0001_@X@_x0001__x0001__x0001__x0001__x0001__x0002__x0001_Z@_x0001__x0001__x0001__x0001__x0001__x0001_Z@_x0001__x0001__x0001__x0001__x0001_T@_x0001__x0001__x0001__x0001__x0001_V@_x0001__x0001__x0001__x0001__x0001__x0001_Y@_x0001__x0001__x0001__x0001__x0001_@V@_x0001__x0001__x0001__x0001__x0001_ÀZ@_x0001__x0001__x0001__x0001__x0001__x0001_W@_x0001__x0001__x0001__x0001__x0001__x0001_Z@_x0001__x0001__x0001__x0001__x0001_@V@_x0001__x0001__x0001__x0001__x0001_ÀX@_x0001__x0001__x0001__x0001__x0001_ÀU@_x0001__x0001__x0001__x0001__x0001_V@_x0001__x0001__x0001__x0001__x0001_\@_x0001__x0001__x0001__x0001__x0001_ÀV@_x0001__x0001__x0001__x0001__x0001__x0001_W@_x0001__x0001__x0001__x0001__x0001__x0001_Y@_x0001__x0001__x0001__x0001__x0001__x0001_\@_x0001__x0001__x0001__x0001__x0001_\@_x0001__x0001__x0001__x0001__x0001__@_x0001__x0001__x0001__x0001__x0001__x0001_U@_x0001__x0001__x0001__x0001__x0001_ÀX@_x0001__x0001__x0001__x0001__x0001_ÀU@_x0001__x0001__x0001__x0001__x0001_@Y@_x0001__x0001__x0001__x0001__x0001_Y@_x0001__x0001__x0001__x0001__x0001_X@_x0001__x0001__x0001__x0001__x0001_@Y@_x0001__x0001__x0001__x0001__x0001_ÀU@_x0001__x0001__x0001__x0001__x0001_Y@_x0001__x0001__x0001__x0001__x0001_W@_x0001__x0001__x0001__x0001__x0001__x0001_Z@_x0001__x0001__x0001__x0001__x0001_T@_x0001__x0002__x0001__x0001__x0001__x0001__x0001_ÀX@_x0001__x0001__x0001__x0001__x0001_ÀV@_x0001__x0001__x0001__x0001__x0001__x0001_Z@_x0001__x0001__x0001__x0001__x0001_X@_x0001__x0001__x0001__x0001__x0001_ÀZ@_x0001__x0001__x0001__x0001__x0001__x0001_U@_x0001__x0001__x0001__x0001__x0001__x0001_W@_x0001__x0001__x0001__x0001__x0001_@U@_x0001__x0001__x0001__x0001__x0001__x0001_Y@_x0001__x0001__x0001__x0001__x0001_@U@_x0001__x0001__x0001__x0001__x0001__x0001_X@_x0001__x0001__x0001__x0001__x0001_ÀV@_x0001__x0001__x0001__x0001__x0001_V@_x0001__x0001__x0001__x0001__x0001__x0001_X@_x0001__x0001__x0001__x0001__x0001__x0001_Y@_x0001__x0001__x0001__x0001__x0001_@V@_x0001__x0001__x0001__x0001__x0001_V@_x0001__x0001__x0001__x0001__x0001__x0001_W@_x0001__x0001__x0001__x0001__x0001_X@_x0001__x0001__x0001__x0001__x0001_ÀY@_x0001__x0001__x0001__x0001__x0001_ÀV@_x0001__x0001__x0001__x0001__x0001_@\@_x0001__x0001__x0001__x0001__x0001_@Y@_x0001__x0001__x0001__x0001__x0001__x0001_W@_x0001__x0001__x0001__x0001__x0001_ÀZ@_x0001__x0001__x0001__x0001__x0001_@[@_x0001__x0001__x0001__x0001__x0001_À[@_x0001__x0001__x0001__x0001__x0001__x0001_[@_x0001__x0001__x0001__x0001__x0001__x0001_W@_x0001__x0001__x0001__x0001__x0001_ÀQ@_x0001__x0001__x0001__x0001__x0001_\@_x0001__x0001__x0001__x0001__x0001__x0002__x0001_@Z@_x0001__x0001__x0001__x0001__x0001_@Z@_x0001__x0001__x0001__x0001__x0001_ÀX@_x0001__x0001__x0001__x0001__x0001_À\@_x0001__x0001__x0001__x0001__x0001_@Y@_x0001__x0001__x0001__x0001__x0001_ÀV@_x0001__x0001__x0001__x0001__x0001_Z@_x0001__x0001__x0001__x0001__x0001_@W@_x0001__x0001__x0001__x0001__x0001__x0001_Y@_x0001__x0001__x0001__x0001__x0001__x0001_[@_x0001__x0001__x0001__x0001__x0001__x0001_\@_x0001__x0001__x0001__x0001__x0001__x0001_X@_x0001__x0001__x0001__x0001__x0001_À\@_x0001__x0001__x0001__x0001__x0001_]@_x0001__x0001__x0001__x0001__x0001_@W@_x0001__x0001__x0001__x0001__x0001_Z@_x0001__x0001__x0001__x0001__x0001_ÀW@_x0001__x0001__x0001__x0001__x0001_À[@_x0001__x0001__x0001__x0001__x0001_ÀZ@_x0001__x0001__x0001__x0001__x0001_U@_x0001__x0001__x0001__x0001__x0001__x0001_Z@_x0001__x0001__x0001__x0001__x0001_X@_x0001__x0001__x0001__x0001__x0001_@[@_x0001__x0001__x0001__x0001__x0001_@W@_x0001__x0001__x0001__x0001__x0001_ÀR@_x0001__x0001__x0001__x0001__x0001_ÀU@_x0001__x0001__x0001__x0001__x0001_@Z@_x0001__x0001__x0001__x0001__x0001__x0001_[@_x0001__x0001__x0001__x0001__x0001_À[@_x0001__x0001__x0001__x0001__x0001_@Y@_x0001__x0001__x0001__x0001__x0001_U@_x0001__x0001__x0001__x0001__x0001_ÀT@_x0001__x0002__x0001__x0001__x0001__x0001__x0001_@[@_x0001__x0001__x0001__x0001__x0001_@T@_x0001__x0001__x0001__x0001__x0001_X@_x0001__x0001__x0001__x0001__x0001_Y@_x0001__x0001__x0001__x0001__x0001_V@_x0001__x0001__x0001__x0001__x0001_X@_x0001__x0001__x0001__x0001__x0001_@\@_x0001__x0001__x0001__x0001__x0001_@Z@_x0001__x0001__x0001__x0001__x0001_ÀZ@_x0001__x0001__x0001__x0001__x0001__x0001_Z@_x0001__x0001__x0001__x0001__x0001__x0001_Y@_x0001__x0001__x0001__x0001__x0001__x0001_Z@_x0001__x0001__x0001__x0001__x0001_X@_x0001__x0001__x0001__x0001__x0001__x0001_Z@_x0001__x0001__x0001__x0001__x0001__x0001_Z@_x0001__x0001__x0001__x0001__x0001_@Y@_x0001__x0001__x0001__x0001__x0001__x0001_X@_x0001__x0001__x0001__x0001__x0001_Y@_x0001__x0001__x0001__x0001__x0001_V@_x0001__x0001__x0001__x0001__x0001_Y@_x0001__x0001__x0001__x0001__x0001_ÀW@_x0001__x0001__x0001__x0001__x0001_@W@_x0001__x0001__x0001__x0001__x0001_ÀY@_x0001__x0001__x0001__x0001__x0001_@X@_x0001__x0001__x0001__x0001__x0001_@_@_x0001__x0001__x0001__x0001__x0001__x0001_Z@_x0001__x0001__x0001__x0001__x0001_@W@_x0001__x0001__x0001__x0001__x0001_X@_x0001__x0001__x0001__x0001__x0001_@X@_x0001__x0001__x0001__x0001__x0001_Y@_x0001__x0001__x0001__x0001__x0001_Y@_x0001__x0001__x0001__x0001__x0001__x0002__x0001__x0001_\@_x0001__x0001__x0001__x0001__x0001__x0001_W@_x0001__x0001__x0001__x0001__x0001_@Y@_x0001__x0001__x0001__x0001__x0001_W@_x0001__x0001__x0001__x0001__x0001_\@_x0001__x0001__x0001__x0001__x0001_À^@_x0001__x0001__x0001__x0001__x0001_ÀS@_x0001__x0001__x0001__x0001__x0001_@Z@_x0001__x0001__x0001__x0001__x0001__x0001_\@_x0001__x0001__x0001__x0001__x0001__x0001_^@_x0001__x0001__x0001__x0001__x0001_@X@_x0001__x0001__x0001__x0001__x0001_X@_x0001__x0001__x0001__x0001__x0001_@Y@_x0001__x0001__x0001__x0001__x0001_W@_x0001__x0001__x0001__x0001__x0001_U@_x0001__x0001__x0001__x0001__x0001_Z@_x0001__x0001__x0001__x0001__x0001__x0001_X@_x0001__x0001__x0001__x0001__x0001__x0001_]@_x0001__x0001__x0001__x0001__x0001_[@_x0001__x0001__x0001__x0001__x0001__x0001_S@_x0001__x0001__x0001__x0001__x0001_À\@_x0001__x0001__x0001__x0001__x0001_U@_x0001__x0001__x0001__x0001__x0001_ÀZ@_x0001__x0001__x0001__x0001__x0001_@[@_x0001__x0001__x0001__x0001__x0001_X@_x0001__x0001__x0001__x0001__x0001_ÀY@_x0001__x0001__x0001__x0001__x0001_Y@_x0001__x0001__x0001__x0001__x0001__x0001_[@_x0001__x0001__x0001__x0001__x0001_ÀW@_x0001__x0001__x0001__x0001__x0001__x0001_Z@_x0001__x0001__x0001__x0001__x0001_@Z@_x0001__x0001__x0001__x0001__x0001__x0001_W@_x0001__x0002__x0001__x0001__x0001__x0001__x0001_@Z@_x0001__x0001__x0001__x0001__x0001_À^@_x0001__x0001__x0001__x0001__x0001_@[@_x0001__x0001__x0001__x0001__x0001_W@_x0001__x0001__x0001__x0001__x0001__x0001_^@_x0001__x0001__x0001__x0001__x0001_W@_x0001__x0001__x0001__x0001__x0001__x0001_V@_x0001__x0001__x0001__x0001__x0001__x0001_R@_x0001__x0001__x0001__x0001__x0001_U@_x0001__x0001__x0001__x0001__x0001_S@_x0001__x0001__x0001__x0001__x0001_Y@_x0001__x0001__x0001__x0001__x0001_ÀU@_x0001__x0001__x0001__x0001__x0001_ÀY@_x0001__x0001__x0001__x0001__x0001_@X@_x0001__x0001__x0001__x0001__x0001_ÀX@_x0001__x0001__x0001__x0001__x0001_À[@_x0001__x0001__x0001__x0001__x0001__x0001_Y@_x0001__x0001__x0001__x0001__x0001_W@_x0001__x0001__x0001__x0001__x0001_@Y@_x0001__x0001__x0001__x0001__x0001_V@_x0001__x0001__x0001__x0001__x0001_@U@_x0001__x0001__x0001__x0001__x0001_@Z@_x0001__x0001__x0001__x0001__x0001__x0001_\@_x0001__x0001__x0001__x0001__x0001_À\@_x0001__x0001__x0001__x0001__x0001_@Z@_x0001__x0001__x0001__x0001__x0001_ÀU@_x0001__x0001__x0001__x0001__x0001_@]@_x0001__x0001__x0001__x0001__x0001__x0001_W@_x0001__x0001__x0001__x0001__x0001_ÀW@_x0001__x0001__x0001__x0001__x0001__x0001_X@_x0001__x0001__x0001__x0001__x0001_@V@_x0001__x0001__x0001__x0001__x0001__x0002__x0001_X@_x0001__x0001__x0001__x0001__x0001__x0001_[@_x0001__x0001__x0001__x0001__x0001_ÀX@_x0001__x0001__x0001__x0001__x0001_Y@_x0001__x0001__x0001__x0001__x0001_ÀZ@_x0001__x0001__x0001__x0001__x0001_Y@_x0001__x0001__x0001__x0001__x0001_@]@_x0001__x0001__x0001__x0001__x0001_ÀU@_x0001__x0001__x0001__x0001__x0001_Y@_x0001__x0001__x0001__x0001__x0001_U@_x0001__x0001__x0001__x0001__x0001_@X@_x0001__x0001__x0001__x0001__x0001_^@_x0001__x0001__x0001__x0001__x0001_Y@_x0001__x0001__x0001__x0001__x0001_@Y@_x0001__x0001__x0001__x0001__x0001_V@_x0001__x0001__x0001__x0001__x0001__x0001_X@_x0001__x0001__x0001__x0001__x0001_@U@_x0001__x0001__x0001__x0001__x0001_@Y@_x0001__x0001__x0001__x0001__x0001_ÀU@_x0001__x0001__x0001__x0001__x0001_Z@_x0001__x0001__x0001__x0001__x0001_X@_x0001__x0001__x0001__x0001__x0001_ÀW@_x0001__x0001__x0001__x0001__x0001_X@_x0001__x0001__x0001__x0001__x0001_W@_x0001__x0001__x0001__x0001__x0001__x0001_W@_x0001__x0001__x0001__x0001__x0001_ÀW@_x0001__x0001__x0001__x0001__x0001_\@_x0001__x0001__x0001__x0001__x0001_À\@_x0001__x0001__x0001__x0001__x0001_@[@_x0001__x0001__x0001__x0001__x0001_]@_x0001__x0001__x0001__x0001__x0001_T@_x0001__x0001__x0001__x0001__x0001_À[@_x0001__x0002__x0001__x0001__x0001__x0001__x0001_@U@_x0001__x0001__x0001__x0001__x0001_Z@_x0001__x0001__x0001__x0001__x0001_ `@_x0001__x0001__x0001__x0001__x0001_À[@_x0001__x0001__x0001__x0001__x0001__x0001_Z@_x0001__x0001__x0001__x0001__x0001_T@_x0001__x0001__x0001__x0001__x0001_@V@_x0001__x0001__x0001__x0001__x0001_ÀX@_x0001__x0001__x0001__x0001__x0001__x0001_[@_x0001__x0001__x0001__x0001__x0001_@V@_x0001__x0001__x0001__x0001__x0001_@X@_x0001__x0001__x0001__x0001__x0001_À\@_x0001__x0001__x0001__x0001__x0001_Z@_x0001__x0001__x0001__x0001__x0001_ÀV@_x0001__x0001__x0001__x0001__x0001_@]@_x0001__x0001__x0001__x0001__x0001_ÀV@_x0001__x0001__x0001__x0001__x0001_@[@_x0001__x0001__x0001__x0001__x0001_ÀZ@_x0001__x0001__x0001__x0001__x0001__x0001_W@_x0001__x0001__x0001__x0001__x0001_@X@_x0001__x0001__x0001__x0001__x0001_ÀT@_x0001__x0001__x0001__x0001__x0001_À[@_x0001__x0001__x0001__x0001__x0001_À[@_x0001__x0001__x0001__x0001__x0001_ÀW@_x0001__x0001__x0001__x0001__x0001_ÀV@_x0001__x0001__x0001__x0001__x0001_ÀW@_x0001__x0001__x0001__x0001__x0001__x0001_Y@_x0001__x0001__x0001__x0001__x0001_@Z@_x0001__x0001__x0001__x0001__x0001__x0001_X@_x0001__x0001__x0001__x0001__x0001_[@_x0001__x0001__x0001__x0001__x0001_@X@_x0001__x0001__x0001__x0001__x0001__x0002__x0001_@]@_x0001__x0001__x0001__x0001__x0001_Z@_x0001__x0001__x0001__x0001__x0001_U@_x0001__x0001__x0001__x0001__x0001_ÀY@_x0001__x0001__x0001__x0001__x0001_ÀX@_x0001__x0001__x0001__x0001__x0001_]@_x0001__x0001__x0001__x0001__x0001_@U@_x0001__x0001__x0001__x0001__x0001_@V@_x0001__x0001__x0001__x0001__x0001_^@_x0001__x0001__x0001__x0001__x0001_ÀU@_x0001__x0001__x0001__x0001__x0001__x0001_^@_x0001__x0001__x0001__x0001__x0001_@W@_x0001__x0001__x0001__x0001__x0001__x0001_[@_x0001__x0001__x0001__x0001__x0001__x0001_V@_x0001__x0001__x0001__x0001__x0001__x0001_[@_x0001__x0001__x0001__x0001__x0001_@Y@_x0001__x0001__x0001__x0001__x0001_ÀY@_x0001__x0001__x0001__x0001__x0001__x0001_Z@_x0001__x0001__x0001__x0001__x0001_W@_x0001__x0001__x0001__x0001__x0001_À[@_x0001__x0001__x0001__x0001__x0001_ÀY@_x0001__x0001__x0001__x0001__x0001_À[@_x0001__x0001__x0001__x0001__x0001_@W@_x0001__x0001__x0001__x0001__x0001_ÀY@_x0001__x0001__x0001__x0001__x0001_\@_x0001__x0001__x0001__x0001__x0001__x0001_Z@_x0001__x0001__x0001__x0001__x0001_X@_x0001__x0001__x0001__x0001__x0001_@^@_x0001__x0001__x0001__x0001__x0001_ÀZ@_x0001__x0001__x0001__x0001__x0001_ÀW@_x0001__x0001__x0001__x0001__x0001_]@_x0001__x0001__x0001__x0001__x0001__x0001_V@_x0001__x0002__x0001__x0001__x0001__x0001__x0001__x0001_`@_x0001__x0001__x0001__x0001__x0001_@Z@_x0001__x0001__x0001__x0001__x0001__x0001_V@_x0001__x0001__x0001__x0001__x0001_ÀV@_x0001__x0001__x0001__x0001__x0001__x0001_W@_x0001__x0001__x0001__x0001__x0001__x0001_[@_x0001__x0001__x0001__x0001__x0001_@Y@_x0001__x0001__x0001__x0001__x0001__x0001_U@_x0001__x0001__x0001__x0001__x0001_[@_x0001__x0001__x0001__x0001__x0001_ÀW@_x0001__x0001__x0001__x0001__x0001_Z@_x0001__x0001__x0001__x0001__x0001__x0001__@_x0001__x0001__x0001__x0001__x0001_@W@_x0001__x0001__x0001__x0001__x0001__x0001_X@_x0001__x0001__x0001__x0001__x0001_ÀY@_x0001__x0001__x0001__x0001__x0001__x0001_X@_x0001__x0001__x0001__x0001__x0001__x0001_X@_x0001__x0001__x0001__x0001__x0001_[@_x0001__x0001__x0001__x0001__x0001_\@_x0001__x0001__x0001__x0001__x0001_@Z@_x0001__x0001__x0001__x0001__x0001_U@_x0001__x0001__x0001__x0001__x0001_@Z@_x0001__x0001__x0001__x0001__x0001_[@_x0001__x0001__x0001__x0001__x0001_ÀX@_x0001__x0001__x0001__x0001__x0001_V@_x0001__x0001__x0001__x0001__x0001__x0001_\@_x0001__x0001__x0001__x0001__x0001_ÀX@_x0001__x0001__x0001__x0001__x0001_@U@_x0001__x0001__x0001__x0001__x0001__x0001_W@_x0001__x0001__x0001__x0001__x0001_ÀU@_x0001__x0001__x0001__x0001__x0001__x0001_Y@_x0001__x0001__x0001__x0001__x0001__x0002__x0001_W@_x0001__x0001__x0001__x0001__x0001__x0001_[@_x0001__x0001__x0001__x0001__x0001_\@_x0001__x0001__x0001__x0001__x0001_ÀX@_x0001__x0001__x0001__x0001__x0001__x0001_W@_x0001__x0001__x0001__x0001__x0001__x0001_[@_x0001__x0001__x0001__x0001__x0001__x0001_U@_x0001__x0001__x0001__x0001__x0001__x0001__@_x0001__x0001__x0001__x0001__x0001_@Z@_x0001__x0001__x0001__x0001__x0001__x0001_V@_x0001__x0001__x0001__x0001__x0001_@W@_x0001__x0001__x0001__x0001__x0001_ÀY@_x0001__x0001__x0001__x0001__x0001_U@_x0001__x0001__x0001__x0001__x0001_@Z@_x0001__x0001__x0001__x0001__x0001_À[@_x0001__x0001__x0001__x0001__x0001_U@_x0001__x0001__x0001__x0001__x0001_@W@_x0001__x0001__x0001__x0001__x0001_@]@_x0001__x0001__x0001__x0001__x0001_X@_x0001__x0001__x0001__x0001__x0001__x0001_[@_x0001__x0001__x0001__x0001__x0001__x0001_W@_x0001__x0001__x0001__x0001__x0001_@V@_x0001__x0001__x0001__x0001__x0001_ÀX@_x0001__x0001__x0001__x0001__x0001__x0001_]@_x0001__x0001__x0001__x0001__x0001__x0001_V@_x0001__x0001__x0001__x0001__x0001__x0001_^@_x0001__x0001__x0001__x0001__x0001_ÀX@_x0001__x0001__x0001__x0001__x0001__x0001_Z@_x0001__x0001__x0001__x0001__x0001_ÀX@_x0001__x0001__x0001__x0001__x0001__x0001_V@_x0001__x0001__x0001__x0001__x0001_ÀW@_x0001__x0001__x0001__x0001__x0001_@W@_x0001__x0002__x0001__x0001__x0001__x0001__x0001_À[@_x0001__x0001__x0001__x0001__x0001_ÀW@_x0001__x0001__x0001__x0001__x0001_@_@_x0001__x0001__x0001__x0001__x0001__x0001_X@_x0001__x0001__x0001__x0001__x0001_@X@_x0001__x0001__x0001__x0001__x0001_ÀW@_x0001__x0001__x0001__x0001__x0001__x0001_X@_x0001__x0001__x0001__x0001__x0001_@Y@_x0001__x0001__x0001__x0001__x0001_Y@_x0001__x0001__x0001__x0001__x0001_@Y@_x0001__x0001__x0001__x0001__x0001_ÀX@_x0001__x0001__x0001__x0001__x0001__x0001_[@_x0001__x0001__x0001__x0001__x0001__x0001_W@_x0001__x0001__x0001__x0001__x0001_@X@_x0001__x0001__x0001__x0001__x0001_@X@_x0001__x0001__x0001__x0001__x0001_V@_x0001__x0001__x0001__x0001__x0001_\@_x0001__x0001__x0001__x0001__x0001_ÀW@_x0001__x0001__x0001__x0001__x0001_\@_x0001__x0001__x0001__x0001__x0001_ÀZ@_x0001__x0001__x0001__x0001__x0001_@[@_x0001__x0001__x0001__x0001__x0001__x0001_Z@_x0001__x0001__x0001__x0001__x0001__x0001_Z@_x0001__x0001__x0001__x0001__x0001_@Y@_x0001__x0001__x0001__x0001__x0001_Z@_x0001__x0001__x0001__x0001__x0001_@X@_x0001__x0001__x0001__x0001__x0001__x0001_Y@_x0001__x0001__x0001__x0001__x0001_ÀU@_x0001__x0001__x0001__x0001__x0001__x0001_Y@_x0001__x0001__x0001__x0001__x0001_ÀW@_x0001__x0001__x0001__x0001__x0001_ÀU@_x0001__x0001__x0001__x0001__x0001__x0002__x0001_S@_x0001__x0001__x0001__x0001__x0001_@X@_x0001__x0001__x0001__x0001__x0001_[@_x0001__x0001__x0001__x0001__x0001_À[@_x0001__x0001__x0001__x0001__x0001_@^@_x0001__x0001__x0001__x0001__x0001_@X@_x0001__x0001__x0001__x0001__x0001_@[@_x0001__x0001__x0001__x0001__x0001_@X@_x0001__x0001__x0001__x0001__x0001_ÀY@_x0001__x0001__x0001__x0001__x0001__x0001_[@_x0001__x0001__x0001__x0001__x0001__x0001_X@_x0001__x0001__x0001__x0001__x0001__x0001_W@_x0001__x0001__x0001__x0001__x0001_@V@_x0001__x0001__x0001__x0001__x0001_@W@_x0001__x0001__x0001__x0001__x0001_@Z@_x0001__x0001__x0001__x0001__x0001_ÀY@_x0001__x0001__x0001__x0001__x0001_@X@_x0001__x0001__x0001__x0001__x0001_@T@_x0001__x0001__x0001__x0001__x0001__x0001_W@_x0001__x0001__x0001__x0001__x0001__x0001_Z@_x0001__x0001__x0001__x0001__x0001_Z@_x0001__x0001__x0001__x0001__x0001_ÀY@_x0001__x0001__x0001__x0001__x0001__x0001_Z@_x0001__x0001__x0001__x0001__x0001__x0001_[@_x0001__x0001__x0001__x0001__x0001__x0001_Z@_x0001__x0001__x0001__x0001__x0001__x0001_Y@_x0001__x0001__x0001__x0001__x0001_ÀZ@_x0001__x0001__x0001__x0001__x0001_X@_x0001__x0001__x0001__x0001__x0001_Y@_x0001__x0001__x0001__x0001__x0001_V@_x0001__x0001__x0001__x0001__x0001_ÀY@_x0001__x0001__x0001__x0001__x0001_[@_x0001__x0002__x0001__x0001__x0001__x0001__x0001_À[@_x0001__x0001__x0001__x0001__x0001__x0001_[@_x0001__x0001__x0001__x0001__x0001_@R@_x0001__x0001__x0001__x0001__x0001_@[@_x0001__x0001__x0001__x0001__x0001_V@_x0001__x0001__x0001__x0001__x0001__x0001_]@_x0001__x0001__x0001__x0001__x0001_À]@_x0001__x0001__x0001__x0001__x0001_@X@_x0001__x0001__x0001__x0001__x0001_@Y@_x0001__x0001__x0001__x0001__x0001_W@_x0001__x0001__x0001__x0001__x0001_V@_x0001__x0001__x0001__x0001__x0001_Y@_x0001__x0001__x0001__x0001__x0001_À[@_x0001__x0001__x0001__x0001__x0001__x0001_X@_x0001__x0001__x0001__x0001__x0001__x0001_Y@_x0001__x0001__x0001__x0001__x0001__x0001_Y@_x0001__x0001__x0001__x0001__x0001_@V@_x0001__x0001__x0001__x0001__x0001__x0001_Y@_x0001__x0001__x0001__x0001__x0001__x0001_Z@_x0001__x0001__x0001__x0001__x0001_ÀX@_x0001__x0001__x0001__x0001__x0001_@W@_x0001__x0001__x0001__x0001__x0001_ÀW@_x0001__x0001__x0001__x0001__x0001_ÀX@_x0001__x0001__x0001__x0001__x0001__x0001_X@_x0001__x0001__x0001__x0001__x0001_@X@_x0001__x0001__x0001__x0001__x0001_@X@_x0001__x0001__x0001__x0001__x0001__x0001_Z@_x0001__x0001__x0001__x0001__x0001_@Y@_x0001__x0001__x0001__x0001__x0001_ÀT@_x0001__x0001__x0001__x0001__x0001_ÀT@_x0001__x0001__x0001__x0001__x0001_Y@_x0001__x0001__x0001__x0001__x0001__x0002__x0001_@Z@_x0001__x0001__x0001__x0001__x0001_@V@_x0001__x0001__x0001__x0001__x0001__x0001_Z@_x0001__x0001__x0001__x0001__x0001__x0001_Y@_x0001__x0001__x0001__x0001__x0001_W@_x0001__x0001__x0001__x0001__x0001_@\@_x0001__x0001__x0001__x0001__x0001_ÀY@_x0001__x0001__x0001__x0001__x0001_@W@_x0001__x0001__x0001__x0001__x0001__x0001_]@_x0001__x0001__x0001__x0001__x0001__x0001_Y@_x0001__x0001__x0001__x0001__x0001_@[@_x0001__x0001__x0001__x0001__x0001_À[@_x0001__x0001__x0001__x0001__x0001_X@_x0001__x0001__x0001__x0001__x0001_Z@_x0001__x0001__x0001__x0001__x0001_@W@_x0001__x0001__x0001__x0001__x0001_@Y@_x0001__x0001__x0001__x0001__x0001_À]@_x0001__x0001__x0001__x0001__x0001_ÀS@_x0001__x0001__x0001__x0001__x0001_@Y@_x0001__x0001__x0001__x0001__x0001_[@_x0001__x0001__x0001__x0001__x0001_Z@_x0001__x0001__x0001__x0001__x0001__x0001_[@_x0001__x0001__x0001__x0001__x0001_@Y@_x0001__x0001__x0001__x0001__x0001__x0001_Y@_x0001__x0001__x0001__x0001__x0001_À\@_x0001__x0001__x0001__x0001__x0001_ÀW@_x0001__x0001__x0001__x0001__x0001_@Y@_x0001__x0001__x0001__x0001__x0001__x0001_Z@_x0001__x0001__x0001__x0001__x0001_@Z@_x0001__x0001__x0001__x0001__x0001_X@_x0001__x0001__x0001__x0001__x0001__x0001_\@_x0001__x0001__x0001__x0001__x0001_Z@_x0001__x0002__x0001__x0001__x0001__x0001__x0001_@Y@_x0001__x0001__x0001__x0001__x0001_Y@_x0001__x0001__x0001__x0001__x0001__x0001_V@_x0001__x0001__x0001__x0001__x0001_ÀX@_x0001__x0001__x0001__x0001__x0001_ÀW@_x0001__x0001__x0001__x0001__x0001_X@_x0001__x0001__x0001__x0001__x0001_ÀY@_x0001__x0001__x0001__x0001__x0001_ÀY@_x0001__x0001__x0001__x0001__x0001_Y@_x0001__x0001__x0001__x0001__x0001_^@_x0001__x0001__x0001__x0001__x0001__x0001_U@_x0001__x0001__x0001__x0001__x0001__x0001_Z@_x0001__x0001__x0001__x0001__x0001__x0001_]@_x0001__x0001__x0001__x0001__x0001_V@_x0001__x0001__x0001__x0001__x0001__x0001_Y@_x0001__x0001__x0001__x0001__x0001__x0001_X@_x0001__x0001__x0001__x0001__x0001_ÀV@_x0001__x0001__x0001__x0001__x0001_@Y@_x0001__x0001__x0001__x0001__x0001_@Y@_x0001__x0001__x0001__x0001__x0001_V@_x0001__x0001__x0001__x0001__x0001_V@_x0001__x0001__x0001__x0001__x0001__x0001_^@_x0001__x0001__x0001__x0001__x0001_@Y@_x0001__x0001__x0001__x0001__x0001_V@_x0001__x0001__x0001__x0001__x0001__x0001_\@_x0001__x0001__x0001__x0001__x0001_À\@_x0001__x0001__x0001__x0001__x0001_@\@_x0001__x0001__x0001__x0001__x0001_Z@_x0001__x0001__x0001__x0001__x0001_@[@_x0001__x0001__x0001__x0001__x0001__x0001_\@_x0001__x0001__x0001__x0001__x0001_ÀZ@_x0001__x0001__x0001__x0001__x0001__x0002__x0001_ÀY@_x0001__x0001__x0001__x0001__x0001__x0001_X@_x0001__x0001__x0001__x0001__x0001_ÀV@_x0001__x0001__x0001__x0001__x0001__x0001_V@_x0001__x0001__x0001__x0001__x0001_ÀW@_x0001__x0001__x0001__x0001__x0001__x0001_X@_x0001__x0001__x0001__x0001__x0001_ÀV@_x0001__x0001__x0001__x0001__x0001_X@_x0001__x0001__x0001__x0001__x0001__x0001_V@_x0001__x0001__x0001__x0001__x0001_@[@_x0001__x0001__x0001__x0001__x0001_X@_x0001__x0001__x0001__x0001__x0001_Z@_x0001__x0001__x0001__x0001__x0001_@U@_x0001__x0001__x0001__x0001__x0001__x0001_\@_x0001__x0001__x0001__x0001__x0001_@[@_x0001__x0001__x0001__x0001__x0001__x0001_Y@_x0001__x0001__x0001__x0001__x0001_ÀY@_x0001__x0001__x0001__x0001__x0001_@Z@_x0001__x0001__x0001__x0001__x0001_@X@_x0001__x0001__x0001__x0001__x0001_@\@_x0001__x0001__x0001__x0001__x0001_ÀT@_x0001__x0001__x0001__x0001__x0001_X@_x0001__x0001__x0001__x0001__x0001_@]@_x0001__x0001__x0001__x0001__x0001_X@_x0001__x0001__x0001__x0001__x0001__x0001_[@_x0001__x0001__x0001__x0001__x0001_W@_x0001__x0001__x0001__x0001__x0001_À\@_x0001__x0001__x0001__x0001__x0001_À[@_x0001__x0001__x0001__x0001__x0001_@V@_x0001__x0001__x0001__x0001__x0001_U@_x0001__x0001__x0001__x0001__x0001_ÀV@_x0001__x0001__x0001__x0001__x0001_[@_x0001__x0002__x0001__x0001__x0001__x0001__x0001_ÀU@_x0001__x0001__x0001__x0001__x0001_ÀX@_x0001__x0001__x0001__x0001__x0001_Z@_x0001__x0001__x0001__x0001__x0001_ÀX@_x0001__x0001__x0001__x0001__x0001_@X@_x0001__x0001__x0001__x0001__x0001_@Z@_x0001__x0001__x0001__x0001__x0001_ÀZ@_x0001__x0001__x0001__x0001__x0001_Z@_x0001__x0001__x0001__x0001__x0001__x0001_Y@_x0001__x0001__x0001__x0001__x0001__x0001_Y@_x0001__x0001__x0001__x0001__x0001_W@_x0001__x0001__x0001__x0001__x0001_W@_x0001__x0001__x0001__x0001__x0001_S@_x0001__x0001__x0001__x0001__x0001_W@_x0001__x0001__x0001__x0001__x0001_W@_x0001__x0001__x0001__x0001__x0001__x0001_X@_x0001__x0001__x0001__x0001__x0001_@X@_x0001__x0001__x0001__x0001__x0001_ÀT@_x0001__x0001__x0001__x0001__x0001__x0001_Z@_x0001__x0001__x0001__x0001__x0001__x0001_]@_x0001__x0001__x0001__x0001__x0001_ÀV@_x0001__x0001__x0001__x0001__x0001_ÀX@_x0001__x0001__x0001__x0001__x0001_ÀU@_x0001__x0001__x0001__x0001__x0001_ÀZ@_x0001__x0001__x0001__x0001__x0001_V@_x0001__x0001__x0001__x0001__x0001_Y@_x0001__x0001__x0001__x0001__x0001_S@_x0001__x0001__x0001__x0001__x0001_Z@_x0001__x0001__x0001__x0001__x0001_ÀW@_x0001__x0001__x0001__x0001__x0001_@W@_x0001__x0001__x0001__x0001__x0001_ÀV@_x0001__x0001__x0001__x0001__x0001__x0002__x0001_@W@_x0001__x0001__x0001__x0001__x0001_ÀU@_x0001__x0001__x0001__x0001__x0001_@W@_x0001__x0001__x0001__x0001__x0001_@W@_x0001__x0001__x0001__x0001__x0001_ÀX@_x0001__x0001__x0001__x0001__x0001_ÀZ@_x0001__x0001__x0001__x0001__x0001_@V@_x0001__x0001__x0001__x0001__x0001_ÀV@_x0001__x0001__x0001__x0001__x0001_Y@_x0001__x0001__x0001__x0001__x0001_Y@_x0001__x0001__x0001__x0001__x0001_\@_x0001__x0001__x0001__x0001__x0001_@Z@_x0001__x0001__x0001__x0001__x0001__x0001_Z@_x0001__x0001__x0001__x0001__x0001_V@_x0001__x0001__x0001__x0001__x0001__x0001_[@_x0001__x0001__x0001__x0001__x0001_ÀY@_x0001__x0001__x0001__x0001__x0001_@X@_x0001__x0001__x0001__x0001__x0001_ÀZ@_x0001__x0001__x0001__x0001__x0001_@Z@_x0001__x0001__x0001__x0001__x0001__x0001_S@_x0001__x0001__x0001__x0001__x0001_X@_x0001__x0001__x0001__x0001__x0001_X@_x0001__x0001__x0001__x0001__x0001__x0001_]@_x0001__x0001__x0001__x0001__x0001__x0001_Z@_x0001__x0001__x0001__x0001__x0001_@\@_x0001__x0001__x0001__x0001__x0001_ÀY@_x0001__x0001__x0001__x0001__x0001_ÀT@_x0001__x0001__x0001__x0001__x0001__x0001_U@_x0001__x0001__x0001__x0001__x0001_@W@_x0001__x0001__x0001__x0001__x0001_W@_x0001__x0001__x0001__x0001__x0001_ÀX@_x0001__x0001__x0001__x0001__x0001_Z@_x0001__x0002__x0001__x0001__x0001__x0001__x0001_W@_x0001__x0001__x0001__x0001__x0001_@Y@_x0001__x0001__x0001__x0001__x0001_[@_x0001__x0001__x0001__x0001__x0001_ÀZ@_x0001__x0001__x0001__x0001__x0001__x0001_W@_x0001__x0001__x0001__x0001__x0001__x0001_X@_x0001__x0001__x0001__x0001__x0001_ÀZ@_x0001__x0001__x0001__x0001__x0001_À]@_x0001__x0001__x0001__x0001__x0001__x0001_V@_x0001__x0001__x0001__x0001__x0001__x0001_W@_x0001__x0001__x0001__x0001__x0001_ÀY@_x0001__x0001__x0001__x0001__x0001_ÀW@_x0001__x0001__x0001__x0001__x0001_ÀT@_x0001__x0001__x0001__x0001__x0001_[@_x0001__x0001__x0001__x0001__x0001_ÀZ@_x0001__x0001__x0001__x0001__x0001__x0001_Z@_x0001__x0001__x0001__x0001__x0001_@[@_x0001__x0001__x0001__x0001__x0001_@Y@_x0001__x0001__x0001__x0001__x0001__x0001_W@_x0001__x0001__x0001__x0001__x0001_ÀW@_x0001__x0001__x0001__x0001__x0001__x0001_[@_x0001__x0001__x0001__x0001__x0001__x0001_X@_x0001__x0001__x0001__x0001__x0001_@V@_x0001__x0001__x0001__x0001__x0001_@]@_x0001__x0001__x0001__x0001__x0001_ÀW@_x0001__x0001__x0001__x0001__x0001_À[@_x0001__x0001__x0001__x0001__x0001_W@_x0001__x0001__x0001__x0001__x0001_@V@_x0001__x0001__x0001__x0001__x0001_Y@_x0001__x0001__x0001__x0001__x0001_W@_x0001__x0001__x0001__x0001__x0001__x0001_V@_x0001__x0001__x0001__x0001__x0001__x0002__x0001_V@_x0001__x0001__x0001__x0001__x0001_ÀW@_x0001__x0001__x0001__x0001__x0001__x0001_X@_x0001__x0001__x0001__x0001__x0001_@Z@_x0001__x0001__x0001__x0001__x0001_@W@_x0001__x0001__x0001__x0001__x0001_@Z@_x0001__x0001__x0001__x0001__x0001_ÀV@_x0001__x0001__x0001__x0001__x0001__x0001_Y@_x0001__x0001__x0001__x0001__x0001_]@_x0001__x0001__x0001__x0001__x0001_@X@_x0001__x0001__x0001__x0001__x0001__x0001_Y@_x0001__x0001__x0001__x0001__x0001_ÀW@_x0001__x0001__x0001__x0001__x0001_@W@_x0001__x0001__x0001__x0001__x0001_ÀT@_x0001__x0001__x0001__x0001__x0001__x0001_Y@_x0001__x0001__x0001__x0001__x0001_Z@_x0001__x0001__x0001__x0001__x0001_[@_x0001__x0001__x0001__x0001__x0001_@V@_x0001__x0001__x0001__x0001__x0001_V@_x0001__x0001__x0001__x0001__x0001_ÀW@_x0001__x0001__x0001__x0001__x0001_U@_x0001__x0001__x0001__x0001__x0001_@[@_x0001__x0001__x0001__x0001__x0001_ÀY@_x0001__x0001__x0001__x0001__x0001__x0001_V@_x0001__x0001__x0001__x0001__x0001_Y@_x0001__x0001__x0001__x0001__x0001_ÀV@_x0001__x0001__x0001__x0001__x0001_@W@_x0001__x0001__x0001__x0001__x0001_ÀX@_x0001__x0001__x0001__x0001__x0001__x0001_Y@_x0001__x0001__x0001__x0001__x0001_@Y@_x0001__x0001__x0001__x0001__x0001__x0001_W@_x0001__x0001__x0001__x0001__x0001_W@_x0001__x0002__x0001__x0001__x0001__x0001__x0001_@V@_x0001__x0001__x0001__x0001__x0001_ÀV@_x0001__x0001__x0001__x0001__x0001__x0001_V@_x0001__x0001__x0001__x0001__x0001_@W@_x0001__x0001__x0001__x0001__x0001_@[@_x0001__x0001__x0001__x0001__x0001_ÀW@_x0001__x0001__x0001__x0001__x0001_ÀX@_x0001__x0001__x0001__x0001__x0001_@\@_x0001__x0001__x0001__x0001__x0001_Z@_x0001__x0001__x0001__x0001__x0001_\@_x0001__x0001__x0001__x0001__x0001_@\@_x0001__x0001__x0001__x0001__x0001_@\@_x0001__x0001__x0001__x0001__x0001_@T@_x0001__x0001__x0001__x0001__x0001_@X@_x0001__x0001__x0001__x0001__x0001__x0001_X@_x0001__x0001__x0001__x0001__x0001_ÀY@_x0001__x0001__x0001__x0001__x0001_@Z@_x0001__x0001__x0001__x0001__x0001_@\@_x0001__x0001__x0001__x0001__x0001__x0001_X@_x0001__x0001__x0001__x0001__x0001__x0001_Y@_x0001__x0001__x0001__x0001__x0001__x0001_[@_x0001__x0001__x0001__x0001__x0001__x0001_X@_x0001__x0001__x0001__x0001__x0001_W@_x0001__x0001__x0001__x0001__x0001_ÀZ@_x0001__x0001__x0001__x0001__x0001_ÀY@_x0001__x0001__x0001__x0001__x0001_@[@_x0001__x0001__x0001__x0001__x0001_@X@_x0001__x0001__x0001__x0001__x0001_@U@_x0001__x0001__x0001__x0001__x0001_ÀX@_x0001__x0001__x0001__x0001__x0001__x0001_^@_x0001__x0001__x0001__x0001__x0001_ÀX@_x0001__x0001__x0001__x0001__x0001__x0002__x0001_[@_x0001__x0001__x0001__x0001__x0001_`a@_x0001__x0001__x0001__x0001__x0001_ÀW@_x0001__x0001__x0001__x0001__x0001_W@_x0001__x0001__x0001__x0001__x0001_@U@_x0001__x0001__x0001__x0001__x0001_\@_x0001__x0001__x0001__x0001__x0001__x0001_]@_x0001__x0001__x0001__x0001__x0001__x0001_S@_x0001__x0001__x0001__x0001__x0001_@\@_x0001__x0001__x0001__x0001__x0001_ÀU@_x0001__x0001__x0001__x0001__x0001_ÀV@_x0001__x0001__x0001__x0001__x0001_ÀZ@_x0001__x0001__x0001__x0001__x0001_T@_x0001__x0001__x0001__x0001__x0001_@\@_x0001__x0001__x0001__x0001__x0001_ÀV@_x0001__x0001__x0001__x0001__x0001_Y@_x0001__x0001__x0001__x0001__x0001_@X@_x0001__x0001__x0001__x0001__x0001_V@_x0001__x0001__x0001__x0001__x0001_À]@_x0001__x0001__x0001__x0001__x0001__x0001_X@_x0001__x0001__x0001__x0001__x0001_@[@_x0001__x0001__x0001__x0001__x0001_Y@_x0001__x0001__x0001__x0001__x0001_@V@_x0001__x0001__x0001__x0001__x0001_@^@_x0001__x0001__x0001__x0001__x0001_À\@_x0001__x0001__x0001__x0001__x0001_@S@_x0001__x0001__x0001__x0001__x0001_Y@_x0001__x0001__x0001__x0001__x0001_@^@_x0001__x0001__x0001__x0001__x0001_ÀY@_x0001__x0001__x0001__x0001__x0001_@T@_x0001__x0001__x0001__x0001__x0001_[@_x0001__x0001__x0001__x0001__x0001_@X@_x0001__x0002__x0001__x0001__x0001__x0001__x0001__x0001_X@_x0001__x0001__x0001__x0001__x0001_@U@_x0001__x0001__x0001__x0001__x0001_ÀY@_x0001__x0001__x0001__x0001__x0001_W@_x0001__x0001__x0001__x0001__x0001_ÀW@_x0001__x0001__x0001__x0001__x0001_@Z@_x0001__x0001__x0001__x0001__x0001__x0001_\@_x0001__x0001__x0001__x0001__x0001_X@_x0001__x0001__x0001__x0001__x0001__x0001_\@_x0001__x0001__x0001__x0001__x0001_@[@_x0001__x0001__x0001__x0001__x0001__x0001_U@_x0001__x0001__x0001__x0001__x0001_ÀZ@_x0001__x0001__x0001__x0001__x0001_@W@_x0001__x0001__x0001__x0001__x0001_@Z@_x0001__x0001__x0001__x0001__x0001_@V@_x0001__x0001__x0001__x0001__x0001_]@_x0001__x0001__x0001__x0001__x0001__x0001_X@_x0001__x0001__x0001__x0001__x0001_@Y@_x0001__x0001__x0001__x0001__x0001_ÀX@_x0001__x0001__x0001__x0001__x0001_ÀX@_x0001__x0001__x0001__x0001__x0001_@\@_x0001__x0001__x0001__x0001__x0001_[@_x0001__x0001__x0001__x0001__x0001_ÀU@_x0001__x0001__x0001__x0001__x0001_@W@_x0001__x0001__x0001__x0001__x0001_ÀZ@_x0001__x0001__x0001__x0001__x0001_@Z@_x0001__x0001__x0001__x0001__x0001__x0001_[@_x0001__x0001__x0001__x0001__x0001_[@_x0001__x0001__x0001__x0001__x0001_ÀW@_x0001__x0001__x0001__x0001__x0001_ÀW@_x0001__x0001__x0001__x0001__x0001_@[@_x0001__x0001__x0001__x0001__x0001__x0002__x0001_ÀW@_x0001__x0001__x0001__x0001__x0001__x0001_]@_x0001__x0001__x0001__x0001__x0001_[@_x0001__x0001__x0001__x0001__x0001_Z@_x0001__x0001__x0001__x0001__x0001__x0001_V@_x0001__x0001__x0001__x0001__x0001__x0001_Z@_x0001__x0001__x0001__x0001__x0001__x0001_T@_x0001__x0001__x0001__x0001__x0001__x0001_V@_x0001__x0001__x0001__x0001__x0001__x0001_\@_x0001__x0001__x0001__x0001__x0001__x0001_[@_x0001__x0001__x0001__x0001__x0001_R@_x0001__x0001__x0001__x0001__x0001__x0001_\@_x0001__x0001__x0001__x0001__x0001_@X@_x0001__x0001__x0001__x0001__x0001__x0001_V@_x0001__x0001__x0001__x0001__x0001_ÀX@_x0001__x0001__x0001__x0001__x0001_ÀS@_x0001__x0001__x0001__x0001__x0001_ÀZ@_x0001__x0001__x0001__x0001__x0001__x0001_X@_x0001__x0001__x0001__x0001__x0001_@Y@_x0001__x0001__x0001__x0001__x0001_ÀZ@_x0001__x0001__x0001__x0001__x0001_X@_x0001__x0001__x0001__x0001__x0001_\@_x0001__x0001__x0001__x0001__x0001__x0001_W@_x0001__x0001__x0001__x0001__x0001_[@_x0001__x0001__x0001__x0001__x0001__x0001_X@_x0001__x0001__x0001__x0001__x0001_@Y@_x0001__x0001__x0001__x0001__x0001_@V@_x0001__x0001__x0001__x0001__x0001__x0001_\@_x0001__x0001__x0001__x0001__x0001_ÀX@_x0001__x0001__x0001__x0001__x0001__x0001_Y@_x0001__x0001__x0001__x0001__x0001_À]@_x0001__x0001__x0001__x0001__x0001_@Y@_x0001__x0002__x0001__x0001__x0001__x0001__x0001_[@_x0001__x0001__x0001__x0001__x0001_À\@_x0001__x0001__x0001__x0001__x0001_ÀY@_x0001__x0001__x0001__x0001__x0001_@Z@_x0001__x0001__x0001__x0001__x0001__x0001_[@_x0001__x0001__x0001__x0001__x0001__x0001_\@_x0001__x0001__x0001__x0001__x0001_ÀY@_x0001__x0001__x0001__x0001__x0001__x0001_V@_x0001__x0001__x0001__x0001__x0001__x0001_]@_x0001__x0001__x0001__x0001__x0001_À^@_x0001__x0001__x0001__x0001__x0001_@W@_x0001__x0001__x0001__x0001__x0001_ÀT@_x0001__x0001__x0001__x0001__x0001_ÀY@_x0001__x0001__x0001__x0001__x0001_ÀX@_x0001__x0001__x0001__x0001__x0001__x0001_Y@_x0001__x0001__x0001__x0001__x0001_@Y@_x0001__x0001__x0001__x0001__x0001_@W@_x0001__x0001__x0001__x0001__x0001_X@_x0001__x0001__x0001__x0001__x0001_``@_x0001__x0001__x0001__x0001__x0001_Y@_x0001__x0001__x0001__x0001__x0001__x0001_X@_x0001__x0001__x0001__x0001__x0001_@U@_x0001__x0001__x0001__x0001__x0001_ÀV@_x0001__x0001__x0001__x0001__x0001_@W@_x0001__x0001__x0001__x0001__x0001_X@_x0001__x0001__x0001__x0001__x0001__x0001_Z@_x0001__x0001__x0001__x0001__x0001_À]@_x0001__x0001__x0001__x0001__x0001_@[@_x0001__x0001__x0001__x0001__x0001_ÀY@_x0001__x0001__x0001__x0001__x0001_@W@_x0001__x0001__x0001__x0001__x0001_@Z@_x0001__x0001__x0001__x0001__x0001__x0002__x0001_ÀW@_x0001__x0001__x0001__x0001__x0001_@Y@_x0001__x0001__x0001__x0001__x0001_@[@_x0001__x0001__x0001__x0001__x0001__x0001_Y@_x0001__x0001__x0001__x0001__x0001_V@_x0001__x0001__x0001__x0001__x0001_ÀY@_x0001__x0001__x0001__x0001__x0001__x0001_[@_x0001__x0001__x0001__x0001__x0001_@\@_x0001__x0001__x0001__x0001__x0001_[@_x0001__x0001__x0001__x0001__x0001_U@_x0001__x0001__x0001__x0001__x0001_Y@_x0001__x0001__x0001__x0001__x0001_À\@_x0001__x0001__x0001__x0001__x0001_@Z@_x0001__x0001__x0001__x0001__x0001_@]@_x0001__x0001__x0001__x0001__x0001_Z@_x0001__x0001__x0001__x0001__x0001_Y@_x0001__x0001__x0001__x0001__x0001__x0001_V@_x0001__x0001__x0001__x0001__x0001_@X@_x0001__x0001__x0001__x0001__x0001__x0001_W@_x0001__x0001__x0001__x0001__x0001_ÀU@_x0001__x0001__x0001__x0001__x0001_ÀZ@_x0001__x0001__x0001__x0001__x0001_Y@_x0001__x0001__x0001__x0001__x0001_@Y@_x0001__x0001__x0001__x0001__x0001_À[@_x0001__x0001__x0001__x0001__x0001_À[@_x0001__x0001__x0001__x0001__x0001__x0001_\@_x0001__x0001__x0001__x0001__x0001_@`@_x0001__x0001__x0001__x0001__x0001_@W@_x0001__x0001__x0001__x0001__x0001_X@_x0001__x0001__x0001__x0001__x0001_X@_x0001__x0001__x0001__x0001__x0001_U@_x0001__x0001__x0001__x0001__x0001_@W@_x0001__x0002__x0001__x0001__x0001__x0001__x0001_[@_x0001__x0001__x0001__x0001__x0001_X@_x0001__x0001__x0001__x0001__x0001_@X@_x0001__x0001__x0001__x0001__x0001_Z@_x0001__x0001__x0001__x0001__x0001__x0001_Z@_x0001__x0001__x0001__x0001__x0001_ÀW@_x0001__x0001__x0001__x0001__x0001_@Y@_x0001__x0001__x0001__x0001__x0001_@\@_x0001__x0001__x0001__x0001__x0001_@[@_x0001__x0001__x0001__x0001__x0001_Z@_x0001__x0001__x0001__x0001__x0001_ÀZ@_x0001__x0001__x0001__x0001__x0001__x0001_\@_x0001__x0001__x0001__x0001__x0001_@T@_x0001__x0001__x0001__x0001__x0001_@\@_x0001__x0001__x0001__x0001__x0001_@W@_x0001__x0001__x0001__x0001__x0001__x0001_X@_x0001__x0001__x0001__x0001__x0001_À[@_x0001__x0001__x0001__x0001__x0001_@W@_x0001__x0001__x0001__x0001__x0001_X@_x0001__x0001__x0001__x0001__x0001_ÀU@_x0001__x0001__x0001__x0001__x0001__x0001_Y@_x0001__x0001__x0001__x0001__x0001_@W@_x0001__x0001__x0001__x0001__x0001_X@_x0001__x0001__x0001__x0001__x0001_ÀZ@_x0001__x0001__x0001__x0001__x0001_ÀZ@_x0001__x0001__x0001__x0001__x0001__x0001_Y@_x0001__x0001__x0001__x0001__x0001_@V@_x0001__x0001__x0001__x0001__x0001__x0001_V@_x0001__x0001__x0001__x0001__x0001_ÀT@_x0001__x0001__x0001__x0001__x0001_À\@_x0001__x0001__x0001__x0001__x0001_ÀV@_x0001__x0001__x0001__x0001__x0001__x0002__x0001_ÀX@_x0001__x0001__x0001__x0001__x0001_@W@_x0001__x0001__x0001__x0001__x0001__x0001_U@_x0001__x0001__x0001__x0001__x0001_Y@_x0001__x0001__x0001__x0001__x0001__x0001_]@_x0001__x0001__x0001__x0001__x0001_@X@_x0001__x0001__x0001__x0001__x0001__x0001_Y@_x0001__x0001__x0001__x0001__x0001__x0001_W@_x0001__x0001__x0001__x0001__x0001_ÀX@_x0001__x0001__x0001__x0001__x0001_Y@_x0001__x0001__x0001__x0001__x0001_V@_x0001__x0001__x0001__x0001__x0001__x0001_Z@_x0001__x0001__x0001__x0001__x0001__x0001_Z@_x0001__x0001__x0001__x0001__x0001_@Z@_x0001__x0001__x0001__x0001__x0001__x0001_W@_x0001__x0001__x0001__x0001__x0001_ÀV@_x0001__x0001__x0001__x0001__x0001_Y@_x0001__x0001__x0001__x0001__x0001_À[@_x0001__x0001__x0001__x0001__x0001_@V@_x0001__x0001__x0001__x0001__x0001_X@_x0001__x0001__x0001__x0001__x0001__x0001_Z@_x0001__x0001__x0001__x0001__x0001_]@_x0001__x0001__x0001__x0001__x0001_U@_x0001__x0001__x0001__x0001__x0001_@V@_x0001__x0001__x0001__x0001__x0001_[@_x0001__x0001__x0001__x0001__x0001__x0001_U@_x0001__x0001__x0001__x0001__x0001_@\@_x0001__x0001__x0001__x0001__x0001_ÀY@_x0001__x0001__x0001__x0001__x0001_ÀU@_x0001__x0001__x0001__x0001__x0001_Y@_x0001__x0001__x0001__x0001__x0001_@Y@_x0001__x0001__x0001__x0001__x0001_Y@_x0001__x0002__x0001__x0001__x0001__x0001__x0001_ÀZ@_x0001__x0001__x0001__x0001__x0001_\@_x0001__x0001__x0001__x0001__x0001_À\@_x0001__x0001__x0001__x0001__x0001__x0001_Z@_x0001__x0001__x0001__x0001__x0001__x0001_Z@_x0001__x0001__x0001__x0001__x0001_V@_x0001__x0001__x0001__x0001__x0001_ÀU@_x0001__x0001__x0001__x0001__x0001__x0001_[@_x0001__x0001__x0001__x0001__x0001_X@_x0001__x0001__x0001__x0001__x0001_ÀY@_x0001__x0001__x0001__x0001__x0001_X@_x0001__x0001__x0001__x0001__x0001__x0001_V@_x0001__x0001__x0001__x0001__x0001__x0001_W@_x0001__x0001__x0001__x0001__x0001__x0001_V@_x0001__x0001__x0001__x0001__x0001_ÀY@_x0001__x0001__x0001__x0001__x0001_ÀX@_x0001__x0001__x0001__x0001__x0001__x0001_Z@_x0001__x0001__x0001__x0001__x0001__x0001_U@_x0001__x0001__x0001__x0001__x0001__x0001_X@_x0001__x0001__x0001__x0001__x0001_ `@_x0001__x0001__x0001__x0001__x0001_T@_x0001__x0001__x0001__x0001__x0001_U@_x0001__x0001__x0001__x0001__x0001__x0001_V@_x0001__x0001__x0001__x0001__x0001_V@_x0001__x0001__x0001__x0001__x0001__x0001_W@_x0001__x0001__x0001__x0001__x0001_@^@_x0001__x0001__x0001__x0001__x0001_@Z@_x0001__x0001__x0001__x0001__x0001_ÀY@_x0001__x0001__x0001__x0001__x0001__x0001_Y@_x0001__x0001__x0001__x0001__x0001__x0001_Y@_x0001__x0001__x0001__x0001__x0001__x0001_Y@_x0001__x0001__x0001__x0001__x0001__x0002__x0001_W@_x0001__x0001__x0001__x0001__x0001__x0001_Y@_x0001__x0001__x0001__x0001__x0001_ÀW@_x0001__x0001__x0001__x0001__x0001_@V@_x0001__x0001__x0001__x0001__x0001__x0001_W@_x0001__x0001__x0001__x0001__x0001__x0001_V@_x0001__x0001__x0001__x0001__x0001_@Z@_x0001__x0001__x0001__x0001__x0001_Z@_x0001__x0001__x0001__x0001__x0001_Z@_x0001__x0001__x0001__x0001__x0001_@Y@_x0001__x0001__x0001__x0001__x0001__x0001_X@_x0001__x0001__x0001__x0001__x0001__x0001_W@_x0001__x0001__x0001__x0001__x0001__x0001_Z@_x0001__x0001__x0001__x0001__x0001_ÀY@_x0001__x0001__x0001__x0001__x0001_ÀW@_x0001__x0001__x0001__x0001__x0001_À]@_x0001__x0001__x0001__x0001__x0001_[@_x0001__x0001__x0001__x0001__x0001_@W@_x0001__x0001__x0001__x0001__x0001_V@_x0001__x0001__x0001__x0001__x0001_À[@_x0001__x0001__x0001__x0001__x0001_@X@_x0001__x0001__x0001__x0001__x0001_Y@_x0001__x0001__x0001__x0001__x0001_]@_x0001__x0001__x0001__x0001__x0001__x0001_T@_x0001__x0001__x0001__x0001__x0001_W@_x0001__x0001__x0001__x0001__x0001_[@_x0001__x0001__x0001__x0001__x0001_@Z@_x0001__x0001__x0001__x0001__x0001_U@_x0001__x0001__x0001__x0001__x0001_ÀY@_x0001__x0001__x0001__x0001__x0001_X@_x0001__x0001__x0001__x0001__x0001__x0001_W@_x0001__x0001__x0001__x0001__x0001_ÀY@_x0001__x0002__x0001__x0001__x0001__x0001__x0001_@\@_x0001__x0001__x0001__x0001__x0001_Z@_x0001__x0001__x0001__x0001__x0001_ÀU@_x0001__x0001__x0001__x0001__x0001_ÀV@_x0001__x0001__x0001__x0001__x0001_ÀY@_x0001__x0001__x0001__x0001__x0001__x0001_Z@_x0001__x0001__x0001__x0001__x0001_W@_x0001__x0001__x0001__x0001__x0001_\@_x0001__x0001__x0001__x0001__x0001__x0001_[@_x0001__x0001__x0001__x0001__x0001_ÀY@_x0001__x0001__x0001__x0001__x0001__x0001_\@_x0001__x0001__x0001__x0001__x0001_ÀS@_x0001__x0001__x0001__x0001__x0001_X@_x0001__x0001__x0001__x0001__x0001__x0001_[@_x0001__x0001__x0001__x0001__x0001_ÀW@_x0001__x0001__x0001__x0001__x0001__x0001_T@_x0001__x0001__x0001__x0001__x0001_ÀW@_x0001__x0001__x0001__x0001__x0001__x0001_`@_x0001__x0001__x0001__x0001__x0001_ÀW@_x0001__x0001__x0001__x0001__x0001__x0001_Y@_x0001__x0001__x0001__x0001__x0001__x0001_X@_x0001__x0001__x0001__x0001__x0001_V@_x0001__x0001__x0001__x0001__x0001_@_@_x0001__x0001__x0001__x0001__x0001_ÀZ@_x0001__x0001__x0001__x0001__x0001_ÀV@_x0001__x0001__x0001__x0001__x0001_À[@_x0001__x0001__x0001__x0001__x0001_W@_x0001__x0001__x0001__x0001__x0001_[@_x0001__x0001__x0001__x0001__x0001_ÀW@_x0001__x0001__x0001__x0001__x0001_V@_x0001__x0001__x0001__x0001__x0001_ÀY@_x0001__x0001__x0001__x0001__x0001__x0002__x0001_[@_x0001__x0001__x0001__x0001__x0001__x0001_]@_x0001__x0001__x0001__x0001__x0001__x0001_Y@_x0001__x0001__x0001__x0001__x0001_@Z@_x0001__x0001__x0001__x0001__x0001_Z@_x0001__x0001__x0001__x0001__x0001_À[@_x0001__x0001__x0001__x0001__x0001__x0001_X@_x0001__x0001__x0001__x0001__x0001_@Z@_x0001__x0001__x0001__x0001__x0001_ÀV@_x0001__x0001__x0001__x0001__x0001_X@_x0001__x0001__x0001__x0001__x0001__x0001_Y@_x0001__x0001__x0001__x0001__x0001__x0001_W@_x0001__x0001__x0001__x0001__x0001_Z@_x0001__x0001__x0001__x0001__x0001_ÀU@_x0001__x0001__x0001__x0001__x0001_X@_x0001__x0001__x0001__x0001__x0001_Z@_x0001__x0001__x0001__x0001__x0001_W@_x0001__x0001__x0001__x0001__x0001_T@_x0001__x0001__x0001__x0001__x0001__x0001_X@_x0001__x0001__x0001__x0001__x0001_Y@_x0001__x0001__x0001__x0001__x0001_@Y@_x0001__x0001__x0001__x0001__x0001_X@_x0001__x0001__x0001__x0001__x0001__x0001_X@_x0001__x0001__x0001__x0001__x0001_Z@_x0001__x0001__x0001__x0001__x0001__x0001_X@_x0001__x0001__x0001__x0001__x0001_ÀZ@_x0001__x0001__x0001__x0001__x0001_@W@_x0001__x0001__x0001__x0001__x0001__x0001_X@_x0001__x0001__x0001__x0001__x0001__x0001_Z@_x0001__x0001__x0001__x0001__x0001__x0001_X@_x0001__x0001__x0001__x0001__x0001_\@_x0001__x0001__x0001__x0001__x0001_V@_x0001__x0002__x0001__x0001__x0001__x0001__x0001_@V@_x0001__x0001__x0001__x0001__x0001_@V@_x0001__x0001__x0001__x0001__x0001_ÀV@_x0001__x0001__x0001__x0001__x0001_W@_x0001__x0001__x0001__x0001__x0001__x0001_[@_x0001__x0001__x0001__x0001__x0001_ÀY@_x0001__x0001__x0001__x0001__x0001__x0001_\@_x0001__x0001__x0001__x0001__x0001_ÀX@_x0001__x0001__x0001__x0001__x0001__x0001_^@_x0001__x0001__x0001__x0001__x0001_ÀZ@_x0001__x0001__x0001__x0001__x0001_W@_x0001__x0001__x0001__x0001__x0001_U@_x0001__x0001__x0001__x0001__x0001_V@_x0001__x0001__x0001__x0001__x0001_@Y@_x0001__x0001__x0001__x0001__x0001_@[@_x0001__x0001__x0001__x0001__x0001__x0001_W@_x0001__x0001__x0001__x0001__x0001_V@_x0001__x0001__x0001__x0001__x0001_Y@_x0001__x0001__x0001__x0001__x0001_@Z@_x0001__x0001__x0001__x0001__x0001_W@_x0001__x0001__x0001__x0001__x0001__x0001_X@_x0001__x0001__x0001__x0001__x0001_\@_x0001__x0001__x0001__x0001__x0001_À\@_x0001__x0001__x0001__x0001__x0001_ÀW@_x0001__x0001__x0001__x0001__x0001__x0001_U@_x0001__x0001__x0001__x0001__x0001__x0001_Z@_x0001__x0001__x0001__x0001__x0001_V@_x0001__x0001__x0001__x0001__x0001__x0001_V@_x0001__x0001__x0001__x0001__x0001_X@_x0001__x0001__x0001__x0001__x0001_V@_x0001__x0001__x0001__x0001__x0001_@X@_x0001__x0001__x0001__x0001__x0001__x0002__x0001_ÀU@_x0001__x0001__x0001__x0001__x0001_ÀU@_x0001__x0001__x0001__x0001__x0001_ÀZ@_x0001__x0001__x0001__x0001__x0001_ÀW@_x0001__x0001__x0001__x0001__x0001_À\@_x0001__x0001__x0001__x0001__x0001_Z@_x0001__x0001__x0001__x0001__x0001_W@_x0001__x0001__x0001__x0001__x0001_@V@_x0001__x0001__x0001__x0001__x0001_ÀX@_x0001__x0001__x0001__x0001__x0001_W@_x0001__x0001__x0001__x0001__x0001__x0001_Z@_x0001__x0001__x0001__x0001__x0001_ÀS@_x0001__x0001__x0001__x0001__x0001__x0001_Z@_x0001__x0001__x0001__x0001__x0001_ÀY@_x0001__x0001__x0001__x0001__x0001__x0001_Y@_x0001__x0001__x0001__x0001__x0001_ÀX@_x0001__x0001__x0001__x0001__x0001__x0001_W@_x0001__x0001__x0001__x0001__x0001_Y@_x0001__x0001__x0001__x0001__x0001_@]@_x0001__x0001__x0001__x0001__x0001_Q@_x0001__x0001__x0001__x0001__x0001_@W@_x0001__x0001__x0001__x0001__x0001_\@_x0001__x0001__x0001__x0001__x0001_@X@_x0001__x0001__x0001__x0001__x0001_ÀW@_x0001__x0001__x0001__x0001__x0001_T@_x0001__x0001__x0001__x0001__x0001_@T@_x0001__x0001__x0001__x0001__x0001_@Y@_x0001__x0001__x0001__x0001__x0001_Z@_x0001__x0001__x0001__x0001__x0001_X@_x0001__x0001__x0001__x0001__x0001_ÀW@_x0001__x0001__x0001__x0001__x0001_ÀV@_x0001__x0001__x0001__x0001__x0001_ÀX@_x0001__x0002__x0001__x0001__x0001__x0001__x0001_V@_x0001__x0001__x0001__x0001__x0001__x0001_[@_x0001__x0001__x0001__x0001__x0001__x0001_[@_x0001__x0001__x0001__x0001__x0001_Z@_x0001__x0001__x0001__x0001__x0001_ÀX@_x0001__x0001__x0001__x0001__x0001__x0001_]@_x0001__x0001__x0001__x0001__x0001_@W@_x0001__x0001__x0001__x0001__x0001_@Z@_x0001__x0001__x0001__x0001__x0001_Y@_x0001__x0001__x0001__x0001__x0001_@Z@_x0001__x0001__x0001__x0001__x0001_Y@_x0001__x0001__x0001__x0001__x0001_À[@_x0001__x0001__x0001__x0001__x0001_[@_x0001__x0001__x0001__x0001__x0001_ÀY@_x0001__x0001__x0001__x0001__x0001__x0001_X@_x0001__x0001__x0001__x0001__x0001_@U@_x0001__x0001__x0001__x0001__x0001_À[@_x0001__x0001__x0001__x0001__x0001_Y@_x0001__x0001__x0001__x0001__x0001_@W@_x0001__x0001__x0001__x0001__x0001_]@_x0001__x0001__x0001__x0001__x0001_ÀX@_x0001__x0001__x0001__x0001__x0001_S@_x0001__x0001__x0001__x0001__x0001_S@_x0001__x0001__x0001__x0001__x0001_W@_x0001__x0001__x0001__x0001__x0001__x0001_Y@_x0001__x0001__x0001__x0001__x0001_ÀY@_x0001__x0001__x0001__x0001__x0001__x0001_Y@_x0001__x0001__x0001__x0001__x0001_W@_x0001__x0001__x0001__x0001__x0001_W@_x0001__x0001__x0001__x0001__x0001_@W@_x0001__x0001__x0001__x0001__x0001__x0001_V@_x0001__x0001__x0001__x0001__x0001__x0002__x0001_À\@_x0001__x0001__x0001__x0001__x0001_Z@_x0001__x0001__x0001__x0001__x0001_@Z@_x0001__x0001__x0001__x0001__x0001_]@_x0001__x0001__x0001__x0001__x0001_ÀZ@_x0001__x0001__x0001__x0001__x0001_ÀV@_x0001__x0001__x0001__x0001__x0001_[@_x0001__x0001__x0001__x0001__x0001__x0001_[@_x0001__x0001__x0001__x0001__x0001_@Z@_x0001__x0001__x0001__x0001__x0001_Y@_x0001__x0001__x0001__x0001__x0001__x0001_X@_x0001__x0001__x0001__x0001__x0001_@V@_x0001__x0001__x0001__x0001__x0001__x0001_Y@_x0001__x0001__x0001__x0001__x0001_@X@_x0001__x0001__x0001__x0001__x0001_U@_x0001__x0001__x0001__x0001__x0001_ÀV@_x0001__x0001__x0001__x0001__x0001_@W@_x0001__x0001__x0001__x0001__x0001__x0001_W@_x0001__x0001__x0001__x0001__x0001_À^@_x0001__x0001__x0001__x0001__x0001_@U@_x0001__x0001__x0001__x0001__x0001_ÀW@_x0001__x0001__x0001__x0001__x0001_X@_x0001__x0001__x0001__x0001__x0001_À[@_x0001__x0001__x0001__x0001__x0001_Z@_x0001__x0001__x0001__x0001__x0001_@Y@_x0001__x0001__x0001__x0001__x0001_@X@_x0001__x0001__x0001__x0001__x0001_X@_x0001__x0001__x0001__x0001__x0001_@]@_x0001__x0001__x0001__x0001__x0001_ÀW@_x0001__x0001__x0001__x0001__x0001_ÀV@_x0001__x0001__x0001__x0001__x0001__x0001_Y@_x0001__x0001__x0001__x0001__x0001_@Z@_x0001__x0002__x0001__x0001__x0001__x0001__x0001__x0001_\@_x0001__x0001__x0001__x0001__x0001_@Y@_x0001__x0001__x0001__x0001__x0001_À[@_x0001__x0001__x0001__x0001__x0001__x0001_W@_x0001__x0001__x0001__x0001__x0001_\@_x0001__x0001__x0001__x0001__x0001_@U@_x0001__x0001__x0001__x0001__x0001_ÀX@_x0001__x0001__x0001__x0001__x0001_@X@_x0001__x0001__x0001__x0001__x0001_@U@_x0001__x0001__x0001__x0001__x0001_U@_x0001__x0001__x0001__x0001__x0001__x0001_\@_x0001__x0001__x0001__x0001__x0001_\@_x0001__x0001__x0001__x0001__x0001_À]@_x0001__x0001__x0001__x0001__x0001_ÀW@_x0001__x0001__x0001__x0001__x0001__x0001_[@_x0001__x0001__x0001__x0001__x0001__x0001_[@_x0001__x0001__x0001__x0001__x0001_@T@_x0001__x0001__x0001__x0001__x0001_@Y@_x0001__x0001__x0001__x0001__x0001__x0001_T@_x0001__x0001__x0001__x0001__x0001_@V@_x0001__x0001__x0001__x0001__x0001__x0001_Z@_x0001__x0001__x0001__x0001__x0001_À[@_x0001__x0001__x0001__x0001__x0001__x0001_U@_x0001__x0001__x0001__x0001__x0001__x0001_X@_x0001__x0001__x0001__x0001__x0001__x0001_V@_x0001__x0001__x0001__x0001__x0001_@\@_x0001__x0001__x0001__x0001__x0001_@]@_x0001__x0001__x0001__x0001__x0001_ÀZ@_x0001__x0001__x0001__x0001__x0001_ÀT@_x0001__x0001__x0001__x0001__x0001__x0001_[@_x0001__x0001__x0001__x0001__x0001_[@_x0001__x0001__x0001__x0001__x0001__x0002__x0001__x0001_V@_x0001__x0001__x0001__x0001__x0001__x0001_\@_x0001__x0001__x0001__x0001__x0001_@Z@_x0001__x0001__x0001__x0001__x0001_ÀU@_x0001__x0001__x0001__x0001__x0001__x0001_[@_x0001__x0001__x0001__x0001__x0001__x0001_X@_x0001__x0001__x0001__x0001__x0001_@[@_x0001__x0001__x0001__x0001__x0001_ÀZ@_x0001__x0001__x0001__x0001__x0001_ÀU@_x0001__x0001__x0001__x0001__x0001__x0001_]@_x0001__x0001__x0001__x0001__x0001_ÀW@_x0001__x0001__x0001__x0001__x0001_Y@_x0001__x0001__x0001__x0001__x0001__x0001_\@_x0001__x0001__x0001__x0001__x0001_@_@_x0001__x0001__x0001__x0001__x0001_ÀX@_x0001__x0001__x0001__x0001__x0001__x0001_Z@_x0001__x0001__x0001__x0001__x0001_@X@_x0001__x0001__x0001__x0001__x0001_@Y@_x0001__x0001__x0001__x0001__x0001_ÀX@_x0001__x0001__x0001__x0001__x0001_ÀS@_x0001__x0001__x0001__x0001__x0001_[@_x0001__x0001__x0001__x0001__x0001_@W@_x0001__x0001__x0001__x0001__x0001_À[@_x0001__x0001__x0001__x0001__x0001_@X@_x0001__x0001__x0001__x0001__x0001_@Z@_x0001__x0001__x0001__x0001__x0001__x0001_[@_x0001__x0001__x0001__x0001__x0001__x0001_W@_x0001__x0001__x0001__x0001__x0001_V@_x0001__x0001__x0001__x0001__x0001__x0001_W@_x0001__x0001__x0001__x0001__x0001_Z@_x0001__x0001__x0001__x0001__x0001_Z@_x0001__x0001__x0001__x0001__x0001_@X@_x0001__x0002__x0001__x0001__x0001__x0001__x0001_\@_x0001__x0001__x0001__x0001__x0001__x0001_\@_x0001__x0001__x0001__x0001__x0001__x0001_\@_x0001__x0001__x0001__x0001__x0001_ÀY@_x0001__x0001__x0001__x0001__x0001_ÀY@_x0001__x0001__x0001__x0001__x0001_ÀX@_x0001__x0001__x0001__x0001__x0001_@X@_x0001__x0001__x0001__x0001__x0001_@Z@_x0001__x0001__x0001__x0001__x0001_Y@_x0001__x0001__x0001__x0001__x0001_@Y@_x0001__x0001__x0001__x0001__x0001_X@_x0001__x0001__x0001__x0001__x0001_W@_x0001__x0001__x0001__x0001__x0001_[@_x0001__x0001__x0001__x0001__x0001_X@_x0001__x0001__x0001__x0001__x0001__x0001_Y@_x0001__x0001__x0001__x0001__x0001_@W@_x0001__x0001__x0001__x0001__x0001_@V@_x0001__x0001__x0001__x0001__x0001_@Z@_x0001__x0001__x0001__x0001__x0001__x0001__@_x0001__x0001__x0001__x0001__x0001_Y@_x0001__x0001__x0001__x0001__x0001__x0001__@_x0001__x0001__x0001__x0001__x0001__x0001_X@_x0001__x0001__x0001__x0001__x0001__x0001_Z@_x0001__x0001__x0001__x0001__x0001_W@_x0001__x0001__x0001__x0001__x0001_ÀX@_x0001__x0001__x0001__x0001__x0001__x0001_W@_x0001__x0001__x0001__x0001__x0001_@Z@_x0001__x0001__x0001__x0001__x0001_À[@_x0001__x0001__x0001__x0001__x0001_[@_x0001__x0001__x0001__x0001__x0001_À\@_x0001__x0001__x0001__x0001__x0001_@\@_x0001__x0001__x0001__x0001__x0001__x0002__x0001__x0001_Y@_x0001__x0001__x0001__x0001__x0001_Y@_x0001__x0001__x0001__x0001__x0001_@T@_x0001__x0001__x0001__x0001__x0001_@X@_x0001__x0001__x0001__x0001__x0001_ÀZ@_x0001__x0001__x0001__x0001__x0001_X@_x0001__x0001__x0001__x0001__x0001_X@_x0001__x0001__x0001__x0001__x0001_ÀY@_x0001__x0001__x0001__x0001__x0001_@Z@_x0001__x0001__x0001__x0001__x0001_Z@_x0001__x0001__x0001__x0001__x0001_@V@_x0001__x0001__x0001__x0001__x0001_@X@_x0001__x0001__x0001__x0001__x0001_ÀZ@_x0001__x0001__x0001__x0001__x0001_@X@_x0001__x0001__x0001__x0001__x0001_À^@_x0001__x0001__x0001__x0001__x0001_ÀZ@_x0001__x0001__x0001__x0001__x0001_@Z@_x0001__x0001__x0001__x0001__x0001__x0001_[@_x0001__x0001__x0001__x0001__x0001_V@_x0001__x0001__x0001__x0001__x0001_ÀZ@_x0001__x0001__x0001__x0001__x0001_ÀU@_x0001__x0001__x0001__x0001__x0001__x0001_[@_x0001__x0001__x0001__x0001__x0001_[@_x0001__x0001__x0001__x0001__x0001_@Y@_x0001__x0001__x0001__x0001__x0001_@Y@_x0001__x0001__x0001__x0001__x0001__x0001_\@_x0001__x0001__x0001__x0001__x0001_^@_x0001__x0001__x0001__x0001__x0001_W@_x0001__x0001__x0001__x0001__x0001__x0001_[@_x0001__x0001__x0001__x0001__x0001_ÀX@_x0001__x0001__x0001__x0001__x0001_V@_x0001__x0001__x0001__x0001__x0001_V@_x0001__x0002__x0001__x0001__x0001__x0001__x0001_@Z@_x0001__x0001__x0001__x0001__x0001__x0001_X@_x0001__x0001__x0001__x0001__x0001__x0001_X@_x0001__x0001__x0001__x0001__x0001_@X@_x0001__x0001__x0001__x0001__x0001__x0001_X@_x0001__x0001__x0001__x0001__x0001_@[@_x0001__x0001__x0001__x0001__x0001_@Z@_x0001__x0001__x0001__x0001__x0001_ÀW@_x0001__x0001__x0001__x0001__x0001_X@_x0001__x0001__x0001__x0001__x0001_ÀX@_x0001__x0001__x0001__x0001__x0001_ÀR@_x0001__x0001__x0001__x0001__x0001_@W@_x0001__x0001__x0001__x0001__x0001_ÀX@_x0001__x0001__x0001__x0001__x0001_ÀX@_x0001__x0001__x0001__x0001__x0001_ÀY@_x0001__x0001__x0001__x0001__x0001_V@_x0001__x0001__x0001__x0001__x0001_@X@_x0001__x0001__x0001__x0001__x0001__x0001_Z@_x0001__x0001__x0001__x0001__x0001_T@_x0001__x0001__x0001__x0001__x0001__x0001_Z@_x0001__x0001__x0001__x0001__x0001_ÀX@_x0001__x0001__x0001__x0001__x0001_@V@_x0001__x0001__x0001__x0001__x0001_X@_x0001__x0001__x0001__x0001__x0001_ÀX@_x0001__x0001__x0001__x0001__x0001_V@_x0001__x0001__x0001__x0001__x0001_W@_x0001__x0001__x0001__x0001__x0001__x0001_W@_x0001__x0001__x0001__x0001__x0001_@^@_x0001__x0001__x0001__x0001__x0001_@]@_x0001__x0001__x0001__x0001__x0001_ÀV@_x0001__x0001__x0001__x0001__x0001_@Y@_x0001__x0001__x0001__x0001__x0001__x0002__x0001_@]@_x0001__x0001__x0001__x0001__x0001_ÀW@_x0001__x0001__x0001__x0001__x0001_@U@_x0001__x0001__x0001__x0001__x0001__x0001_[@_x0001__x0001__x0001__x0001__x0001_ÀV@_x0001__x0001__x0001__x0001__x0001_à`@_x0001__x0001__x0001__x0001__x0001_ÀT@_x0001__x0001__x0001__x0001__x0001_ÀX@_x0001__x0001__x0001__x0001__x0001__x0001_Y@_x0001__x0001__x0001__x0001__x0001__x0001_Z@_x0001__x0001__x0001__x0001__x0001__x0001_Y@_x0001__x0001__x0001__x0001__x0001_Z@_x0001__x0001__x0001__x0001__x0001_Y@_x0001__x0001__x0001__x0001__x0001_À]@_x0001__x0001__x0001__x0001__x0001_\@_x0001__x0001__x0001__x0001__x0001__x0001_Y@_x0001__x0001__x0001__x0001__x0001_À[@_x0001__x0001__x0001__x0001__x0001_@V@_x0001__x0001__x0001__x0001__x0001_ÀW@_x0001__x0001__x0001__x0001__x0001__x0001_Y@_x0001__x0001__x0001__x0001__x0001__x0001_[@_x0001__x0001__x0001__x0001__x0001_ÀZ@_x0001__x0001__x0001__x0001__x0001__x0001_X@_x0001__x0001__x0001__x0001__x0001__x0001_W@_x0001__x0001__x0001__x0001__x0001_@V@_x0001__x0001__x0001__x0001__x0001__x0001_W@_x0001__x0001__x0001__x0001__x0001_À_@_x0001__x0001__x0001__x0001__x0001_À\@_x0001__x0001__x0001__x0001__x0001_@W@_x0001__x0001__x0001__x0001__x0001_@W@_x0001__x0001__x0001__x0001__x0001_X@_x0001__x0001__x0001__x0001__x0001_@Z@_x0001__x0002__x0001__x0001__x0001__x0001__x0001_@\@_x0001__x0001__x0001__x0001__x0001_@\@_x0001__x0001__x0001__x0001__x0001_U@_x0001__x0001__x0001__x0001__x0001_@X@_x0001__x0001__x0001__x0001__x0001_@Y@_x0001__x0001__x0001__x0001__x0001_@[@_x0001__x0001__x0001__x0001__x0001_Z@_x0001__x0001__x0001__x0001__x0001_^@_x0001__x0001__x0001__x0001__x0001__x0001_W@_x0001__x0001__x0001__x0001__x0001_@Z@_x0001__x0001__x0001__x0001__x0001__x0001_^@_x0001__x0001__x0001__x0001__x0001_À]@_x0001__x0001__x0001__x0001__x0001__x0001_Z@_x0001__x0001__x0001__x0001__x0001_@X@_x0001__x0001__x0001__x0001__x0001_W@_x0001__x0001__x0001__x0001__x0001__x0001_[@_x0001__x0001__x0001__x0001__x0001_@Y@_x0001__x0001__x0001__x0001__x0001_@[@_x0001__x0001__x0001__x0001__x0001_W@_x0001__x0001__x0001__x0001__x0001_X@_x0001__x0001__x0001__x0001__x0001_X@_x0001__x0001__x0001__x0001__x0001_ÀU@_x0001__x0001__x0001__x0001__x0001__x0001_V@_x0001__x0001__x0001__x0001__x0001_ÀY@_x0001__x0001__x0001__x0001__x0001_ÀZ@_x0001__x0001__x0001__x0001__x0001__x0001_X@_x0001__x0001__x0001__x0001__x0001_ÀZ@_x0001__x0001__x0001__x0001__x0001__x0001_Y@_x0001__x0001__x0001__x0001__x0001_@X@_x0001__x0001__x0001__x0001__x0001_@X@_x0001__x0001__x0001__x0001__x0001_^@_x0001__x0001__x0001__x0001__x0001__x0002__x0001_]@_x0001__x0001__x0001__x0001__x0001_@W@_x0001__x0001__x0001__x0001__x0001_ÀZ@_x0001__x0001__x0001__x0001__x0001_@U@_x0001__x0001__x0001__x0001__x0001_X@_x0001__x0001__x0001__x0001__x0001_ÀX@_x0001__x0001__x0001__x0001__x0001__x0001_]@_x0001__x0001__x0001__x0001__x0001_ÀZ@_x0001__x0001__x0001__x0001__x0001_ÀU@_x0001__x0001__x0001__x0001__x0001_@U@_x0001__x0001__x0001__x0001__x0001_Y@_x0001__x0001__x0001__x0001__x0001_ÀV@_x0001__x0001__x0001__x0001__x0001__x0001_Z@_x0001__x0001__x0001__x0001__x0001_ÀY@_x0001__x0001__x0001__x0001__x0001_ÀV@_x0001__x0001__x0001__x0001__x0001_ÀX@_x0001__x0001__x0001__x0001__x0001__x0001_[@_x0001__x0001__x0001__x0001__x0001_@X@_x0001__x0001__x0001__x0001__x0001_@Z@_x0001__x0001__x0001__x0001__x0001__x0001_S@_x0001__x0001__x0001__x0001__x0001_@X@_x0001__x0001__x0001__x0001__x0001__x0001_X@_x0001__x0001__x0001__x0001__x0001__x0001_[@_x0001__x0001__x0001__x0001__x0001__x0001_Z@_x0001__x0001__x0001__x0001__x0001_ÀV@_x0001__x0001__x0001__x0001__x0001_W@_x0001__x0001__x0001__x0001__x0001_ÀX@_x0001__x0001__x0001__x0001__x0001__x0001_W@_x0001__x0001__x0001__x0001__x0001_@Y@_x0001__x0001__x0001__x0001__x0001_@W@_x0001__x0001__x0001__x0001__x0001_ÀV@_x0001__x0001__x0001__x0001__x0001_X@_x0001__x0002__x0001__x0001__x0001__x0001__x0001__x0001_X@_x0001__x0001__x0001__x0001__x0001_X@_x0001__x0001__x0001__x0001__x0001_@\@_x0001__x0001__x0001__x0001__x0001_À\@_x0001__x0001__x0001__x0001__x0001_X@_x0001__x0001__x0001__x0001__x0001_ÀV@_x0001__x0001__x0001__x0001__x0001_@[@_x0001__x0001__x0001__x0001__x0001_@Y@_x0001__x0001__x0001__x0001__x0001_@W@_x0001__x0001__x0001__x0001__x0001_ÀT@_x0001__x0001__x0001__x0001__x0001_X@_x0001__x0001__x0001__x0001__x0001_@[@_x0001__x0001__x0001__x0001__x0001_ÀX@_x0001__x0001__x0001__x0001__x0001_@Z@_x0001__x0001__x0001__x0001__x0001_@Y@_x0001__x0001__x0001__x0001__x0001_@Y@_x0001__x0001__x0001__x0001__x0001_@V@_x0001__x0001__x0001__x0001__x0001_T@_x0001__x0001__x0001__x0001__x0001_@Y@_x0001__x0001__x0001__x0001__x0001__x0001_Y@_x0001__x0001__x0001__x0001__x0001__x0001_W@_x0001__x0001__x0001__x0001__x0001__x0001_Y@_x0001__x0001__x0001__x0001__x0001__x0001_Z@_x0001__x0001__x0001__x0001__x0001_@Z@_x0001__x0001__x0001__x0001__x0001_@U@_x0001__x0001__x0001__x0001__x0001__x0001_X@_x0001__x0001__x0001__x0001__x0001__x0001_X@_x0001__x0001__x0001__x0001__x0001__x0001_Y@_x0001__x0001__x0001__x0001__x0001_À[@_x0001__x0001__x0001__x0001__x0001_X@_x0001__x0001__x0001__x0001__x0001_W@_x0001__x0001__x0001__x0001__x0001__x0002__x0001_Y@_x0001__x0001__x0001__x0001__x0001__x0001_U@_x0001__x0001__x0001__x0001__x0001_@\@_x0001__x0001__x0001__x0001__x0001_ÀU@_x0001__x0001__x0001__x0001__x0001_@Z@_x0001__x0001__x0001__x0001__x0001__x0001_]@_x0001__x0001__x0001__x0001__x0001_W@_x0001__x0001__x0001__x0001__x0001_@Y@_x0001__x0001__x0001__x0001__x0001_\@_x0001__x0001__x0001__x0001__x0001_Y@_x0001__x0001__x0001__x0001__x0001_@X@_x0001__x0001__x0001__x0001__x0001_À\@_x0001__x0001__x0001__x0001__x0001__x0001_]@_x0001__x0001__x0001__x0001__x0001_ÀX@_x0001__x0001__x0001__x0001__x0001_@[@_x0001__x0001__x0001__x0001__x0001__x0001_W@_x0001__x0001__x0001__x0001__x0001_@Y@_x0001__x0001__x0001__x0001__x0001_[@_x0001__x0001__x0001__x0001__x0001__x0001_U@_x0001__x0001__x0001__x0001__x0001__x0001_Y@_x0001__x0001__x0001__x0001__x0001_ÀX@_x0001__x0001__x0001__x0001__x0001__x0001_V@_x0001__x0001__x0001__x0001__x0001_T@_x0001__x0001__x0001__x0001__x0001__x0001_Y@_x0001__x0001__x0001__x0001__x0001_@W@_x0001__x0001__x0001__x0001__x0001_W@_x0001__x0001__x0001__x0001__x0001_Y@_x0001__x0001__x0001__x0001__x0001_ÀT@_x0001__x0001__x0001__x0001__x0001_Y@_x0001__x0001__x0001__x0001__x0001_@U@_x0001__x0001__x0001__x0001__x0001_U@_x0001__x0001__x0001__x0001__x0001_@Y@_x0001__x0002__x0001__x0001__x0001__x0001__x0001__x0001_T@_x0001__x0001__x0001__x0001__x0001__x0001_Z@_x0001__x0001__x0001__x0001__x0001__x0001_Y@_x0001__x0001__x0001__x0001__x0001_[@_x0001__x0001__x0001__x0001__x0001_@W@_x0001__x0001__x0001__x0001__x0001_@Y@_x0001__x0001__x0001__x0001__x0001_@T@_x0001__x0001__x0001__x0001__x0001_W@_x0001__x0001__x0001__x0001__x0001__x0001_^@_x0001__x0001__x0001__x0001__x0001_Y@_x0001__x0001__x0001__x0001__x0001_W@_x0001__x0001__x0001__x0001__x0001__x0001_W@_x0001__x0001__x0001__x0001__x0001_ÀZ@_x0001__x0001__x0001__x0001__x0001_@Z@_x0001__x0001__x0001__x0001__x0001_ÀV@_x0001__x0001__x0001__x0001__x0001_ÀY@_x0001__x0001__x0001__x0001__x0001_U@_x0001__x0001__x0001__x0001__x0001_[@_x0001__x0001__x0001__x0001__x0001__x0001_^@_x0001__x0001__x0001__x0001__x0001_S@_x0001__x0001__x0001__x0001__x0001_ÀY@_x0001__x0001__x0001__x0001__x0001_U@_x0001__x0001__x0001__x0001__x0001_Y@_x0001__x0001__x0001__x0001__x0001_ÀZ@_x0001__x0001__x0001__x0001__x0001_@T@_x0001__x0001__x0001__x0001__x0001_[@_x0001__x0001__x0001__x0001__x0001_W@_x0001__x0001__x0001__x0001__x0001_\@_x0001__x0001__x0001__x0001__x0001_@V@_x0001__x0001__x0001__x0001__x0001_]@_x0001__x0001__x0001__x0001__x0001__x0001_Z@_x0001__x0001__x0001__x0001__x0001__x0002__x0001__x0001_W@_x0001__x0001__x0001__x0001__x0001_@Y@_x0001__x0001__x0001__x0001__x0001__x0001_\@_x0001__x0001__x0001__x0001__x0001_X@_x0001__x0001__x0001__x0001__x0001_ÀY@_x0001__x0001__x0001__x0001__x0001__x0001_X@_x0001__x0001__x0001__x0001__x0001_@Y@_x0001__x0001__x0001__x0001__x0001_ÀZ@_x0001__x0001__x0001__x0001__x0001__x0001_[@_x0001__x0001__x0001__x0001__x0001_@Z@_x0001__x0001__x0001__x0001__x0001_@X@_x0001__x0001__x0001__x0001__x0001_W@_x0001__x0001__x0001__x0001__x0001_W@_x0001__x0001__x0001__x0001__x0001__x0001_V@_x0001__x0001__x0001__x0001__x0001__x0001_]@_x0001__x0001__x0001__x0001__x0001_À[@_x0001__x0001__x0001__x0001__x0001_@Y@_x0001__x0001__x0001__x0001__x0001__x0001_[@_x0001__x0001__x0001__x0001__x0001_@[@_x0001__x0001__x0001__x0001__x0001_T@_x0001__x0001__x0001__x0001__x0001_@X@_x0001__x0001__x0001__x0001__x0001__x0001_[@_x0001__x0001__x0001__x0001__x0001_@U@_x0001__x0001__x0001__x0001__x0001_ÀY@_x0001__x0001__x0001__x0001__x0001__x0001_]@_x0001__x0001__x0001__x0001__x0001_Y@_x0001__x0001__x0001__x0001__x0001_V@_x0001__x0001__x0001__x0001__x0001_@[@_x0001__x0001__x0001__x0001__x0001__x0001_Y@_x0001__x0001__x0001__x0001__x0001_Y@_x0001__x0001__x0001__x0001__x0001_ÀW@_x0001__x0001__x0001__x0001__x0001__x0001_Z@_x0001__x0002__x0001__x0001__x0001__x0001__x0001_ÀU@_x0001__x0001__x0001__x0001__x0001__x0001_X@_x0001__x0001__x0001__x0001__x0001_@V@_x0001__x0001__x0001__x0001__x0001_ÀY@_x0001__x0001__x0001__x0001__x0001_@\@_x0001__x0001__x0001__x0001__x0001_Z@_x0001__x0001__x0001__x0001__x0001_W@_x0001__x0001__x0001__x0001__x0001__x0001_V@_x0001__x0001__x0001__x0001__x0001_@W@_x0001__x0001__x0001__x0001__x0001_ÀX@_x0001__x0001__x0001__x0001__x0001_]@_x0001__x0001__x0001__x0001__x0001__x0001_U@_x0001__x0001__x0001__x0001__x0001_Y@_x0001__x0001__x0001__x0001__x0001_W@_x0001__x0001__x0001__x0001__x0001__x0001_Z@_x0001__x0001__x0001__x0001__x0001_ÀX@_x0001__x0001__x0001__x0001__x0001_ÀW@_x0001__x0001__x0001__x0001__x0001_@\@_x0001__x0001__x0001__x0001__x0001__x0001_X@_x0001__x0001__x0001__x0001__x0001_@X@_x0001__x0001__x0001__x0001__x0001_ÀZ@_x0001__x0001__x0001__x0001__x0001_@Y@_x0001__x0001__x0001__x0001__x0001__x0001_Y@_x0001__x0001__x0001__x0001__x0001__@_x0001__x0001__x0001__x0001__x0001_ÀT@_x0001__x0001__x0001__x0001__x0001__x0001_W@_x0001__x0001__x0001__x0001__x0001_ÀZ@_x0001__x0001__x0001__x0001__x0001__x0001_U@_x0001__x0001__x0001__x0001__x0001_@\@_x0001__x0001__x0001__x0001__x0001__x0001_V@_x0001__x0001__x0001__x0001__x0001__x0001_V@_x0001__x0001__x0001__x0001__x0001__x0002__x0001_ÀY@_x0001__x0001__x0001__x0001__x0001_@S@_x0001__x0001__x0001__x0001__x0001__x0001_Y@_x0001__x0001__x0001__x0001__x0001_ÀY@_x0001__x0001__x0001__x0001__x0001_@V@_x0001__x0001__x0001__x0001__x0001__x0001_Y@_x0001__x0001__x0001__x0001__x0001_@X@_x0001__x0001__x0001__x0001__x0001_@[@_x0001__x0001__x0001__x0001__x0001_U@_x0001__x0001__x0001__x0001__x0001_@W@_x0001__x0001__x0001__x0001__x0001_@[@_x0001__x0001__x0001__x0001__x0001__x0001_V@_x0001__x0001__x0001__x0001__x0001_À[@_x0001__x0001__x0001__x0001__x0001_X@_x0001__x0001__x0001__x0001__x0001__x0001_X@_x0001__x0001__x0001__x0001__x0001__x0001_\@_x0001__x0001__x0001__x0001__x0001_ÀV@_x0001__x0001__x0001__x0001__x0001_Z@_x0001__x0001__x0001__x0001__x0001_[@_x0001__x0001__x0001__x0001__x0001_ÀQ@_x0001__x0001__x0001__x0001__x0001_X@_x0001__x0001__x0001__x0001__x0001_X@_x0001__x0001__x0001__x0001__x0001_V@_x0001__x0001__x0001__x0001__x0001_ÀY@_x0001__x0001__x0001__x0001__x0001_@X@_x0001__x0001__x0001__x0001__x0001_@[@_x0001__x0001__x0001__x0001__x0001_@[@_x0001__x0001__x0001__x0001__x0001__x0001_W@_x0001__x0001__x0001__x0001__x0001_T@_x0001__x0001__x0001__x0001__x0001_@R@_x0001__x0001__x0001__x0001__x0001__x0001_Z@_x0001__x0001__x0001__x0001__x0001_@Y@_x0001__x0002__x0001__x0001__x0001__x0001__x0001_@]@_x0001__x0001__x0001__x0001__x0001_Z@_x0001__x0001__x0001__x0001__x0001_@[@_x0001__x0001__x0001__x0001__x0001_@Y@_x0001__x0001__x0001__x0001__x0001_@W@_x0001__x0001__x0001__x0001__x0001_ÀW@_x0001__x0001__x0001__x0001__x0001_Z@_x0001__x0001__x0001__x0001__x0001__x0001_Y@_x0001__x0001__x0001__x0001__x0001_Y@_x0001__x0001__x0001__x0001__x0001_ÀV@_x0001__x0001__x0001__x0001__x0001_À\@_x0001__x0001__x0001__x0001__x0001_@W@_x0001__x0001__x0001__x0001__x0001_ÀW@_x0001__x0001__x0001__x0001__x0001_X@_x0001__x0001__x0001__x0001__x0001_ÀW@_x0001__x0001__x0001__x0001__x0001_]@_x0001__x0001__x0001__x0001__x0001__x0001_V@_x0001__x0001__x0001__x0001__x0001_@\@_x0001__x0001__x0001__x0001__x0001_ÀX@_x0001__x0001__x0001__x0001__x0001__x0001_\@_x0001__x0001__x0001__x0001__x0001_ÀX@_x0001__x0001__x0001__x0001__x0001_\@_x0001__x0001__x0001__x0001__x0001_@]@_x0001__x0001__x0001__x0001__x0001__x0001_X@_x0001__x0001__x0001__x0001__x0001_ÀZ@_x0001__x0001__x0001__x0001__x0001_@[@_x0001__x0001__x0001__x0001__x0001__x0001_U@_x0001__x0001__x0001__x0001__x0001_À[@_x0001__x0001__x0001__x0001__x0001_@Z@_x0001__x0001__x0001__x0001__x0001_@V@_x0001__x0001__x0001__x0001__x0001_ÀW@_x0001__x0001__x0001__x0001__x0001__x0002__x0001_ÀX@_x0001__x0001__x0001__x0001__x0001_Z@_x0001__x0001__x0001__x0001__x0001_ÀV@_x0001__x0001__x0001__x0001__x0001_ÀX@_x0001__x0001__x0001__x0001__x0001__x0001_Z@_x0001__x0001__x0001__x0001__x0001__x0001_Y@_x0001__x0001__x0001__x0001__x0001__x0001_Y@_x0001__x0001__x0001__x0001__x0001_W@_x0001__x0001__x0001__x0001__x0001_@[@_x0001__x0001__x0001__x0001__x0001_Y@_x0001__x0001__x0001__x0001__x0001_@]@_x0001__x0001__x0001__x0001__x0001_Z@_x0001__x0001__x0001__x0001__x0001_ÀW@_x0001__x0001__x0001__x0001__x0001_R@_x0001__x0001__x0001__x0001__x0001_@V@_x0001__x0001__x0001__x0001__x0001_V@_x0001__x0001__x0001__x0001__x0001_ÀW@_x0001__x0001__x0001__x0001__x0001_W@_x0001__x0001__x0001__x0001__x0001__x0001_V@_x0001__x0001__x0001__x0001__x0001_Y@_x0001__x0001__x0001__x0001__x0001_ÀX@_x0001__x0001__x0001__x0001__x0001_ÀY@_x0001__x0001__x0001__x0001__x0001_V@_x0001__x0001__x0001__x0001__x0001_Z@_x0001__x0001__x0001__x0001__x0001_ÀW@_x0001__x0001__x0001__x0001__x0001__x0001_\@_x0001__x0001__x0001__x0001__x0001_@[@_x0001__x0001__x0001__x0001__x0001_X@_x0001__x0001__x0001__x0001__x0001_V@_x0001__x0001__x0001__x0001__x0001__x0001_Z@_x0001__x0001__x0001__x0001__x0001__x0001_W@_x0001__x0001__x0001__x0001__x0001_Z@_x0001__x0002__x0001__x0001__x0001__x0001__x0001_ÀZ@_x0001__x0001__x0001__x0001__x0001_ÀZ@_x0001__x0001__x0001__x0001__x0001_ÀS@_x0001__x0001__x0001__x0001__x0001_À\@_x0001__x0001__x0001__x0001__x0001_ÀW@_x0001__x0001__x0001__x0001__x0001__x0001_X@_x0001__x0001__x0001__x0001__x0001_ÀT@_x0001__x0001__x0001__x0001__x0001_ÀT@_x0001__x0001__x0001__x0001__x0001__x0001_Z@_x0001__x0001__x0001__x0001__x0001_@Z@_x0001__x0001__x0001__x0001__x0001_ÀX@_x0001__x0001__x0001__x0001__x0001__x0001_[@_x0001__x0001__x0001__x0001__x0001_[@_x0001__x0001__x0001__x0001__x0001__x0001_T@_x0001__x0001__x0001__x0001__x0001__x0001_W@_x0001__x0001__x0001__x0001__x0001_ÀX@_x0001__x0001__x0001__x0001__x0001_@Z@_x0001__x0001__x0001__x0001__x0001_ÀW@_x0001__x0001__x0001__x0001__x0001_ÀW@_x0001__x0001__x0001__x0001__x0001_@\@_x0001__x0001__x0001__x0001__x0001_ÀW@_x0001__x0001__x0001__x0001__x0001_@X@_x0001__x0001__x0001__x0001__x0001_ÀV@_x0001__x0001__x0001__x0001__x0001_Z@_x0001__x0001__x0001__x0001__x0001__x0001_Z@_x0001__x0001__x0001__x0001__x0001_@X@_x0001__x0001__x0001__x0001__x0001_[@_x0001__x0001__x0001__x0001__x0001__x0001_V@_x0001__x0001__x0001__x0001__x0001_@Y@_x0001__x0001__x0001__x0001__x0001__x0001_X@_x0001__x0001__x0001__x0001__x0001_@Y@_x0001__x0001__x0001__x0001__x0001__x0002__x0001_ÀX@_x0001__x0001__x0001__x0001__x0001_ÀV@_x0001__x0001__x0001__x0001__x0001_@W@_x0001__x0001__x0001__x0001__x0001_@V@_x0001__x0001__x0001__x0001__x0001__x0001_\@_x0001__x0001__x0001__x0001__x0001_À]@_x0001__x0001__x0001__x0001__x0001__x0001_U@_x0001__x0001__x0001__x0001__x0001_@^@_x0001__x0001__x0001__x0001__x0001_@Z@_x0001__x0001__x0001__x0001__x0001_V@_x0001__x0001__x0001__x0001__x0001__x0001_X@_x0001__x0001__x0001__x0001__x0001_X@_x0001__x0001__x0001__x0001__x0001_@Y@_x0001__x0001__x0001__x0001__x0001_^@_x0001__x0001__x0001__x0001__x0001__x0001_X@_x0001__x0001__x0001__x0001__x0001_Y@_x0001__x0001__x0001__x0001__x0001_\@_x0001__x0001__x0001__x0001__x0001__x0001_]@_x0001__x0001__x0001__x0001__x0001__x0001_X@_x0001__x0001__x0001__x0001__x0001__x0001_^@_x0001__x0001__x0001__x0001__x0001_V@_x0001__x0001__x0001__x0001__x0001_W@_x0001__x0001__x0001__x0001__x0001_@X@_x0001__x0001__x0001__x0001__x0001_@U@_x0001__x0001__x0001__x0001__x0001_ÀY@_x0001__x0001__x0001__x0001__x0001_ÀW@_x0001__x0001__x0001__x0001__x0001__x0001_Y@_x0001__x0001__x0001__x0001__x0001_À^@_x0001__x0001__x0001__x0001__x0001_@S@_x0001__x0001__x0001__x0001__x0001_ÀY@_x0001__x0001__x0001__x0001__x0001_ÀV@_x0001__x0001__x0001__x0001__x0001_U@_x0001__x0002__x0001__x0001__x0001__x0001__x0001_À]@_x0001__x0001__x0001__x0001__x0001__x0001_V@_x0001__x0001__x0001__x0001__x0001_ÀT@_x0001__x0001__x0001__x0001__x0001__x0001_Y@_x0001__x0001__x0001__x0001__x0001_@[@_x0001__x0001__x0001__x0001__x0001__x0001_[@_x0001__x0001__x0001__x0001__x0001_ÀW@_x0001__x0001__x0001__x0001__x0001_ÀT@_x0001__x0001__x0001__x0001__x0001_ÀY@_x0001__x0001__x0001__x0001__x0001__x0001_W@_x0001__x0001__x0001__x0001__x0001_Z@_x0001__x0001__x0001__x0001__x0001_@W@_x0001__x0001__x0001__x0001__x0001_@Y@_x0001__x0001__x0001__x0001__x0001__x0001_X@_x0001__x0001__x0001__x0001__x0001__x0001_Z@_x0001__x0001__x0001__x0001__x0001_@X@_x0001__x0001__x0001__x0001__x0001__x0001_Z@_x0001__x0001__x0001__x0001__x0001_Y@_x0001__x0001__x0001__x0001__x0001_W@_x0001__x0001__x0001__x0001__x0001_À[@_x0001__x0001__x0001__x0001__x0001__x0001_\@_x0001__x0001__x0001__x0001__x0001_ÀV@_x0001__x0001__x0001__x0001__x0001__@_x0001__x0001__x0001__x0001__x0001_ÀV@_x0001__x0001__x0001__x0001__x0001_@\@_x0001__x0001__x0001__x0001__x0001__x0001_Y@_x0001__x0001__x0001__x0001__x0001_Y@_x0001__x0001__x0001__x0001__x0001_@[@_x0001__x0001__x0001__x0001__x0001_ÀZ@_x0001__x0001__x0001__x0001__x0001__x0001_X@_x0001__x0001__x0001__x0001__x0001__x0001_]@_x0001__x0001__x0001__x0001__x0001__x0002__x0001_ÀW@_x0001__x0001__x0001__x0001__x0001_ÀY@_x0001__x0001__x0001__x0001__x0001_ÀV@_x0001__x0001__x0001__x0001__x0001_U@_x0001__x0001__x0001__x0001__x0001_ÀW@_x0001__x0001__x0001__x0001__x0001_Y@_x0001__x0001__x0001__x0001__x0001_@Y@_x0001__x0001__x0001__x0001__x0001_ÀU@_x0001__x0001__x0001__x0001__x0001_ÀY@_x0001__x0001__x0001__x0001__x0001_@X@_x0001__x0001__x0001__x0001__x0001_[@_x0001__x0001__x0001__x0001__x0001_ÀU@_x0001__x0001__x0001__x0001__x0001_W@_x0001__x0001__x0001__x0001__x0001_@U@_x0001__x0001__x0001__x0001__x0001_Z@_x0001__x0001__x0001__x0001__x0001_ÀX@_x0001__x0001__x0001__x0001__x0001_@X@_x0001__x0001__x0001__x0001__x0001__x0001_[@_x0001__x0001__x0001__x0001__x0001_@V@_x0001__x0001__x0001__x0001__x0001__x0001_S@_x0001__x0001__x0001__x0001__x0001_[@_x0001__x0001__x0001__x0001__x0001_ÀY@_x0001__x0001__x0001__x0001__x0001_@U@_x0001__x0001__x0001__x0001__x0001_@^@_x0001__x0001__x0001__x0001__x0001_\@_x0001__x0001__x0001__x0001__x0001_@S@_x0001__x0001__x0001__x0001__x0001__x0001_^@_x0001__x0001__x0001__x0001__x0001_Y@_x0001__x0001__x0001__x0001__x0001_ÀX@_x0001__x0001__x0001__x0001__x0001_@Y@_x0001__x0001__x0001__x0001__x0001_@X@_x0001__x0001__x0001__x0001__x0001_@[@_x0001__x0002__x0001__x0001__x0001__x0001__x0001_@[@_x0001__x0001__x0001__x0001__x0001_X@_x0001__x0001__x0001__x0001__x0001__x0001_Z@_x0001__x0001__x0001__x0001__x0001_@[@_x0001__x0001__x0001__x0001__x0001__x0001_Y@_x0001__x0001__x0001__x0001__x0001__x0001_T@_x0001__x0001__x0001__x0001__x0001_@X@_x0001__x0001__x0001__x0001__x0001__x0001_Z@_x0001__x0001__x0001__x0001__x0001_@\@_x0001__x0001__x0001__x0001__x0001_@[@_x0001__x0001__x0001__x0001__x0001_ÀW@_x0001__x0001__x0001__x0001__x0001_À[@_x0001__x0001__x0001__x0001__x0001_@^@_x0001__x0001__x0001__x0001__x0001_@Y@_x0001__x0001__x0001__x0001__x0001__x0001_[@_x0001__x0001__x0001__x0001__x0001_Z@_x0001__x0001__x0001__x0001__x0001__x0001_\@_x0001__x0001__x0001__x0001__x0001_@W@_x0001__x0001__x0001__x0001__x0001_À\@_x0001__x0001__x0001__x0001__x0001__x0001_[@_x0001__x0001__x0001__x0001__x0001_W@_x0001__x0001__x0001__x0001__x0001__x0001_W@_x0001__x0001__x0001__x0001__x0001_@V@_x0001__x0001__x0001__x0001__x0001_T@_x0001__x0001__x0001__x0001__x0001_ÀZ@_x0001__x0001__x0001__x0001__x0001_@Z@_x0001__x0001__x0001__x0001__x0001__x0001_Y@_x0001__x0001__x0001__x0001__x0001__x0001_Z@_x0001__x0001__x0001__x0001__x0001_ÀZ@_x0001__x0001__x0001__x0001__x0001_@T@_x0001__x0001__x0001__x0001__x0001_X@_x0001__x0001__x0001__x0001__x0001__x0002__x0001_W@_x0001__x0001__x0001__x0001__x0001_@Y@_x0001__x0001__x0001__x0001__x0001__x0001_X@_x0001__x0001__x0001__x0001__x0001_Y@_x0001__x0001__x0001__x0001__x0001_Y@_x0001__x0001__x0001__x0001__x0001_@X@_x0001__x0001__x0001__x0001__x0001_@X@_x0001__x0001__x0001__x0001__x0001_X@_x0001__x0001__x0001__x0001__x0001_@U@_x0001__x0001__x0001__x0001__x0001_W@_x0001__x0001__x0001__x0001__x0001_@Y@_x0001__x0001__x0001__x0001__x0001_Z@_x0001__x0001__x0001__x0001__x0001_@Y@_x0001__x0001__x0001__x0001__x0001_ÀZ@_x0001__x0001__x0001__x0001__x0001__x0001_[@_x0001__x0001__x0001__x0001__x0001_W@_x0001__x0001__x0001__x0001__x0001__x0001_Z@_x0001__x0001__x0001__x0001__x0001_@X@_x0001__x0001__x0001__x0001__x0001_X@_x0001__x0001__x0001__x0001__x0001__x0001_Y@_x0001__x0001__x0001__x0001__x0001_ÀV@_x0001__x0001__x0001__x0001__x0001__x0001_Z@_x0001__x0001__x0001__x0001__x0001_X@_x0001__x0001__x0001__x0001__x0001_[@_x0001__x0001__x0001__x0001__x0001_ÀU@_x0001__x0001__x0001__x0001__x0001__x0001_\@_x0001__x0001__x0001__x0001__x0001_@V@_x0001__x0001__x0001__x0001__x0001_ÀV@_x0001__x0001__x0001__x0001__x0001__x0001_V@_x0001__x0001__x0001__x0001__x0001_W@_x0001__x0001__x0001__x0001__x0001__x0001_Z@_x0001__x0001__x0001__x0001__x0001_ÀY@_x0001__x0002__x0001__x0001__x0001__x0001__x0001_Z@_x0001__x0001__x0001__x0001__x0001_ÀV@_x0001__x0001__x0001__x0001__x0001_^@_x0001__x0001__x0001__x0001__x0001_ÀX@_x0001__x0001__x0001__x0001__x0001_W@_x0001__x0001__x0001__x0001__x0001_X@_x0001__x0001__x0001__x0001__x0001_X@_x0001__x0001__x0001__x0001__x0001_ÀW@_x0001__x0001__x0001__x0001__x0001_ÀU@_x0001__x0001__x0001__x0001__x0001_ÀT@_x0001__x0001__x0001__x0001__x0001__x0001_[@_x0001__x0001__x0001__x0001__x0001_V@_x0001__x0001__x0001__x0001__x0001_@W@_x0001__x0001__x0001__x0001__x0001__x0001_W@_x0001__x0001__x0001__x0001__x0001_U@_x0001__x0001__x0001__x0001__x0001__x0001_\@_x0001__x0001__x0001__x0001__x0001__x0001_^@_x0001__x0001__x0001__x0001__x0001_X@_x0001__x0001__x0001__x0001__x0001_ÀY@_x0001__x0001__x0001__x0001__x0001_@[@_x0001__x0001__x0001__x0001__x0001__x0001_\@_x0001__x0001__x0001__x0001__x0001_V@_x0001__x0001__x0001__x0001__x0001_ÀY@_x0001__x0001__x0001__x0001__x0001__x0001_X@_x0001__x0001__x0001__x0001__x0001__x0001_Z@_x0001__x0001__x0001__x0001__x0001_@\@_x0001__x0001__x0001__x0001__x0001_ÀR@_x0001__x0001__x0001__x0001__x0001__x0001_[@_x0001__x0001__x0001__x0001__x0001_À\@_x0001__x0001__x0001__x0001__x0001__x0001_T@_x0001__x0001__x0001__x0001__x0001_T@_x0001__x0001__x0001__x0001__x0001__x0002__x0001_V@_x0001__x0001__x0001__x0001__x0001_@[@_x0001__x0001__x0001__x0001__x0001_\@_x0001__x0001__x0001__x0001__x0001__x0001_W@_x0001__x0001__x0001__x0001__x0001__x0001_W@_x0001__x0001__x0001__x0001__x0001_@X@_x0001__x0001__x0001__x0001__x0001__x0001_V@_x0001__x0001__x0001__x0001__x0001__x0001_Y@_x0001__x0001__x0001__x0001__x0001__x0001_]@_x0001__x0001__x0001__x0001__x0001_W@_x0001__x0001__x0001__x0001__x0001_ÀW@_x0001__x0001__x0001__x0001__x0001__x0001_]@_x0001__x0001__x0001__x0001__x0001__x0001_Z@_x0001__x0001__x0001__x0001__x0001_ÀT@_x0001__x0001__x0001__x0001__x0001_ÀW@_x0001__x0001__x0001__x0001__x0001_@X@_x0001__x0001__x0001__x0001__x0001__x0001_X@_x0001__x0001__x0001__x0001__x0001_\@_x0001__x0001__x0001__x0001__x0001__x0001_Y@_x0001__x0001__x0001__x0001__x0001_ÀZ@_x0001__x0001__x0001__x0001__x0001_^@_x0001__x0001__x0001__x0001__x0001_ÀU@_x0001__x0001__x0001__x0001__x0001_ÀW@_x0001__x0001__x0001__x0001__x0001__x0001_Y@_x0001__x0001__x0001__x0001__x0001__x0001_X@_x0001__x0001__x0001__x0001__x0001_V@_x0001__x0001__x0001__x0001__x0001__x0001_U@_x0001__x0001__x0001__x0001__x0001__x0001_Y@_x0001__x0001__x0001__x0001__x0001_ÀW@_x0001__x0001__x0001__x0001__x0001_Z@_x0001__x0001__x0001__x0001__x0001_W@_x0001__x0001__x0001__x0001__x0001_U@_x0001__x0002__x0001__x0001__x0001__x0001__x0001__x0001_Z@_x0001__x0001__x0001__x0001__x0001_@\@_x0001__x0001__x0001__x0001__x0001_@\@_x0001__x0001__x0001__x0001__x0001_ÀV@_x0001__x0001__x0001__x0001__x0001_ÀZ@_x0001__x0001__x0001__x0001__x0001_[@_x0001__x0001__x0001__x0001__x0001_ÀY@_x0001__x0001__x0001__x0001__x0001_ÀV@_x0001__x0001__x0001__x0001__x0001_ÀX@_x0001__x0001__x0001__x0001__x0001_@W@_x0001__x0001__x0001__x0001__x0001_ÀV@_x0001__x0001__x0001__x0001__x0001_@Y@_x0001__x0001__x0001__x0001__x0001_ÀV@_x0001__x0001__x0001__x0001__x0001__x0001_\@_x0001__x0001__x0001__x0001__x0001_Y@_x0001__x0001__x0001__x0001__x0001_@Y@_x0001__x0001__x0001__x0001__x0001__x0001_Y@_x0001__x0001__x0001__x0001__x0001_\@_x0001__x0001__x0001__x0001__x0001_Y@_x0001__x0001__x0001__x0001__x0001_[@_x0001__x0001__x0001__x0001__x0001_@U@_x0001__x0001__x0001__x0001__x0001__x0001_Z@_x0001__x0001__x0001__x0001__x0001__x0001_W@_x0001__x0001__x0001__x0001__x0001__x0001_Z@_x0001__x0001__x0001__x0001__x0001_@X@_x0001__x0001__x0001__x0001__x0001_W@_x0001__x0001__x0001__x0001__x0001_À\@_x0001__x0001__x0001__x0001__x0001_Y@_x0001__x0001__x0001__x0001__x0001_@V@_x0001__x0001__x0001__x0001__x0001_@W@_x0001__x0001__x0001__x0001__x0001_ÀU@_x0001__x0001__x0001__x0001__x0001__x0002__x0001_Z@_x0001__x0001__x0001__x0001__x0001_W@_x0001__x0001__x0001__x0001__x0001_ÀW@_x0001__x0001__x0001__x0001__x0001__x0001_Z@_x0001__x0001__x0001__x0001__x0001_À[@_x0001__x0001__x0001__x0001__x0001__x0001_W@_x0001__x0001__x0001__x0001__x0001_ÀU@_x0001__x0001__x0001__x0001__x0001_ÀY@_x0001__x0001__x0001__x0001__x0001_@W@_x0001__x0001__x0001__x0001__x0001__x0001_Z@_x0001__x0001__x0001__x0001__x0001_@[@_x0001__x0001__x0001__x0001__x0001_U@_x0001__x0001__x0001__x0001__x0001_ÀX@_x0001__x0001__x0001__x0001__x0001_V@_x0001__x0001__x0001__x0001__x0001_[@_x0001__x0001__x0001__x0001__x0001__x0001_X@_x0001__x0001__x0001__x0001__x0001_@[@_x0001__x0001__x0001__x0001__x0001_@Z@_x0001__x0001__x0001__x0001__x0001__x0001_]@_x0001__x0001__x0001__x0001__x0001_@Y@_x0001__x0001__x0001__x0001__x0001__x0001_[@_x0001__x0001__x0001__x0001__x0001_ÀY@_x0001__x0001__x0001__x0001__x0001_ÀY@_x0001__x0001__x0001__x0001__x0001_R@_x0001__x0001__x0001__x0001__x0001_À]@_x0001__x0001__x0001__x0001__x0001_@Y@_x0001__x0001__x0001__x0001__x0001_W@_x0001__x0001__x0001__x0001__x0001_ÀU@_x0001__x0001__x0001__x0001__x0001_U@_x0001__x0001__x0001__x0001__x0001_[@_x0001__x0001__x0001__x0001__x0001_V@_x0001__x0001__x0001__x0001__x0001__x0001_Z@_x0001__x0002__x0001__x0001__x0001__x0001__x0001_@X@_x0001__x0001__x0001__x0001__x0001__x0001_[@_x0001__x0001__x0001__x0001__x0001_@]@_x0001__x0001__x0001__x0001__x0001_ÀY@_x0001__x0001__x0001__x0001__x0001_À[@_x0001__x0001__x0001__x0001__x0001_X@_x0001__x0001__x0001__x0001__x0001_U@_x0001__x0001__x0001__x0001__x0001__x0001_[@_x0001__x0001__x0001__x0001__x0001_Z@_x0001__x0001__x0001__x0001__x0001__x0001_[@_x0001__x0001__x0001__x0001__x0001_ÀX@_x0001__x0001__x0001__x0001__x0001_ÀX@_x0001__x0001__x0001__x0001__x0001_W@_x0001__x0001__x0001__x0001__x0001_ÀY@_x0001__x0001__x0001__x0001__x0001__x0001_\@_x0001__x0001__x0001__x0001__x0001__x0001_Z@_x0001__x0001__x0001__x0001__x0001_ÀU@_x0001__x0001__x0001__x0001__x0001_Y@_x0001__x0001__x0001__x0001__x0001_X@_x0001__x0001__x0001__x0001__x0001_Y@_x0001__x0001__x0001__x0001__x0001_ÀT@_x0001__x0001__x0001__x0001__x0001_ÀT@_x0001__x0001__x0001__x0001__x0001_ÀV@_x0001__x0001__x0001__x0001__x0001_ÀZ@_x0001__x0001__x0001__x0001__x0001__x0001_[@_x0001__x0001__x0001__x0001__x0001_@Y@_x0001__x0001__x0001__x0001__x0001_@W@_x0001__x0001__x0001__x0001__x0001_U@_x0001__x0001__x0001__x0001__x0001_@V@_x0001__x0001__x0001__x0001__x0001_ÀY@_x0001__x0001__x0001__x0001__x0001_ÀU@_x0001__x0001__x0001__x0001__x0001__x0002__x0001__x0001_[@_x0001__x0001__x0001__x0001__x0001_@V@_x0001__x0001__x0001__x0001__x0001_@X@_x0001__x0001__x0001__x0001__x0001__x0001_W@_x0001__x0001__x0001__x0001__x0001_ÀZ@_x0001__x0001__x0001__x0001__x0001_ÀY@_x0001__x0001__x0001__x0001__x0001_V@_x0001__x0001__x0001__x0001__x0001_ÀZ@_x0001__x0001__x0001__x0001__x0001_X@_x0001__x0001__x0001__x0001__x0001_@Y@_x0001__x0001__x0001__x0001__x0001__x0001_W@_x0001__x0001__x0001__x0001__x0001_X@_x0001__x0001__x0001__x0001__x0001_X@_x0001__x0001__x0001__x0001__x0001__x0001_[@_x0001__x0001__x0001__x0001__x0001_X@_x0001__x0001__x0001__x0001__x0001_[@_x0001__x0001__x0001__x0001__x0001__x0001_X@_x0001__x0001__x0001__x0001__x0001_@U@_x0001__x0001__x0001__x0001__x0001__x0001_[@_x0001__x0001__x0001__x0001__x0001_@U@_x0001__x0001__x0001__x0001__x0001_X@_x0001__x0001__x0001__x0001__x0001_ÀW@_x0001__x0001__x0001__x0001__x0001_@Y@_x0001__x0001__x0001__x0001__x0001__x0001_Z@_x0001__x0001__x0001__x0001__x0001__x0001_Z@_x0001__x0001__x0001__x0001__x0001_X@_x0001__x0001__x0001__x0001__x0001_@Z@_x0001__x0001__x0001__x0001__x0001_ÀV@_x0001__x0001__x0001__x0001__x0001_@Z@_x0001__x0001__x0001__x0001__x0001_Y@_x0001__x0001__x0001__x0001__x0001_ÀU@_x0001__x0001__x0001__x0001__x0001__x0001_X@_x0001__x0002__x0001__x0001__x0001__x0001__x0001_ÀV@_x0001__x0001__x0001__x0001__x0001_ÀU@_x0001__x0001__x0001__x0001__x0001_[@_x0001__x0001__x0001__x0001__x0001__x0001_V@_x0001__x0001__x0001__x0001__x0001_@W@_x0001__x0001__x0001__x0001__x0001_]@_x0001__x0001__x0001__x0001__x0001_[@_x0001__x0001__x0001__x0001__x0001__x0001_V@_x0001__x0001__x0001__x0001__x0001_X@_x0001__x0001__x0001__x0001__x0001_ÀW@_x0001__x0001__x0001__x0001__x0001_@Z@_x0001__x0001__x0001__x0001__x0001__x0001_W@_x0001__x0001__x0001__x0001__x0001_ÀW@_x0001__x0001__x0001__x0001__x0001_À[@_x0001__x0001__x0001__x0001__x0001__x0001_V@_x0001__x0001__x0001__x0001__x0001_ÀY@_x0001__x0001__x0001__x0001__x0001_ÀX@_x0001__x0001__x0001__x0001__x0001__x0001_]@_x0001__x0001__x0001__x0001__x0001_À[@_x0001__x0001__x0001__x0001__x0001__x0001_\@_x0001__x0001__x0001__x0001__x0001_V@_x0001__x0001__x0001__x0001__x0001_@Z@_x0001__x0001__x0001__x0001__x0001_Y@_x0001__x0001__x0001__x0001__x0001_@V@_x0001__x0001__x0001__x0001__x0001_@Z@_x0001__x0001__x0001__x0001__x0001_ÀY@_x0001__x0001__x0001__x0001__x0001_ÀX@_x0001__x0001__x0001__x0001__x0001_@Y@_x0001__x0001__x0001__x0001__x0001_Y@_x0001__x0001__x0001__x0001__x0001_@X@_x0001__x0001__x0001__x0001__x0001_@V@_x0001__x0001__x0001__x0001__x0001__x0002__x0001__x0001_U@_x0001__x0001__x0001__x0001__x0001_X@_x0001__x0001__x0001__x0001__x0001_X@_x0001__x0001__x0001__x0001__x0001__x0001_W@_x0001__x0001__x0001__x0001__x0001_\@_x0001__x0001__x0001__x0001__x0001_Z@_x0001__x0001__x0001__x0001__x0001__x0001_\@_x0001__x0001__x0001__x0001__x0001_@T@_x0001__x0001__x0001__x0001__x0001__x0001_X@_x0001__x0001__x0001__x0001__x0001_À[@_x0001__x0001__x0001__x0001__x0001__x0001_[@_x0001__x0001__x0001__x0001__x0001_@Z@_x0001__x0001__x0001__x0001__x0001_@Z@_x0001__x0001__x0001__x0001__x0001__x0001_Z@_x0001__x0001__x0001__x0001__x0001_ÀY@_x0001__x0001__x0001__x0001__x0001__x0001_W@_x0001__x0001__x0001__x0001__x0001_ÀW@_x0001__x0001__x0001__x0001__x0001_[@_x0001__x0001__x0001__x0001__x0001_Y@_x0001__x0001__x0001__x0001__x0001_X@_x0001__x0001__x0001__x0001__x0001_ÀX@_x0001__x0001__x0001__x0001__x0001_ÀW@_x0001__x0001__x0001__x0001__x0001_@Y@_x0001__x0001__x0001__x0001__x0001_ÀV@_x0001__x0001__x0001__x0001__x0001_Y@_x0001__x0001__x0001__x0001__x0001_@Y@_x0001__x0001__x0001__x0001__x0001_Y@_x0001__x0001__x0001__x0001__x0001_ÀZ@_x0001__x0001__x0001__x0001__x0001__x0001_U@_x0001__x0001__x0001__x0001__x0001_V@_x0001__x0001__x0001__x0001__x0001_À\@_x0001__x0001__x0001__x0001__x0001_X@_x0001__x0002__x0001__x0001__x0001__x0001__x0001_^@_x0001__x0001__x0001__x0001__x0001_[@_x0001__x0001__x0001__x0001__x0001_V@_x0001__x0001__x0001__x0001__x0001_@R@_x0001__x0001__x0001__x0001__x0001__x0001_U@_x0001__x0001__x0001__x0001__x0001_ÀX@_x0001__x0001__x0001__x0001__x0001_ÀW@_x0001__x0001__x0001__x0001__x0001_Y@_x0001__x0001__x0001__x0001__x0001_@W@_x0001__x0001__x0001__x0001__x0001_Y@_x0001__x0001__x0001__x0001__x0001__x0001_\@_x0001__x0001__x0001__x0001__x0001_À[@_x0001__x0001__x0001__x0001__x0001_U@_x0001__x0001__x0001__x0001__x0001__x0001_W@_x0001__x0001__x0001__x0001__x0001_@_@_x0001__x0001__x0001__x0001__x0001_Z@_x0001__x0001__x0001__x0001__x0001_À\@_x0001__x0001__x0001__x0001__x0001_Y@_x0001__x0001__x0001__x0001__x0001_U@_x0001__x0001__x0001__x0001__x0001_À[@_x0001__x0001__x0001__x0001__x0001_@X@_x0001__x0001__x0001__x0001__x0001__x0001_Z@_x0001__x0001__x0001__x0001__x0001_@T@_x0001__x0001__x0001__x0001__x0001_@V@_x0001__x0001__x0001__x0001__x0001_À\@_x0001__x0001__x0001__x0001__x0001_ÀY@_x0001__x0001__x0001__x0001__x0001_ÀW@_x0001__x0001__x0001__x0001__x0001_ÀU@_x0001__x0001__x0001__x0001__x0001_ÀX@_x0001__x0001__x0001__x0001__x0001__x0001_[@_x0001__x0001__x0001__x0001__x0001_@[@_x0001__x0001__x0001__x0001__x0001__x0002__x0001_[@_x0001__x0001__x0001__x0001__x0001__x0001_[@_x0001__x0001__x0001__x0001__x0001_ÀU@_x0001__x0001__x0001__x0001__x0001__x0001_V@_x0001__x0001__x0001__x0001__x0001_@Y@_x0001__x0001__x0001__x0001__x0001__x0001_Z@_x0001__x0001__x0001__x0001__x0001_@Y@_x0001__x0001__x0001__x0001__x0001_X@_x0001__x0001__x0001__x0001__x0001__x0001_V@_x0001__x0001__x0001__x0001__x0001_U@_x0001__x0001__x0001__x0001__x0001_Y@_x0001__x0001__x0001__x0001__x0001_@Z@_x0001__x0001__x0001__x0001__x0001_ÀX@_x0001__x0001__x0001__x0001__x0001__x0001_Y@_x0001__x0001__x0001__x0001__x0001_V@_x0001__x0001__x0001__x0001__x0001__x0001_Z@_x0001__x0001__x0001__x0001__x0001_ÀY@_x0001__x0001__x0001__x0001__x0001_@Y@_x0001__x0001__x0001__x0001__x0001_ÀX@_x0001__x0001__x0001__x0001__x0001_À\@_x0001__x0001__x0001__x0001__x0001_Y@_x0001__x0001__x0001__x0001__x0001__x0001_X@_x0001__x0001__x0001__x0001__x0001_ÀW@_x0001__x0001__x0001__x0001__x0001__x0001_Y@_x0001__x0001__x0001__x0001__x0001__x0001_]@_x0001__x0001__x0001__x0001__x0001_\@_x0001__x0001__x0001__x0001__x0001_Z@_x0001__x0001__x0001__x0001__x0001__x0001_U@_x0001__x0001__x0001__x0001__x0001_@W@_x0001__x0001__x0001__x0001__x0001_ÀY@_x0001__x0001__x0001__x0001__x0001_ÀZ@_x0001__x0001__x0001__x0001__x0001__x0001_Z@_x0001__x0002__x0001__x0001__x0001__x0001__x0001_X@_x0001__x0001__x0001__x0001__x0001__x0001_X@_x0001__x0001__x0001__x0001__x0001__x0001_[@_x0001__x0001__x0001__x0001__x0001_@[@_x0001__x0001__x0001__x0001__x0001__x0001_W@_x0001__x0001__x0001__x0001__x0001_@Y@_x0001__x0001__x0001__x0001__x0001_@[@_x0001__x0001__x0001__x0001__x0001_ÀW@_x0001__x0001__x0001__x0001__x0001__x0001_V@_x0001__x0001__x0001__x0001__x0001_W@_x0001__x0001__x0001__x0001__x0001_@Z@_x0001__x0001__x0001__x0001__x0001__x0001_Y@_x0001__x0001__x0001__x0001__x0001__x0001_Y@_x0001__x0001__x0001__x0001__x0001_ÀT@_x0001__x0001__x0001__x0001__x0001_Z@_x0001__x0001__x0001__x0001__x0001_U@_x0001__x0001__x0001__x0001__x0001_Y@_x0001__x0001__x0001__x0001__x0001__x0001_Y@_x0001__x0001__x0001__x0001__x0001__x0001_Y@_x0001__x0001__x0001__x0001__x0001_W@_x0001__x0001__x0001__x0001__x0001__x0001_X@_x0001__x0001__x0001__x0001__x0001__x0001_\@_x0001__x0001__x0001__x0001__x0001_Z@_x0001__x0001__x0001__x0001__x0001_Z@_x0001__x0001__x0001__x0001__x0001_U@_x0001__x0001__x0001__x0001__x0001_V@_x0001__x0001__x0001__x0001__x0001_@[@_x0001__x0001__x0001__x0001__x0001__x0001_X@_x0001__x0001__x0001__x0001__x0001__x0001_T@_x0001__x0001__x0001__x0001__x0001_W@_x0001__x0001__x0001__x0001__x0001_@X@_x0001__x0001__x0001__x0001__x0001__x0002__x0001__x0001_X@_x0001__x0001__x0001__x0001__x0001_ÀX@_x0001__x0001__x0001__x0001__x0001_@]@_x0001__x0001__x0001__x0001__x0001_W@_x0001__x0001__x0001__x0001__x0001_@Z@_x0001__x0001__x0001__x0001__x0001_V@_x0001__x0001__x0001__x0001__x0001_@Z@_x0001__x0001__x0001__x0001__x0001_ÀZ@_x0001__x0001__x0001__x0001__x0001_@X@_x0001__x0001__x0001__x0001__x0001__x0001_Y@_x0001__x0001__x0001__x0001__x0001_@V@_x0001__x0001__x0001__x0001__x0001_@S@_x0001__x0001__x0001__x0001__x0001__x0001_Z@_x0001__x0001__x0001__x0001__x0001_[@_x0001__x0001__x0001__x0001__x0001_ÀV@_x0001__x0001__x0001__x0001__x0001__x0001_X@_x0001__x0001__x0001__x0001__x0001_W@_x0001__x0001__x0001__x0001__x0001_@Z@_x0001__x0001__x0001__x0001__x0001_ÀY@_x0001__x0001__x0001__x0001__x0001_ÀV@_x0001__x0001__x0001__x0001__x0001_ÀV@_x0001__x0001__x0001__x0001__x0001__x0001_T@_x0001__x0001__x0001__x0001__x0001_ÀZ@_x0001__x0001__x0001__x0001__x0001_@^@_x0001__x0001__x0001__x0001__x0001_@X@_x0001__x0001__x0001__x0001__x0001__x0001_W@_x0001__x0001__x0001__x0001__x0001__x0001_[@_x0001__x0001__x0001__x0001__x0001_ÀW@_x0001__x0001__x0001__x0001__x0001_\@_x0001__x0001__x0001__x0001__x0001_@Y@_x0001__x0001__x0001__x0001__x0001_]@_x0001__x0001__x0001__x0001__x0001__x0001_W@_x0001__x0002__x0001__x0001__x0001__x0001__x0001__x0001_Z@_x0001__x0001__x0001__x0001__x0001_@W@_x0001__x0001__x0001__x0001__x0001_ÀW@_x0001__x0001__x0001__x0001__x0001__x0001_]@_x0001__x0001__x0001__x0001__x0001_ÀY@_x0001__x0001__x0001__x0001__x0001__x0001_X@_x0001__x0001__x0001__x0001__x0001_[@_x0001__x0001__x0001__x0001__x0001__x0001_[@_x0001__x0001__x0001__x0001__x0001__x0001_[@_x0001__x0001__x0001__x0001__x0001__x0001_Y@_x0001__x0001__x0001__x0001__x0001_@W@_x0001__x0001__x0001__x0001__x0001_Y@_x0001__x0001__x0001__x0001__x0001_ÀW@_x0001__x0001__x0001__x0001__x0001_ÀY@_x0001__x0001__x0001__x0001__x0001__x0001_X@_x0001__x0001__x0001__x0001__x0001_]@_x0001__x0001__x0001__x0001__x0001_@U@_x0001__x0001__x0001__x0001__x0001_@X@_x0001__x0001__x0001__x0001__x0001_Z@_x0001__x0001__x0001__x0001__x0001_W@_x0001__x0001__x0001__x0001__x0001_W@_x0001__x0001__x0001__x0001__x0001_ÀW@_x0001__x0001__x0001__x0001__x0001__x0001_U@_x0001__x0001__x0001__x0001__x0001_@[@_x0001__x0001__x0001__x0001__x0001__x0001_V@_x0001__x0001__x0001__x0001__x0001_U@_x0001__x0001__x0001__x0001__x0001__x0001_V@_x0001__x0001__x0001__x0001__x0001_À]@_x0001__x0001__x0001__x0001__x0001_Y@_x0001__x0001__x0001__x0001__x0001_@W@_x0001__x0001__x0001__x0001__x0001_@Z@_x0001__x0001__x0001__x0001__x0001__x0002__x0001_À^@_x0001__x0001__x0001__x0001__x0001_[@_x0001__x0001__x0001__x0001__x0001_X@_x0001__x0001__x0001__x0001__x0001_X@_x0001__x0001__x0001__x0001__x0001_``@_x0001__x0001__x0001__x0001__x0001_ÀS@_x0001__x0001__x0001__x0001__x0001_Z@_x0001__x0001__x0001__x0001__x0001__x0001_X@_x0001__x0001__x0001__x0001__x0001__x0001_Y@_x0001__x0001__x0001__x0001__x0001_@W@_x0001__x0001__x0001__x0001__x0001_@Y@_x0001__x0001__x0001__x0001__x0001_@Y@_x0001__x0001__x0001__x0001__x0001_V@_x0001__x0001__x0001__x0001__x0001__x0001_T@_x0001__x0001__x0001__x0001__x0001__x0001_\@_x0001__x0001__x0001__x0001__x0001_X@_x0001__x0001__x0001__x0001__x0001__x0001_\@_x0001__x0001__x0001__x0001__x0001_@Y@_x0001__x0001__x0001__x0001__x0001__x0001__@_x0001__x0001__x0001__x0001__x0001_@[@_x0001__x0001__x0001__x0001__x0001_@V@_x0001__x0001__x0001__x0001__x0001_@V@_x0001__x0001__x0001__x0001__x0001_ÀU@_x0001__x0001__x0001__x0001__x0001_X@_x0001__x0001__x0001__x0001__x0001_Z@_x0001__x0001__x0001__x0001__x0001_@Y@_x0001__x0001__x0001__x0001__x0001_@]@_x0001__x0001__x0001__x0001__x0001_@X@_x0001__x0001__x0001__x0001__x0001__x0001_X@_x0001__x0001__x0001__x0001__x0001_@Y@_x0001__x0001__x0001__x0001__x0001_X@_x0001__x0001__x0001__x0001__x0001_ÀZ@_x0001__x0002__x0001__x0001__x0001__x0001__x0001_@Y@_x0001__x0001__x0001__x0001__x0001__x0001_W@_x0001__x0001__x0001__x0001__x0001_V@_x0001__x0001__x0001__x0001__x0001_ÀZ@_x0001__x0001__x0001__x0001__x0001_@Z@_x0001__x0001__x0001__x0001__x0001_Y@_x0001__x0001__x0001__x0001__x0001_@X@_x0001__x0001__x0001__x0001__x0001__x0001_X@_x0001__x0001__x0001__x0001__x0001_@[@_x0001__x0001__x0001__x0001__x0001_Y@_x0001__x0001__x0001__x0001__x0001__x0001_Z@_x0001__x0001__x0001__x0001__x0001_À[@_x0001__x0001__x0001__x0001__x0001__x0001_V@_x0001__x0001__x0001__x0001__x0001_@Z@_x0001__x0001__x0001__x0001__x0001_@Z@_x0001__x0001__x0001__x0001__x0001_W@_x0001__x0001__x0001__x0001__x0001_Z@_x0001__x0001__x0001__x0001__x0001_Z@_x0001__x0001__x0001__x0001__x0001_ÀU@_x0001__x0001__x0001__x0001__x0001__x0001_\@_x0001__x0001__x0001__x0001__x0001_ÀX@_x0001__x0001__x0001__x0001__x0001_X@_x0001__x0001__x0001__x0001__x0001_@U@_x0001__x0001__x0001__x0001__x0001_@[@_x0001__x0001__x0001__x0001__x0001_X@_x0001__x0001__x0001__x0001__x0001_@\@_x0001__x0001__x0001__x0001__x0001__x0001_[@_x0001__x0001__x0001__x0001__x0001_Z@_x0001__x0001__x0001__x0001__x0001_[@_x0001__x0001__x0001__x0001__x0001_W@_x0001__x0001__x0001__x0001__x0001_ÀX@_x0001__x0001__x0001__x0001__x0001__x0002__x0001_@\@_x0001__x0001__x0001__x0001__x0001__x0001_Z@_x0001__x0001__x0001__x0001__x0001_@Z@_x0001__x0001__x0001__x0001__x0001_ÀT@_x0001__x0001__x0001__x0001__x0001_@Y@_x0001__x0001__x0001__x0001__x0001_ÀX@_x0001__x0001__x0001__x0001__x0001_@X@_x0001__x0001__x0001__x0001__x0001_ÀW@_x0001__x0001__x0001__x0001__x0001_ÀX@_x0001__x0001__x0001__x0001__x0001_[@_x0001__x0001__x0001__x0001__x0001__x0001_X@_x0001__x0001__x0001__x0001__x0001_X@_x0001__x0001__x0001__x0001__x0001_ÀS@_x0001__x0001__x0001__x0001__x0001_ÀU@_x0001__x0001__x0001__x0001__x0001_\@_x0001__x0001__x0001__x0001__x0001_À\@_x0001__x0001__x0001__x0001__x0001__x0001_Y@_x0001__x0001__x0001__x0001__x0001_ÀZ@_x0001__x0001__x0001__x0001__x0001__x0001_Y@_x0001__x0001__x0001__x0001__x0001_@Y@_x0001__x0001__x0001__x0001__x0001_ÀZ@_x0001__x0001__x0001__x0001__x0001__x0001_W@_x0001__x0001__x0001__x0001__x0001_@Z@_x0001__x0001__x0001__x0001__x0001_@V@_x0001__x0001__x0001__x0001__x0001__x0001_V@_x0001__x0001__x0001__x0001__x0001_@Z@_x0001__x0001__x0001__x0001__x0001_Z@_x0001__x0001__x0001__x0001__x0001__x0001_V@_x0001__x0001__x0001__x0001__x0001_Z@_x0001__x0001__x0001__x0001__x0001_ÀX@_x0001__x0001__x0001__x0001__x0001__x0001_\@_x0001__x0001__x0001__x0001__x0001__x0001_X@_x0001__x0002__x0001__x0001__x0001__x0001__x0001_ÀX@_x0001__x0001__x0001__x0001__x0001__x0001_Y@_x0001__x0001__x0001__x0001__x0001_ÀY@_x0001__x0001__x0001__x0001__x0001__x0001_]@_x0001__x0001__x0001__x0001__x0001_\@_x0001__x0001__x0001__x0001__x0001__x0001_Z@_x0001__x0001__x0001__x0001__x0001_ÀV@_x0001__x0001__x0001__x0001__x0001_W@_x0001__x0001__x0001__x0001__x0001__x0001_Y@_x0001__x0001__x0001__x0001__x0001_@\@_x0001__x0001__x0001__x0001__x0001_@]@_x0001__x0001__x0001__x0001__x0001__x0001_^@_x0001__x0001__x0001__x0001__x0001_@Z@_x0001__x0001__x0001__x0001__x0001__x0001_X@_x0001__x0001__x0001__x0001__x0001_@Y@_x0001__x0001__x0001__x0001__x0001_À[@_x0001__x0001__x0001__x0001__x0001_ÀV@_x0001__x0001__x0001__x0001__x0001_@Z@_x0001__x0001__x0001__x0001__x0001_V@_x0001__x0001__x0001__x0001__x0001__x0001_W@_x0001__x0001__x0001__x0001__x0001_Y@_x0001__x0001__x0001__x0001__x0001_Y@_x0001__x0001__x0001__x0001__x0001_ÀZ@_x0001__x0001__x0001__x0001__x0001_@V@_x0001__x0001__x0001__x0001__x0001__x0001_[@_x0001__x0001__x0001__x0001__x0001__x0001_W@_x0001__x0001__x0001__x0001__x0001_ÀX@_x0001__x0001__x0001__x0001__x0001_@U@_x0001__x0001__x0001__x0001__x0001_ÀX@_x0001__x0001__x0001__x0001__x0001_\@_x0001__x0001__x0001__x0001__x0001_@\@_x0001__x0001__x0001__x0001__x0001__x0002__x0001_ÀW@_x0001__x0001__x0001__x0001__x0001_@V@_x0001__x0001__x0001__x0001__x0001__x0001_V@_x0001__x0001__x0001__x0001__x0001_@\@_x0001__x0001__x0001__x0001__x0001__x0001_Z@_x0001__x0001__x0001__x0001__x0001_ÀY@_x0001__x0001__x0001__x0001__x0001_@Y@_x0001__x0001__x0001__x0001__x0001__x0001_W@_x0001__x0001__x0001__x0001__x0001__x0001_]@_x0001__x0001__x0001__x0001__x0001__x0001_Z@_x0001__x0001__x0001__x0001__x0001_@U@_x0001__x0001__x0001__x0001__x0001__x0001_X@_x0001__x0001__x0001__x0001__x0001_X@_x0001__x0001__x0001__x0001__x0001_ÀV@_x0001__x0001__x0001__x0001__x0001_ÀW@_x0001__x0001__x0001__x0001__x0001_@X@_x0001__x0001__x0001__x0001__x0001_@]@_x0001__x0001__x0001__x0001__x0001__x0001_Z@_x0001__x0001__x0001__x0001__x0001_ÀW@_x0001__x0001__x0001__x0001__x0001_@V@_x0001__x0001__x0001__x0001__x0001_@Z@_x0001__x0001__x0001__x0001__x0001__x0001_W@_x0001__x0001__x0001__x0001__x0001__x0001_X@_x0001__x0001__x0001__x0001__x0001_S@_x0001__x0001__x0001__x0001__x0001__x0001_Y@_x0001__x0001__x0001__x0001__x0001_X@_x0001__x0001__x0001__x0001__x0001_@X@_x0001__x0001__x0001__x0001__x0001_@W@_x0001__x0001__x0001__x0001__x0001_ÀV@_x0001__x0001__x0001__x0001__x0001_@Y@_x0001__x0001__x0001__x0001__x0001__x0001_Y@_x0001__x0001__x0001__x0001__x0001_@W@_x0001__x0002__x0001__x0001__x0001__x0001__x0001_ÀX@_x0001__x0001__x0001__x0001__x0001_@Z@_x0001__x0001__x0001__x0001__x0001_@Z@_x0001__x0001__x0001__x0001__x0001_@W@_x0001__x0001__x0001__x0001__x0001_@X@_x0001__x0001__x0001__x0001__x0001__x0001_W@_x0001__x0001__x0001__x0001__x0001_Y@_x0001__x0001__x0001__x0001__x0001_@X@_x0001__x0001__x0001__x0001__x0001__x0001_Y@_x0001__x0001__x0001__x0001__x0001_ÀZ@_x0001__x0001__x0001__x0001__x0001_ÀT@_x0001__x0001__x0001__x0001__x0001_ÀT@_x0001__x0001__x0001__x0001__x0001__x0001_X@_x0001__x0001__x0001__x0001__x0001_T@_x0001__x0001__x0001__x0001__x0001__x0001_\@_x0001__x0001__x0001__x0001__x0001_@[@_x0001__x0001__x0001__x0001__x0001__x0001_`@_x0001__x0001__x0001__x0001__x0001__x0001_U@_x0001__x0001__x0001__x0001__x0001_@W@_x0001__x0001__x0001__x0001__x0001_V@_x0001__x0001__x0001__x0001__x0001_[@_x0001__x0001__x0001__x0001__x0001_W@_x0001__x0001__x0001__x0001__x0001__x0001_Z@_x0001__x0001__x0001__x0001__x0001_@Z@_x0001__x0001__x0001__x0001__x0001_ÀW@_x0001__x0001__x0001__x0001__x0001__x0001_W@_x0001__x0001__x0001__x0001__x0001__x0001_\@_x0001__x0001__x0001__x0001__x0001_ÀV@_x0001__x0001__x0001__x0001__x0001_À\@_x0001__x0001__x0001__x0001__x0001_ÀX@_x0001__x0001__x0001__x0001__x0001_À]@_x0001__x0001__x0001__x0001__x0001__x0002__x0001_ÀW@_x0001__x0001__x0001__x0001__x0001_À[@_x0001__x0001__x0001__x0001__x0001_@Y@_x0001__x0001__x0001__x0001__x0001_ÀY@_x0001__x0001__x0001__x0001__x0001_W@_x0001__x0001__x0001__x0001__x0001_@]@_x0001__x0001__x0001__x0001__x0001_Y@_x0001__x0001__x0001__x0001__x0001_@W@_x0001__x0001__x0001__x0001__x0001_ÀW@_x0001__x0001__x0001__x0001__x0001__x0001_V@_x0001__x0001__x0001__x0001__x0001_ÀZ@_x0001__x0001__x0001__x0001__x0001_ÀY@_x0001__x0001__x0001__x0001__x0001_\@_x0001__x0001__x0001__x0001__x0001_@[@_x0001__x0001__x0001__x0001__x0001_@U@_x0001__x0001__x0001__x0001__x0001_@S@_x0001__x0001__x0001__x0001__x0001__x0001_Y@_x0001__x0001__x0001__x0001__x0001_U@_x0001__x0001__x0001__x0001__x0001__x0001_^@_x0001__x0001__x0001__x0001__x0001__x0001_V@_x0001__x0001__x0001__x0001__x0001_@\@_x0001__x0001__x0001__x0001__x0001_À]@_x0001__x0001__x0001__x0001__x0001_@[@_x0001__x0001__x0001__x0001__x0001__x0001_W@_x0001__x0001__x0001__x0001__x0001__x0001_[@_x0001__x0001__x0001__x0001__x0001_Z@_x0001__x0001__x0001__x0001__x0001_ÀV@_x0001__x0001__x0001__x0001__x0001_@]@_x0001__x0001__x0001__x0001__x0001_W@_x0001__x0001__x0001__x0001__x0001_ÀZ@_x0001__x0001__x0001__x0001__x0001_@X@_x0001__x0001__x0001__x0001__x0001_ÀW@_x0001__x0002__x0001__x0001__x0001__x0001__x0001_@[@_x0001__x0001__x0001__x0001__x0001_@X@_x0001__x0001__x0001__x0001__x0001_ÀX@_x0001__x0001__x0001__x0001__x0001_ÀV@_x0001__x0001__x0001__x0001__x0001__x0001_X@_x0001__x0001__x0001__x0001__x0001__x0001_[@_x0001__x0001__x0001__x0001__x0001_@W@_x0001__x0001__x0001__x0001__x0001_À[@_x0001__x0001__x0001__x0001__x0001_ÀV@_x0001__x0001__x0001__x0001__x0001_@S@_x0001__x0001__x0001__x0001__x0001__x0001_Y@_x0001__x0001__x0001__x0001__x0001_@\@_x0001__x0001__x0001__x0001__x0001_ÀX@_x0001__x0001__x0001__x0001__x0001__x0001_Y@_x0001__x0001__x0001__x0001__x0001_Y@_x0001__x0001__x0001__x0001__x0001_[@_x0001__x0001__x0001__x0001__x0001_@^@_x0001__x0001__x0001__x0001__x0001_@X@_x0001__x0001__x0001__x0001__x0001_À[@_x0001__x0001__x0001__x0001__x0001_À]@_x0001__x0001__x0001__x0001__x0001__x0001_^@_x0001__x0001__x0001__x0001__x0001_ÀW@_x0001__x0001__x0001__x0001__x0001_ÀW@_x0001__x0001__x0001__x0001__x0001_@[@_x0001__x0001__x0001__x0001__x0001_Y@_x0001__x0001__x0001__x0001__x0001_Z@_x0001__x0001__x0001__x0001__x0001_ÀY@_x0001__x0001__x0001__x0001__x0001_@W@_x0001__x0001__x0001__x0001__x0001_@\@_x0001__x0001__x0001__x0001__x0001__x0001_Z@_x0001__x0001__x0001__x0001__x0001__x0001_T@_x0001__x0001__x0001__x0001__x0001__x0002__x0001__x0001_W@_x0001__x0001__x0001__x0001__x0001__x0001_X@_x0001__x0001__x0001__x0001__x0001__x0001_[@_x0001__x0001__x0001__x0001__x0001__x0001_Y@_x0001__x0001__x0001__x0001__x0001__x0001_Z@_x0001__x0001__x0001__x0001__x0001__x0001_X@_x0001__x0001__x0001__x0001__x0001_ÀY@_x0001__x0001__x0001__x0001__x0001_À[@_x0001__x0001__x0001__x0001__x0001_À_@_x0001__x0001__x0001__x0001__x0001__x0001_\@_x0001__x0001__x0001__x0001__x0001_V@_x0001__x0001__x0001__x0001__x0001_ÀX@_x0001__x0001__x0001__x0001__x0001__x0001_T@_x0001__x0001__x0001__x0001__x0001_@V@_x0001__x0001__x0001__x0001__x0001_Z@_x0001__x0001__x0001__x0001__x0001_@X@_x0001__x0001__x0001__x0001__x0001_@\@_x0001__x0001__x0001__x0001__x0001_ÀX@_x0001__x0001__x0001__x0001__x0001_@Y@_x0001__x0001__x0001__x0001__x0001__x0001_[@_x0001__x0001__x0001__x0001__x0001_@V@_x0001__x0001__x0001__x0001__x0001__x0001_X@_x0001__x0001__x0001__x0001__x0001__x0001_V@_x0001__x0001__x0001__x0001__x0001_ÀS@_x0001__x0001__x0001__x0001__x0001_À\@_x0001__x0001__x0001__x0001__x0001__x0001_Y@_x0001__x0001__x0001__x0001__x0001_ÀZ@_x0001__x0001__x0001__x0001__x0001_À[@_x0001__x0001__x0001__x0001__x0001_Z@_x0001__x0001__x0001__x0001__x0001_\@_x0001__x0001__x0001__x0001__x0001_ÀX@_x0001__x0001__x0001__x0001__x0001_@[@_x0001__x0002__x0001__x0001__x0001__x0001__x0001__x0001_Y@_x0001__x0001__x0001__x0001__x0001_@]@_x0001__x0001__x0001__x0001__x0001_ÀY@_x0001__x0001__x0001__x0001__x0001_ÀV@_x0001__x0001__x0001__x0001__x0001_À[@_x0001__x0001__x0001__x0001__x0001_\@_x0001__x0001__x0001__x0001__x0001_Y@_x0001__x0001__x0001__x0001__x0001_ÀY@_x0001__x0001__x0001__x0001__x0001_@V@_x0001__x0001__x0001__x0001__x0001_@\@_x0001__x0001__x0001__x0001__x0001_Z@_x0001__x0001__x0001__x0001__x0001_[@_x0001__x0001__x0001__x0001__x0001_À[@_x0001__x0001__x0001__x0001__x0001__x0001_U@_x0001__x0001__x0001__x0001__x0001_[@_x0001__x0001__x0001__x0001__x0001_@U@_x0001__x0001__x0001__x0001__x0001__x0001_X@_x0001__x0001__x0001__x0001__x0001__x0001_X@_x0001__x0001__x0001__x0001__x0001__x0001_V@_x0001__x0001__x0001__x0001__x0001__x0001_Z@_x0001__x0001__x0001__x0001__x0001_ÀZ@_x0001__x0001__x0001__x0001__x0001__x0001_X@_x0001__x0001__x0001__x0001__x0001_ÀV@_x0001__x0001__x0001__x0001__x0001_V@_x0001__x0001__x0001__x0001__x0001_@Y@_x0001__x0001__x0001__x0001__x0001_@Z@_x0001__x0001__x0001__x0001__x0001_Z@_x0001__x0001__x0001__x0001__x0001__x0001_^@_x0001__x0001__x0001__x0001__x0001_ÀU@_x0001__x0001__x0001__x0001__x0001_@U@_x0001__x0001__x0001__x0001__x0001_À\@_x0001__x0001__x0001__x0001__x0001__x0002__x0001_]@_x0001__x0001__x0001__x0001__x0001__x0001_W@_x0001__x0001__x0001__x0001__x0001_V@_x0001__x0001__x0001__x0001__x0001_W@_x0001__x0001__x0001__x0001__x0001_ÀX@_x0001__x0001__x0001__x0001__x0001_ÀY@_x0001__x0001__x0001__x0001__x0001_Y@_x0001__x0001__x0001__x0001__x0001_@W@_x0001__x0001__x0001__x0001__x0001_@X@_x0001__x0001__x0001__x0001__x0001_ÀY@_x0001__x0001__x0001__x0001__x0001_À\@_x0001__x0001__x0001__x0001__x0001_ÀY@_x0001__x0001__x0001__x0001__x0001_@X@_x0001__x0001__x0001__x0001__x0001_T@_x0001__x0001__x0001__x0001__x0001__x0001_W@_x0001__x0001__x0001__x0001__x0001_@W@_x0001__x0001__x0001__x0001__x0001_\@_x0001__x0001__x0001__x0001__x0001_@W@_x0001__x0001__x0001__x0001__x0001_À^@_x0001__x0001__x0001__x0001__x0001_ÀU@_x0001__x0001__x0001__x0001__x0001_@Z@_x0001__x0001__x0001__x0001__x0001_ÀZ@_x0001__x0001__x0001__x0001__x0001_ÀX@_x0001__x0001__x0001__x0001__x0001_V@_x0001__x0001__x0001__x0001__x0001_À\@_x0001__x0001__x0001__x0001__x0001_@Y@_x0001__x0001__x0001__x0001__x0001__x0001_]@_x0001__x0001__x0001__x0001__x0001_@T@_x0001__x0001__x0001__x0001__x0001_@X@_x0001__x0001__x0001__x0001__x0001_ÀX@_x0001__x0001__x0001__x0001__x0001_@\@_x0001__x0001__x0001__x0001__x0001_@[@</t>
  </si>
  <si>
    <t>e3cb77a31c845138a97e20b7a86ba9d5_x0001__x0002__x0001__x0001__x0001__x0001__x0001_]@_x0001__x0001__x0001__x0001__x0001_ÀZ@_x0001__x0001__x0001__x0001__x0001__x0001_[@_x0001__x0001__x0001__x0001__x0001_ÀV@_x0001__x0001__x0001__x0001__x0001__x0001_Z@_x0001__x0001__x0001__x0001__x0001__x0001_Y@_x0001__x0001__x0001__x0001__x0001_U@_x0001__x0001__x0001__x0001__x0001_@[@_x0001__x0001__x0001__x0001__x0001_@V@_x0001__x0001__x0001__x0001__x0001_@\@_x0001__x0001__x0001__x0001__x0001_@X@_x0001__x0001__x0001__x0001__x0001__x0001_Y@_x0001__x0001__x0001__x0001__x0001_ÀY@_x0001__x0001__x0001__x0001__x0001_]@_x0001__x0001__x0001__x0001__x0001_X@_x0001__x0001__x0001__x0001__x0001_ÀX@_x0001__x0001__x0001__x0001__x0001_V@_x0001__x0001__x0001__x0001__x0001__x0001_V@_x0001__x0001__x0001__x0001__x0001_X@_x0001__x0001__x0001__x0001__x0001_Y@_x0001__x0001__x0001__x0001__x0001__@_x0001__x0001__x0001__x0001__x0001_ÀZ@_x0001__x0001__x0001__x0001__x0001_ÀY@_x0001__x0001__x0001__x0001__x0001_X@_x0001__x0001__x0001__x0001__x0001_ÀV@_x0001__x0001__x0001__x0001__x0001_@U@_x0001__x0001__x0001__x0001__x0001_ÀV@_x0001__x0001__x0001__x0001__x0001_ÀX@_x0001__x0001__x0001__x0001__x0001_ÀX@_x0001__x0001__x0001__x0001__x0001_S@_x0001__x0001__x0001__x0001__x0001_@W@_x0001__x0001__x0001__x0001__x0001__x0002__x0001_@X@_x0001__x0001__x0001__x0001__x0001_@X@_x0001__x0001__x0001__x0001__x0001_ÀZ@_x0001__x0001__x0001__x0001__x0001__x0001_X@_x0001__x0001__x0001__x0001__x0001_W@_x0001__x0001__x0001__x0001__x0001__x0001_X@_x0001__x0001__x0001__x0001__x0001_ÀY@_x0001__x0001__x0001__x0001__x0001__x0001_Y@_x0001__x0001__x0001__x0001__x0001_T@_x0001__x0001__x0001__x0001__x0001_À[@_x0001__x0001__x0001__x0001__x0001__x0001_X@_x0001__x0001__x0001__x0001__x0001_À[@_x0001__x0001__x0001__x0001__x0001__x0001_Z@_x0001__x0001__x0001__x0001__x0001_ÀX@_x0001__x0001__x0001__x0001__x0001__x0001_^@_x0001__x0001__x0001__x0001__x0001_ÀW@_x0001__x0001__x0001__x0001__x0001_[@_x0001__x0001__x0001__x0001__x0001__x0001_S@_x0001__x0001__x0001__x0001__x0001_Z@_x0001__x0001__x0001__x0001__x0001_ÀZ@_x0001__x0001__x0001__x0001__x0001_@[@_x0001__x0001__x0001__x0001__x0001_@W@_x0001__x0001__x0001__x0001__x0001_À[@_x0001__x0001__x0001__x0001__x0001__x0001_\@_x0001__x0001__x0001__x0001__x0001_@_@_x0001__x0001__x0001__x0001__x0001_V@_x0001__x0001__x0001__x0001__x0001__x0001_Y@_x0001__x0001__x0001__x0001__x0001_Y@_x0001__x0001__x0001__x0001__x0001__x0001_Z@_x0001__x0001__x0001__x0001__x0001_ÀY@_x0001__x0001__x0001__x0001__x0001_X@_x0001__x0001__x0001__x0001__x0001__x0001_W@_x0001__x0002__x0001__x0001__x0001__x0001__x0001_@W@_x0001__x0001__x0001__x0001__x0001_ÀX@_x0001__x0001__x0001__x0001__x0001_@X@_x0001__x0001__x0001__x0001__x0001__x0001_Y@_x0001__x0001__x0001__x0001__x0001_@Y@_x0001__x0001__x0001__x0001__x0001_ÀW@_x0001__x0001__x0001__x0001__x0001_@W@_x0001__x0001__x0001__x0001__x0001_ÀW@_x0001__x0001__x0001__x0001__x0001_À]@_x0001__x0001__x0001__x0001__x0001_@X@_x0001__x0001__x0001__x0001__x0001_Y@_x0001__x0001__x0001__x0001__x0001_@X@_x0001__x0001__x0001__x0001__x0001_Y@_x0001__x0001__x0001__x0001__x0001_U@_x0001__x0001__x0001__x0001__x0001_U@_x0001__x0001__x0001__x0001__x0001__x0001_V@_x0001__x0001__x0001__x0001__x0001_@X@_x0001__x0001__x0001__x0001__x0001_@Z@_x0001__x0001__x0001__x0001__x0001_W@_x0001__x0001__x0001__x0001__x0001_ÀW@_x0001__x0001__x0001__x0001__x0001_@Y@_x0001__x0001__x0001__x0001__x0001_@[@_x0001__x0001__x0001__x0001__x0001_@Z@_x0001__x0001__x0001__x0001__x0001_@Z@_x0001__x0001__x0001__x0001__x0001_@W@_x0001__x0001__x0001__x0001__x0001__x0001_Y@_x0001__x0001__x0001__x0001__x0001_V@_x0001__x0001__x0001__x0001__x0001__x0001_]@_x0001__x0001__x0001__x0001__x0001_@]@_x0001__x0001__x0001__x0001__x0001_ÀX@_x0001__x0001__x0001__x0001__x0001_W@_x0001__x0001__x0001__x0001__x0001__x0002__x0001_]@_x0001__x0001__x0001__x0001__x0001_W@_x0001__x0001__x0001__x0001__x0001_Z@_x0001__x0001__x0001__x0001__x0001__x0001__@_x0001__x0001__x0001__x0001__x0001__x0001_Z@_x0001__x0001__x0001__x0001__x0001_@Y@_x0001__x0001__x0001__x0001__x0001_À[@_x0001__x0001__x0001__x0001__x0001_ÀW@_x0001__x0001__x0001__x0001__x0001_@`@_x0001__x0001__x0001__x0001__x0001_X@_x0001__x0001__x0001__x0001__x0001_[@_x0001__x0001__x0001__x0001__x0001_Z@_x0001__x0001__x0001__x0001__x0001__x0001_W@_x0001__x0001__x0001__x0001__x0001__x0001_X@_x0001__x0001__x0001__x0001__x0001_T@_x0001__x0001__x0001__x0001__x0001_Z@_x0001__x0001__x0001__x0001__x0001__x0001_Y@_x0001__x0001__x0001__x0001__x0001_À]@_x0001__x0001__x0001__x0001__x0001_ÀX@_x0001__x0001__x0001__x0001__x0001_@[@_x0001__x0001__x0001__x0001__x0001_@V@_x0001__x0001__x0001__x0001__x0001_ÀZ@_x0001__x0001__x0001__x0001__x0001_@Y@_x0001__x0001__x0001__x0001__x0001__x0001_[@_x0001__x0001__x0001__x0001__x0001_Y@_x0001__x0001__x0001__x0001__x0001_ÀT@_x0001__x0001__x0001__x0001__x0001_À^@_x0001__x0001__x0001__x0001__x0001__x0001_S@_x0001__x0001__x0001__x0001__x0001_@W@_x0001__x0001__x0001__x0001__x0001_ÀQ@_x0001__x0001__x0001__x0001__x0001_ÀT@_x0001__x0001__x0001__x0001__x0001_[@_x0001__x0002__x0001__x0001__x0001__x0001__x0001_W@_x0001__x0001__x0001__x0001__x0001_[@_x0001__x0001__x0001__x0001__x0001_@Z@_x0001__x0001__x0001__x0001__x0001_@V@_x0001__x0001__x0001__x0001__x0001_X@_x0001__x0001__x0001__x0001__x0001_@]@_x0001__x0001__x0001__x0001__x0001_@V@_x0001__x0001__x0001__x0001__x0001__x0001_U@_x0001__x0001__x0001__x0001__x0001_@[@_x0001__x0001__x0001__x0001__x0001_@Y@_x0001__x0001__x0001__x0001__x0001_@X@_x0001__x0001__x0001__x0001__x0001_ÀX@_x0001__x0001__x0001__x0001__x0001__x0001_Y@_x0001__x0001__x0001__x0001__x0001__x0001_W@_x0001__x0001__x0001__x0001__x0001_ÀZ@_x0001__x0001__x0001__x0001__x0001_]@_x0001__x0001__x0001__x0001__x0001__x0001_[@_x0001__x0001__x0001__x0001__x0001_\@_x0001__x0001__x0001__x0001__x0001_ÀV@_x0001__x0001__x0001__x0001__x0001_@Q@_x0001__x0001__x0001__x0001__x0001_@Z@_x0001__x0001__x0001__x0001__x0001_ÀY@_x0001__x0001__x0001__x0001__x0001_À^@_x0001__x0001__x0001__x0001__x0001_@Y@_x0001__x0001__x0001__x0001__x0001_Z@_x0001__x0001__x0001__x0001__x0001_@\@_x0001__x0001__x0001__x0001__x0001_Z@_x0001__x0001__x0001__x0001__x0001_@W@_x0001__x0001__x0001__x0001__x0001_À\@_x0001__x0001__x0001__x0001__x0001__x0001_\@_x0001__x0001__x0001__x0001__x0001_ÀZ@_x0001__x0001__x0001__x0001__x0001__x0002__x0001_Z@_x0001__x0001__x0001__x0001__x0001_Y@_x0001__x0001__x0001__x0001__x0001_W@_x0001__x0001__x0001__x0001__x0001_ÀZ@_x0001__x0001__x0001__x0001__x0001__x0001_\@_x0001__x0001__x0001__x0001__x0001__x0001_X@_x0001__x0001__x0001__x0001__x0001_X@_x0001__x0001__x0001__x0001__x0001_W@_x0001__x0001__x0001__x0001__x0001__x0001_U@_x0001__x0001__x0001__x0001__x0001_@X@_x0001__x0001__x0001__x0001__x0001_@Y@_x0001__x0001__x0001__x0001__x0001_@T@_x0001__x0001__x0001__x0001__x0001_ÀX@_x0001__x0001__x0001__x0001__x0001_@W@_x0001__x0001__x0001__x0001__x0001_@T@_x0001__x0001__x0001__x0001__x0001_@W@_x0001__x0001__x0001__x0001__x0001_@\@_x0001__x0001__x0001__x0001__x0001_ÀW@_x0001__x0001__x0001__x0001__x0001_@Y@_x0001__x0001__x0001__x0001__x0001_@Z@_x0001__x0001__x0001__x0001__x0001_@^@_x0001__x0001__x0001__x0001__x0001__@_x0001__x0001__x0001__x0001__x0001_Y@_x0001__x0001__x0001__x0001__x0001_@^@_x0001__x0001__x0001__x0001__x0001_À[@_x0001__x0001__x0001__x0001__x0001_X@_x0001__x0001__x0001__x0001__x0001_@U@_x0001__x0001__x0001__x0001__x0001__x0001_[@_x0001__x0001__x0001__x0001__x0001_V@_x0001__x0001__x0001__x0001__x0001__x0001_Y@_x0001__x0001__x0001__x0001__x0001_T@_x0001__x0001__x0001__x0001__x0001_W@_x0001__x0002__x0001__x0001__x0001__x0001__x0001_@X@_x0001__x0001__x0001__x0001__x0001_ÀW@_x0001__x0001__x0001__x0001__x0001_ÀY@_x0001__x0001__x0001__x0001__x0001_ÀU@_x0001__x0001__x0001__x0001__x0001_à`@_x0001__x0001__x0001__x0001__x0001__x0001_X@_x0001__x0001__x0001__x0001__x0001_@[@_x0001__x0001__x0001__x0001__x0001_@W@_x0001__x0001__x0001__x0001__x0001__x0001_Y@_x0001__x0001__x0001__x0001__x0001_ÀS@_x0001__x0001__x0001__x0001__x0001_S@_x0001__x0001__x0001__x0001__x0001_ÀT@_x0001__x0001__x0001__x0001__x0001_@W@_x0001__x0001__x0001__x0001__x0001__x0001_[@_x0001__x0001__x0001__x0001__x0001_À\@_x0001__x0001__x0001__x0001__x0001_@Z@_x0001__x0001__x0001__x0001__x0001_À\@_x0001__x0001__x0001__x0001__x0001_Y@_x0001__x0001__x0001__x0001__x0001__x0001_U@_x0001__x0001__x0001__x0001__x0001__x0001_W@_x0001__x0001__x0001__x0001__x0001_@U@_x0001__x0001__x0001__x0001__x0001_@[@_x0001__x0001__x0001__x0001__x0001_X@_x0001__x0001__x0001__x0001__x0001_@[@_x0001__x0001__x0001__x0001__x0001_X@_x0001__x0001__x0001__x0001__x0001_@^@_x0001__x0001__x0001__x0001__x0001_ÀV@_x0001__x0001__x0001__x0001__x0001_À[@_x0001__x0001__x0001__x0001__x0001_@X@_x0001__x0001__x0001__x0001__x0001__x0001_[@_x0001__x0001__x0001__x0001__x0001_W@_x0001__x0001__x0001__x0001__x0001__x0002__x0001_À\@_x0001__x0001__x0001__x0001__x0001_À\@_x0001__x0001__x0001__x0001__x0001__x0001_]@_x0001__x0001__x0001__x0001__x0001_@[@_x0001__x0001__x0001__x0001__x0001_V@_x0001__x0001__x0001__x0001__x0001__x0001_Z@_x0001__x0001__x0001__x0001__x0001_Y@_x0001__x0001__x0001__x0001__x0001_@V@_x0001__x0001__x0001__x0001__x0001__x0001_]@_x0001__x0001__x0001__x0001__x0001_@Z@_x0001__x0001__x0001__x0001__x0001_V@_x0001__x0001__x0001__x0001__x0001_@W@_x0001__x0001__x0001__x0001__x0001_W@_x0001__x0001__x0001__x0001__x0001_@Z@_x0001__x0001__x0001__x0001__x0001_W@_x0001__x0001__x0001__x0001__x0001_@U@_x0001__x0001__x0001__x0001__x0001_ÀY@_x0001__x0001__x0001__x0001__x0001_ÀX@_x0001__x0001__x0001__x0001__x0001_@Z@_x0001__x0001__x0001__x0001__x0001_@V@_x0001__x0001__x0001__x0001__x0001_X@_x0001__x0001__x0001__x0001__x0001_À\@_x0001__x0001__x0001__x0001__x0001__x0001_[@_x0001__x0001__x0001__x0001__x0001_S@_x0001__x0001__x0001__x0001__x0001__x0001_\@_x0001__x0001__x0001__x0001__x0001_@^@_x0001__x0001__x0001__x0001__x0001_X@_x0001__x0001__x0001__x0001__x0001_Z@_x0001__x0001__x0001__x0001__x0001_W@_x0001__x0001__x0001__x0001__x0001_ÀX@_x0001__x0001__x0001__x0001__x0001_@[@_x0001__x0001__x0001__x0001__x0001_V@_x0001__x0002__x0001__x0001__x0001__x0001__x0001_ÀX@_x0001__x0001__x0001__x0001__x0001__x0001_Z@_x0001__x0001__x0001__x0001__x0001_@[@_x0001__x0001__x0001__x0001__x0001_À[@_x0001__x0001__x0001__x0001__x0001_ÀY@_x0001__x0001__x0001__x0001__x0001__x0001_W@_x0001__x0001__x0001__x0001__x0001__x0001_Z@_x0001__x0001__x0001__x0001__x0001_[@_x0001__x0001__x0001__x0001__x0001__x0001_W@_x0001__x0001__x0001__x0001__x0001_@_@_x0001__x0001__x0001__x0001__x0001_@Z@_x0001__x0001__x0001__x0001__x0001_ÀT@_x0001__x0001__x0001__x0001__x0001_]@_x0001__x0001__x0001__x0001__x0001__x0001_\@_x0001__x0001__x0001__x0001__x0001_ÀV@_x0001__x0001__x0001__x0001__x0001_ÀV@_x0001__x0001__x0001__x0001__x0001_@Z@_x0001__x0001__x0001__x0001__x0001_@V@_x0001__x0001__x0001__x0001__x0001_]@_x0001__x0001__x0001__x0001__x0001_@Y@_x0001__x0001__x0001__x0001__x0001_Y@_x0001__x0001__x0001__x0001__x0001_@Y@_x0001__x0001__x0001__x0001__x0001_Y@_x0001__x0001__x0001__x0001__x0001_@Y@_x0001__x0001__x0001__x0001__x0001_Z@_x0001__x0001__x0001__x0001__x0001_@W@_x0001__x0001__x0001__x0001__x0001__x0001_Z@_x0001__x0001__x0001__x0001__x0001__x0001_V@_x0001__x0001__x0001__x0001__x0001_[@_x0001__x0001__x0001__x0001__x0001__x0001_T@_x0001__x0001__x0001__x0001__x0001_Y@_x0001__x0001__x0001__x0001__x0001__x0002__x0001_@X@_x0001__x0001__x0001__x0001__x0001_ÀW@_x0001__x0001__x0001__x0001__x0001_Y@_x0001__x0001__x0001__x0001__x0001_@V@_x0001__x0001__x0001__x0001__x0001__x0001_[@_x0001__x0001__x0001__x0001__x0001__x0001_T@_x0001__x0001__x0001__x0001__x0001_X@_x0001__x0001__x0001__x0001__x0001__x0001_T@_x0001__x0001__x0001__x0001__x0001_@Z@_x0001__x0001__x0001__x0001__x0001_W@_x0001__x0001__x0001__x0001__x0001__x0001_W@_x0001__x0001__x0001__x0001__x0001_@X@_x0001__x0001__x0001__x0001__x0001_@Z@_x0001__x0001__x0001__x0001__x0001_@Y@_x0001__x0001__x0001__x0001__x0001_ÀX@_x0001__x0001__x0001__x0001__x0001_X@_x0001__x0001__x0001__x0001__x0001__x0001_X@_x0001__x0001__x0001__x0001__x0001_ÀV@_x0001__x0001__x0001__x0001__x0001_ÀX@_x0001__x0001__x0001__x0001__x0001__x0001_U@_x0001__x0001__x0001__x0001__x0001_ÀZ@_x0001__x0001__x0001__x0001__x0001_@U@_x0001__x0001__x0001__x0001__x0001_@Y@_x0001__x0001__x0001__x0001__x0001_Z@_x0001__x0001__x0001__x0001__x0001__x0001_X@_x0001__x0001__x0001__x0001__x0001_@[@_x0001__x0001__x0001__x0001__x0001__x0001_W@_x0001__x0001__x0001__x0001__x0001_À[@_x0001__x0001__x0001__x0001__x0001__x0001_V@_x0001__x0001__x0001__x0001__x0001_@X@_x0001__x0001__x0001__x0001__x0001_Z@_x0001__x0001__x0001__x0001__x0001_@T@_x0001__x0002__x0001__x0001__x0001__x0001__x0001__x0001_Y@_x0001__x0001__x0001__x0001__x0001__x0001_W@_x0001__x0001__x0001__x0001__x0001__x0001_X@_x0001__x0001__x0001__x0001__x0001__x0001_W@_x0001__x0001__x0001__x0001__x0001__x0001_W@_x0001__x0001__x0001__x0001__x0001__x0001_X@_x0001__x0001__x0001__x0001__x0001_ÀT@_x0001__x0001__x0001__x0001__x0001_@W@_x0001__x0001__x0001__x0001__x0001_Z@_x0001__x0001__x0001__x0001__x0001__x0001_[@_x0001__x0001__x0001__x0001__x0001_@X@_x0001__x0001__x0001__x0001__x0001_@W@_x0001__x0001__x0001__x0001__x0001_@X@_x0001__x0001__x0001__x0001__x0001__x0001_\@_x0001__x0001__x0001__x0001__x0001_@Y@_x0001__x0001__x0001__x0001__x0001_@\@_x0001__x0001__x0001__x0001__x0001_@U@_x0001__x0001__x0001__x0001__x0001__x0001_^@_x0001__x0001__x0001__x0001__x0001_ÀV@_x0001__x0001__x0001__x0001__x0001_ÀZ@_x0001__x0001__x0001__x0001__x0001_ÀU@_x0001__x0001__x0001__x0001__x0001__x0001_V@_x0001__x0001__x0001__x0001__x0001__x0001_Z@_x0001__x0001__x0001__x0001__x0001_@Z@_x0001__x0001__x0001__x0001__x0001_@Z@_x0001__x0001__x0001__x0001__x0001_@Z@_x0001__x0001__x0001__x0001__x0001__x0001_X@_x0001__x0001__x0001__x0001__x0001_Y@_x0001__x0001__x0001__x0001__x0001__x0001_\@_x0001__x0001__x0001__x0001__x0001_U@_x0001__x0001__x0001__x0001__x0001_À\@_x0001__x0001__x0001__x0001__x0001__x0002__x0001_@W@_x0001__x0001__x0001__x0001__x0001_@X@_x0001__x0001__x0001__x0001__x0001_@W@_x0001__x0001__x0001__x0001__x0001_ÀY@_x0001__x0001__x0001__x0001__x0001_À[@_x0001__x0001__x0001__x0001__x0001_ÀV@_x0001__x0001__x0001__x0001__x0001__x0001_^@_x0001__x0001__x0001__x0001__x0001_Z@_x0001__x0001__x0001__x0001__x0001_@\@_x0001__x0001__x0001__x0001__x0001__x0001_Z@_x0001__x0001__x0001__x0001__x0001_ÀX@_x0001__x0001__x0001__x0001__x0001_@X@_x0001__x0001__x0001__x0001__x0001_ÀT@_x0001__x0001__x0001__x0001__x0001_^@_x0001__x0001__x0001__x0001__x0001_À\@_x0001__x0001__x0001__x0001__x0001_@Y@_x0001__x0001__x0001__x0001__x0001_@Z@_x0001__x0001__x0001__x0001__x0001__x0001_\@_x0001__x0001__x0001__x0001__x0001_ÀY@_x0001__x0001__x0001__x0001__x0001__x0001_Y@_x0001__x0001__x0001__x0001__x0001_U@_x0001__x0001__x0001__x0001__x0001_[@_x0001__x0001__x0001__x0001__x0001_Z@_x0001__x0001__x0001__x0001__x0001_X@_x0001__x0001__x0001__x0001__x0001_ÀZ@_x0001__x0001__x0001__x0001__x0001_À[@_x0001__x0001__x0001__x0001__x0001_Z@_x0001__x0001__x0001__x0001__x0001_ÀX@_x0001__x0001__x0001__x0001__x0001_À\@_x0001__x0001__x0001__x0001__x0001_\@_x0001__x0001__x0001__x0001__x0001_@Z@_x0001__x0001__x0001__x0001__x0001_@U@_x0001__x0002__x0001__x0001__x0001__x0001__x0001_À\@_x0001__x0001__x0001__x0001__x0001_ÀV@_x0001__x0001__x0001__x0001__x0001__x0001_Z@_x0001__x0001__x0001__x0001__x0001_@Y@_x0001__x0001__x0001__x0001__x0001__x0001_]@_x0001__x0001__x0001__x0001__x0001_Y@_x0001__x0001__x0001__x0001__x0001__x0001_\@_x0001__x0001__x0001__x0001__x0001_@Z@_x0001__x0001__x0001__x0001__x0001_@]@_x0001__x0001__x0001__x0001__x0001_T@_x0001__x0001__x0001__x0001__x0001_@[@_x0001__x0001__x0001__x0001__x0001_Z@_x0001__x0001__x0001__x0001__x0001_ÀV@_x0001__x0001__x0001__x0001__x0001__x0001_W@_x0001__x0001__x0001__x0001__x0001_ÀZ@_x0001__x0001__x0001__x0001__x0001_ÀV@_x0001__x0001__x0001__x0001__x0001__x0001_X@_x0001__x0001__x0001__x0001__x0001_@W@_x0001__x0001__x0001__x0001__x0001_X@_x0001__x0001__x0001__x0001__x0001_X@_x0001__x0001__x0001__x0001__x0001_Z@_x0001__x0001__x0001__x0001__x0001_@\@_x0001__x0001__x0001__x0001__x0001__x0001_V@_x0001__x0001__x0001__x0001__x0001_ÀX@_x0001__x0001__x0001__x0001__x0001_W@_x0001__x0001__x0001__x0001__x0001_Y@_x0001__x0001__x0001__x0001__x0001_Y@_x0001__x0001__x0001__x0001__x0001_Z@_x0001__x0001__x0001__x0001__x0001__x0001_Z@_x0001__x0001__x0001__x0001__x0001__x0001_Y@_x0001__x0001__x0001__x0001__x0001__x0001_T@_x0001__x0001__x0001__x0001__x0001__x0002__x0001_@Y@_x0001__x0001__x0001__x0001__x0001__x0001_Y@_x0001__x0001__x0001__x0001__x0001_À^@_x0001__x0001__x0001__x0001__x0001_@Y@_x0001__x0001__x0001__x0001__x0001__x0001_\@_x0001__x0001__x0001__x0001__x0001_@[@_x0001__x0001__x0001__x0001__x0001_@Y@_x0001__x0001__x0001__x0001__x0001_ÀW@_x0001__x0001__x0001__x0001__x0001_@]@_x0001__x0001__x0001__x0001__x0001_ÀZ@_x0001__x0001__x0001__x0001__x0001_À\@_x0001__x0001__x0001__x0001__x0001_@V@_x0001__x0001__x0001__x0001__x0001_À]@_x0001__x0001__x0001__x0001__x0001_@[@_x0001__x0001__x0001__x0001__x0001__x0001_S@_x0001__x0001__x0001__x0001__x0001_X@_x0001__x0001__x0001__x0001__x0001_@X@_x0001__x0001__x0001__x0001__x0001_[@_x0001__x0001__x0001__x0001__x0001_@[@_x0001__x0001__x0001__x0001__x0001_X@_x0001__x0001__x0001__x0001__x0001_@W@_x0001__x0001__x0001__x0001__x0001_ÀX@_x0001__x0001__x0001__x0001__x0001_ÀT@_x0001__x0001__x0001__x0001__x0001_À\@_x0001__x0001__x0001__x0001__x0001_[@_x0001__x0001__x0001__x0001__x0001_ÀV@_x0001__x0001__x0001__x0001__x0001_À[@_x0001__x0001__x0001__x0001__x0001__x0001_[@_x0001__x0001__x0001__x0001__x0001__x0001_]@_x0001__x0001__x0001__x0001__x0001_@Z@_x0001__x0001__x0001__x0001__x0001_Y@_x0001__x0001__x0001__x0001__x0001_\@_x0001__x0002__x0001__x0001__x0001__x0001__x0001__x0001_Y@_x0001__x0001__x0001__x0001__x0001_Y@_x0001__x0001__x0001__x0001__x0001_W@_x0001__x0001__x0001__x0001__x0001_@X@_x0001__x0001__x0001__x0001__x0001_T@_x0001__x0001__x0001__x0001__x0001__x0001_W@_x0001__x0001__x0001__x0001__x0001_ÀV@_x0001__x0001__x0001__x0001__x0001_@T@_x0001__x0001__x0001__x0001__x0001_À[@_x0001__x0001__x0001__x0001__x0001_V@_x0001__x0001__x0001__x0001__x0001_X@_x0001__x0001__x0001__x0001__x0001_ÀR@_x0001__x0001__x0001__x0001__x0001_\@_x0001__x0001__x0001__x0001__x0001_@[@_x0001__x0001__x0001__x0001__x0001_@X@_x0001__x0001__x0001__x0001__x0001__x0001_V@_x0001__x0001__x0001__x0001__x0001_@V@_x0001__x0001__x0001__x0001__x0001_U@_x0001__x0001__x0001__x0001__x0001_@Z@_x0001__x0001__x0001__x0001__x0001__x0001_W@_x0001__x0001__x0001__x0001__x0001_[@_x0001__x0001__x0001__x0001__x0001__x0001_\@_x0001__x0001__x0001__x0001__x0001_ÀX@_x0001__x0001__x0001__x0001__x0001_V@_x0001__x0001__x0001__x0001__x0001_Z@_x0001__x0001__x0001__x0001__x0001_ÀY@_x0001__x0001__x0001__x0001__x0001_[@_x0001__x0001__x0001__x0001__x0001__x0001_Y@_x0001__x0001__x0001__x0001__x0001_X@_x0001__x0001__x0001__x0001__x0001_À[@_x0001__x0001__x0001__x0001__x0001_T@_x0001__x0001__x0001__x0001__x0001__x0002__x0001_@\@_x0001__x0001__x0001__x0001__x0001__x0001_W@_x0001__x0001__x0001__x0001__x0001_@[@_x0001__x0001__x0001__x0001__x0001_V@_x0001__x0001__x0001__x0001__x0001__x0001_[@_x0001__x0001__x0001__x0001__x0001__x0001_Z@_x0001__x0001__x0001__x0001__x0001_@Y@_x0001__x0001__x0001__x0001__x0001_@W@_x0001__x0001__x0001__x0001__x0001__x0001_Y@_x0001__x0001__x0001__x0001__x0001_@Y@_x0001__x0001__x0001__x0001__x0001_@X@_x0001__x0001__x0001__x0001__x0001_X@_x0001__x0001__x0001__x0001__x0001_T@_x0001__x0001__x0001__x0001__x0001_@Z@_x0001__x0001__x0001__x0001__x0001_ÀX@_x0001__x0001__x0001__x0001__x0001_Y@_x0001__x0001__x0001__x0001__x0001_@X@_x0001__x0001__x0001__x0001__x0001_ÀW@_x0001__x0001__x0001__x0001__x0001__x0001_Z@_x0001__x0001__x0001__x0001__x0001_À[@_x0001__x0001__x0001__x0001__x0001_Z@_x0001__x0001__x0001__x0001__x0001_[@_x0001__x0001__x0001__x0001__x0001_W@_x0001__x0001__x0001__x0001__x0001__x0001_Y@_x0001__x0001__x0001__x0001__x0001__x0001_[@_x0001__x0001__x0001__x0001__x0001_@[@_x0001__x0001__x0001__x0001__x0001_X@_x0001__x0001__x0001__x0001__x0001_\@_x0001__x0001__x0001__x0001__x0001_\@_x0001__x0001__x0001__x0001__x0001__x0001_]@_x0001__x0001__x0001__x0001__x0001__x0001_W@_x0001__x0001__x0001__x0001__x0001_W@_x0001__x0002__x0001__x0001__x0001__x0001__x0001_ÀY@_x0001__x0001__x0001__x0001__x0001_V@_x0001__x0001__x0001__x0001__x0001__x0001_]@_x0001__x0001__x0001__x0001__x0001_ÀU@_x0001__x0001__x0001__x0001__x0001_ÀZ@_x0001__x0001__x0001__x0001__x0001__x0001_X@_x0001__x0001__x0001__x0001__x0001_@Y@_x0001__x0001__x0001__x0001__x0001_@U@_x0001__x0001__x0001__x0001__x0001_À[@_x0001__x0001__x0001__x0001__x0001__x0001_[@_x0001__x0001__x0001__x0001__x0001_Z@_x0001__x0001__x0001__x0001__x0001__x0001_U@_x0001__x0001__x0001__x0001__x0001__x0001_\@_x0001__x0001__x0001__x0001__x0001_X@_x0001__x0001__x0001__x0001__x0001_@\@_x0001__x0001__x0001__x0001__x0001_À^@_x0001__x0001__x0001__x0001__x0001_W@_x0001__x0001__x0001__x0001__x0001_@Z@_x0001__x0001__x0001__x0001__x0001_@W@_x0001__x0001__x0001__x0001__x0001__x0001_X@_x0001__x0001__x0001__x0001__x0001_@^@_x0001__x0001__x0001__x0001__x0001_V@_x0001__x0001__x0001__x0001__x0001_Y@_x0001__x0001__x0001__x0001__x0001_ÀZ@_x0001__x0001__x0001__x0001__x0001__x0001_W@_x0001__x0001__x0001__x0001__x0001_@W@_x0001__x0001__x0001__x0001__x0001_ÀZ@_x0001__x0001__x0001__x0001__x0001__x0001_Y@_x0001__x0001__x0001__x0001__x0001_ÀW@_x0001__x0001__x0001__x0001__x0001__x0001_X@_x0001__x0001__x0001__x0001__x0001__x0001_T@_x0001__x0001__x0001__x0001__x0001__x0002__x0001__x0001_Y@_x0001__x0001__x0001__x0001__x0001__x0001_^@_x0001__x0001__x0001__x0001__x0001_W@_x0001__x0001__x0001__x0001__x0001_X@_x0001__x0001__x0001__x0001__x0001__x0001_X@_x0001__x0001__x0001__x0001__x0001_Z@_x0001__x0001__x0001__x0001__x0001_ÀV@_x0001__x0001__x0001__x0001__x0001_@\@_x0001__x0001__x0001__x0001__x0001_@Z@_x0001__x0001__x0001__x0001__x0001_U@_x0001__x0001__x0001__x0001__x0001_ÀW@_x0001__x0001__x0001__x0001__x0001_\@_x0001__x0001__x0001__x0001__x0001__x0001_Z@_x0001__x0001__x0001__x0001__x0001_ÀS@_x0001__x0001__x0001__x0001__x0001_@X@_x0001__x0001__x0001__x0001__x0001_À]@_x0001__x0001__x0001__x0001__x0001_ÀY@_x0001__x0001__x0001__x0001__x0001_@\@_x0001__x0001__x0001__x0001__x0001_@_@_x0001__x0001__x0001__x0001__x0001_ÀZ@_x0001__x0001__x0001__x0001__x0001_Z@_x0001__x0001__x0001__x0001__x0001_ÀY@_x0001__x0001__x0001__x0001__x0001_X@_x0001__x0001__x0001__x0001__x0001_[@_x0001__x0001__x0001__x0001__x0001_ÀZ@_x0001__x0001__x0001__x0001__x0001_[@_x0001__x0001__x0001__x0001__x0001_ÀW@_x0001__x0001__x0001__x0001__x0001_U@_x0001__x0001__x0001__x0001__x0001__x0001_W@_x0001__x0001__x0001__x0001__x0001__x0001_Y@_x0001__x0001__x0001__x0001__x0001_S@_x0001__x0001__x0001__x0001__x0001__x0001_\@_x0001__x0002__x0001__x0001__x0001__x0001__x0001_@X@_x0001__x0001__x0001__x0001__x0001_@]@_x0001__x0001__x0001__x0001__x0001_V@_x0001__x0001__x0001__x0001__x0001_@V@_x0001__x0001__x0001__x0001__x0001_Y@_x0001__x0001__x0001__x0001__x0001_@\@_x0001__x0001__x0001__x0001__x0001_À[@_x0001__x0001__x0001__x0001__x0001_ÀX@_x0001__x0001__x0001__x0001__x0001__x0001_[@_x0001__x0001__x0001__x0001__x0001_ÀU@_x0001__x0001__x0001__x0001__x0001_X@_x0001__x0001__x0001__x0001__x0001_W@_x0001__x0001__x0001__x0001__x0001_@W@_x0001__x0001__x0001__x0001__x0001__x0001_Y@_x0001__x0001__x0001__x0001__x0001_@Y@_x0001__x0001__x0001__x0001__x0001_ÀZ@_x0001__x0001__x0001__x0001__x0001_@[@_x0001__x0001__x0001__x0001__x0001_T@_x0001__x0001__x0001__x0001__x0001_ÀX@_x0001__x0001__x0001__x0001__x0001_Z@_x0001__x0001__x0001__x0001__x0001_À\@_x0001__x0001__x0001__x0001__x0001__x0001_X@_x0001__x0001__x0001__x0001__x0001_ÀW@_x0001__x0001__x0001__x0001__x0001_ÀT@_x0001__x0001__x0001__x0001__x0001_ÀW@_x0001__x0001__x0001__x0001__x0001__x0001_X@_x0001__x0001__x0001__x0001__x0001__x0001_Y@_x0001__x0001__x0001__x0001__x0001_V@_x0001__x0001__x0001__x0001__x0001_\@_x0001__x0001__x0001__x0001__x0001_À[@_x0001__x0001__x0001__x0001__x0001_ÀU@_x0001__x0001__x0001__x0001__x0001__x0002__x0001_X@_x0001__x0001__x0001__x0001__x0001__x0001_^@_x0001__x0001__x0001__x0001__x0001_Y@_x0001__x0001__x0001__x0001__x0001__x0001_\@_x0001__x0001__x0001__x0001__x0001_@Z@_x0001__x0001__x0001__x0001__x0001_ÀY@_x0001__x0001__x0001__x0001__x0001_W@_x0001__x0001__x0001__x0001__x0001_À]@_x0001__x0001__x0001__x0001__x0001__x0001_W@_x0001__x0001__x0001__x0001__x0001_ÀZ@_x0001__x0001__x0001__x0001__x0001_À\@_x0001__x0001__x0001__x0001__x0001_@V@_x0001__x0001__x0001__x0001__x0001_@]@_x0001__x0001__x0001__x0001__x0001__x0001_U@_x0001__x0001__x0001__x0001__x0001__x0001_Y@_x0001__x0001__x0001__x0001__x0001_W@_x0001__x0001__x0001__x0001__x0001_@W@_x0001__x0001__x0001__x0001__x0001_@]@_x0001__x0001__x0001__x0001__x0001_ÀW@_x0001__x0001__x0001__x0001__x0001_ÀZ@_x0001__x0001__x0001__x0001__x0001_@T@_x0001__x0001__x0001__x0001__x0001_ÀX@_x0001__x0001__x0001__x0001__x0001__x0001_\@_x0001__x0001__x0001__x0001__x0001_ÀZ@_x0001__x0001__x0001__x0001__x0001_@V@_x0001__x0001__x0001__x0001__x0001_^@_x0001__x0001__x0001__x0001__x0001_ÀU@_x0001__x0001__x0001__x0001__x0001_Z@_x0001__x0001__x0001__x0001__x0001_@W@_x0001__x0001__x0001__x0001__x0001__x0001_[@_x0001__x0001__x0001__x0001__x0001_@W@_x0001__x0001__x0001__x0001__x0001__x0001_Y@_x0001__x0002__x0001__x0001__x0001__x0001__x0001_ÀX@_x0001__x0001__x0001__x0001__x0001_ÀZ@_x0001__x0001__x0001__x0001__x0001_@]@_x0001__x0001__x0001__x0001__x0001__x0001_X@_x0001__x0001__x0001__x0001__x0001_@W@_x0001__x0001__x0001__x0001__x0001__x0001_[@_x0001__x0001__x0001__x0001__x0001_ÀZ@_x0001__x0001__x0001__x0001__x0001_@X@_x0001__x0001__x0001__x0001__x0001__x0001_[@_x0001__x0001__x0001__x0001__x0001__x0001_\@_x0001__x0001__x0001__x0001__x0001__x0001_U@_x0001__x0001__x0001__x0001__x0001_@]@_x0001__x0001__x0001__x0001__x0001__x0001__@_x0001__x0001__x0001__x0001__x0001__x0001_[@_x0001__x0001__x0001__x0001__x0001_ÀT@_x0001__x0001__x0001__x0001__x0001_ `@_x0001__x0001__x0001__x0001__x0001_\@_x0001__x0001__x0001__x0001__x0001_@Y@_x0001__x0001__x0001__x0001__x0001_R@_x0001__x0001__x0001__x0001__x0001_ÀW@_x0001__x0001__x0001__x0001__x0001__x0001_W@_x0001__x0001__x0001__x0001__x0001_À^@_x0001__x0001__x0001__x0001__x0001_ÀX@_x0001__x0001__x0001__x0001__x0001__x0001_W@_x0001__x0001__x0001__x0001__x0001__x0001_[@_x0001__x0001__x0001__x0001__x0001_ÀU@_x0001__x0001__x0001__x0001__x0001_ÀT@_x0001__x0001__x0001__x0001__x0001_W@_x0001__x0001__x0001__x0001__x0001_@[@_x0001__x0001__x0001__x0001__x0001__x0001_[@_x0001__x0001__x0001__x0001__x0001_]@_x0001__x0001__x0001__x0001__x0001__x0002__x0001_ÀW@_x0001__x0001__x0001__x0001__x0001__x0001_\@_x0001__x0001__x0001__x0001__x0001_X@_x0001__x0001__x0001__x0001__x0001_W@_x0001__x0001__x0001__x0001__x0001_@Z@_x0001__x0001__x0001__x0001__x0001__x0001__@_x0001__x0001__x0001__x0001__x0001_@V@_x0001__x0001__x0001__x0001__x0001__x0001_Y@_x0001__x0001__x0001__x0001__x0001_@^@_x0001__x0001__x0001__x0001__x0001_U@_x0001__x0001__x0001__x0001__x0001_@Z@_x0001__x0001__x0001__x0001__x0001_@[@_x0001__x0001__x0001__x0001__x0001_@Z@_x0001__x0001__x0001__x0001__x0001_W@_x0001__x0001__x0001__x0001__x0001_X@_x0001__x0001__x0001__x0001__x0001__x0001_[@_x0001__x0001__x0001__x0001__x0001_@\@_x0001__x0001__x0001__x0001__x0001__x0001_X@_x0001__x0001__x0001__x0001__x0001_Z@_x0001__x0001__x0001__x0001__x0001_À[@_x0001__x0001__x0001__x0001__x0001__x0001_Y@_x0001__x0001__x0001__x0001__x0001_@\@_x0001__x0001__x0001__x0001__x0001_ÀY@_x0001__x0001__x0001__x0001__x0001_ÀW@_x0001__x0001__x0001__x0001__x0001_@X@_x0001__x0001__x0001__x0001__x0001_X@_x0001__x0001__x0001__x0001__x0001_À[@_x0001__x0001__x0001__x0001__x0001__x0001_\@_x0001__x0001__x0001__x0001__x0001_Z@_x0001__x0001__x0001__x0001__x0001_@U@_x0001__x0001__x0001__x0001__x0001_\@_x0001__x0001__x0001__x0001__x0001_ÀY@_x0001__x0002__x0001__x0001__x0001__x0001__x0001_ÀY@_x0001__x0001__x0001__x0001__x0001_@Z@_x0001__x0001__x0001__x0001__x0001_À[@_x0001__x0001__x0001__x0001__x0001_@U@_x0001__x0001__x0001__x0001__x0001__x0001_V@_x0001__x0001__x0001__x0001__x0001_@V@_x0001__x0001__x0001__x0001__x0001_W@_x0001__x0001__x0001__x0001__x0001_[@_x0001__x0001__x0001__x0001__x0001_ÀZ@_x0001__x0001__x0001__x0001__x0001__x0001_V@_x0001__x0001__x0001__x0001__x0001_@V@_x0001__x0001__x0001__x0001__x0001_@U@_x0001__x0001__x0001__x0001__x0001__x0001_V@_x0001__x0001__x0001__x0001__x0001_ÀU@_x0001__x0001__x0001__x0001__x0001__x0001_\@_x0001__x0001__x0001__x0001__x0001_U@_x0001__x0001__x0001__x0001__x0001_@U@_x0001__x0001__x0001__x0001__x0001__x0001_\@_x0001__x0001__x0001__x0001__x0001_@Y@_x0001__x0001__x0001__x0001__x0001_ÀU@_x0001__x0001__x0001__x0001__x0001_Y@_x0001__x0001__x0001__x0001__x0001__x0001_[@_x0001__x0001__x0001__x0001__x0001_Y@_x0001__x0001__x0001__x0001__x0001_ÀV@_x0001__x0001__x0001__x0001__x0001__x0001_Z@_x0001__x0001__x0001__x0001__x0001_@Y@_x0001__x0001__x0001__x0001__x0001__x0001_Y@_x0001__x0001__x0001__x0001__x0001_ÀX@_x0001__x0001__x0001__x0001__x0001__x0001_Z@_x0001__x0001__x0001__x0001__x0001_X@_x0001__x0001__x0001__x0001__x0001_ÀY@_x0001__x0001__x0001__x0001__x0001__x0002__x0001_V@_x0001__x0001__x0001__x0001__x0001_@Y@_x0001__x0001__x0001__x0001__x0001_W@_x0001__x0001__x0001__x0001__x0001_ÀZ@_x0001__x0001__x0001__x0001__x0001_@W@_x0001__x0001__x0001__x0001__x0001_X@_x0001__x0001__x0001__x0001__x0001_X@_x0001__x0001__x0001__x0001__x0001__x0001_X@_x0001__x0001__x0001__x0001__x0001_X@_x0001__x0001__x0001__x0001__x0001_@Z@_x0001__x0001__x0001__x0001__x0001_T@_x0001__x0001__x0001__x0001__x0001_@\@_x0001__x0001__x0001__x0001__x0001_ÀZ@_x0001__x0001__x0001__x0001__x0001_@W@_x0001__x0001__x0001__x0001__x0001__x0001_W@_x0001__x0001__x0001__x0001__x0001_À[@_x0001__x0001__x0001__x0001__x0001_ÀZ@_x0001__x0001__x0001__x0001__x0001__x0001_Z@_x0001__x0001__x0001__x0001__x0001_@W@_x0001__x0001__x0001__x0001__x0001_@Z@_x0001__x0001__x0001__x0001__x0001_ÀU@_x0001__x0001__x0001__x0001__x0001__x0001_X@_x0001__x0001__x0001__x0001__x0001_ÀV@_x0001__x0001__x0001__x0001__x0001_ÀU@_x0001__x0001__x0001__x0001__x0001_W@_x0001__x0001__x0001__x0001__x0001_@U@_x0001__x0001__x0001__x0001__x0001_S@_x0001__x0001__x0001__x0001__x0001__x0001_Z@_x0001__x0001__x0001__x0001__x0001_ÀY@_x0001__x0001__x0001__x0001__x0001_ÀV@_x0001__x0001__x0001__x0001__x0001__x0001_Z@_x0001__x0001__x0001__x0001__x0001_@[@_x0001__x0002__x0001__x0001__x0001__x0001__x0001__x0001_]@_x0001__x0001__x0001__x0001__x0001__x0001_Y@_x0001__x0001__x0001__x0001__x0001__x0001_V@_x0001__x0001__x0001__x0001__x0001_V@_x0001__x0001__x0001__x0001__x0001__x0001_X@_x0001__x0001__x0001__x0001__x0001_Z@_x0001__x0001__x0001__x0001__x0001_@]@_x0001__x0001__x0001__x0001__x0001_ÀZ@_x0001__x0001__x0001__x0001__x0001__x0001_Y@_x0001__x0001__x0001__x0001__x0001_ÀW@_x0001__x0001__x0001__x0001__x0001_@]@_x0001__x0001__x0001__x0001__x0001_@`@_x0001__x0001__x0001__x0001__x0001_@R@_x0001__x0001__x0001__x0001__x0001_ÀV@_x0001__x0001__x0001__x0001__x0001_Y@_x0001__x0001__x0001__x0001__x0001__x0001_V@_x0001__x0001__x0001__x0001__x0001_ÀY@_x0001__x0001__x0001__x0001__x0001_X@_x0001__x0001__x0001__x0001__x0001_Y@_x0001__x0001__x0001__x0001__x0001_ÀY@_x0001__x0001__x0001__x0001__x0001_Y@_x0001__x0001__x0001__x0001__x0001_@Y@_x0001__x0001__x0001__x0001__x0001_Z@_x0001__x0001__x0001__x0001__x0001__x0001_Z@_x0001__x0001__x0001__x0001__x0001_@X@_x0001__x0001__x0001__x0001__x0001_[@_x0001__x0001__x0001__x0001__x0001_V@_x0001__x0001__x0001__x0001__x0001_V@_x0001__x0001__x0001__x0001__x0001_À[@_x0001__x0001__x0001__x0001__x0001_@\@_x0001__x0001__x0001__x0001__x0001_@[@_x0001__x0001__x0001__x0001__x0001__x0002__x0001_]@_x0001__x0001__x0001__x0001__x0001_U@_x0001__x0001__x0001__x0001__x0001__x0001_R@_x0001__x0001__x0001__x0001__x0001_U@_x0001__x0001__x0001__x0001__x0001_T@_x0001__x0001__x0001__x0001__x0001_V@_x0001__x0001__x0001__x0001__x0001__x0001_\@_x0001__x0001__x0001__x0001__x0001__x0001_[@_x0001__x0001__x0001__x0001__x0001_@X@_x0001__x0001__x0001__x0001__x0001__x0001_[@_x0001__x0001__x0001__x0001__x0001__x0001_]@_x0001__x0001__x0001__x0001__x0001_@V@_x0001__x0001__x0001__x0001__x0001_ÀZ@_x0001__x0001__x0001__x0001__x0001_Y@_x0001__x0001__x0001__x0001__x0001_ÀW@_x0001__x0001__x0001__x0001__x0001__x0001_Y@_x0001__x0001__x0001__x0001__x0001_ÀY@_x0001__x0001__x0001__x0001__x0001__x0001_Y@_x0001__x0001__x0001__x0001__x0001_@V@_x0001__x0001__x0001__x0001__x0001_ÀY@_x0001__x0001__x0001__x0001__x0001_ÀX@_x0001__x0001__x0001__x0001__x0001_@Y@_x0001__x0001__x0001__x0001__x0001_ÀY@_x0001__x0001__x0001__x0001__x0001__x0001_Z@_x0001__x0001__x0001__x0001__x0001__x0001_X@_x0001__x0001__x0001__x0001__x0001_Z@_x0001__x0001__x0001__x0001__x0001_X@_x0001__x0001__x0001__x0001__x0001_ÀY@_x0001__x0001__x0001__x0001__x0001_X@_x0001__x0001__x0001__x0001__x0001_@V@_x0001__x0001__x0001__x0001__x0001_T@_x0001__x0001__x0001__x0001__x0001__x0001_V@_x0001__x0002__x0001__x0001__x0001__x0001__x0001_@Z@_x0001__x0001__x0001__x0001__x0001_@\@_x0001__x0001__x0001__x0001__x0001_Z@_x0001__x0001__x0001__x0001__x0001_ÀZ@_x0001__x0001__x0001__x0001__x0001_@V@_x0001__x0001__x0001__x0001__x0001__x0001_X@_x0001__x0001__x0001__x0001__x0001__x0001_X@_x0001__x0001__x0001__x0001__x0001_@U@_x0001__x0001__x0001__x0001__x0001_ÀX@_x0001__x0001__x0001__x0001__x0001_@V@_x0001__x0001__x0001__x0001__x0001_@Z@_x0001__x0001__x0001__x0001__x0001_U@_x0001__x0001__x0001__x0001__x0001__x0001_Y@_x0001__x0001__x0001__x0001__x0001_V@_x0001__x0001__x0001__x0001__x0001_ÀZ@_x0001__x0001__x0001__x0001__x0001_@W@_x0001__x0001__x0001__x0001__x0001_X@_x0001__x0001__x0001__x0001__x0001__x0001_W@_x0001__x0001__x0001__x0001__x0001_ÀY@_x0001__x0001__x0001__x0001__x0001__x0001_[@_x0001__x0001__x0001__x0001__x0001_ÀX@_x0001__x0001__x0001__x0001__x0001__x0001_V@_x0001__x0001__x0001__x0001__x0001_@W@_x0001__x0001__x0001__x0001__x0001__x0001_Y@_x0001__x0001__x0001__x0001__x0001_X@_x0001__x0001__x0001__x0001__x0001_[@_x0001__x0001__x0001__x0001__x0001_@U@_x0001__x0001__x0001__x0001__x0001_@W@_x0001__x0001__x0001__x0001__x0001__@_x0001__x0001__x0001__x0001__x0001__x0001_X@_x0001__x0001__x0001__x0001__x0001_@Y@_x0001__x0001__x0001__x0001__x0001__x0002__x0001_@W@_x0001__x0001__x0001__x0001__x0001_@X@_x0001__x0001__x0001__x0001__x0001_ÀU@_x0001__x0001__x0001__x0001__x0001_ÀY@_x0001__x0001__x0001__x0001__x0001_@W@_x0001__x0001__x0001__x0001__x0001_\@_x0001__x0001__x0001__x0001__x0001_[@_x0001__x0001__x0001__x0001__x0001_U@_x0001__x0001__x0001__x0001__x0001_ÀS@_x0001__x0001__x0001__x0001__x0001_@Z@_x0001__x0001__x0001__x0001__x0001__x0001_[@_x0001__x0001__x0001__x0001__x0001_X@_x0001__x0001__x0001__x0001__x0001_@Y@_x0001__x0001__x0001__x0001__x0001_@X@_x0001__x0001__x0001__x0001__x0001_@[@_x0001__x0001__x0001__x0001__x0001_\@_x0001__x0001__x0001__x0001__x0001_U@_x0001__x0001__x0001__x0001__x0001__x0001_^@_x0001__x0001__x0001__x0001__x0001_\@_x0001__x0001__x0001__x0001__x0001__x0001_X@_x0001__x0001__x0001__x0001__x0001_@V@_x0001__x0001__x0001__x0001__x0001__x0001_X@_x0001__x0001__x0001__x0001__x0001_@Z@_x0001__x0001__x0001__x0001__x0001_X@_x0001__x0001__x0001__x0001__x0001_ÀX@_x0001__x0001__x0001__x0001__x0001__x0001_V@_x0001__x0001__x0001__x0001__x0001__x0001_Z@_x0001__x0001__x0001__x0001__x0001_@Y@_x0001__x0001__x0001__x0001__x0001__x0001_Z@_x0001__x0001__x0001__x0001__x0001_@S@_x0001__x0001__x0001__x0001__x0001_@Z@_x0001__x0001__x0001__x0001__x0001_V@_x0001__x0002__x0001__x0001__x0001__x0001__x0001__x0001_]@_x0001__x0001__x0001__x0001__x0001__x0001_Y@_x0001__x0001__x0001__x0001__x0001_ÀW@_x0001__x0001__x0001__x0001__x0001__x0001_[@_x0001__x0001__x0001__x0001__x0001_@V@_x0001__x0001__x0001__x0001__x0001_Y@_x0001__x0001__x0001__x0001__x0001_Y@_x0001__x0001__x0001__x0001__x0001_@Z@_x0001__x0001__x0001__x0001__x0001_@[@_x0001__x0001__x0001__x0001__x0001__x0001_[@_x0001__x0001__x0001__x0001__x0001_@^@_x0001__x0001__x0001__x0001__x0001_@T@_x0001__x0001__x0001__x0001__x0001_ÀY@_x0001__x0001__x0001__x0001__x0001_À[@_x0001__x0001__x0001__x0001__x0001_[@_x0001__x0001__x0001__x0001__x0001__x0001_Y@_x0001__x0001__x0001__x0001__x0001_@U@_x0001__x0001__x0001__x0001__x0001_ÀT@_x0001__x0001__x0001__x0001__x0001__x0001_X@_x0001__x0001__x0001__x0001__x0001_ÀV@_x0001__x0001__x0001__x0001__x0001_Z@_x0001__x0001__x0001__x0001__x0001__x0001_Y@_x0001__x0001__x0001__x0001__x0001_@[@_x0001__x0001__x0001__x0001__x0001__x0001_X@_x0001__x0001__x0001__x0001__x0001__x0001_Y@_x0001__x0001__x0001__x0001__x0001_[@_x0001__x0001__x0001__x0001__x0001_@V@_x0001__x0001__x0001__x0001__x0001_X@_x0001__x0001__x0001__x0001__x0001_ÀV@_x0001__x0001__x0001__x0001__x0001_@W@_x0001__x0001__x0001__x0001__x0001_ÀX@_x0001__x0001__x0001__x0001__x0001__x0002__x0001_À[@_x0001__x0001__x0001__x0001__x0001_ÀW@_x0001__x0001__x0001__x0001__x0001__x0001_X@_x0001__x0001__x0001__x0001__x0001_ÀV@_x0001__x0001__x0001__x0001__x0001__x0001_X@_x0001__x0001__x0001__x0001__x0001_Y@_x0001__x0001__x0001__x0001__x0001_[@_x0001__x0001__x0001__x0001__x0001_ÀX@_x0001__x0001__x0001__x0001__x0001__x0001_X@_x0001__x0001__x0001__x0001__x0001_]@_x0001__x0001__x0001__x0001__x0001_]@_x0001__x0001__x0001__x0001__x0001__x0001_X@_x0001__x0001__x0001__x0001__x0001__x0001_V@_x0001__x0001__x0001__x0001__x0001__x0001_Z@_x0001__x0001__x0001__x0001__x0001_U@_x0001__x0001__x0001__x0001__x0001_ÀY@_x0001__x0001__x0001__x0001__x0001_@Y@_x0001__x0001__x0001__x0001__x0001_[@_x0001__x0001__x0001__x0001__x0001_À]@_x0001__x0001__x0001__x0001__x0001_@X@_x0001__x0001__x0001__x0001__x0001__x0001_Z@_x0001__x0001__x0001__x0001__x0001_ÀZ@_x0001__x0001__x0001__x0001__x0001_ÀY@_x0001__x0001__x0001__x0001__x0001_ÀY@_x0001__x0001__x0001__x0001__x0001_@Y@_x0001__x0001__x0001__x0001__x0001_@Y@_x0001__x0001__x0001__x0001__x0001_ÀZ@_x0001__x0001__x0001__x0001__x0001_ÀX@_x0001__x0001__x0001__x0001__x0001_S@_x0001__x0001__x0001__x0001__x0001_ÀY@_x0001__x0001__x0001__x0001__x0001_@Y@_x0001__x0001__x0001__x0001__x0001_@[@_x0001__x0002__x0001__x0001__x0001__x0001__x0001_W@_x0001__x0001__x0001__x0001__x0001_ÀW@_x0001__x0001__x0001__x0001__x0001__x0001_V@_x0001__x0001__x0001__x0001__x0001_Y@_x0001__x0001__x0001__x0001__x0001_ÀX@_x0001__x0001__x0001__x0001__x0001__x0001_Y@_x0001__x0001__x0001__x0001__x0001__x0001_Z@_x0001__x0001__x0001__x0001__x0001_@X@_x0001__x0001__x0001__x0001__x0001_Y@_x0001__x0001__x0001__x0001__x0001_@\@_x0001__x0001__x0001__x0001__x0001_ÀX@_x0001__x0001__x0001__x0001__x0001_ÀW@_x0001__x0001__x0001__x0001__x0001_ÀX@_x0001__x0001__x0001__x0001__x0001_]@_x0001__x0001__x0001__x0001__x0001__x0001_X@_x0001__x0001__x0001__x0001__x0001_@X@_x0001__x0001__x0001__x0001__x0001_V@_x0001__x0001__x0001__x0001__x0001_ÀW@_x0001__x0001__x0001__x0001__x0001_ÀV@_x0001__x0001__x0001__x0001__x0001_ÀX@_x0001__x0001__x0001__x0001__x0001_ÀU@_x0001__x0001__x0001__x0001__x0001__x0001_W@_x0001__x0001__x0001__x0001__x0001_@T@_x0001__x0001__x0001__x0001__x0001_W@_x0001__x0001__x0001__x0001__x0001__x0001_Z@_x0001__x0001__x0001__x0001__x0001__x0001_^@_x0001__x0001__x0001__x0001__x0001_ÀW@_x0001__x0001__x0001__x0001__x0001_À[@_x0001__x0001__x0001__x0001__x0001_ÀR@_x0001__x0001__x0001__x0001__x0001_ÀW@_x0001__x0001__x0001__x0001__x0001_ÀW@_x0001__x0001__x0001__x0001__x0001__x0002__x0001_ÀZ@_x0001__x0001__x0001__x0001__x0001_X@_x0001__x0001__x0001__x0001__x0001_U@_x0001__x0001__x0001__x0001__x0001__x0001_Z@_x0001__x0001__x0001__x0001__x0001_ÀU@_x0001__x0001__x0001__x0001__x0001_ÀW@_x0001__x0001__x0001__x0001__x0001_ÀZ@_x0001__x0001__x0001__x0001__x0001_ÀY@_x0001__x0001__x0001__x0001__x0001_@Y@_x0001__x0001__x0001__x0001__x0001_[@_x0001__x0001__x0001__x0001__x0001_ÀW@_x0001__x0001__x0001__x0001__x0001_@X@_x0001__x0001__x0001__x0001__x0001_Y@_x0001__x0001__x0001__x0001__x0001__x0001_Y@_x0001__x0001__x0001__x0001__x0001_ÀY@_x0001__x0001__x0001__x0001__x0001_W@_x0001__x0001__x0001__x0001__x0001__x0001_U@_x0001__x0001__x0001__x0001__x0001_ÀX@_x0001__x0001__x0001__x0001__x0001__x0001_W@_x0001__x0001__x0001__x0001__x0001_[@_x0001__x0001__x0001__x0001__x0001_Y@_x0001__x0001__x0001__x0001__x0001_Z@_x0001__x0001__x0001__x0001__x0001_@X@_x0001__x0001__x0001__x0001__x0001__x0001_V@_x0001__x0001__x0001__x0001__x0001_V@_x0001__x0001__x0001__x0001__x0001_Z@_x0001__x0001__x0001__x0001__x0001_@[@_x0001__x0001__x0001__x0001__x0001__x0001_Y@_x0001__x0001__x0001__x0001__x0001_W@_x0001__x0001__x0001__x0001__x0001_@S@_x0001__x0001__x0001__x0001__x0001_V@_x0001__x0001__x0001__x0001__x0001__x0001_W@_x0001__x0002__x0001__x0001__x0001__x0001__x0001_@X@_x0001__x0001__x0001__x0001__x0001__x0001_U@_x0001__x0001__x0001__x0001__x0001_ÀW@_x0001__x0001__x0001__x0001__x0001_@Y@_x0001__x0001__x0001__x0001__x0001_Q@_x0001__x0001__x0001__x0001__x0001__x0001_Z@_x0001__x0001__x0001__x0001__x0001_@Y@_x0001__x0001__x0001__x0001__x0001_ÀV@_x0001__x0001__x0001__x0001__x0001__x0001_W@_x0001__x0001__x0001__x0001__x0001__x0001_]@_x0001__x0001__x0001__x0001__x0001__x0001_X@_x0001__x0001__x0001__x0001__x0001_\@_x0001__x0001__x0001__x0001__x0001_@T@_x0001__x0001__x0001__x0001__x0001_ÀV@_x0001__x0001__x0001__x0001__x0001_@Y@_x0001__x0001__x0001__x0001__x0001_Z@_x0001__x0001__x0001__x0001__x0001_V@_x0001__x0001__x0001__x0001__x0001__x0001_Y@_x0001__x0001__x0001__x0001__x0001_ÀW@_x0001__x0001__x0001__x0001__x0001_ÀX@_x0001__x0001__x0001__x0001__x0001_ÀV@_x0001__x0001__x0001__x0001__x0001_ÀX@_x0001__x0001__x0001__x0001__x0001_X@_x0001__x0001__x0001__x0001__x0001_ÀY@_x0001__x0001__x0001__x0001__x0001_X@_x0001__x0001__x0001__x0001__x0001_ÀX@_x0001__x0001__x0001__x0001__x0001_@Z@_x0001__x0001__x0001__x0001__x0001_@V@_x0001__x0001__x0001__x0001__x0001_ÀY@_x0001__x0001__x0001__x0001__x0001_X@_x0001__x0001__x0001__x0001__x0001_@X@_x0001__x0001__x0001__x0001__x0001__x0002__x0001_Z@_x0001__x0001__x0001__x0001__x0001__x0001_Z@_x0001__x0001__x0001__x0001__x0001_À[@_x0001__x0001__x0001__x0001__x0001__x0001_`@_x0001__x0001__x0001__x0001__x0001_Y@_x0001__x0001__x0001__x0001__x0001_@\@_x0001__x0001__x0001__x0001__x0001_Y@_x0001__x0001__x0001__x0001__x0001_V@_x0001__x0001__x0001__x0001__x0001__x0001_W@_x0001__x0001__x0001__x0001__x0001__x0001_X@_x0001__x0001__x0001__x0001__x0001_ÀZ@_x0001__x0001__x0001__x0001__x0001__x0001_V@_x0001__x0001__x0001__x0001__x0001__x0001_Y@_x0001__x0001__x0001__x0001__x0001_ÀY@_x0001__x0001__x0001__x0001__x0001__x0001_Z@_x0001__x0001__x0001__x0001__x0001_@S@_x0001__x0001__x0001__x0001__x0001_W@_x0001__x0001__x0001__x0001__x0001_W@_x0001__x0001__x0001__x0001__x0001_@V@_x0001__x0001__x0001__x0001__x0001_@Y@_x0001__x0001__x0001__x0001__x0001__x0001_Z@_x0001__x0001__x0001__x0001__x0001_ÀX@_x0001__x0001__x0001__x0001__x0001_@X@_x0001__x0001__x0001__x0001__x0001_W@_x0001__x0001__x0001__x0001__x0001__x0001_Y@_x0001__x0001__x0001__x0001__x0001_ÀZ@_x0001__x0001__x0001__x0001__x0001_Z@_x0001__x0001__x0001__x0001__x0001_ÀY@_x0001__x0001__x0001__x0001__x0001_W@_x0001__x0001__x0001__x0001__x0001_ÀW@_x0001__x0001__x0001__x0001__x0001_ÀW@_x0001__x0001__x0001__x0001__x0001__x0001_Z@_x0001__x0002__x0001__x0001__x0001__x0001__x0001_ÀX@_x0001__x0001__x0001__x0001__x0001_ÀV@_x0001__x0001__x0001__x0001__x0001__x0001_Z@_x0001__x0001__x0001__x0001__x0001_[@_x0001__x0001__x0001__x0001__x0001__x0001_Z@_x0001__x0001__x0001__x0001__x0001_ÀY@_x0001__x0001__x0001__x0001__x0001__x0001_Z@_x0001__x0001__x0001__x0001__x0001_@W@_x0001__x0001__x0001__x0001__x0001_@X@_x0001__x0001__x0001__x0001__x0001_@X@_x0001__x0001__x0001__x0001__x0001__x0001_W@_x0001__x0001__x0001__x0001__x0001__x0001_X@_x0001__x0001__x0001__x0001__x0001_@Z@_x0001__x0001__x0001__x0001__x0001_ÀX@_x0001__x0001__x0001__x0001__x0001_@W@_x0001__x0001__x0001__x0001__x0001_\@_x0001__x0001__x0001__x0001__x0001_ÀV@_x0001__x0001__x0001__x0001__x0001_@[@_x0001__x0001__x0001__x0001__x0001_ÀW@_x0001__x0001__x0001__x0001__x0001_W@_x0001__x0001__x0001__x0001__x0001_@X@_x0001__x0001__x0001__x0001__x0001__x0001_Y@_x0001__x0001__x0001__x0001__x0001_^@_x0001__x0001__x0001__x0001__x0001_W@_x0001__x0001__x0001__x0001__x0001__x0001_X@_x0001__x0001__x0001__x0001__x0001_ÀW@_x0001__x0001__x0001__x0001__x0001_ÀX@_x0001__x0001__x0001__x0001__x0001_W@_x0001__x0001__x0001__x0001__x0001__x0001_[@_x0001__x0001__x0001__x0001__x0001_@[@_x0001__x0001__x0001__x0001__x0001_ÀX@_x0001__x0001__x0001__x0001__x0001__x0002__x0001_@W@_x0001__x0001__x0001__x0001__x0001_À_@_x0001__x0001__x0001__x0001__x0001_ÀX@_x0001__x0001__x0001__x0001__x0001__x0001_[@_x0001__x0001__x0001__x0001__x0001_ÀX@_x0001__x0001__x0001__x0001__x0001_@Y@_x0001__x0001__x0001__x0001__x0001_V@_x0001__x0001__x0001__x0001__x0001_V@_x0001__x0001__x0001__x0001__x0001_@Y@_x0001__x0001__x0001__x0001__x0001__x0001_X@_x0001__x0001__x0001__x0001__x0001_Y@_x0001__x0001__x0001__x0001__x0001_ÀW@_x0001__x0001__x0001__x0001__x0001_W@_x0001__x0001__x0001__x0001__x0001_@\@_x0001__x0001__x0001__x0001__x0001__x0001_]@_x0001__x0001__x0001__x0001__x0001_[@_x0001__x0001__x0001__x0001__x0001_@Y@_x0001__x0001__x0001__x0001__x0001_@Y@_x0001__x0001__x0001__x0001__x0001_Z@_x0001__x0001__x0001__x0001__x0001__x0001_W@_x0001__x0001__x0001__x0001__x0001_@X@_x0001__x0001__x0001__x0001__x0001__x0001_W@_x0001__x0001__x0001__x0001__x0001_@W@_x0001__x0001__x0001__x0001__x0001_@Z@_x0001__x0001__x0001__x0001__x0001__x0001_V@_x0001__x0001__x0001__x0001__x0001_ÀW@_x0001__x0001__x0001__x0001__x0001_ÀU@_x0001__x0001__x0001__x0001__x0001_À]@_x0001__x0001__x0001__x0001__x0001_ÀS@_x0001__x0001__x0001__x0001__x0001_ÀY@_x0001__x0001__x0001__x0001__x0001_@\@_x0001__x0001__x0001__x0001__x0001__x0001_Y@_x0001__x0002__x0001__x0001__x0001__x0001__x0001__x0001_U@_x0001__x0001__x0001__x0001__x0001__x0001_Z@_x0001__x0001__x0001__x0001__x0001_ÀU@_x0001__x0001__x0001__x0001__x0001__x0001_Z@_x0001__x0001__x0001__x0001__x0001_ÀW@_x0001__x0001__x0001__x0001__x0001_ÀW@_x0001__x0001__x0001__x0001__x0001_U@_x0001__x0001__x0001__x0001__x0001_ÀV@_x0001__x0001__x0001__x0001__x0001_ÀU@_x0001__x0001__x0001__x0001__x0001_@X@_x0001__x0001__x0001__x0001__x0001_ÀZ@_x0001__x0001__x0001__x0001__x0001__x0001_U@_x0001__x0001__x0001__x0001__x0001__x0001_V@_x0001__x0001__x0001__x0001__x0001_V@_x0001__x0001__x0001__x0001__x0001_Y@_x0001__x0001__x0001__x0001__x0001_Y@_x0001__x0001__x0001__x0001__x0001_Z@_x0001__x0001__x0001__x0001__x0001_W@_x0001__x0001__x0001__x0001__x0001__x0001_T@_x0001__x0001__x0001__x0001__x0001_^@_x0001__x0001__x0001__x0001__x0001__x0001_\@_x0001__x0001__x0001__x0001__x0001__x0001_W@_x0001__x0001__x0001__x0001__x0001_ÀY@_x0001__x0001__x0001__x0001__x0001_ÀY@_x0001__x0001__x0001__x0001__x0001_ÀV@_x0001__x0001__x0001__x0001__x0001_Y@_x0001__x0001__x0001__x0001__x0001_ÀW@_x0001__x0001__x0001__x0001__x0001_ÀU@_x0001__x0001__x0001__x0001__x0001__@_x0001__x0001__x0001__x0001__x0001_ÀV@_x0001__x0001__x0001__x0001__x0001_W@_x0001__x0001__x0001__x0001__x0001__x0002__x0001_@Y@_x0001__x0001__x0001__x0001__x0001__x0001_Y@_x0001__x0001__x0001__x0001__x0001__x0001_W@_x0001__x0001__x0001__x0001__x0001__x0001_a@_x0001__x0001__x0001__x0001__x0001_Y@_x0001__x0001__x0001__x0001__x0001_@W@_x0001__x0001__x0001__x0001__x0001_@Y@_x0001__x0001__x0001__x0001__x0001__x0001_X@_x0001__x0001__x0001__x0001__x0001__x0001_V@_x0001__x0001__x0001__x0001__x0001_W@_x0001__x0001__x0001__x0001__x0001__x0001_Y@_x0001__x0001__x0001__x0001__x0001_[@_x0001__x0001__x0001__x0001__x0001_@[@_x0001__x0001__x0001__x0001__x0001_U@_x0001__x0001__x0001__x0001__x0001__x0001_U@_x0001__x0001__x0001__x0001__x0001_@[@_x0001__x0001__x0001__x0001__x0001_Y@_x0001__x0001__x0001__x0001__x0001_@W@_x0001__x0001__x0001__x0001__x0001_Y@_x0001__x0001__x0001__x0001__x0001__x0001_Y@_x0001__x0001__x0001__x0001__x0001_@X@_x0001__x0001__x0001__x0001__x0001__x0001_Z@_x0001__x0001__x0001__x0001__x0001_@X@_x0001__x0001__x0001__x0001__x0001_À]@_x0001__x0001__x0001__x0001__x0001_]@_x0001__x0001__x0001__x0001__x0001__x0001_[@_x0001__x0001__x0001__x0001__x0001__x0001_X@_x0001__x0001__x0001__x0001__x0001_Y@_x0001__x0001__x0001__x0001__x0001_X@_x0001__x0001__x0001__x0001__x0001_ÀX@_x0001__x0001__x0001__x0001__x0001__x0001_U@_x0001__x0001__x0001__x0001__x0001_@X@_x001A__x001B__x001A__x001A__x001A__x001A__x001A_ÀT@_x001A__x001A__x001A__x001A__x001A_@X@_x001A__x001A__x001A__x001A__x001A_@Y@_x001A__x001A__x001A__x001A__x001A__x001A_X@_x001A__x001A__x001A__x001A__x001A_X@_x001A__x001A__x001A__x001A__x001A_Z@_x001A__x001A__x001A__x001A__x001A__x001A_Y@_x001A__x001A__x001A__x001A__x001A_ÀX@_x001A__x001A__x001A__x001A__x001A__x001A_V@_x001A__x001A__x001A__x001A__x001A_@Y@_x001A__x001A__x001A__x001A__x001A_ÀY@_x001A__x001A__x001A__x001A__x001A_ÀY@_x001A__x001A__x001A__x001A__x001A_Z@_x001A__x001A__x001A__x001A__x001A_@\@_x001A__x001A__x001A__x001A__x001A_V@_x001A__x001A__x001A__x001A__x001A__x001A_Y@_x001A__x001A__x001A__x001A__x001A__x001A_X@_x001A__x001A__x001A__x001A__x001A_ÀV@_x001A__x001A__x001A__x001A__x001A_]@_x0001__x0008__x001A__x001A__x0002__x0008__x001A__x001A__x0003__x0008__x001A__x001A__x0004__x0008__x001A__x001A__x0005__x0008__x001A__x001A__x0006__x0008__x001A__x001A__x0007__x0008__x001A__x001A__x0008__x0008__x001A__x001A_	_x0008__x001A__x001A__x001B__x0008__x001A__x001A__x000B__x0008__x001A__x001A__x000C__x0008__x001A__x001A__x000D__x0008__x001A__x001A__x000E__x0008__x001A__x001A__x000F__x0008__x001A__x001A__x0010__x0008__x001A__x001A__x0011__x0008__x001A__x001A__x0012__x0008__x001A__x001A__x0013__x0008__x001A__x001A__x0014__x0008__x001A__x001A__x0015__x0008__x001A__x001A__x0016__x0008__x001A__x001A__x0017__x0008__x001A__x001A__x0018__x0008__x001A__x001A__x0019__x0008__x001A__x001A__x0001__x0002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_x0001__x0002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_x0008__x0001__x0001__x0001__x0001__x0001__x0001__x0001_ÀZ@_x0001__x0001__x0001__x0001__x0001_Z@_x0001__x0001__x0001__x0001__x0001_ÀY@_x0001__x0001__x0001__x0001__x0001_ÀY@_x0001__x0001__x0001__x0001__x0001_ÀZ@_x0001__x0001__x0001__x0001__x0001__x0001_Z@_x0001__x0001__x0001__x0001__x0001_@\@_x0001__x0001__x0001__x0001__x0001__x0001_Z@_x0001__x0001__x0001__x0001__x0001_À[@_x0001__x0001__x0001__x0001__x0001_ÀX@_x0001__x0001__x0001__x0001__x0001_ÀW@_x0001__x0001__x0001__x0001__x0001__x0002__x0001_@Y@_x0001__x0001__x0001__x0001__x0001_ÀZ@_x0001__x0001__x0001__x0001__x0001__x0001_T@_x0001__x0001__x0001__x0001__x0001_ÀT@_x0001__x0001__x0001__x0001__x0001__x0001_U@_x0001__x0001__x0001__x0001__x0001__x0001_W@_x0001__x0001__x0001__x0001__x0001_@\@_x0001__x0001__x0001__x0001__x0001_[@_x0001__x0001__x0001__x0001__x0001_ÀX@_x0001__x0001__x0001__x0001__x0001_@V@_x0001__x0001__x0001__x0001__x0001_W@_x0001__x0001__x0001__x0001__x0001_X@_x0001__x0001__x0001__x0001__x0001_@Z@_x0001__x0001__x0001__x0001__x0001_À[@_x0001__x0001__x0001__x0001__x0001_@Y@_x0001__x0001__x0001__x0001__x0001__x0001_\@_x0001__x0001__x0001__x0001__x0001_À[@_x0001__x0001__x0001__x0001__x0001_@X@_x0001__x0001__x0001__x0001__x0001_À\@_x0001__x0001__x0001__x0001__x0001_]@_x0001__x0001__x0001__x0001__x0001_À[@_x0001__x0001__x0001__x0001__x0001_ÀY@_x0001__x0001__x0001__x0001__x0001_X@_x0001__x0001__x0001__x0001__x0001_@U@_x0001__x0001__x0001__x0001__x0001__x0001_[@_x0001__x0001__x0001__x0001__x0001_@[@_x0001__x0001__x0001__x0001__x0001__x0001_V@_x0001__x0001__x0001__x0001__x0001__x0001_T@_x0001__x0001__x0001__x0001__x0001_ÀY@_x0001__x0001__x0001__x0001__x0001_@]@_x0001__x0001__x0001__x0001__x0001_@Z@_x0001__x0001__x0001__x0001__x0001_[@_x0001__x0002__x0001__x0001__x0001__x0001__x0001_@Z@_x0001__x0001__x0001__x0001__x0001__x0001_W@_x0001__x0001__x0001__x0001__x0001_Z@_x0001__x0001__x0001__x0001__x0001__x0001_^@_x0001__x0001__x0001__x0001__x0001_@Z@_x0001__x0001__x0001__x0001__x0001_@Z@_x0001__x0001__x0001__x0001__x0001_Y@_x0001__x0001__x0001__x0001__x0001_@[@_x0001__x0001__x0001__x0001__x0001_ÀX@_x0001__x0001__x0001__x0001__x0001__x0001_^@_x0001__x0001__x0001__x0001__x0001_]@_x0001__x0001__x0001__x0001__x0001__x0001_V@_x0001__x0001__x0001__x0001__x0001__x0001_X@_x0001__x0001__x0001__x0001__x0001_@Y@_x0001__x0001__x0001__x0001__x0001_À\@_x0001__x0001__x0001__x0001__x0001_V@_x0001__x0001__x0001__x0001__x0001__x0001_\@_x0001__x0001__x0001__x0001__x0001_@Y@_x0001__x0001__x0001__x0001__x0001_W@_x0001__x0001__x0001__x0001__x0001_ÀW@_x0001__x0001__x0001__x0001__x0001_ÀW@_x0001__x0001__x0001__x0001__x0001_@^@_x0001__x0001__x0001__x0001__x0001_ÀX@_x0001__x0001__x0001__x0001__x0001__x0001_Z@_x0001__x0001__x0001__x0001__x0001_ÀW@_x0001__x0001__x0001__x0001__x0001_T@_x0001__x0001__x0001__x0001__x0001_ÀY@_x0001__x0001__x0001__x0001__x0001_S@_x0001__x0001__x0001__x0001__x0001__x0001_Y@_x0001__x0001__x0001__x0001__x0001__x0001_\@_x0001__x0001__x0001__x0001__x0001_^@_x0001__x0001__x0001__x0001__x0001__x0002__x0001_S@_x0001__x0001__x0001__x0001__x0001_À[@_x0001__x0001__x0001__x0001__x0001_@W@_x0001__x0001__x0001__x0001__x0001_\@_x0001__x0001__x0001__x0001__x0001_ÀY@_x0001__x0001__x0001__x0001__x0001_V@_x0001__x0001__x0001__x0001__x0001_Z@_x0001__x0001__x0001__x0001__x0001__x0001_W@_x0001__x0001__x0001__x0001__x0001_[@_x0001__x0001__x0001__x0001__x0001__x0001_[@_x0001__x0001__x0001__x0001__x0001_X@_x0001__x0001__x0001__x0001__x0001_@Z@_x0001__x0001__x0001__x0001__x0001_ÀX@_x0001__x0001__x0001__x0001__x0001_@]@_x0001__x0001__x0001__x0001__x0001__x0001_Y@_x0001__x0001__x0001__x0001__x0001_@Z@_x0001__x0001__x0001__x0001__x0001_@[@_x0001__x0001__x0001__x0001__x0001_Z@_x0001__x0001__x0001__x0001__x0001__x0001_[@_x0001__x0001__x0001__x0001__x0001_@[@_x0001__x0001__x0001__x0001__x0001__x0001_Z@_x0001__x0001__x0001__x0001__x0001__x0001_W@_x0001__x0001__x0001__x0001__x0001_@Y@_x0001__x0001__x0001__x0001__x0001__x0001_Z@_x0001__x0001__x0001__x0001__x0001_@W@_x0001__x0001__x0001__x0001__x0001_ÀU@_x0001__x0001__x0001__x0001__x0001__x0001_W@_x0001__x0001__x0001__x0001__x0001_@Y@_x0001__x0001__x0001__x0001__x0001_X@_x0001__x0001__x0001__x0001__x0001_ÀW@_x0001__x0001__x0001__x0001__x0001_U@_x0001__x0001__x0001__x0001__x0001_ÀY@_x0001__x0002__x0001__x0001__x0001__x0001__x0001_ÀX@_x0001__x0001__x0001__x0001__x0001_Z@_x0001__x0001__x0001__x0001__x0001_[@_x0001__x0001__x0001__x0001__x0001_X@_x0001__x0001__x0001__x0001__x0001_U@_x0001__x0001__x0001__x0001__x0001_X@_x0001__x0001__x0001__x0001__x0001__x0001_Y@_x0001__x0001__x0001__x0001__x0001_ÀV@_x0001__x0001__x0001__x0001__x0001_ÀV@_x0001__x0001__x0001__x0001__x0001_ÀZ@_x0001__x0001__x0001__x0001__x0001_ÀW@_x0001__x0001__x0001__x0001__x0001_@V@_x0001__x0001__x0001__x0001__x0001_ÀX@_x0001__x0001__x0001__x0001__x0001_ÀV@_x0001__x0001__x0001__x0001__x0001_ÀW@_x0001__x0001__x0001__x0001__x0001_@X@_x0001__x0001__x0001__x0001__x0001_ÀU@_x0001__x0001__x0001__x0001__x0001_ÀT@_x0001__x0001__x0001__x0001__x0001_@X@_x0001__x0001__x0001__x0001__x0001_À[@_x0001__x0001__x0001__x0001__x0001_@X@_x0001__x0001__x0001__x0001__x0001_@U@_x0001__x0001__x0001__x0001__x0001_ÀW@_x0001__x0001__x0001__x0001__x0001_X@_x0001__x0001__x0001__x0001__x0001_@X@_x0001__x0001__x0001__x0001__x0001_ÀZ@_x0001__x0001__x0001__x0001__x0001_ÀS@_x0001__x0001__x0001__x0001__x0001_Y@_x0001__x0001__x0001__x0001__x0001__x0001_X@_x0001__x0001__x0001__x0001__x0001_ÀT@_x0001__x0001__x0001__x0001__x0001_X@_x0001__x0001__x0001__x0001__x0001__x0002__x0001__x0001_Y@_x0001__x0001__x0001__x0001__x0001_@\@_x0001__x0001__x0001__x0001__x0001_@V@_x0001__x0001__x0001__x0001__x0001_ÀY@_x0001__x0001__x0001__x0001__x0001_ÀX@_x0001__x0001__x0001__x0001__x0001__x0001_Y@_x0001__x0001__x0001__x0001__x0001__x0001_Y@_x0001__x0001__x0001__x0001__x0001__x0001_W@_x0001__x0001__x0001__x0001__x0001__x0001_W@_x0001__x0001__x0001__x0001__x0001_]@_x0001__x0001__x0001__x0001__x0001_@X@_x0001__x0001__x0001__x0001__x0001_@\@_x0001__x0001__x0001__x0001__x0001_À[@_x0001__x0001__x0001__x0001__x0001_ÀV@_x0001__x0001__x0001__x0001__x0001_@Y@_x0001__x0001__x0001__x0001__x0001_W@_x0001__x0001__x0001__x0001__x0001_@T@_x0001__x0001__x0001__x0001__x0001_@V@_x0001__x0001__x0001__x0001__x0001_Y@_x0001__x0001__x0001__x0001__x0001_@Z@_x0001__x0001__x0001__x0001__x0001_ÀW@_x0001__x0001__x0001__x0001__x0001__x0001_U@_x0001__x0001__x0001__x0001__x0001__x0001_X@_x0001__x0001__x0001__x0001__x0001_V@_x0001__x0001__x0001__x0001__x0001_@\@_x0001__x0001__x0001__x0001__x0001__x0001_X@_x0001__x0001__x0001__x0001__x0001_X@_x0001__x0001__x0001__x0001__x0001_ÀX@_x0001__x0001__x0001__x0001__x0001_ÀV@_x0001__x0001__x0001__x0001__x0001_ÀX@_x0001__x0001__x0001__x0001__x0001__x0001_[@_x0001__x0001__x0001__x0001__x0001_V@_x0001__x0002__x0001__x0001__x0001__x0001__x0001_Y@_x0001__x0001__x0001__x0001__x0001_@V@_x0001__x0001__x0001__x0001__x0001_@X@_x0001__x0001__x0001__x0001__x0001_ÀW@_x0001__x0001__x0001__x0001__x0001_ÀX@_x0001__x0001__x0001__x0001__x0001__x0001_\@_x0001__x0001__x0001__x0001__x0001__x0001_V@_x0001__x0001__x0001__x0001__x0001_Y@_x0001__x0001__x0001__x0001__x0001_ÀX@_x0001__x0001__x0001__x0001__x0001__x0001_V@_x0001__x0001__x0001__x0001__x0001_@W@_x0001__x0001__x0001__x0001__x0001_X@_x0001__x0001__x0001__x0001__x0001_@W@_x0001__x0001__x0001__x0001__x0001_@[@_x0001__x0001__x0001__x0001__x0001_ÀY@_x0001__x0001__x0001__x0001__x0001_V@_x0001__x0001__x0001__x0001__x0001_ÀW@_x0001__x0001__x0001__x0001__x0001__x0001_Y@_x0001__x0001__x0001__x0001__x0001_À\@_x0001__x0001__x0001__x0001__x0001_Y@_x0001__x0001__x0001__x0001__x0001__x0001_Y@_x0001__x0001__x0001__x0001__x0001_À]@_x0001__x0001__x0001__x0001__x0001_@Y@_x0001__x0001__x0001__x0001__x0001__x0001_[@_x0001__x0001__x0001__x0001__x0001__x0001_Y@_x0001__x0001__x0001__x0001__x0001_U@_x0001__x0001__x0001__x0001__x0001_]@_x0001__x0001__x0001__x0001__x0001_ÀU@_x0001__x0001__x0001__x0001__x0001_V@_x0001__x0001__x0001__x0001__x0001__x0001_Z@_x0001__x0001__x0001__x0001__x0001__x0001_X@_x0001__x0001__x0001__x0001__x0001__x0002__x0001_@\@_x0001__x0001__x0001__x0001__x0001_@Z@_x0001__x0001__x0001__x0001__x0001__x0001_`@_x0001__x0001__x0001__x0001__x0001__x0001_W@_x0001__x0001__x0001__x0001__x0001_ÀZ@_x0001__x0001__x0001__x0001__x0001__x0001_[@_x0001__x0001__x0001__x0001__x0001__x0001_^@_x0001__x0001__x0001__x0001__x0001_ÀT@_x0001__x0001__x0001__x0001__x0001_Z@_x0001__x0001__x0001__x0001__x0001__x0001_X@_x0001__x0001__x0001__x0001__x0001__x0001_Y@_x0001__x0001__x0001__x0001__x0001_ÀV@_x0001__x0001__x0001__x0001__x0001__x0001_Z@_x0001__x0001__x0001__x0001__x0001__x0001_[@_x0001__x0001__x0001__x0001__x0001_\@_x0001__x0001__x0001__x0001__x0001_ÀW@_x0001__x0001__x0001__x0001__x0001_X@_x0001__x0001__x0001__x0001__x0001_W@_x0001__x0001__x0001__x0001__x0001_@T@_x0001__x0001__x0001__x0001__x0001__x0001_V@_x0001__x0001__x0001__x0001__x0001__x0001_Y@_x0001__x0001__x0001__x0001__x0001_@X@_x0001__x0001__x0001__x0001__x0001_Z@_x0001__x0001__x0001__x0001__x0001_@X@_x0001__x0001__x0001__x0001__x0001__x0001_]@_x0001__x0001__x0001__x0001__x0001_X@_x0001__x0001__x0001__x0001__x0001__x0001_Z@_x0001__x0001__x0001__x0001__x0001_Z@_x0001__x0001__x0001__x0001__x0001__x0001_Z@_x0001__x0001__x0001__x0001__x0001__x0001_X@_x0001__x0001__x0001__x0001__x0001_À[@_x0001__x0001__x0001__x0001__x0001_W@_x0001__x0002__x0001__x0001__x0001__x0001__x0001_ÀV@_x0001__x0001__x0001__x0001__x0001_@Z@_x0001__x0001__x0001__x0001__x0001_ÀU@_x0001__x0001__x0001__x0001__x0001_ÀY@_x0001__x0001__x0001__x0001__x0001_@X@_x0001__x0001__x0001__x0001__x0001__x0001_Y@_x0001__x0001__x0001__x0001__x0001_À\@_x0001__x0001__x0001__x0001__x0001_X@_x0001__x0001__x0001__x0001__x0001_Y@_x0001__x0001__x0001__x0001__x0001_ÀY@_x0001__x0001__x0001__x0001__x0001_T@_x0001__x0001__x0001__x0001__x0001_X@_x0001__x0001__x0001__x0001__x0001_Y@_x0001__x0001__x0001__x0001__x0001_@X@_x0001__x0001__x0001__x0001__x0001_U@_x0001__x0001__x0001__x0001__x0001_@U@_x0001__x0001__x0001__x0001__x0001_@Z@_x0001__x0001__x0001__x0001__x0001_@X@_x0001__x0001__x0001__x0001__x0001_\@_x0001__x0001__x0001__x0001__x0001_À\@_x0001__x0001__x0001__x0001__x0001_Z@_x0001__x0001__x0001__x0001__x0001__x0001_\@_x0001__x0001__x0001__x0001__x0001_@\@_x0001__x0001__x0001__x0001__x0001__x0001_Z@_x0001__x0001__x0001__x0001__x0001__x0001_U@_x0001__x0001__x0001__x0001__x0001_W@_x0001__x0001__x0001__x0001__x0001_ÀX@_x0001__x0001__x0001__x0001__x0001__x0001_X@_x0001__x0001__x0001__x0001__x0001_@]@_x0001__x0001__x0001__x0001__x0001_ÀX@_x0001__x0001__x0001__x0001__x0001_@Z@_x0001__x0001__x0001__x0001__x0001__x0002__x0001_ÀV@_x0001__x0001__x0001__x0001__x0001_@X@_x0001__x0001__x0001__x0001__x0001_ÀZ@_x0001__x0001__x0001__x0001__x0001__x0001_T@_x0001__x0001__x0001__x0001__x0001_ÀU@_x0001__x0001__x0001__x0001__x0001__x0001_X@_x0001__x0001__x0001__x0001__x0001_X@_x0001__x0001__x0001__x0001__x0001_@[@_x0001__x0001__x0001__x0001__x0001_ÀW@_x0001__x0001__x0001__x0001__x0001_@\@_x0001__x0001__x0001__x0001__x0001_Y@_x0001__x0001__x0001__x0001__x0001__x0001__@_x0001__x0001__x0001__x0001__x0001_À\@_x0001__x0001__x0001__x0001__x0001_ÀU@_x0001__x0001__x0001__x0001__x0001_ÀZ@_x0001__x0001__x0001__x0001__x0001_ÀW@_x0001__x0001__x0001__x0001__x0001_Y@_x0001__x0001__x0001__x0001__x0001_À_@_x0001__x0001__x0001__x0001__x0001_Z@_x0001__x0001__x0001__x0001__x0001_ÀY@_x0001__x0001__x0001__x0001__x0001_W@_x0001__x0001__x0001__x0001__x0001__x0001_U@_x0001__x0001__x0001__x0001__x0001_@S@_x0001__x0001__x0001__x0001__x0001_@X@_x0001__x0001__x0001__x0001__x0001_@X@_x0001__x0001__x0001__x0001__x0001_ÀW@_x0001__x0001__x0001__x0001__x0001__x0001_U@_x0001__x0001__x0001__x0001__x0001__x0001__@_x0001__x0001__x0001__x0001__x0001_@Z@_x0001__x0001__x0001__x0001__x0001__x0001_X@_x0001__x0001__x0001__x0001__x0001_ÀX@_x0001__x0001__x0001__x0001__x0001_ÀZ@_x0001__x0002__x0001__x0001__x0001__x0001__x0001_ÀW@_x0001__x0001__x0001__x0001__x0001_@U@_x0001__x0001__x0001__x0001__x0001_@[@_x0001__x0001__x0001__x0001__x0001__x0001_W@_x0001__x0001__x0001__x0001__x0001_Y@_x0001__x0001__x0001__x0001__x0001_ÀX@_x0001__x0001__x0001__x0001__x0001_@[@_x0001__x0001__x0001__x0001__x0001_@]@_x0001__x0001__x0001__x0001__x0001__x0001_]@_x0001__x0001__x0001__x0001__x0001_X@_x0001__x0001__x0001__x0001__x0001_Y@_x0001__x0001__x0001__x0001__x0001_X@_x0001__x0001__x0001__x0001__x0001_W@_x0001__x0001__x0001__x0001__x0001_X@_x0001__x0001__x0001__x0001__x0001_T@_x0001__x0001__x0001__x0001__x0001_@W@_x0001__x0001__x0001__x0001__x0001_@Y@_x0001__x0001__x0001__x0001__x0001_ÀX@_x0001__x0001__x0001__x0001__x0001__x0001_V@_x0001__x0001__x0001__x0001__x0001_@Z@_x0001__x0001__x0001__x0001__x0001_U@_x0001__x0001__x0001__x0001__x0001_ÀX@_x0001__x0001__x0001__x0001__x0001__x0001_W@_x0001__x0001__x0001__x0001__x0001__@_x0001__x0001__x0001__x0001__x0001_Y@_x0001__x0001__x0001__x0001__x0001_T@_x0001__x0001__x0001__x0001__x0001_Y@_x0001__x0001__x0001__x0001__x0001_Y@_x0001__x0001__x0001__x0001__x0001_ÀW@_x0001__x0001__x0001__x0001__x0001__x0001_V@_x0001__x0001__x0001__x0001__x0001_@[@_x0001__x0001__x0001__x0001__x0001__x0002__x0001__x0001_Z@_x0001__x0001__x0001__x0001__x0001_[@_x0001__x0001__x0001__x0001__x0001_@Z@_x0001__x0001__x0001__x0001__x0001_@^@_x0001__x0001__x0001__x0001__x0001__x0001_U@_x0001__x0001__x0001__x0001__x0001_@T@_x0001__x0001__x0001__x0001__x0001__x0001_X@_x0001__x0001__x0001__x0001__x0001_Z@_x0001__x0001__x0001__x0001__x0001_À\@_x0001__x0001__x0001__x0001__x0001_U@_x0001__x0001__x0001__x0001__x0001_ÀY@_x0001__x0001__x0001__x0001__x0001__x0001_Z@_x0001__x0001__x0001__x0001__x0001__x0001_W@_x0001__x0001__x0001__x0001__x0001_ÀZ@_x0001__x0001__x0001__x0001__x0001__x0001_Z@_x0001__x0001__x0001__x0001__x0001_Y@_x0001__x0001__x0001__x0001__x0001_@Y@_x0001__x0001__x0001__x0001__x0001_@[@_x0001__x0001__x0001__x0001__x0001_W@_x0001__x0001__x0001__x0001__x0001_@]@_x0001__x0001__x0001__x0001__x0001_W@_x0001__x0001__x0001__x0001__x0001_@V@_x0001__x0001__x0001__x0001__x0001_ÀX@_x0001__x0001__x0001__x0001__x0001__x0001_X@_x0001__x0001__x0001__x0001__x0001_ÀW@_x0001__x0001__x0001__x0001__x0001_@[@_x0001__x0001__x0001__x0001__x0001__x0001_[@_x0001__x0001__x0001__x0001__x0001_Z@_x0001__x0001__x0001__x0001__x0001_@W@_x0001__x0001__x0001__x0001__x0001_W@_x0001__x0001__x0001__x0001__x0001_ÀW@_x0001__x0001__x0001__x0001__x0001_@U@_x0001__x0002__x0001__x0001__x0001__x0001__x0001_Y@_x0001__x0001__x0001__x0001__x0001_ÀW@_x0001__x0001__x0001__x0001__x0001_@Z@_x0001__x0001__x0001__x0001__x0001_ÀU@_x0001__x0001__x0001__x0001__x0001__x0001_U@_x0001__x0001__x0001__x0001__x0001_ÀZ@_x0001__x0001__x0001__x0001__x0001__x0001_S@_x0001__x0001__x0001__x0001__x0001_[@_x0001__x0001__x0001__x0001__x0001__x0001_Y@_x0001__x0001__x0001__x0001__x0001__x0001_X@_x0001__x0001__x0001__x0001__x0001__x0001_U@_x0001__x0001__x0001__x0001__x0001_V@_x0001__x0001__x0001__x0001__x0001_T@_x0001__x0001__x0001__x0001__x0001_@X@_x0001__x0001__x0001__x0001__x0001_@W@_x0001__x0001__x0001__x0001__x0001__x0001_a@_x0001__x0001__x0001__x0001__x0001__x0001_W@_x0001__x0001__x0001__x0001__x0001_@[@_x0001__x0001__x0001__x0001__x0001__x0001_Y@_x0001__x0001__x0001__x0001__x0001__x0001_Z@_x0001__x0001__x0001__x0001__x0001_@Y@_x0001__x0001__x0001__x0001__x0001_X@_x0001__x0001__x0001__x0001__x0001_W@_x0001__x0001__x0001__x0001__x0001_@U@_x0001__x0001__x0001__x0001__x0001_Z@_x0001__x0001__x0001__x0001__x0001_@X@_x0001__x0001__x0001__x0001__x0001__x0001_Y@_x0001__x0001__x0001__x0001__x0001_ÀU@_x0001__x0001__x0001__x0001__x0001_ÀV@_x0001__x0001__x0001__x0001__x0001_À]@_x0001__x0001__x0001__x0001__x0001__x0001_Y@_x0001__x0001__x0001__x0001__x0001__x0002__x0001__x0001_\@_x0001__x0001__x0001__x0001__x0001__x0001_W@_x0001__x0001__x0001__x0001__x0001_W@_x0001__x0001__x0001__x0001__x0001__x0001_W@_x0001__x0001__x0001__x0001__x0001_ÀQ@_x0001__x0001__x0001__x0001__x0001_W@_x0001__x0001__x0001__x0001__x0001_@Z@_x0001__x0001__x0001__x0001__x0001_@Z@_x0001__x0001__x0001__x0001__x0001__x0001_V@_x0001__x0001__x0001__x0001__x0001__x0001_Y@_x0001__x0001__x0001__x0001__x0001_ÀX@_x0001__x0001__x0001__x0001__x0001_ÀY@_x0001__x0001__x0001__x0001__x0001_ÀW@_x0001__x0001__x0001__x0001__x0001_W@_x0001__x0001__x0001__x0001__x0001_ÀY@_x0001__x0001__x0001__x0001__x0001_@]@_x0001__x0001__x0001__x0001__x0001_ÀR@_x0001__x0001__x0001__x0001__x0001_Y@_x0001__x0001__x0001__x0001__x0001_@[@_x0001__x0001__x0001__x0001__x0001_@Z@_x0001__x0001__x0001__x0001__x0001_@X@_x0001__x0001__x0001__x0001__x0001_V@_x0001__x0001__x0001__x0001__x0001_ÀX@_x0001__x0001__x0001__x0001__x0001_@V@_x0001__x0001__x0001__x0001__x0001_ÀY@_x0001__x0001__x0001__x0001__x0001_@V@_x0001__x0001__x0001__x0001__x0001_@Y@_x0001__x0001__x0001__x0001__x0001_@Z@_x0001__x0001__x0001__x0001__x0001_ÀW@_x0001__x0001__x0001__x0001__x0001_@W@_x0001__x0001__x0001__x0001__x0001__x0001_W@_x0001__x0001__x0001__x0001__x0001_ÀZ@_x0001__x0002__x0001__x0001__x0001__x0001__x0001_ÀY@_x0001__x0001__x0001__x0001__x0001_Y@_x0001__x0001__x0001__x0001__x0001_@V@_x0001__x0001__x0001__x0001__x0001_ÀZ@_x0001__x0001__x0001__x0001__x0001_ÀX@_x0001__x0001__x0001__x0001__x0001_ÀX@_x0001__x0001__x0001__x0001__x0001_Y@_x0001__x0001__x0001__x0001__x0001_@Y@_x0001__x0001__x0001__x0001__x0001_@X@_x0001__x0001__x0001__x0001__x0001_@]@_x0001__x0001__x0001__x0001__x0001_@Z@_x0001__x0001__x0001__x0001__x0001_ÀY@_x0001__x0001__x0001__x0001__x0001_À[@_x0001__x0001__x0001__x0001__x0001_ÀV@_x0001__x0001__x0001__x0001__x0001_ÀZ@_x0001__x0001__x0001__x0001__x0001__x0001_[@_x0001__x0001__x0001__x0001__x0001_@X@_x0001__x0001__x0001__x0001__x0001_ÀX@_x0001__x0001__x0001__x0001__x0001_X@_x0001__x0001__x0001__x0001__x0001_X@_x0001__x0001__x0001__x0001__x0001_[@_x0001__x0001__x0001__x0001__x0001_ÀT@_x0001__x0001__x0001__x0001__x0001_Z@_x0001__x0001__x0001__x0001__x0001__x0001_[@_x0001__x0001__x0001__x0001__x0001_Z@_x0001__x0001__x0001__x0001__x0001_ÀW@_x0001__x0001__x0001__x0001__x0001_@^@_x0001__x0001__x0001__x0001__x0001_@W@_x0001__x0001__x0001__x0001__x0001_Y@_x0001__x0001__x0001__x0001__x0001_X@_x0001__x0001__x0001__x0001__x0001_]@_x0001__x0001__x0001__x0001__x0001__x0002__x0001__x0001_S@_x0001__x0001__x0001__x0001__x0001_@\@_x0001__x0001__x0001__x0001__x0001_@W@_x0001__x0001__x0001__x0001__x0001_ÀU@_x0001__x0001__x0001__x0001__x0001_ÀW@_x0001__x0001__x0001__x0001__x0001__x0001_Y@_x0001__x0001__x0001__x0001__x0001_@X@_x0001__x0001__x0001__x0001__x0001__x0001_W@_x0001__x0001__x0001__x0001__x0001_@X@_x0001__x0001__x0001__x0001__x0001_ÀY@_x0001__x0001__x0001__x0001__x0001_@^@_x0001__x0001__x0001__x0001__x0001__x0001_Z@_x0001__x0001__x0001__x0001__x0001_@W@_x0001__x0001__x0001__x0001__x0001_@[@_x0001__x0001__x0001__x0001__x0001_V@_x0001__x0001__x0001__x0001__x0001_@]@_x0001__x0001__x0001__x0001__x0001__x0001_[@_x0001__x0001__x0001__x0001__x0001_ÀV@_x0001__x0001__x0001__x0001__x0001_W@_x0001__x0001__x0001__x0001__x0001__x0001_X@_x0001__x0001__x0001__x0001__x0001__x0001_Z@_x0001__x0001__x0001__x0001__x0001_ÀU@_x0001__x0001__x0001__x0001__x0001_Y@_x0001__x0001__x0001__x0001__x0001__x0001_Y@_x0001__x0001__x0001__x0001__x0001__x0001_^@_x0001__x0001__x0001__x0001__x0001_@Y@_x0001__x0001__x0001__x0001__x0001_@U@_x0001__x0001__x0001__x0001__x0001_ÀY@_x0001__x0001__x0001__x0001__x0001__x0001_Y@_x0001__x0001__x0001__x0001__x0001__x0001_X@_x0001__x0001__x0001__x0001__x0001_À]@_x0001__x0001__x0001__x0001__x0001__x0001_X@_x0001__x0002__x0001__x0001__x0001__x0001__x0001_@Z@_x0001__x0001__x0001__x0001__x0001__x0001_\@_x0001__x0001__x0001__x0001__x0001_ÀV@_x0001__x0001__x0001__x0001__x0001_@X@_x0001__x0001__x0001__x0001__x0001_\@_x0001__x0001__x0001__x0001__x0001_ÀZ@_x0001__x0001__x0001__x0001__x0001__x0001_W@_x0001__x0001__x0001__x0001__x0001_@X@_x0001__x0001__x0001__x0001__x0001__x0001_W@_x0001__x0001__x0001__x0001__x0001_ÀY@_x0001__x0001__x0001__x0001__x0001__x0001_\@_x0001__x0001__x0001__x0001__x0001__x0001_Y@_x0001__x0001__x0001__x0001__x0001__x0001_X@_x0001__x0001__x0001__x0001__x0001_[@_x0001__x0001__x0001__x0001__x0001_ÀT@_x0001__x0001__x0001__x0001__x0001__x0001_[@_x0001__x0001__x0001__x0001__x0001_@V@_x0001__x0001__x0001__x0001__x0001_W@_x0001__x0001__x0001__x0001__x0001_ÀV@_x0001__x0001__x0001__x0001__x0001__x0001_]@_x0001__x0001__x0001__x0001__x0001_@Y@_x0001__x0001__x0001__x0001__x0001_@Y@_x0001__x0001__x0001__x0001__x0001__x0001_Y@_x0001__x0001__x0001__x0001__x0001_W@_x0001__x0001__x0001__x0001__x0001__x0001_\@_x0001__x0001__x0001__x0001__x0001__x0001_Y@_x0001__x0001__x0001__x0001__x0001_@W@_x0001__x0001__x0001__x0001__x0001__x0001_Z@_x0001__x0001__x0001__x0001__x0001_À^@_x0001__x0001__x0001__x0001__x0001__x0001_Y@_x0001__x0001__x0001__x0001__x0001__x0001_Y@_x0001__x0001__x0001__x0001__x0001__x0002__x0001__x0001_^@_x0001__x0001__x0001__x0001__x0001__x0001_[@_x0001__x0001__x0001__x0001__x0001_ÀX@_x0001__x0001__x0001__x0001__x0001_À^@_x0001__x0001__x0001__x0001__x0001_Z@_x0001__x0001__x0001__x0001__x0001__x0001_X@_x0001__x0001__x0001__x0001__x0001__x0001_V@_x0001__x0001__x0001__x0001__x0001_ÀZ@_x0001__x0001__x0001__x0001__x0001__x0001_Z@_x0001__x0001__x0001__x0001__x0001_ÀU@_x0001__x0001__x0001__x0001__x0001_X@_x0001__x0001__x0001__x0001__x0001_U@_x0001__x0001__x0001__x0001__x0001_Y@_x0001__x0001__x0001__x0001__x0001__x0001_]@_x0001__x0001__x0001__x0001__x0001_X@_x0001__x0001__x0001__x0001__x0001_W@_x0001__x0001__x0001__x0001__x0001_W@_x0001__x0001__x0001__x0001__x0001_ÀZ@_x0001__x0001__x0001__x0001__x0001_\@_x0001__x0001__x0001__x0001__x0001__x0001_]@_x0001__x0001__x0001__x0001__x0001_@_@_x0001__x0001__x0001__x0001__x0001_À\@_x0001__x0001__x0001__x0001__x0001_@X@_x0001__x0001__x0001__x0001__x0001_W@_x0001__x0001__x0001__x0001__x0001__x0001_W@_x0001__x0001__x0001__x0001__x0001_@V@_x0001__x0001__x0001__x0001__x0001_À[@_x0001__x0001__x0001__x0001__x0001_X@_x0001__x0001__x0001__x0001__x0001__x0001_V@_x0001__x0001__x0001__x0001__x0001__x0001_Z@_x0001__x0001__x0001__x0001__x0001_@V@_x0001__x0001__x0001__x0001__x0001__x0001_Y@_x0001__x0002__x0001__x0001__x0001__x0001__x0001__x0001_V@_x0001__x0001__x0001__x0001__x0001_U@_x0001__x0001__x0001__x0001__x0001_@W@_x0001__x0001__x0001__x0001__x0001_\@_x0001__x0001__x0001__x0001__x0001_@Z@_x0001__x0001__x0001__x0001__x0001_ÀW@_x0001__x0001__x0001__x0001__x0001__x0001_[@_x0001__x0001__x0001__x0001__x0001__x0001_[@_x0001__x0001__x0001__x0001__x0001_ÀV@_x0001__x0001__x0001__x0001__x0001_[@_x0001__x0001__x0001__x0001__x0001_@T@_x0001__x0001__x0001__x0001__x0001_V@_x0001__x0001__x0001__x0001__x0001__x0001_[@_x0001__x0001__x0001__x0001__x0001__x0001_X@_x0001__x0001__x0001__x0001__x0001_À[@_x0001__x0001__x0001__x0001__x0001_À]@_x0001__x0001__x0001__x0001__x0001_Z@_x0001__x0001__x0001__x0001__x0001__x0001_W@_x0001__x0001__x0001__x0001__x0001_Y@_x0001__x0001__x0001__x0001__x0001_@U@_x0001__x0001__x0001__x0001__x0001__x0001_S@_x0001__x0001__x0001__x0001__x0001_ÀV@_x0001__x0001__x0001__x0001__x0001_@Y@_x0001__x0001__x0001__x0001__x0001__x0001_Z@_x0001__x0001__x0001__x0001__x0001_@[@_x0001__x0001__x0001__x0001__x0001_ÀV@_x0001__x0001__x0001__x0001__x0001_ÀZ@_x0001__x0001__x0001__x0001__x0001__x0001_X@_x0001__x0001__x0001__x0001__x0001_@Y@_x0001__x0001__x0001__x0001__x0001__x0001_V@_x0001__x0001__x0001__x0001__x0001_W@_x0001__x0001__x0001__x0001__x0001__x0002__x0001_@W@_x0001__x0001__x0001__x0001__x0001__x0001_V@_x0001__x0001__x0001__x0001__x0001_@X@_x0001__x0001__x0001__x0001__x0001__x0001_[@_x0001__x0001__x0001__x0001__x0001_ÀV@_x0001__x0001__x0001__x0001__x0001_@V@_x0001__x0001__x0001__x0001__x0001_ÀY@_x0001__x0001__x0001__x0001__x0001_@Z@_x0001__x0001__x0001__x0001__x0001__x0001_Z@_x0001__x0001__x0001__x0001__x0001__x0001_X@_x0001__x0001__x0001__x0001__x0001_@V@_x0001__x0001__x0001__x0001__x0001_Y@_x0001__x0001__x0001__x0001__x0001_ÀZ@_x0001__x0001__x0001__x0001__x0001__x0001_Y@_x0001__x0001__x0001__x0001__x0001_X@_x0001__x0001__x0001__x0001__x0001__x0001_V@_x0001__x0001__x0001__x0001__x0001_[@_x0001__x0001__x0001__x0001__x0001_ÀT@_x0001__x0001__x0001__x0001__x0001_ÀX@_x0001__x0001__x0001__x0001__x0001_V@_x0001__x0001__x0001__x0001__x0001_ÀZ@_x0001__x0001__x0001__x0001__x0001__x0001_W@_x0001__x0001__x0001__x0001__x0001__x0001_[@_x0001__x0001__x0001__x0001__x0001_[@_x0001__x0001__x0001__x0001__x0001_R@_x0001__x0001__x0001__x0001__x0001_@[@_x0001__x0001__x0001__x0001__x0001__x0001_Y@_x0001__x0001__x0001__x0001__x0001__x0001_[@_x0001__x0001__x0001__x0001__x0001_À[@_x0001__x0001__x0001__x0001__x0001_Y@_x0001__x0001__x0001__x0001__x0001_@\@_x0001__x0001__x0001__x0001__x0001_@W@_x0001__x0002__x0001__x0001__x0001__x0001__x0001_@Y@_x0001__x0001__x0001__x0001__x0001_W@_x0001__x0001__x0001__x0001__x0001_@X@_x0001__x0001__x0001__x0001__x0001__x0001_Z@_x0001__x0001__x0001__x0001__x0001_@[@_x0001__x0001__x0001__x0001__x0001_ÀY@_x0001__x0001__x0001__x0001__x0001__x0001_\@_x0001__x0001__x0001__x0001__x0001__x0001_Z@_x0001__x0001__x0001__x0001__x0001_@Y@_x0001__x0001__x0001__x0001__x0001_X@_x0001__x0001__x0001__x0001__x0001__x0001_]@_x0001__x0001__x0001__x0001__x0001__x0001_X@_x0001__x0001__x0001__x0001__x0001_W@_x0001__x0001__x0001__x0001__x0001_@X@_x0001__x0001__x0001__x0001__x0001_Z@_x0001__x0001__x0001__x0001__x0001_X@_x0001__x0001__x0001__x0001__x0001_\@_x0001__x0001__x0001__x0001__x0001_W@_x0001__x0001__x0001__x0001__x0001_À[@_x0001__x0001__x0001__x0001__x0001__x0001_X@_x0001__x0001__x0001__x0001__x0001__x0001_V@_x0001__x0001__x0001__x0001__x0001__x0001_Z@_x0001__x0001__x0001__x0001__x0001_@Y@_x0001__x0001__x0001__x0001__x0001_Y@_x0001__x0001__x0001__x0001__x0001_@[@_x0001__x0001__x0001__x0001__x0001_@\@_x0001__x0001__x0001__x0001__x0001_^@_x0001__x0001__x0001__x0001__x0001_@W@_x0001__x0001__x0001__x0001__x0001_]@_x0001__x0001__x0001__x0001__x0001_@Y@_x0001__x0001__x0001__x0001__x0001_@Y@_x0001__x0001__x0001__x0001__x0001__x0002__x0001__x0001_X@_x0001__x0001__x0001__x0001__x0001_ÀY@_x0001__x0001__x0001__x0001__x0001_@Z@_x0001__x0001__x0001__x0001__x0001_Z@_x0001__x0001__x0001__x0001__x0001_ÀW@_x0001__x0001__x0001__x0001__x0001_@[@_x0001__x0001__x0001__x0001__x0001_W@_x0001__x0001__x0001__x0001__x0001_@X@_x0001__x0001__x0001__x0001__x0001__x0001_[@_x0001__x0001__x0001__x0001__x0001_À[@_x0001__x0001__x0001__x0001__x0001_@Z@_x0001__x0001__x0001__x0001__x0001__x0001_[@_x0001__x0001__x0001__x0001__x0001_V@_x0001__x0001__x0001__x0001__x0001_ÀY@_x0001__x0001__x0001__x0001__x0001_@Y@_x0001__x0001__x0001__x0001__x0001_@X@_x0001__x0001__x0001__x0001__x0001_@W@_x0001__x0001__x0001__x0001__x0001_@Z@_x0001__x0001__x0001__x0001__x0001_V@_x0001__x0001__x0001__x0001__x0001__x0001_W@_x0001__x0001__x0001__x0001__x0001_À[@_x0001__x0001__x0001__x0001__x0001_@V@_x0001__x0001__x0001__x0001__x0001_@Z@_x0001__x0001__x0001__x0001__x0001_@U@_x0001__x0001__x0001__x0001__x0001_@X@_x0001__x0001__x0001__x0001__x0001__x0001_W@_x0001__x0001__x0001__x0001__x0001_U@_x0001__x0001__x0001__x0001__x0001__x0001_^@_x0001__x0001__x0001__x0001__x0001_@X@_x0001__x0001__x0001__x0001__x0001_^@_x0001__x0001__x0001__x0001__x0001_V@_x0001__x0001__x0001__x0001__x0001_@U@_x0001__x0002__x0001__x0001__x0001__x0001__x0001_ÀT@_x0001__x0001__x0001__x0001__x0001_@\@_x0001__x0001__x0001__x0001__x0001_ÀZ@_x0001__x0001__x0001__x0001__x0001_[@_x0001__x0001__x0001__x0001__x0001_V@_x0001__x0001__x0001__x0001__x0001_T@_x0001__x0001__x0001__x0001__x0001__x0001_U@_x0001__x0001__x0001__x0001__x0001_Z@_x0001__x0001__x0001__x0001__x0001_ÀW@_x0001__x0001__x0001__x0001__x0001_@Y@_x0001__x0001__x0001__x0001__x0001_Y@_x0001__x0001__x0001__x0001__x0001_À\@_x0001__x0001__x0001__x0001__x0001_ÀV@_x0001__x0001__x0001__x0001__x0001_@U@_x0001__x0001__x0001__x0001__x0001_@U@_x0001__x0001__x0001__x0001__x0001_V@_x0001__x0001__x0001__x0001__x0001_@Y@_x0001__x0001__x0001__x0001__x0001_Z@_x0001__x0001__x0001__x0001__x0001_@T@_x0001__x0001__x0001__x0001__x0001_@[@_x0001__x0001__x0001__x0001__x0001_W@_x0001__x0001__x0001__x0001__x0001__x0001_]@_x0001__x0001__x0001__x0001__x0001_@W@_x0001__x0001__x0001__x0001__x0001_ÀV@_x0001__x0001__x0001__x0001__x0001_Y@_x0001__x0001__x0001__x0001__x0001__x0001_T@_x0001__x0001__x0001__x0001__x0001_@W@_x0001__x0001__x0001__x0001__x0001_ÀX@_x0001__x0001__x0001__x0001__x0001_U@_x0001__x0001__x0001__x0001__x0001__x0001_[@_x0001__x0001__x0001__x0001__x0001_\@_x0001__x0001__x0001__x0001__x0001__x0002__x0001__x0001_\@_x0001__x0001__x0001__x0001__x0001_Z@_x0001__x0001__x0001__x0001__x0001_ÀW@_x0001__x0001__x0001__x0001__x0001__x0001_Y@_x0001__x0001__x0001__x0001__x0001_@\@_x0001__x0001__x0001__x0001__x0001_@[@_x0001__x0001__x0001__x0001__x0001_@Z@_x0001__x0001__x0001__x0001__x0001_W@_x0001__x0001__x0001__x0001__x0001_T@_x0001__x0001__x0001__x0001__x0001_@W@_x0001__x0001__x0001__x0001__x0001_ÀY@_x0001__x0001__x0001__x0001__x0001_@\@_x0001__x0001__x0001__x0001__x0001_@X@_x0001__x0001__x0001__x0001__x0001_X@_x0001__x0001__x0001__x0001__x0001_ÀU@_x0001__x0001__x0001__x0001__x0001__x0001_]@_x0001__x0001__x0001__x0001__x0001_[@_x0001__x0001__x0001__x0001__x0001_Z@_x0001__x0001__x0001__x0001__x0001_[@_x0001__x0001__x0001__x0001__x0001_W@_x0001__x0001__x0001__x0001__x0001_ÀZ@_x0001__x0001__x0001__x0001__x0001__x0001_W@_x0001__x0001__x0001__x0001__x0001_W@_x0001__x0001__x0001__x0001__x0001_Y@_x0001__x0001__x0001__x0001__x0001_@W@_x0001__x0001__x0001__x0001__x0001__x0001_W@_x0001__x0001__x0001__x0001__x0001_@_@_x0001__x0001__x0001__x0001__x0001_@Z@_x0001__x0001__x0001__x0001__x0001_ÀX@_x0001__x0001__x0001__x0001__x0001__x0001_[@_x0001__x0001__x0001__x0001__x0001_ÀS@_x0001__x0001__x0001__x0001__x0001_@^@_x0001__x0002__x0001__x0001__x0001__x0001__x0001_ÀX@_x0001__x0001__x0001__x0001__x0001_@[@_x0001__x0001__x0001__x0001__x0001_V@_x0001__x0001__x0001__x0001__x0001_@Y@_x0001__x0001__x0001__x0001__x0001_@Y@_x0001__x0001__x0001__x0001__x0001__x0001_X@_x0001__x0001__x0001__x0001__x0001_À[@_x0001__x0001__x0001__x0001__x0001__x0001_V@_x0001__x0001__x0001__x0001__x0001_Y@_x0001__x0001__x0001__x0001__x0001_ÀY@_x0001__x0001__x0001__x0001__x0001_U@_x0001__x0001__x0001__x0001__x0001_ÀY@_x0001__x0001__x0001__x0001__x0001_ÀV@_x0001__x0001__x0001__x0001__x0001__x0001_Y@_x0001__x0001__x0001__x0001__x0001_À\@_x0001__x0001__x0001__x0001__x0001_@W@_x0001__x0001__x0001__x0001__x0001__x0001_V@_x0001__x0001__x0001__x0001__x0001__x0001_]@_x0001__x0001__x0001__x0001__x0001_ÀY@_x0001__x0001__x0001__x0001__x0001_V@_x0001__x0001__x0001__x0001__x0001__x0001_X@_x0001__x0001__x0001__x0001__x0001_@Z@_x0001__x0001__x0001__x0001__x0001_V@_x0001__x0001__x0001__x0001__x0001_W@_x0001__x0001__x0001__x0001__x0001_ÀX@_x0001__x0001__x0001__x0001__x0001__x0001_Z@_x0001__x0001__x0001__x0001__x0001_ÀT@_x0001__x0001__x0001__x0001__x0001_X@_x0001__x0001__x0001__x0001__x0001__x0001_Y@_x0001__x0001__x0001__x0001__x0001_ÀT@_x0001__x0001__x0001__x0001__x0001__x0001_X@_x0001__x0001__x0001__x0001__x0001__x0002__x0001_@Y@_x0001__x0001__x0001__x0001__x0001__x0001_Z@_x0001__x0001__x0001__x0001__x0001_\@_x0001__x0001__x0001__x0001__x0001__x0001_\@_x0001__x0001__x0001__x0001__x0001_À^@_x0001__x0001__x0001__x0001__x0001_T@_x0001__x0001__x0001__x0001__x0001_Y@_x0001__x0001__x0001__x0001__x0001_Y@_x0001__x0001__x0001__x0001__x0001_X@_x0001__x0001__x0001__x0001__x0001_]@_x0001__x0001__x0001__x0001__x0001_À\@_x0001__x0001__x0001__x0001__x0001_@Y@_x0001__x0001__x0001__x0001__x0001__x0001_\@_x0001__x0001__x0001__x0001__x0001_[@_x0001__x0001__x0001__x0001__x0001_Z@_x0001__x0001__x0001__x0001__x0001_\@_x0001__x0001__x0001__x0001__x0001__x0001_]@_x0001__x0001__x0001__x0001__x0001_@[@_x0001__x0001__x0001__x0001__x0001_ÀY@_x0001__x0001__x0001__x0001__x0001_W@_x0001__x0001__x0001__x0001__x0001_@W@_x0001__x0001__x0001__x0001__x0001_[@_x0001__x0001__x0001__x0001__x0001_À\@_x0001__x0001__x0001__x0001__x0001_À[@_x0001__x0001__x0001__x0001__x0001_ÀX@_x0001__x0001__x0001__x0001__x0001_ÀW@_x0001__x0001__x0001__x0001__x0001_X@_x0001__x0001__x0001__x0001__x0001_[@_x0001__x0001__x0001__x0001__x0001__x0001_X@_x0001__x0001__x0001__x0001__x0001__x0001_X@_x0001__x0001__x0001__x0001__x0001_ÀW@_x0001__x0001__x0001__x0001__x0001_ÀV@_x0001__x0002__x0001__x0001__x0001__x0001__x0001_[@_x0001__x0001__x0001__x0001__x0001_@R@_x0001__x0001__x0001__x0001__x0001_ÀZ@_x0001__x0001__x0001__x0001__x0001_X@_x0001__x0001__x0001__x0001__x0001_ÀX@_x0001__x0001__x0001__x0001__x0001_ÀW@_x0001__x0001__x0001__x0001__x0001__x0001_[@_x0001__x0001__x0001__x0001__x0001_ÀU@_x0001__x0001__x0001__x0001__x0001_@V@_x0001__x0001__x0001__x0001__x0001__x0001_\@_x0001__x0001__x0001__x0001__x0001__x0001_\@_x0001__x0001__x0001__x0001__x0001_W@_x0001__x0001__x0001__x0001__x0001_\@_x0001__x0001__x0001__x0001__x0001__x0001_\@_x0001__x0001__x0001__x0001__x0001_@W@_x0001__x0001__x0001__x0001__x0001__x0001_W@_x0001__x0001__x0001__x0001__x0001__x0001_T@_x0001__x0001__x0001__x0001__x0001_ÀX@_x0001__x0001__x0001__x0001__x0001__x0001_W@_x0001__x0001__x0001__x0001__x0001_X@_x0001__x0001__x0001__x0001__x0001__x0001_Z@_x0001__x0001__x0001__x0001__x0001_ÀV@_x0001__x0001__x0001__x0001__x0001_``@_x0001__x0001__x0001__x0001__x0001_ÀS@_x0001__x0001__x0001__x0001__x0001_@X@_x0001__x0001__x0001__x0001__x0001_X@_x0001__x0001__x0001__x0001__x0001_ÀU@_x0001__x0001__x0001__x0001__x0001_@W@_x0001__x0001__x0001__x0001__x0001_ÀY@_x0001__x0001__x0001__x0001__x0001_@X@_x0001__x0001__x0001__x0001__x0001_ÀZ@_x0001__x0001__x0001__x0001__x0001__x0002__x0001_X@_x0001__x0001__x0001__x0001__x0001_@W@_x0001__x0001__x0001__x0001__x0001_V@_x0001__x0001__x0001__x0001__x0001__x0001_Z@_x0001__x0001__x0001__x0001__x0001_À[@_x0001__x0001__x0001__x0001__x0001_\@_x0001__x0001__x0001__x0001__x0001__x0001_V@_x0001__x0001__x0001__x0001__x0001__x0001_W@_x0001__x0001__x0001__x0001__x0001__x0001_Z@_x0001__x0001__x0001__x0001__x0001__x0001_Z@_x0001__x0001__x0001__x0001__x0001_ÀY@_x0001__x0001__x0001__x0001__x0001_Z@_x0001__x0001__x0001__x0001__x0001_[@_x0001__x0001__x0001__x0001__x0001_ÀX@_x0001__x0001__x0001__x0001__x0001_@V@_x0001__x0001__x0001__x0001__x0001_ÀU@_x0001__x0001__x0001__x0001__x0001__x0001_Y@_x0001__x0001__x0001__x0001__x0001_À^@_x0001__x0001__x0001__x0001__x0001_[@_x0001__x0001__x0001__x0001__x0001_Y@_x0001__x0001__x0001__x0001__x0001_@V@_x0001__x0001__x0001__x0001__x0001_Z@_x0001__x0001__x0001__x0001__x0001_ÀZ@_x0001__x0001__x0001__x0001__x0001__x0001_X@_x0001__x0001__x0001__x0001__x0001_\@_x0001__x0001__x0001__x0001__x0001_@T@_x0001__x0001__x0001__x0001__x0001_À[@_x0001__x0001__x0001__x0001__x0001_@W@_x0001__x0001__x0001__x0001__x0001_ÀX@_x0001__x0001__x0001__x0001__x0001_@V@_x0001__x0001__x0001__x0001__x0001_@X@_x0001__x0001__x0001__x0001__x0001_ÀZ@_x0001__x0002__x0001__x0001__x0001__x0001__x0001_@U@_x0001__x0001__x0001__x0001__x0001_[@_x0001__x0001__x0001__x0001__x0001_]@_x0001__x0001__x0001__x0001__x0001_@W@_x0001__x0001__x0001__x0001__x0001_Y@_x0001__x0001__x0001__x0001__x0001__x0001_Y@_x0001__x0001__x0001__x0001__x0001_ÀX@_x0001__x0001__x0001__x0001__x0001_ÀZ@_x0001__x0001__x0001__x0001__x0001_Y@_x0001__x0001__x0001__x0001__x0001_@V@_x0001__x0001__x0001__x0001__x0001_@Y@_x0001__x0001__x0001__x0001__x0001__x0001_X@_x0001__x0001__x0001__x0001__x0001__x0001_[@_x0001__x0001__x0001__x0001__x0001_@Z@_x0001__x0001__x0001__x0001__x0001__x0001_X@_x0001__x0001__x0001__x0001__x0001_X@_x0001__x0001__x0001__x0001__x0001_ÀX@_x0001__x0001__x0001__x0001__x0001_@S@_x0001__x0001__x0001__x0001__x0001_X@_x0001__x0001__x0001__x0001__x0001_@W@_x0001__x0001__x0001__x0001__x0001_[@_x0001__x0001__x0001__x0001__x0001_ÀW@_x0001__x0001__x0001__x0001__x0001_@[@_x0001__x0001__x0001__x0001__x0001_@Z@_x0001__x0001__x0001__x0001__x0001_@X@_x0001__x0001__x0001__x0001__x0001_ÀU@_x0001__x0001__x0001__x0001__x0001_ÀY@_x0001__x0001__x0001__x0001__x0001_@Y@_x0001__x0001__x0001__x0001__x0001_Z@_x0001__x0001__x0001__x0001__x0001_@Y@_x0001__x0001__x0001__x0001__x0001__x0001_T@_x0001__x0001__x0001__x0001__x0001__x0002__x0001_@[@_x0001__x0001__x0001__x0001__x0001_@Q@_x0001__x0001__x0001__x0001__x0001__x0001_Z@_x0001__x0001__x0001__x0001__x0001_ÀW@_x0001__x0001__x0001__x0001__x0001_U@_x0001__x0001__x0001__x0001__x0001_@W@_x0001__x0001__x0001__x0001__x0001_U@_x0001__x0001__x0001__x0001__x0001_@Z@_x0001__x0001__x0001__x0001__x0001_U@_x0001__x0001__x0001__x0001__x0001_@W@_x0001__x0001__x0001__x0001__x0001_\@_x0001__x0001__x0001__x0001__x0001__x0001_[@_x0001__x0001__x0001__x0001__x0001_@Y@_x0001__x0001__x0001__x0001__x0001_@_@_x0001__x0001__x0001__x0001__x0001_V@_x0001__x0001__x0001__x0001__x0001_Z@_x0001__x0001__x0001__x0001__x0001_U@_x0001__x0001__x0001__x0001__x0001_@X@_x0001__x0001__x0001__x0001__x0001_W@_x0001__x0001__x0001__x0001__x0001__x0001_Z@_x0001__x0001__x0001__x0001__x0001_ÀZ@_x0001__x0001__x0001__x0001__x0001_@V@_x0001__x0001__x0001__x0001__x0001__x0001_W@_x0001__x0001__x0001__x0001__x0001_@Z@_x0001__x0001__x0001__x0001__x0001__x0001_]@_x0001__x0001__x0001__x0001__x0001_ÀY@_x0001__x0001__x0001__x0001__x0001_V@_x0001__x0001__x0001__x0001__x0001_ÀX@_x0001__x0001__x0001__x0001__x0001_@V@_x0001__x0001__x0001__x0001__x0001__x0001_Y@_x0001__x0001__x0001__x0001__x0001__x0001_Z@_x0001__x0001__x0001__x0001__x0001_@W@_x0001__x0002__x0001__x0001__x0001__x0001__x0001_Z@_x0001__x0001__x0001__x0001__x0001_Y@_x0001__x0001__x0001__x0001__x0001_À[@_x0001__x0001__x0001__x0001__x0001__x0001_U@_x0001__x0001__x0001__x0001__x0001_@Y@_x0001__x0001__x0001__x0001__x0001_V@_x0001__x0001__x0001__x0001__x0001_ÀX@_x0001__x0001__x0001__x0001__x0001_Z@_x0001__x0001__x0001__x0001__x0001_S@_x0001__x0001__x0001__x0001__x0001__x0001_Y@_x0001__x0001__x0001__x0001__x0001_ÀW@_x0001__x0001__x0001__x0001__x0001_À]@_x0001__x0001__x0001__x0001__x0001__x0001_V@_x0001__x0001__x0001__x0001__x0001__x0001_Z@_x0001__x0001__x0001__x0001__x0001__x0001_X@_x0001__x0001__x0001__x0001__x0001_[@_x0001__x0001__x0001__x0001__x0001__x0001_X@_x0001__x0001__x0001__x0001__x0001__x0001_[@_x0001__x0001__x0001__x0001__x0001_\@_x0001__x0001__x0001__x0001__x0001_ `@_x0001__x0001__x0001__x0001__x0001_V@_x0001__x0001__x0001__x0001__x0001_ÀW@_x0001__x0001__x0001__x0001__x0001__x0001_Y@_x0001__x0001__x0001__x0001__x0001_À[@_x0001__x0001__x0001__x0001__x0001_@Y@_x0001__x0001__x0001__x0001__x0001__x0001_\@_x0001__x0001__x0001__x0001__x0001__x0001_Y@_x0001__x0001__x0001__x0001__x0001__x0001_[@_x0001__x0001__x0001__x0001__x0001_À\@_x0001__x0001__x0001__x0001__x0001__x0001_Z@_x0001__x0001__x0001__x0001__x0001_ÀZ@_x0001__x0001__x0001__x0001__x0001__x0002__x0001_V@_x0001__x0001__x0001__x0001__x0001_@Y@_x0001__x0001__x0001__x0001__x0001_Y@_x0001__x0001__x0001__x0001__x0001_ÀV@_x0001__x0001__x0001__x0001__x0001_[@_x0001__x0001__x0001__x0001__x0001_ÀV@_x0001__x0001__x0001__x0001__x0001_ÀY@_x0001__x0001__x0001__x0001__x0001_ÀS@_x0001__x0001__x0001__x0001__x0001_ÀW@_x0001__x0001__x0001__x0001__x0001_@\@_x0001__x0001__x0001__x0001__x0001_ÀZ@_x0001__x0001__x0001__x0001__x0001_X@_x0001__x0001__x0001__x0001__x0001_ÀZ@_x0001__x0001__x0001__x0001__x0001__x0001_\@_x0001__x0001__x0001__x0001__x0001_@W@_x0001__x0001__x0001__x0001__x0001__x0001_Z@_x0001__x0001__x0001__x0001__x0001__x0001_X@_x0001__x0001__x0001__x0001__x0001_ÀU@_x0001__x0001__x0001__x0001__x0001__x0001_X@_x0001__x0001__x0001__x0001__x0001_ÀV@_x0001__x0001__x0001__x0001__x0001_@]@_x0001__x0001__x0001__x0001__x0001__x0001_Y@_x0001__x0001__x0001__x0001__x0001_@U@_x0001__x0001__x0001__x0001__x0001_ÀY@_x0001__x0001__x0001__x0001__x0001_ÀU@_x0001__x0001__x0001__x0001__x0001_ÀV@_x0001__x0001__x0001__x0001__x0001_@Y@_x0001__x0001__x0001__x0001__x0001_ÀW@_x0001__x0001__x0001__x0001__x0001_@\@_x0001__x0001__x0001__x0001__x0001_@\@_x0001__x0001__x0001__x0001__x0001__x0001_U@_x0001__x0001__x0001__x0001__x0001__x0001_X@_x0001__x0002__x0001__x0001__x0001__x0001__x0001_@W@_x0001__x0001__x0001__x0001__x0001_À[@_x0001__x0001__x0001__x0001__x0001_ÀT@_x0001__x0001__x0001__x0001__x0001_ÀX@_x0001__x0001__x0001__x0001__x0001_[@_x0001__x0001__x0001__x0001__x0001_ÀX@_x0001__x0001__x0001__x0001__x0001_@U@_x0001__x0001__x0001__x0001__x0001_@Z@_x0001__x0001__x0001__x0001__x0001_À^@_x0001__x0001__x0001__x0001__x0001_\@_x0001__x0001__x0001__x0001__x0001__x0001_]@_x0001__x0001__x0001__x0001__x0001__x0001_Z@_x0001__x0001__x0001__x0001__x0001__x0001_\@_x0001__x0001__x0001__x0001__x0001_T@_x0001__x0001__x0001__x0001__x0001_W@_x0001__x0001__x0001__x0001__x0001_À[@_x0001__x0001__x0001__x0001__x0001_X@_x0001__x0001__x0001__x0001__x0001_]@_x0001__x0001__x0001__x0001__x0001_ÀY@_x0001__x0001__x0001__x0001__x0001_ÀV@_x0001__x0001__x0001__x0001__x0001_@]@_x0001__x0001__x0001__x0001__x0001_S@_x0001__x0001__x0001__x0001__x0001_ÀX@_x0001__x0001__x0001__x0001__x0001__x0001_Y@_x0001__x0001__x0001__x0001__x0001__x0001_X@_x0001__x0001__x0001__x0001__x0001_@[@_x0001__x0001__x0001__x0001__x0001_@[@_x0001__x0001__x0001__x0001__x0001_U@_x0001__x0001__x0001__x0001__x0001_@Y@_x0001__x0001__x0001__x0001__x0001__x0001_U@_x0001__x0001__x0001__x0001__x0001__x0001_Z@_x0001__x0001__x0001__x0001__x0001__x0002__x0001__x0001_Z@_x0001__x0001__x0001__x0001__x0001_@W@_x0001__x0001__x0001__x0001__x0001_ÀZ@_x0001__x0001__x0001__x0001__x0001__x0001_X@_x0001__x0001__x0001__x0001__x0001__x0001_Z@_x0001__x0001__x0001__x0001__x0001_\@_x0001__x0001__x0001__x0001__x0001__x0001_Z@_x0001__x0001__x0001__x0001__x0001_ÀX@_x0001__x0001__x0001__x0001__x0001_À]@_x0001__x0001__x0001__x0001__x0001_@Y@_x0001__x0001__x0001__x0001__x0001_@W@_x0001__x0001__x0001__x0001__x0001_ÀU@_x0001__x0001__x0001__x0001__x0001_@Y@_x0001__x0001__x0001__x0001__x0001_@X@_x0001__x0001__x0001__x0001__x0001_@T@_x0001__x0001__x0001__x0001__x0001_Z@_x0001__x0001__x0001__x0001__x0001_@Z@_x0001__x0001__x0001__x0001__x0001_W@_x0001__x0001__x0001__x0001__x0001__x0001_\@_x0001__x0001__x0001__x0001__x0001_À[@_x0001__x0001__x0001__x0001__x0001_@V@_x0001__x0001__x0001__x0001__x0001_ÀX@_x0001__x0001__x0001__x0001__x0001_@[@_x0001__x0001__x0001__x0001__x0001_ÀY@_x0001__x0001__x0001__x0001__x0001_W@_x0001__x0001__x0001__x0001__x0001_@Z@_x0001__x0001__x0001__x0001__x0001_ÀX@_x0001__x0001__x0001__x0001__x0001_@Z@_x0001__x0001__x0001__x0001__x0001_À^@_x0001__x0001__x0001__x0001__x0001_U@_x0001__x0001__x0001__x0001__x0001_V@_x0001__x0001__x0001__x0001__x0001__x0001_Z@_x0001__x0002__x0001__x0001__x0001__x0001__x0001_@Z@_x0001__x0001__x0001__x0001__x0001_ÀY@_x0001__x0001__x0001__x0001__x0001_Y@_x0001__x0001__x0001__x0001__x0001__x0001_Z@_x0001__x0001__x0001__x0001__x0001_@W@_x0001__x0001__x0001__x0001__x0001__x0001_W@_x0001__x0001__x0001__x0001__x0001_ÀW@_x0001__x0001__x0001__x0001__x0001__x0001_W@_x0001__x0001__x0001__x0001__x0001__x0001_[@_x0001__x0001__x0001__x0001__x0001_@[@_x0001__x0001__x0001__x0001__x0001_ÀY@_x0001__x0001__x0001__x0001__x0001_Z@_x0001__x0001__x0001__x0001__x0001__x0001_\@_x0001__x0001__x0001__x0001__x0001_X@_x0001__x0001__x0001__x0001__x0001_@Z@_x0001__x0001__x0001__x0001__x0001__x0001_X@_x0001__x0001__x0001__x0001__x0001__x0001_X@_x0001__x0001__x0001__x0001__x0001_ÀY@_x0001__x0001__x0001__x0001__x0001_À[@_x0001__x0001__x0001__x0001__x0001_U@_x0001__x0001__x0001__x0001__x0001_À[@_x0001__x0001__x0001__x0001__x0001_@X@_x0001__x0001__x0001__x0001__x0001__x0001_Z@_x0001__x0001__x0001__x0001__x0001_ÀY@_x0001__x0001__x0001__x0001__x0001__x0001_\@_x0001__x0001__x0001__x0001__x0001_@V@_x0001__x0001__x0001__x0001__x0001_[@_x0001__x0001__x0001__x0001__x0001_Y@_x0001__x0001__x0001__x0001__x0001__x0001_[@_x0001__x0001__x0001__x0001__x0001_]@_x0001__x0001__x0001__x0001__x0001_@X@_x0001__x0001__x0001__x0001__x0001__x0002__x0001__x0001_Y@_x0001__x0001__x0001__x0001__x0001_Y@_x0001__x0001__x0001__x0001__x0001_[@_x0001__x0001__x0001__x0001__x0001_ÀX@_x0001__x0001__x0001__x0001__x0001__x0001_X@_x0001__x0001__x0001__x0001__x0001_ÀU@_x0001__x0001__x0001__x0001__x0001_@Y@_x0001__x0001__x0001__x0001__x0001__x0001_U@_x0001__x0001__x0001__x0001__x0001_À]@_x0001__x0001__x0001__x0001__x0001__x0001_Y@_x0001__x0001__x0001__x0001__x0001_@Q@_x0001__x0001__x0001__x0001__x0001_@X@_x0001__x0001__x0001__x0001__x0001__x0001_X@_x0001__x0001__x0001__x0001__x0001_^@_x0001__x0001__x0001__x0001__x0001_ÀT@_x0001__x0001__x0001__x0001__x0001_X@_x0001__x0001__x0001__x0001__x0001_@V@_x0001__x0001__x0001__x0001__x0001__x0001_[@_x0001__x0001__x0001__x0001__x0001_X@_x0001__x0001__x0001__x0001__x0001_U@_x0001__x0001__x0001__x0001__x0001_ÀU@_x0001__x0001__x0001__x0001__x0001_W@_x0001__x0001__x0001__x0001__x0001_@Y@_x0001__x0001__x0001__x0001__x0001_Z@_x0001__x0001__x0001__x0001__x0001_@W@_x0001__x0001__x0001__x0001__x0001_Z@_x0001__x0001__x0001__x0001__x0001_ÀX@_x0001__x0001__x0001__x0001__x0001_V@_x0001__x0001__x0001__x0001__x0001_ÀX@_x0001__x0001__x0001__x0001__x0001_ÀZ@_x0001__x0001__x0001__x0001__x0001__x0001_[@_x0001__x0001__x0001__x0001__x0001__x0001_[@_x0001__x0002__x0001__x0001__x0001__x0001__x0001_W@_x0001__x0001__x0001__x0001__x0001_ÀX@_x0001__x0001__x0001__x0001__x0001_W@_x0001__x0001__x0001__x0001__x0001_@X@_x0001__x0001__x0001__x0001__x0001_ÀW@_x0001__x0001__x0001__x0001__x0001_ÀX@_x0001__x0001__x0001__x0001__x0001_@Y@_x0001__x0001__x0001__x0001__x0001_@Y@_x0001__x0001__x0001__x0001__x0001_ÀV@_x0001__x0001__x0001__x0001__x0001__x0001_V@_x0001__x0001__x0001__x0001__x0001__x0001_Z@_x0001__x0001__x0001__x0001__x0001_À\@_x0001__x0001__x0001__x0001__x0001_Z@_x0001__x0001__x0001__x0001__x0001_@]@_x0001__x0001__x0001__x0001__x0001_@X@_x0001__x0001__x0001__x0001__x0001_@[@_x0001__x0001__x0001__x0001__x0001__x0001_[@_x0001__x0001__x0001__x0001__x0001_ÀZ@_x0001__x0001__x0001__x0001__x0001_W@_x0001__x0001__x0001__x0001__x0001_Z@_x0001__x0001__x0001__x0001__x0001__x0001_W@_x0001__x0001__x0001__x0001__x0001_@X@_x0001__x0001__x0001__x0001__x0001_V@_x0001__x0001__x0001__x0001__x0001_@Y@_x0001__x0001__x0001__x0001__x0001_]@_x0001__x0001__x0001__x0001__x0001_@W@_x0001__x0001__x0001__x0001__x0001_ÀW@_x0001__x0001__x0001__x0001__x0001_[@_x0001__x0001__x0001__x0001__x0001_@T@_x0001__x0001__x0001__x0001__x0001_U@_x0001__x0001__x0001__x0001__x0001_Z@_x0001__x0001__x0001__x0001__x0001__x0002__x0001__x0001_Y@_x0001__x0001__x0001__x0001__x0001_W@_x0001__x0001__x0001__x0001__x0001_X@_x0001__x0001__x0001__x0001__x0001_ÀW@_x0001__x0001__x0001__x0001__x0001_À[@_x0001__x0001__x0001__x0001__x0001_Z@_x0001__x0001__x0001__x0001__x0001_T@_x0001__x0001__x0001__x0001__x0001_Z@_x0001__x0001__x0001__x0001__x0001__x0001_Y@_x0001__x0001__x0001__x0001__x0001_ÀZ@_x0001__x0001__x0001__x0001__x0001__x0001_W@_x0001__x0001__x0001__x0001__x0001__x0001_W@_x0001__x0001__x0001__x0001__x0001_À[@_x0001__x0001__x0001__x0001__x0001__x0001_^@_x0001__x0001__x0001__x0001__x0001_[@_x0001__x0001__x0001__x0001__x0001_@V@_x0001__x0001__x0001__x0001__x0001_@Y@_x0001__x0001__x0001__x0001__x0001_U@_x0001__x0001__x0001__x0001__x0001_ÀX@_x0001__x0001__x0001__x0001__x0001_Z@_x0001__x0001__x0001__x0001__x0001_@Y@_x0001__x0001__x0001__x0001__x0001_@X@_x0001__x0001__x0001__x0001__x0001_@]@_x0001__x0001__x0001__x0001__x0001_[@_x0001__x0001__x0001__x0001__x0001__x0001_X@_x0001__x0001__x0001__x0001__x0001_V@_x0001__x0001__x0001__x0001__x0001_@[@_x0001__x0001__x0001__x0001__x0001__x0001_Z@_x0001__x0001__x0001__x0001__x0001_@V@_x0001__x0001__x0001__x0001__x0001_@Y@_x0001__x0001__x0001__x0001__x0001_W@_x0001__x0001__x0001__x0001__x0001_ÀW@_x0001__x0002__x0001__x0001__x0001__x0001__x0001_ÀY@_x0001__x0001__x0001__x0001__x0001_U@_x0001__x0001__x0001__x0001__x0001_@X@_x0001__x0001__x0001__x0001__x0001_@S@_x0001__x0001__x0001__x0001__x0001_@[@_x0001__x0001__x0001__x0001__x0001__x0001_T@_x0001__x0001__x0001__x0001__x0001_ÀU@_x0001__x0001__x0001__x0001__x0001_@Y@_x0001__x0001__x0001__x0001__x0001_ÀY@_x0001__x0001__x0001__x0001__x0001_À\@_x0001__x0001__x0001__x0001__x0001_À^@_x0001__x0001__x0001__x0001__x0001_ÀZ@_x0001__x0001__x0001__x0001__x0001_@Y@_x0001__x0001__x0001__x0001__x0001__x0001__@_x0001__x0001__x0001__x0001__x0001__x0001_[@_x0001__x0001__x0001__x0001__x0001_@U@_x0001__x0001__x0001__x0001__x0001_ÀV@_x0001__x0001__x0001__x0001__x0001_À[@_x0001__x0001__x0001__x0001__x0001_@Z@_x0001__x0001__x0001__x0001__x0001_@W@_x0001__x0001__x0001__x0001__x0001_ÀX@_x0001__x0001__x0001__x0001__x0001_À[@_x0001__x0001__x0001__x0001__x0001_X@_x0001__x0001__x0001__x0001__x0001_W@_x0001__x0001__x0001__x0001__x0001_ÀU@_x0001__x0001__x0001__x0001__x0001__x0001_Y@_x0001__x0001__x0001__x0001__x0001_]@_x0001__x0001__x0001__x0001__x0001_ÀX@_x0001__x0001__x0001__x0001__x0001_@[@_x0001__x0001__x0001__x0001__x0001_V@_x0001__x0001__x0001__x0001__x0001_ÀS@_x0001__x0001__x0001__x0001__x0001__x0002__x0001__x0001_[@_x0001__x0001__x0001__x0001__x0001__x0001_[@_x0001__x0001__x0001__x0001__x0001_@\@_x0001__x0001__x0001__x0001__x0001_@Y@_x0001__x0001__x0001__x0001__x0001_Z@_x0001__x0001__x0001__x0001__x0001_V@_x0001__x0001__x0001__x0001__x0001__x0001_Y@_x0001__x0001__x0001__x0001__x0001__x0001__@_x0001__x0001__x0001__x0001__x0001__x0001_Y@_x0001__x0001__x0001__x0001__x0001_@W@_x0001__x0001__x0001__x0001__x0001_Z@_x0001__x0001__x0001__x0001__x0001_W@_x0001__x0001__x0001__x0001__x0001_W@_x0001__x0001__x0001__x0001__x0001__x0001_W@_x0001__x0001__x0001__x0001__x0001_ÀW@_x0001__x0001__x0001__x0001__x0001_ÀX@_x0001__x0001__x0001__x0001__x0001_Y@_x0001__x0001__x0001__x0001__x0001__x0001_\@_x0001__x0001__x0001__x0001__x0001_ÀS@_x0001__x0001__x0001__x0001__x0001_X@_x0001__x0001__x0001__x0001__x0001_T@_x0001__x0001__x0001__x0001__x0001_ÀZ@_x0001__x0001__x0001__x0001__x0001_ÀW@_x0001__x0001__x0001__x0001__x0001__x0001_Z@_x0001__x0001__x0001__x0001__x0001_ÀV@_x0001__x0001__x0001__x0001__x0001_\@_x0001__x0001__x0001__x0001__x0001_X@_x0001__x0001__x0001__x0001__x0001__x0001_W@_x0001__x0001__x0001__x0001__x0001__x0001_W@_x0001__x0001__x0001__x0001__x0001_@[@_x0001__x0001__x0001__x0001__x0001__x0001_[@_x0001__x0001__x0001__x0001__x0001_R@_x0001__x0002__x0001__x0001__x0001__x0001__x0001_@Z@_x0001__x0001__x0001__x0001__x0001_T@_x0001__x0001__x0001__x0001__x0001__x0001_Y@_x0001__x0001__x0001__x0001__x0001_ÀW@_x0001__x0001__x0001__x0001__x0001_@Y@_x0001__x0001__x0001__x0001__x0001_Y@_x0001__x0001__x0001__x0001__x0001_@Z@_x0001__x0001__x0001__x0001__x0001_ÀZ@_x0001__x0001__x0001__x0001__x0001__x0001_W@_x0001__x0001__x0001__x0001__x0001_@W@_x0001__x0001__x0001__x0001__x0001__x0001_V@_x0001__x0001__x0001__x0001__x0001__x0001_Z@_x0001__x0001__x0001__x0001__x0001__x0001_X@_x0001__x0001__x0001__x0001__x0001_@V@_x0001__x0001__x0001__x0001__x0001_X@_x0001__x0001__x0001__x0001__x0001_@V@_x0001__x0001__x0001__x0001__x0001_ÀZ@_x0001__x0001__x0001__x0001__x0001_ÀX@_x0001__x0001__x0001__x0001__x0001__x0001_W@_x0001__x0001__x0001__x0001__x0001__x0001_X@_x0001__x0001__x0001__x0001__x0001_@W@_x0001__x0001__x0001__x0001__x0001__x0001_V@_x0001__x0001__x0001__x0001__x0001_@W@_x0001__x0001__x0001__x0001__x0001_@V@_x0001__x0001__x0001__x0001__x0001_V@_x0001__x0001__x0001__x0001__x0001_@V@_x0001__x0001__x0001__x0001__x0001_W@_x0001__x0001__x0001__x0001__x0001__x0001_X@_x0001__x0001__x0001__x0001__x0001_@Z@_x0001__x0001__x0001__x0001__x0001_ÀW@_x0001__x0001__x0001__x0001__x0001_@Y@_x0001__x0001__x0001__x0001__x0001__x0002__x0001_ÀV@_x0001__x0001__x0001__x0001__x0001__x0001_U@_x0001__x0001__x0001__x0001__x0001_@W@_x0001__x0001__x0001__x0001__x0001_Z@_x0001__x0001__x0001__x0001__x0001_@W@_x0001__x0001__x0001__x0001__x0001_[@_x0001__x0001__x0001__x0001__x0001__x0001_Z@_x0001__x0001__x0001__x0001__x0001_U@_x0001__x0001__x0001__x0001__x0001__x0001_X@_x0001__x0001__x0001__x0001__x0001_V@_x0001__x0001__x0001__x0001__x0001__x0001_\@_x0001__x0001__x0001__x0001__x0001_U@_x0001__x0001__x0001__x0001__x0001_ÀZ@_x0001__x0001__x0001__x0001__x0001__x0001_Z@_x0001__x0001__x0001__x0001__x0001__x0001_W@_x0001__x0001__x0001__x0001__x0001__x0001_Y@_x0001__x0001__x0001__x0001__x0001__x0001_V@_x0001__x0001__x0001__x0001__x0001_ÀV@_x0001__x0001__x0001__x0001__x0001__x0001_Y@_x0001__x0001__x0001__x0001__x0001_U@_x0001__x0001__x0001__x0001__x0001_U@_x0001__x0001__x0001__x0001__x0001__x0001_Y@_x0001__x0001__x0001__x0001__x0001_@X@_x0001__x0001__x0001__x0001__x0001_@_@_x0001__x0001__x0001__x0001__x0001_ÀX@_x0001__x0001__x0001__x0001__x0001_[@_x0001__x0001__x0001__x0001__x0001_À[@_x0001__x0001__x0001__x0001__x0001_Y@_x0001__x0001__x0001__x0001__x0001_@X@_x0001__x0001__x0001__x0001__x0001_ÀT@_x0001__x0001__x0001__x0001__x0001_ÀX@_x0001__x0001__x0001__x0001__x0001_\@_x0001__x0002__x0001__x0001__x0001__x0001__x0001_X@_x0001__x0001__x0001__x0001__x0001_ÀX@_x0001__x0001__x0001__x0001__x0001__x0001_X@_x0001__x0001__x0001__x0001__x0001_\@_x0001__x0001__x0001__x0001__x0001_ÀX@_x0001__x0001__x0001__x0001__x0001_[@_x0001__x0001__x0001__x0001__x0001_[@_x0001__x0001__x0001__x0001__x0001_V@_x0001__x0001__x0001__x0001__x0001__x0001_Y@_x0001__x0001__x0001__x0001__x0001_À\@_x0001__x0001__x0001__x0001__x0001_ÀT@_x0001__x0001__x0001__x0001__x0001_]@_x0001__x0001__x0001__x0001__x0001_V@_x0001__x0001__x0001__x0001__x0001__x0001_U@_x0001__x0001__x0001__x0001__x0001_X@_x0001__x0001__x0001__x0001__x0001_ÀX@_x0001__x0001__x0001__x0001__x0001_ÀX@_x0001__x0001__x0001__x0001__x0001_ÀY@_x0001__x0001__x0001__x0001__x0001_@Z@_x0001__x0001__x0001__x0001__x0001_@W@_x0001__x0001__x0001__x0001__x0001_@W@_x0001__x0001__x0001__x0001__x0001_@U@_x0001__x0001__x0001__x0001__x0001_ÀZ@_x0001__x0001__x0001__x0001__x0001_@[@_x0001__x0001__x0001__x0001__x0001_ÀT@_x0001__x0001__x0001__x0001__x0001__x0001_Z@_x0001__x0001__x0001__x0001__x0001_Z@_x0001__x0001__x0001__x0001__x0001_ÀY@_x0001__x0001__x0001__x0001__x0001_@[@_x0001__x0001__x0001__x0001__x0001__x0001_[@_x0001__x0001__x0001__x0001__x0001_ÀV@_x0001__x0001__x0001__x0001__x0001__x0002__x0001_ÀY@_x0001__x0001__x0001__x0001__x0001__x0001_]@_x0001__x0001__x0001__x0001__x0001_ÀY@_x0001__x0001__x0001__x0001__x0001_À[@_x0001__x0001__x0001__x0001__x0001_Y@_x0001__x0001__x0001__x0001__x0001_@X@_x0001__x0001__x0001__x0001__x0001_V@_x0001__x0001__x0001__x0001__x0001_@Y@_x0001__x0001__x0001__x0001__x0001_@U@_x0001__x0001__x0001__x0001__x0001_@U@_x0001__x0001__x0001__x0001__x0001_ÀW@_x0001__x0001__x0001__x0001__x0001_@U@_x0001__x0001__x0001__x0001__x0001__x0001_V@_x0001__x0001__x0001__x0001__x0001_@W@_x0001__x0001__x0001__x0001__x0001_@]@_x0001__x0001__x0001__x0001__x0001_ÀX@_x0001__x0001__x0001__x0001__x0001_ÀW@_x0001__x0001__x0001__x0001__x0001_@V@_x0001__x0001__x0001__x0001__x0001_Z@_x0001__x0001__x0001__x0001__x0001__x0001_Y@_x0001__x0001__x0001__x0001__x0001_@Z@_x0001__x0001__x0001__x0001__x0001_ÀU@_x0001__x0001__x0001__x0001__x0001_ÀZ@_x0001__x0001__x0001__x0001__x0001_À[@_x0001__x0001__x0001__x0001__x0001__x0001_Z@_x0001__x0001__x0001__x0001__x0001_ÀZ@_x0001__x0001__x0001__x0001__x0001__x0001_X@_x0001__x0001__x0001__x0001__x0001_ÀY@_x0001__x0001__x0001__x0001__x0001_\@_x0001__x0001__x0001__x0001__x0001_X@_x0001__x0001__x0001__x0001__x0001_@Y@_x0001__x0001__x0001__x0001__x0001_@\@_x0001__x0002__x0001__x0001__x0001__x0001__x0001_@X@_x0001__x0001__x0001__x0001__x0001__x0001_\@_x0001__x0001__x0001__x0001__x0001_ÀT@_x0001__x0001__x0001__x0001__x0001_@X@_x0001__x0001__x0001__x0001__x0001_U@_x0001__x0001__x0001__x0001__x0001__x0001_V@_x0001__x0001__x0001__x0001__x0001_ÀV@_x0001__x0001__x0001__x0001__x0001__x0001_Z@_x0001__x0001__x0001__x0001__x0001_@Z@_x0001__x0001__x0001__x0001__x0001__x0001_[@_x0001__x0001__x0001__x0001__x0001_@X@_x0001__x0001__x0001__x0001__x0001_@Z@_x0001__x0001__x0001__x0001__x0001_[@_x0001__x0001__x0001__x0001__x0001_@X@_x0001__x0001__x0001__x0001__x0001_ÀX@_x0001__x0001__x0001__x0001__x0001__x0001_Z@_x0001__x0001__x0001__x0001__x0001_À]@_x0001__x0001__x0001__x0001__x0001_V@_x0001__x0001__x0001__x0001__x0001_À[@_x0001__x0001__x0001__x0001__x0001_V@_x0001__x0001__x0001__x0001__x0001_@Z@_x0001__x0001__x0001__x0001__x0001_ÀT@_x0001__x0001__x0001__x0001__x0001_@X@_x0001__x0001__x0001__x0001__x0001_Y@_x0001__x0001__x0001__x0001__x0001__x0001_T@_x0001__x0001__x0001__x0001__x0001_X@_x0001__x0001__x0001__x0001__x0001__x0001_Y@_x0001__x0001__x0001__x0001__x0001_[@_x0001__x0001__x0001__x0001__x0001__x0001_X@_x0001__x0001__x0001__x0001__x0001_ÀY@_x0001__x0001__x0001__x0001__x0001_@X@_x0001__x0001__x0001__x0001__x0001__x0002__x0001__x0001_X@_x0001__x0001__x0001__x0001__x0001_À^@_x0001__x0001__x0001__x0001__x0001__x0001_X@_x0001__x0001__x0001__x0001__x0001_Z@_x0001__x0001__x0001__x0001__x0001__x0001_Y@_x0001__x0001__x0001__x0001__x0001_@\@_x0001__x0001__x0001__x0001__x0001__x0001_V@_x0001__x0001__x0001__x0001__x0001__x0001_X@_x0001__x0001__x0001__x0001__x0001__x0001_Y@_x0001__x0001__x0001__x0001__x0001_X@_x0001__x0001__x0001__x0001__x0001_@Z@_x0001__x0001__x0001__x0001__x0001_@Z@_x0001__x0001__x0001__x0001__x0001_@Z@_x0001__x0001__x0001__x0001__x0001_ÀZ@_x0001__x0001__x0001__x0001__x0001_\@_x0001__x0001__x0001__x0001__x0001_Y@_x0001__x0001__x0001__x0001__x0001_ÀY@_x0001__x0001__x0001__x0001__x0001_W@_x0001__x0001__x0001__x0001__x0001__x0001_V@_x0001__x0001__x0001__x0001__x0001_@X@_x0001__x0001__x0001__x0001__x0001_@Z@_x0001__x0001__x0001__x0001__x0001_@X@_x0001__x0001__x0001__x0001__x0001_V@_x0001__x0001__x0001__x0001__x0001_ÀU@_x0001__x0001__x0001__x0001__x0001_@Y@_x0001__x0001__x0001__x0001__x0001_ÀW@_x0001__x0001__x0001__x0001__x0001_[@_x0001__x0001__x0001__x0001__x0001_ÀV@_x0001__x0001__x0001__x0001__x0001_@Z@_x0001__x0001__x0001__x0001__x0001_X@_x0001__x0001__x0001__x0001__x0001_@Z@_x0001__x0001__x0001__x0001__x0001_ÀZ@_x0001__x0002__x0001__x0001__x0001__x0001__x0001_ÀW@_x0001__x0001__x0001__x0001__x0001_Y@_x0001__x0001__x0001__x0001__x0001_@Z@_x0001__x0001__x0001__x0001__x0001_W@_x0001__x0001__x0001__x0001__x0001_@_@_x0001__x0001__x0001__x0001__x0001_@Y@_x0001__x0001__x0001__x0001__x0001__x0001_Z@_x0001__x0001__x0001__x0001__x0001_@W@_x0001__x0001__x0001__x0001__x0001_Z@_x0001__x0001__x0001__x0001__x0001__x0001_V@_x0001__x0001__x0001__x0001__x0001_@W@_x0001__x0001__x0001__x0001__x0001_S@_x0001__x0001__x0001__x0001__x0001__x0001_V@_x0001__x0001__x0001__x0001__x0001_@\@_x0001__x0001__x0001__x0001__x0001_ÀW@_x0001__x0001__x0001__x0001__x0001__x0001_U@_x0001__x0001__x0001__x0001__x0001_@[@_x0001__x0001__x0001__x0001__x0001_@Z@_x0001__x0001__x0001__x0001__x0001_ÀS@_x0001__x0001__x0001__x0001__x0001_ÀW@_x0001__x0001__x0001__x0001__x0001_@Y@_x0001__x0001__x0001__x0001__x0001_Y@_x0001__x0001__x0001__x0001__x0001_[@_x0001__x0001__x0001__x0001__x0001_ÀV@_x0001__x0001__x0001__x0001__x0001__x0001_Y@_x0001__x0001__x0001__x0001__x0001__x0001_\@_x0001__x0001__x0001__x0001__x0001_@Z@_x0001__x0001__x0001__x0001__x0001__x0001_V@_x0001__x0001__x0001__x0001__x0001_@Y@_x0001__x0001__x0001__x0001__x0001_Y@_x0001__x0001__x0001__x0001__x0001_Z@_x0001__x0001__x0001__x0001__x0001__x0002__x0001_@[@_x0001__x0001__x0001__x0001__x0001_ÀT@_x0001__x0001__x0001__x0001__x0001_ÀW@_x0001__x0001__x0001__x0001__x0001_ÀX@_x0001__x0001__x0001__x0001__x0001_X@_x0001__x0001__x0001__x0001__x0001_X@_x0001__x0001__x0001__x0001__x0001__x0001_^@_x0001__x0001__x0001__x0001__x0001_ÀZ@_x0001__x0001__x0001__x0001__x0001_V@_x0001__x0001__x0001__x0001__x0001__x0001_W@_x0001__x0001__x0001__x0001__x0001_@W@_x0001__x0001__x0001__x0001__x0001_[@_x0001__x0001__x0001__x0001__x0001_@\@_x0001__x0001__x0001__x0001__x0001_@W@_x0001__x0001__x0001__x0001__x0001__x0001_\@_x0001__x0001__x0001__x0001__x0001_ÀW@_x0001__x0001__x0001__x0001__x0001_U@_x0001__x0001__x0001__x0001__x0001_@Y@_x0001__x0001__x0001__x0001__x0001__x0001_\@_x0001__x0001__x0001__x0001__x0001__x0001_Z@_x0001__x0001__x0001__x0001__x0001_T@_x0001__x0001__x0001__x0001__x0001__x0001_X@_x0001__x0001__x0001__x0001__x0001_ÀZ@_x0001__x0001__x0001__x0001__x0001_U@_x0001__x0001__x0001__x0001__x0001__x0001_Z@_x0001__x0001__x0001__x0001__x0001_ÀX@_x0001__x0001__x0001__x0001__x0001__x0001_Z@_x0001__x0001__x0001__x0001__x0001_W@_x0001__x0001__x0001__x0001__x0001_ÀU@_x0001__x0001__x0001__x0001__x0001_@X@_x0001__x0001__x0001__x0001__x0001_ÀW@_x0001__x0001__x0001__x0001__x0001__x0001_\@_x0001__x0002__x0001__x0001__x0001__x0001__x0001_W@_x0001__x0001__x0001__x0001__x0001_Y@_x0001__x0001__x0001__x0001__x0001_À\@_x0001__x0001__x0001__x0001__x0001_ÀX@_x0001__x0001__x0001__x0001__x0001_W@_x0001__x0001__x0001__x0001__x0001__x0001_X@_x0001__x0001__x0001__x0001__x0001_Y@_x0001__x0001__x0001__x0001__x0001_W@_x0001__x0001__x0001__x0001__x0001_@W@_x0001__x0001__x0001__x0001__x0001_Y@_x0001__x0001__x0001__x0001__x0001_ÀV@_x0001__x0001__x0001__x0001__x0001__x0001_T@_x0001__x0001__x0001__x0001__x0001__x0001_W@_x0001__x0001__x0001__x0001__x0001_À]@_x0001__x0001__x0001__x0001__x0001_À[@_x0001__x0001__x0001__x0001__x0001_T@_x0001__x0001__x0001__x0001__x0001__x0001_X@_x0001__x0001__x0001__x0001__x0001_@Z@_x0001__x0001__x0001__x0001__x0001_ `@_x0001__x0001__x0001__x0001__x0001_ÀW@_x0001__x0001__x0001__x0001__x0001__x0001_V@_x0001__x0001__x0001__x0001__x0001_@V@_x0001__x0001__x0001__x0001__x0001_À\@_x0001__x0001__x0001__x0001__x0001_X@_x0001__x0001__x0001__x0001__x0001_W@_x0001__x0001__x0001__x0001__x0001_ÀU@_x0001__x0001__x0001__x0001__x0001__x0001_X@_x0001__x0001__x0001__x0001__x0001_Z@_x0001__x0001__x0001__x0001__x0001__@_x0001__x0001__x0001__x0001__x0001_@^@_x0001__x0001__x0001__x0001__x0001__x0001_X@_x0001__x0001__x0001__x0001__x0001__x0002__x0001__x0001_^@_x0001__x0001__x0001__x0001__x0001__x0001_Y@_x0001__x0001__x0001__x0001__x0001_X@_x0001__x0001__x0001__x0001__x0001__x0001_\@_x0001__x0001__x0001__x0001__x0001_S@_x0001__x0001__x0001__x0001__x0001_@Y@_x0001__x0001__x0001__x0001__x0001_@Y@_x0001__x0001__x0001__x0001__x0001__x0001_Z@_x0001__x0001__x0001__x0001__x0001_@X@_x0001__x0001__x0001__x0001__x0001_@\@_x0001__x0001__x0001__x0001__x0001_@[@_x0001__x0001__x0001__x0001__x0001__x0001_X@_x0001__x0001__x0001__x0001__x0001_X@_x0001__x0001__x0001__x0001__x0001_À[@_x0001__x0001__x0001__x0001__x0001__x0001_[@_x0001__x0001__x0001__x0001__x0001_X@_x0001__x0001__x0001__x0001__x0001__x0001_W@_x0001__x0001__x0001__x0001__x0001_ÀY@_x0001__x0001__x0001__x0001__x0001__x0001_W@_x0001__x0001__x0001__x0001__x0001_@[@_x0001__x0001__x0001__x0001__x0001__x0001_W@_x0001__x0001__x0001__x0001__x0001_@X@_x0001__x0001__x0001__x0001__x0001_ÀY@_x0001__x0001__x0001__x0001__x0001_@^@_x0001__x0001__x0001__x0001__x0001_@[@_x0001__x0001__x0001__x0001__x0001_@V@_x0001__x0001__x0001__x0001__x0001_ÀU@_x0001__x0001__x0001__x0001__x0001_\@_x0001__x0001__x0001__x0001__x0001_ÀV@_x0001__x0001__x0001__x0001__x0001_@W@_x0001__x0001__x0001__x0001__x0001__x0001_[@_x0001__x0001__x0001__x0001__x0001_ÀZ@_x0001__x0002__x0001__x0001__x0001__x0001__x0001_À[@_x0001__x0001__x0001__x0001__x0001_ÀU@_x0001__x0001__x0001__x0001__x0001_ÀX@_x0001__x0001__x0001__x0001__x0001__x0001_Y@_x0001__x0001__x0001__x0001__x0001__x0001_W@_x0001__x0001__x0001__x0001__x0001__x0001_\@_x0001__x0001__x0001__x0001__x0001_À[@_x0001__x0001__x0001__x0001__x0001_@[@_x0001__x0001__x0001__x0001__x0001_@\@_x0001__x0001__x0001__x0001__x0001__x0001_W@_x0001__x0001__x0001__x0001__x0001_@X@_x0001__x0001__x0001__x0001__x0001_@X@_x0001__x0001__x0001__x0001__x0001_@S@_x0001__x0001__x0001__x0001__x0001_@\@_x0001__x0001__x0001__x0001__x0001__x0001_Z@_x0001__x0001__x0001__x0001__x0001__x0001_U@_x0001__x0001__x0001__x0001__x0001_@Z@_x0001__x0001__x0001__x0001__x0001_ÀU@_x0001__x0001__x0001__x0001__x0001_ÀZ@_x0001__x0001__x0001__x0001__x0001_@U@_x0001__x0001__x0001__x0001__x0001__x0001_Z@_x0001__x0001__x0001__x0001__x0001__x0001_Y@_x0001__x0001__x0001__x0001__x0001_@Z@_x0001__x0001__x0001__x0001__x0001__x0001_Y@_x0001__x0001__x0001__x0001__x0001_ÀV@_x0001__x0001__x0001__x0001__x0001_[@_x0001__x0001__x0001__x0001__x0001_À\@_x0001__x0001__x0001__x0001__x0001_X@_x0001__x0001__x0001__x0001__x0001_Y@_x0001__x0001__x0001__x0001__x0001_Y@_x0001__x0001__x0001__x0001__x0001_X@_x0001__x0001__x0001__x0001__x0001__x0002__x0001_X@_x0001__x0001__x0001__x0001__x0001_ÀU@_x0001__x0001__x0001__x0001__x0001__x0001_S@_x0001__x0001__x0001__x0001__x0001__x0001_Y@_x0001__x0001__x0001__x0001__x0001_W@_x0001__x0001__x0001__x0001__x0001__x0001_Z@_x0001__x0001__x0001__x0001__x0001_W@_x0001__x0001__x0001__x0001__x0001_X@_x0001__x0001__x0001__x0001__x0001_ÀW@_x0001__x0001__x0001__x0001__x0001_@V@_x0001__x0001__x0001__x0001__x0001_[@_x0001__x0001__x0001__x0001__x0001__x0001_\@_x0001__x0001__x0001__x0001__x0001__x0001_Z@_x0001__x0001__x0001__x0001__x0001_^@_x0001__x0001__x0001__x0001__x0001__x0001_W@_x0001__x0001__x0001__x0001__x0001__x0001_`@_x0001__x0001__x0001__x0001__x0001_ÀW@_x0001__x0001__x0001__x0001__x0001_ÀX@_x0001__x0001__x0001__x0001__x0001_]@_x0001__x0001__x0001__x0001__x0001_@T@_x0001__x0001__x0001__x0001__x0001_@Y@_x0001__x0001__x0001__x0001__x0001__x0001_Y@_x0001__x0001__x0001__x0001__x0001_@U@_x0001__x0001__x0001__x0001__x0001_@\@_x0001__x0001__x0001__x0001__x0001_ÀX@_x0001__x0001__x0001__x0001__x0001_@Z@_x0001__x0001__x0001__x0001__x0001_ÀX@_x0001__x0001__x0001__x0001__x0001_@[@_x0001__x0001__x0001__x0001__x0001_@[@_x0001__x0001__x0001__x0001__x0001_@\@_x0001__x0001__x0001__x0001__x0001_[@_x0001__x0001__x0001__x0001__x0001_Y@_x0001__x0002__x0001__x0001__x0001__x0001__x0001_ÀZ@_x0001__x0001__x0001__x0001__x0001__x0001_X@_x0001__x0001__x0001__x0001__x0001_À_@_x0001__x0001__x0001__x0001__x0001__x0001_U@_x0001__x0001__x0001__x0001__x0001_@X@_x0001__x0001__x0001__x0001__x0001_Z@_x0001__x0001__x0001__x0001__x0001_ÀZ@_x0001__x0001__x0001__x0001__x0001_@]@_x0001__x0001__x0001__x0001__x0001_ÀX@_x0001__x0001__x0001__x0001__x0001_@X@_x0001__x0001__x0001__x0001__x0001_V@_x0001__x0001__x0001__x0001__x0001_@[@_x0001__x0001__x0001__x0001__x0001_@S@_x0001__x0001__x0001__x0001__x0001__x0001_Y@_x0001__x0001__x0001__x0001__x0001_ÀV@_x0001__x0001__x0001__x0001__x0001_ÀS@_x0001__x0001__x0001__x0001__x0001_Z@_x0001__x0001__x0001__x0001__x0001_Y@_x0001__x0001__x0001__x0001__x0001_X@_x0001__x0001__x0001__x0001__x0001__x0001_]@_x0001__x0001__x0001__x0001__x0001__x0001_W@_x0001__x0001__x0001__x0001__x0001_ÀV@_x0001__x0001__x0001__x0001__x0001__x0001_[@_x0001__x0001__x0001__x0001__x0001_ÀZ@_x0001__x0001__x0001__x0001__x0001_ÀY@_x0001__x0001__x0001__x0001__x0001_Y@_x0001__x0001__x0001__x0001__x0001_@W@_x0001__x0001__x0001__x0001__x0001_Y@_x0001__x0001__x0001__x0001__x0001_ÀY@_x0001__x0001__x0001__x0001__x0001_@`@_x0001__x0001__x0001__x0001__x0001__x0001_\@_x0001__x0001__x0001__x0001__x0001__x0002__x0001__x0001_W@_x0001__x0001__x0001__x0001__x0001_X@_x0001__x0001__x0001__x0001__x0001__x0001_V@_x0001__x0001__x0001__x0001__x0001_ a@_x0001__x0001__x0001__x0001__x0001_@[@_x0001__x0001__x0001__x0001__x0001_@Y@_x0001__x0001__x0001__x0001__x0001__x0001_[@_x0001__x0001__x0001__x0001__x0001_@U@_x0001__x0001__x0001__x0001__x0001_Z@_x0001__x0001__x0001__x0001__x0001_@[@_x0001__x0001__x0001__x0001__x0001_ÀX@_x0001__x0001__x0001__x0001__x0001_X@_x0001__x0001__x0001__x0001__x0001_ÀW@_x0001__x0001__x0001__x0001__x0001_@U@_x0001__x0001__x0001__x0001__x0001_@V@_x0001__x0001__x0001__x0001__x0001_ÀY@_x0001__x0001__x0001__x0001__x0001_ÀV@_x0001__x0001__x0001__x0001__x0001_X@_x0001__x0001__x0001__x0001__x0001_V@_x0001__x0001__x0001__x0001__x0001_ÀX@_x0001__x0001__x0001__x0001__x0001_@U@_x0001__x0001__x0001__x0001__x0001_ÀV@_x0001__x0001__x0001__x0001__x0001__x0001_X@_x0001__x0001__x0001__x0001__x0001_T@_x0001__x0001__x0001__x0001__x0001_ÀY@_x0001__x0001__x0001__x0001__x0001_Y@_x0001__x0001__x0001__x0001__x0001_@X@_x0001__x0001__x0001__x0001__x0001_W@_x0001__x0001__x0001__x0001__x0001_ÀW@_x0001__x0001__x0001__x0001__x0001_\@_x0001__x0001__x0001__x0001__x0001_ÀV@_x0001__x0001__x0001__x0001__x0001__x0001_[@_x0001__x0002__x0001__x0001__x0001__x0001__x0001_ÀS@_x0001__x0001__x0001__x0001__x0001_@U@_x0001__x0001__x0001__x0001__x0001_Z@_x0001__x0001__x0001__x0001__x0001_ÀR@_x0001__x0001__x0001__x0001__x0001_Z@_x0001__x0001__x0001__x0001__x0001_W@_x0001__x0001__x0001__x0001__x0001_@V@_x0001__x0001__x0001__x0001__x0001_[@_x0001__x0001__x0001__x0001__x0001_X@_x0001__x0001__x0001__x0001__x0001_ÀW@_x0001__x0001__x0001__x0001__x0001__x0001_T@_x0001__x0001__x0001__x0001__x0001_À[@_x0001__x0001__x0001__x0001__x0001__x0001_Z@_x0001__x0001__x0001__x0001__x0001_ÀU@_x0001__x0001__x0001__x0001__x0001__x0001_V@_x0001__x0001__x0001__x0001__x0001__x0001_]@_x0001__x0001__x0001__x0001__x0001_ÀV@_x0001__x0001__x0001__x0001__x0001__x0001_Z@_x0001__x0001__x0001__x0001__x0001_[@_x0001__x0001__x0001__x0001__x0001__x0001_\@_x0001__x0001__x0001__x0001__x0001__x0001_[@_x0001__x0001__x0001__x0001__x0001_[@_x0001__x0001__x0001__x0001__x0001_@W@_x0001__x0001__x0001__x0001__x0001_\@_x0001__x0001__x0001__x0001__x0001_ÀZ@_x0001__x0001__x0001__x0001__x0001__x0001_W@_x0001__x0001__x0001__x0001__x0001_Z@_x0001__x0001__x0001__x0001__x0001_Z@_x0001__x0001__x0001__x0001__x0001_V@_x0001__x0001__x0001__x0001__x0001__x0001_W@_x0001__x0001__x0001__x0001__x0001_ÀV@_x0001__x0001__x0001__x0001__x0001__x0002__x0001_@Z@_x0001__x0001__x0001__x0001__x0001_@X@_x0001__x0001__x0001__x0001__x0001__x0001_Y@_x0001__x0001__x0001__x0001__x0001_U@_x0001__x0001__x0001__x0001__x0001_@Z@_x0001__x0001__x0001__x0001__x0001_@W@_x0001__x0001__x0001__x0001__x0001_@X@_x0001__x0001__x0001__x0001__x0001__x0001_]@_x0001__x0001__x0001__x0001__x0001__x0001_V@_x0001__x0001__x0001__x0001__x0001__x0001_[@_x0001__x0001__x0001__x0001__x0001__x0001_W@_x0001__x0001__x0001__x0001__x0001_@Y@_x0001__x0001__x0001__x0001__x0001_ÀY@_x0001__x0001__x0001__x0001__x0001_@\@_x0001__x0001__x0001__x0001__x0001_@X@_x0001__x0001__x0001__x0001__x0001__x0001_[@_x0001__x0001__x0001__x0001__x0001_^@_x0001__x0001__x0001__x0001__x0001__x0001_Y@_x0001__x0001__x0001__x0001__x0001_@W@_x0001__x0001__x0001__x0001__x0001_À\@_x0001__x0001__x0001__x0001__x0001_ÀY@_x0001__x0001__x0001__x0001__x0001__x0001_U@_x0001__x0001__x0001__x0001__x0001__x0001_T@_x0001__x0001__x0001__x0001__x0001_@V@_x0001__x0001__x0001__x0001__x0001_Y@_x0001__x0001__x0001__x0001__x0001__x0001_[@_x0001__x0001__x0001__x0001__x0001_W@_x0001__x0001__x0001__x0001__x0001_@X@_x0001__x0001__x0001__x0001__x0001__x0001_X@_x0001__x0001__x0001__x0001__x0001_ÀZ@_x0001__x0001__x0001__x0001__x0001_@Y@_x0001__x0001__x0001__x0001__x0001__x0001_[@_x0001__x0002__x0001__x0001__x0001__x0001__x0001_ÀX@_x0001__x0001__x0001__x0001__x0001_@Y@_x0001__x0001__x0001__x0001__x0001_W@_x0001__x0001__x0001__x0001__x0001__x0001_Y@_x0001__x0001__x0001__x0001__x0001_ÀU@_x0001__x0001__x0001__x0001__x0001_@\@_x0001__x0001__x0001__x0001__x0001_ÀV@_x0001__x0001__x0001__x0001__x0001_X@_x0001__x0001__x0001__x0001__x0001_À[@_x0001__x0001__x0001__x0001__x0001_@W@_x0001__x0001__x0001__x0001__x0001__x0001_^@_x0001__x0001__x0001__x0001__x0001_@T@_x0001__x0001__x0001__x0001__x0001_Z@_x0001__x0001__x0001__x0001__x0001_ÀX@_x0001__x0001__x0001__x0001__x0001_ÀT@_x0001__x0001__x0001__x0001__x0001_V@_x0001__x0001__x0001__x0001__x0001_ÀY@_x0001__x0001__x0001__x0001__x0001__x0001_R@_x0001__x0001__x0001__x0001__x0001_@^@_x0001__x0001__x0001__x0001__x0001__x0001_Y@_x0001__x0001__x0001__x0001__x0001__x0001_]@_x0001__x0001__x0001__x0001__x0001_V@_x0001__x0001__x0001__x0001__x0001__x0001_Z@_x0001__x0001__x0001__x0001__x0001_V@_x0001__x0001__x0001__x0001__x0001_Z@_x0001__x0001__x0001__x0001__x0001_ÀZ@_x0001__x0001__x0001__x0001__x0001_ÀZ@_x0001__x0001__x0001__x0001__x0001_V@_x0001__x0001__x0001__x0001__x0001_ÀW@_x0001__x0001__x0001__x0001__x0001_ÀY@_x0001__x0001__x0001__x0001__x0001_@]@_x0001__x0001__x0001__x0001__x0001__x0002__x0001_@]@_x0001__x0001__x0001__x0001__x0001_@V@_x0001__x0001__x0001__x0001__x0001_@\@_x0001__x0001__x0001__x0001__x0001_\@_x0001__x0001__x0001__x0001__x0001_X@_x0001__x0001__x0001__x0001__x0001_ÀY@_x0001__x0001__x0001__x0001__x0001_@[@_x0001__x0001__x0001__x0001__x0001_@X@_x0001__x0001__x0001__x0001__x0001_ÀV@_x0001__x0001__x0001__x0001__x0001_@W@_x0001__x0001__x0001__x0001__x0001_Y@_x0001__x0001__x0001__x0001__x0001_Y@_x0001__x0001__x0001__x0001__x0001_W@_x0001__x0001__x0001__x0001__x0001_@Y@_x0001__x0001__x0001__x0001__x0001_]@_x0001__x0001__x0001__x0001__x0001_ÀV@_x0001__x0001__x0001__x0001__x0001_ÀW@_x0001__x0001__x0001__x0001__x0001_ÀY@_x0001__x0001__x0001__x0001__x0001_ÀW@_x0001__x0001__x0001__x0001__x0001__x0001_V@_x0001__x0001__x0001__x0001__x0001__x0001_U@_x0001__x0001__x0001__x0001__x0001_@X@_x0001__x0001__x0001__x0001__x0001_@[@_x0001__x0001__x0001__x0001__x0001_V@_x0001__x0001__x0001__x0001__x0001__x0001_Z@_x0001__x0001__x0001__x0001__x0001__x0001_\@_x0001__x0001__x0001__x0001__x0001_Y@_x0001__x0001__x0001__x0001__x0001_Y@_x0001__x0001__x0001__x0001__x0001_[@_x0001__x0001__x0001__x0001__x0001_ÀU@_x0001__x0001__x0001__x0001__x0001_W@_x0001__x0001__x0001__x0001__x0001_Y@_x0001__x0002__x0001__x0001__x0001__x0001__x0001_ÀY@_x0001__x0001__x0001__x0001__x0001_@Y@_x0001__x0001__x0001__x0001__x0001_@V@_x0001__x0001__x0001__x0001__x0001__x0001_W@_x0001__x0001__x0001__x0001__x0001__x0001_X@_x0001__x0001__x0001__x0001__x0001_ÀW@_x0001__x0001__x0001__x0001__x0001__x0001_Z@_x0001__x0001__x0001__x0001__x0001__x0001_V@_x0001__x0001__x0001__x0001__x0001_ÀV@_x0001__x0001__x0001__x0001__x0001_@Y@_x0001__x0001__x0001__x0001__x0001_ÀW@_x0001__x0001__x0001__x0001__x0001__x0001_]@_x0001__x0001__x0001__x0001__x0001__x0001_W@_x0001__x0001__x0001__x0001__x0001_Z@_x0001__x0001__x0001__x0001__x0001_Z@_x0001__x0001__x0001__x0001__x0001_À]@_x0001__x0001__x0001__x0001__x0001_\@_x0001__x0001__x0001__x0001__x0001_@X@_x0001__x0001__x0001__x0001__x0001_W@_x0001__x0001__x0001__x0001__x0001_V@_x0001__x0001__x0001__x0001__x0001__x0001_]@_x0001__x0001__x0001__x0001__x0001__x0001_V@_x0001__x0001__x0001__x0001__x0001_ÀV@_x0001__x0001__x0001__x0001__x0001__x0001_[@_x0001__x0001__x0001__x0001__x0001_\@_x0001__x0001__x0001__x0001__x0001__x0001_Y@_x0001__x0001__x0001__x0001__x0001__x0001_X@_x0001__x0001__x0001__x0001__x0001_X@_x0001__x0001__x0001__x0001__x0001_ÀZ@_x0001__x0001__x0001__x0001__x0001_À[@_x0001__x0001__x0001__x0001__x0001__x0001_Z@_x0001__x0001__x0001__x0001__x0001__x0002__x0001_@Z@_x0001__x0001__x0001__x0001__x0001__x0001_X@_x0001__x0001__x0001__x0001__x0001_Y@_x0001__x0001__x0001__x0001__x0001_ÀX@_x0001__x0001__x0001__x0001__x0001__x0001_W@_x0001__x0001__x0001__x0001__x0001__x0001_Y@_x0001__x0001__x0001__x0001__x0001__@_x0001__x0001__x0001__x0001__x0001_ÀV@_x0001__x0001__x0001__x0001__x0001_@Z@_x0001__x0001__x0001__x0001__x0001__x0001_W@_x0001__x0001__x0001__x0001__x0001_@]@_x0001__x0001__x0001__x0001__x0001_@^@_x0001__x0001__x0001__x0001__x0001_@X@_x0001__x0001__x0001__x0001__x0001_@U@_x0001__x0001__x0001__x0001__x0001_X@_x0001__x0001__x0001__x0001__x0001_[@_x0001__x0001__x0001__x0001__x0001_X@_x0001__x0001__x0001__x0001__x0001__x0001_Y@_x0001__x0001__x0001__x0001__x0001_ÀY@_x0001__x0001__x0001__x0001__x0001_Y@_x0001__x0001__x0001__x0001__x0001_@V@_x0001__x0001__x0001__x0001__x0001_@T@_x0001__x0001__x0001__x0001__x0001_ÀR@_x0001__x0001__x0001__x0001__x0001_U@_x0001__x0001__x0001__x0001__x0001_@Z@_x0001__x0001__x0001__x0001__x0001__x0001_\@_x0001__x0001__x0001__x0001__x0001_ÀW@_x0001__x0001__x0001__x0001__x0001__x0001_Y@_x0001__x0001__x0001__x0001__x0001__x0001_V@_x0001__x0001__x0001__x0001__x0001_@Z@_x0001__x0001__x0001__x0001__x0001_ÀY@_x0001__x0001__x0001__x0001__x0001_R@_x0001__x0002__x0001__x0001__x0001__x0001__x0001_@\@_x0001__x0001__x0001__x0001__x0001_@X@_x0001__x0001__x0001__x0001__x0001__x0001_X@_x0001__x0001__x0001__x0001__x0001_ÀX@_x0001__x0001__x0001__x0001__x0001_@^@_x0001__x0001__x0001__x0001__x0001_ÀY@_x0001__x0001__x0001__x0001__x0001__x0001_Y@_x0001__x0001__x0001__x0001__x0001_W@_x0001__x0001__x0001__x0001__x0001__x0001_Y@_x0001__x0001__x0001__x0001__x0001__x0001_V@_x0001__x0001__x0001__x0001__x0001__x0001_[@_x0001__x0001__x0001__x0001__x0001__x0001_Y@_x0001__x0001__x0001__x0001__x0001_ÀY@_x0001__x0001__x0001__x0001__x0001_Y@_x0001__x0001__x0001__x0001__x0001_@\@_x0001__x0001__x0001__x0001__x0001_W@_x0001__x0001__x0001__x0001__x0001__x0001_W@_x0001__x0001__x0001__x0001__x0001_V@_x0001__x0001__x0001__x0001__x0001_@Y@_x0001__x0001__x0001__x0001__x0001__x0001_\@_x0001__x0001__x0001__x0001__x0001_@V@_x0001__x0001__x0001__x0001__x0001_@T@_x0001__x0001__x0001__x0001__x0001_Y@_x0001__x0001__x0001__x0001__x0001__x0001_]@_x0001__x0001__x0001__x0001__x0001_ÀZ@_x0001__x0001__x0001__x0001__x0001_@W@_x0001__x0001__x0001__x0001__x0001_\@_x0001__x0001__x0001__x0001__x0001_À\@_x0001__x0001__x0001__x0001__x0001_@V@_x0001__x0001__x0001__x0001__x0001_ÀY@_x0001__x0001__x0001__x0001__x0001_ÀT@_x0001__x0001__x0001__x0001__x0001__x0002__x0001_ÀU@_x0001__x0001__x0001__x0001__x0001_Y@_x0001__x0001__x0001__x0001__x0001_ÀW@_x0001__x0001__x0001__x0001__x0001_ÀW@_x0001__x0001__x0001__x0001__x0001_ÀY@_x0001__x0001__x0001__x0001__x0001_À]@_x0001__x0001__x0001__x0001__x0001__x0001_]@_x0001__x0001__x0001__x0001__x0001_ÀU@_x0001__x0001__x0001__x0001__x0001_Y@_x0001__x0001__x0001__x0001__x0001__x0001_Y@_x0001__x0001__x0001__x0001__x0001__x0001_W@_x0001__x0001__x0001__x0001__x0001__x0001_Z@_x0001__x0001__x0001__x0001__x0001_@V@_x0001__x0001__x0001__x0001__x0001_Z@_x0001__x0001__x0001__x0001__x0001__x0001_Z@_x0001__x0001__x0001__x0001__x0001_W@_x0001__x0001__x0001__x0001__x0001_@W@_x0001__x0001__x0001__x0001__x0001_ÀX@_x0001__x0001__x0001__x0001__x0001_Z@_x0001__x0001__x0001__x0001__x0001_Y@_x0001__x0001__x0001__x0001__x0001_X@_x0001__x0001__x0001__x0001__x0001_ÀZ@_x0001__x0001__x0001__x0001__x0001__x0001_]@_x0001__x0001__x0001__x0001__x0001_@W@_x0001__x0001__x0001__x0001__x0001__x0001_Z@_x0001__x0001__x0001__x0001__x0001__x0001_Y@_x0001__x0001__x0001__x0001__x0001_@Y@_x0001__x0001__x0001__x0001__x0001__x0001_X@_x0001__x0001__x0001__x0001__x0001_ÀZ@_x0001__x0001__x0001__x0001__x0001_X@_x0001__x0001__x0001__x0001__x0001_ÀZ@_x0001__x0001__x0001__x0001__x0001__x0001_[@_x0001__x0002__x0001__x0001__x0001__x0001__x0001_@Y@_x0001__x0001__x0001__x0001__x0001_@Z@_x0001__x0001__x0001__x0001__x0001_Y@_x0001__x0001__x0001__x0001__x0001_@]@_x0001__x0001__x0001__x0001__x0001_ÀW@_x0001__x0001__x0001__x0001__x0001__x0001_X@_x0001__x0001__x0001__x0001__x0001_ÀY@_x0001__x0001__x0001__x0001__x0001_@Y@_x0001__x0001__x0001__x0001__x0001_ÀV@_x0001__x0001__x0001__x0001__x0001_Y@_x0001__x0001__x0001__x0001__x0001_ÀW@_x0001__x0001__x0001__x0001__x0001_À\@_x0001__x0001__x0001__x0001__x0001_Y@_x0001__x0001__x0001__x0001__x0001_]@_x0001__x0001__x0001__x0001__x0001_ÀW@_x0001__x0001__x0001__x0001__x0001__x0001_[@_x0001__x0001__x0001__x0001__x0001__x0001_X@_x0001__x0001__x0001__x0001__x0001_À\@_x0001__x0001__x0001__x0001__x0001__x0001_^@_x0001__x0001__x0001__x0001__x0001__x0001_[@_x0001__x0001__x0001__x0001__x0001_[@_x0001__x0001__x0001__x0001__x0001_@X@_x0001__x0001__x0001__x0001__x0001_X@_x0001__x0001__x0001__x0001__x0001_ÀV@_x0001__x0001__x0001__x0001__x0001_W@_x0001__x0001__x0001__x0001__x0001__x0001_X@_x0001__x0001__x0001__x0001__x0001_ÀY@_x0001__x0001__x0001__x0001__x0001_À[@_x0001__x0001__x0001__x0001__x0001_ÀY@_x0001__x0001__x0001__x0001__x0001__x0001_^@_x0001__x0001__x0001__x0001__x0001_À\@_x0001__x0001__x0001__x0001__x0001__x0002__x0001__x0001_X@_x0001__x0001__x0001__x0001__x0001_\@_x0001__x0001__x0001__x0001__x0001_X@_x0001__x0001__x0001__x0001__x0001__x0001_Y@_x0001__x0001__x0001__x0001__x0001_ÀX@_x0001__x0001__x0001__x0001__x0001_ÀW@_x0001__x0001__x0001__x0001__x0001_ÀZ@_x0001__x0001__x0001__x0001__x0001_Y@_x0001__x0001__x0001__x0001__x0001__x0001_X@_x0001__x0001__x0001__x0001__x0001__x0001_X@_x0001__x0001__x0001__x0001__x0001__x0001_Y@_x0001__x0001__x0001__x0001__x0001_W@_x0001__x0001__x0001__x0001__x0001_@Y@_x0001__x0001__x0001__x0001__x0001_@Y@_x0001__x0001__x0001__x0001__x0001_@[@_x0001__x0001__x0001__x0001__x0001_À\@_x0001__x0001__x0001__x0001__x0001_X@_x0001__x0001__x0001__x0001__x0001_À\@_x0001__x0001__x0001__x0001__x0001__x0001_[@_x0001__x0001__x0001__x0001__x0001_@W@_x0001__x0001__x0001__x0001__x0001_T@_x0001__x0001__x0001__x0001__x0001_Y@_x0001__x0001__x0001__x0001__x0001_Z@_x0001__x0001__x0001__x0001__x0001_ÀU@_x0001__x0001__x0001__x0001__x0001_À\@_x0001__x0001__x0001__x0001__x0001_ÀZ@_x0001__x0001__x0001__x0001__x0001_ÀS@_x0001__x0001__x0001__x0001__x0001_@U@_x0001__x0001__x0001__x0001__x0001__x0001_Z@_x0001__x0001__x0001__x0001__x0001_X@_x0001__x0001__x0001__x0001__x0001_ÀY@_x0001__x0001__x0001__x0001__x0001_@W@_x0001__x0002__x0001__x0001__x0001__x0001__x0001_@[@_x0001__x0001__x0001__x0001__x0001_ÀW@_x0001__x0001__x0001__x0001__x0001__x0001_Y@_x0001__x0001__x0001__x0001__x0001_@Y@_x0001__x0001__x0001__x0001__x0001__x0001_Z@_x0001__x0001__x0001__x0001__x0001_@Y@_x0001__x0001__x0001__x0001__x0001__@_x0001__x0001__x0001__x0001__x0001__x0001_[@_x0001__x0001__x0001__x0001__x0001__x0001_]@_x0001__x0001__x0001__x0001__x0001_Y@_x0001__x0001__x0001__x0001__x0001_@Z@_x0001__x0001__x0001__x0001__x0001__x0001_Y@_x0001__x0001__x0001__x0001__x0001_Z@_x0001__x0001__x0001__x0001__x0001__x0001_Z@_x0001__x0001__x0001__x0001__x0001_ÀW@_x0001__x0001__x0001__x0001__x0001_Y@_x0001__x0001__x0001__x0001__x0001_À\@_x0001__x0001__x0001__x0001__x0001__x0001_X@_x0001__x0001__x0001__x0001__x0001_ÀV@_x0001__x0001__x0001__x0001__x0001_X@_x0001__x0001__x0001__x0001__x0001__x0001_Y@_x0001__x0001__x0001__x0001__x0001_ÀU@_x0001__x0001__x0001__x0001__x0001__x0001_X@_x0001__x0001__x0001__x0001__x0001_ÀY@_x0001__x0001__x0001__x0001__x0001__x0001_Z@_x0001__x0001__x0001__x0001__x0001__x0001_V@_x0001__x0001__x0001__x0001__x0001__x0001_\@_x0001__x0001__x0001__x0001__x0001_ÀV@_x0001__x0001__x0001__x0001__x0001_ÀY@_x0001__x0001__x0001__x0001__x0001_@X@_x0001__x0001__x0001__x0001__x0001_ÀV@_x0001__x0001__x0001__x0001__x0001__x0002__x0001_ÀY@_x0001__x0001__x0001__x0001__x0001_ÀX@_x0001__x0001__x0001__x0001__x0001_W@_x0001__x0001__x0001__x0001__x0001_@U@_x0001__x0001__x0001__x0001__x0001__x0001_Y@_x0001__x0001__x0001__x0001__x0001_@X@_x0001__x0001__x0001__x0001__x0001__x0001_Y@_x0001__x0001__x0001__x0001__x0001_ÀY@_x0001__x0001__x0001__x0001__x0001_@[@_x0001__x0001__x0001__x0001__x0001__x0001_W@_x0001__x0001__x0001__x0001__x0001_Z@_x0001__x0001__x0001__x0001__x0001_ÀT@_x0001__x0001__x0001__x0001__x0001_@U@_x0001__x0001__x0001__x0001__x0001_Y@_x0001__x0001__x0001__x0001__x0001_@Z@_x0001__x0001__x0001__x0001__x0001_ÀU@_x0001__x0001__x0001__x0001__x0001__x0001_Y@_x0001__x0001__x0001__x0001__x0001_@Z@_x0001__x0001__x0001__x0001__x0001_V@_x0001__x0001__x0001__x0001__x0001_ÀZ@_x0001__x0001__x0001__x0001__x0001_\@_x0001__x0001__x0001__x0001__x0001_[@_x0001__x0001__x0001__x0001__x0001_Y@_x0001__x0001__x0001__x0001__x0001__x0001_X@_x0001__x0001__x0001__x0001__x0001_@^@_x0001__x0001__x0001__x0001__x0001__x0001_Z@_x0001__x0001__x0001__x0001__x0001_@[@_x0001__x0001__x0001__x0001__x0001__x0001_X@_x0001__x0001__x0001__x0001__x0001_\@_x0001__x0001__x0001__x0001__x0001_@V@_x0001__x0001__x0001__x0001__x0001__x0001_W@_x0001__x0001__x0001__x0001__x0001_@V@_x0001__x0002__x0001__x0001__x0001__x0001__x0001_À[@_x0001__x0001__x0001__x0001__x0001_W@_x0001__x0001__x0001__x0001__x0001_@Y@_x0001__x0001__x0001__x0001__x0001_Z@_x0001__x0001__x0001__x0001__x0001_V@_x0001__x0001__x0001__x0001__x0001__x0001_U@_x0001__x0001__x0001__x0001__x0001_@Y@_x0001__x0001__x0001__x0001__x0001_@V@_x0001__x0001__x0001__x0001__x0001__x0001_[@_x0001__x0001__x0001__x0001__x0001_ÀX@_x0001__x0001__x0001__x0001__x0001__x0001_[@_x0001__x0001__x0001__x0001__x0001_@^@_x0001__x0001__x0001__x0001__x0001__x0001_U@_x0001__x0001__x0001__x0001__x0001__x0001_[@_x0001__x0001__x0001__x0001__x0001__x0001_\@_x0001__x0001__x0001__x0001__x0001_@[@_x0001__x0001__x0001__x0001__x0001__x0001_R@_x0001__x0001__x0001__x0001__x0001__x0001_X@_x0001__x0001__x0001__x0001__x0001_@Y@_x0001__x0001__x0001__x0001__x0001__x0001_Z@_x0001__x0001__x0001__x0001__x0001_ÀR@_x0001__x0001__x0001__x0001__x0001_@Y@_x0001__x0001__x0001__x0001__x0001_À[@_x0001__x0001__x0001__x0001__x0001_Y@_x0001__x0001__x0001__x0001__x0001_[@_x0001__x0001__x0001__x0001__x0001__x0001_[@_x0001__x0001__x0001__x0001__x0001__x0001_V@_x0001__x0001__x0001__x0001__x0001_Y@_x0001__x0001__x0001__x0001__x0001_S@_x0001__x0001__x0001__x0001__x0001__x0001_Z@_x0001__x0001__x0001__x0001__x0001_W@_x0001__x0001__x0001__x0001__x0001__x0002__x0001_ÀY@_x0001__x0001__x0001__x0001__x0001_@W@_x0001__x0001__x0001__x0001__x0001_@Y@_x0001__x0001__x0001__x0001__x0001_@W@_x0001__x0001__x0001__x0001__x0001_ÀW@_x0001__x0001__x0001__x0001__x0001__x0001_Z@_x0001__x0001__x0001__x0001__x0001_@X@_x0001__x0001__x0001__x0001__x0001__x0001_^@_x0001__x0001__x0001__x0001__x0001_W@_x0001__x0001__x0001__x0001__x0001_]@_x0001__x0001__x0001__x0001__x0001_[@_x0001__x0001__x0001__x0001__x0001_@Z@_x0001__x0001__x0001__x0001__x0001_À\@_x0001__x0001__x0001__x0001__x0001__x0001_[@_x0001__x0001__x0001__x0001__x0001_ÀU@_x0001__x0001__x0001__x0001__x0001__x0001_[@_x0001__x0001__x0001__x0001__x0001_@X@_x0001__x0001__x0001__x0001__x0001_ÀX@_x0001__x0001__x0001__x0001__x0001__x0001_W@_x0001__x0001__x0001__x0001__x0001_[@_x0001__x0001__x0001__x0001__x0001__x0001_Z@_x0001__x0001__x0001__x0001__x0001_À[@_x0001__x0001__x0001__x0001__x0001_W@_x0001__x0001__x0001__x0001__x0001_[@_x0001__x0001__x0001__x0001__x0001_ÀX@_x0001__x0001__x0001__x0001__x0001_@W@_x0001__x0001__x0001__x0001__x0001_@Z@_x0001__x0001__x0001__x0001__x0001__x0001_U@_x0001__x0001__x0001__x0001__x0001__x0001_[@_x0001__x0001__x0001__x0001__x0001_V@_x0001__x0001__x0001__x0001__x0001__x0001_X@_x0001__x0001__x0001__x0001__x0001_X@_x0001__x0002__x0001__x0001__x0001__x0001__x0001_ÀV@_x0001__x0001__x0001__x0001__x0001_@Y@_x0001__x0001__x0001__x0001__x0001__x0001_\@_x0001__x0001__x0001__x0001__x0001_@\@_x0001__x0001__x0001__x0001__x0001__x0001_Y@_x0001__x0001__x0001__x0001__x0001_ÀZ@_x0001__x0001__x0001__x0001__x0001_ÀV@_x0001__x0001__x0001__x0001__x0001__x0001_\@_x0001__x0001__x0001__x0001__x0001_@Z@_x0001__x0001__x0001__x0001__x0001_ÀW@_x0001__x0001__x0001__x0001__x0001__x0001_Y@_x0001__x0001__x0001__x0001__x0001_@[@_x0001__x0001__x0001__x0001__x0001_X@_x0001__x0001__x0001__x0001__x0001_ÀV@_x0001__x0001__x0001__x0001__x0001_ÀV@_x0001__x0001__x0001__x0001__x0001_@`@_x0001__x0001__x0001__x0001__x0001__x0001_X@_x0001__x0001__x0001__x0001__x0001_@X@_x0001__x0001__x0001__x0001__x0001_@T@_x0001__x0001__x0001__x0001__x0001__x0001_\@_x0001__x0001__x0001__x0001__x0001_[@_x0001__x0001__x0001__x0001__x0001_ÀV@_x0001__x0001__x0001__x0001__x0001_ÀY@_x0001__x0001__x0001__x0001__x0001_W@_x0001__x0001__x0001__x0001__x0001_\@_x0001__x0001__x0001__x0001__x0001_@_@_x0001__x0001__x0001__x0001__x0001_W@_x0001__x0001__x0001__x0001__x0001_@X@_x0001__x0001__x0001__x0001__x0001_ÀY@_x0001__x0001__x0001__x0001__x0001_À]@_x0001__x0001__x0001__x0001__x0001__x0001_Z@_x0001__x0001__x0001__x0001__x0001__x0002__x0001__x0001_]@_x0001__x0001__x0001__x0001__x0001_À[@_x0001__x0001__x0001__x0001__x0001_\@_x0001__x0001__x0001__x0001__x0001__x0001_Y@_x0001__x0001__x0001__x0001__x0001__x0001_Y@_x0001__x0001__x0001__x0001__x0001_@[@_x0001__x0001__x0001__x0001__x0001_ÀY@_x0001__x0001__x0001__x0001__x0001__x0001_Z@_x0001__x0001__x0001__x0001__x0001__x0001_[@_x0001__x0001__x0001__x0001__x0001__x0001_U@_x0001__x0001__x0001__x0001__x0001_@Y@_x0001__x0001__x0001__x0001__x0001__x0001_V@_x0001__x0001__x0001__x0001__x0001_@V@_x0001__x0001__x0001__x0001__x0001_V@_x0001__x0001__x0001__x0001__x0001_@W@_x0001__x0001__x0001__x0001__x0001_X@_x0001__x0001__x0001__x0001__x0001_@Y@_x0001__x0001__x0001__x0001__x0001_@U@_x0001__x0001__x0001__x0001__x0001__x0001_Y@_x0001__x0001__x0001__x0001__x0001__x0001_U@_x0001__x0001__x0001__x0001__x0001_U@_x0001__x0001__x0001__x0001__x0001_W@_x0001__x0001__x0001__x0001__x0001_X@_x0001__x0001__x0001__x0001__x0001_ÀU@_x0001__x0001__x0001__x0001__x0001_W@_x0001__x0001__x0001__x0001__x0001_@W@_x0001__x0001__x0001__x0001__x0001_@X@_x0001__x0001__x0001__x0001__x0001_ÀX@_x0001__x0001__x0001__x0001__x0001__x0001_Z@_x0001__x0001__x0001__x0001__x0001_À^@_x0001__x0001__x0001__x0001__x0001_W@_x0001__x0001__x0001__x0001__x0001_T@_x0001__x0002__x0001__x0001__x0001__x0001__x0001_@T@_x0001__x0001__x0001__x0001__x0001_ÀW@_x0001__x0001__x0001__x0001__x0001_@V@_x0001__x0001__x0001__x0001__x0001__x0001_Y@_x0001__x0001__x0001__x0001__x0001_Y@_x0001__x0001__x0001__x0001__x0001_@X@_x0001__x0001__x0001__x0001__x0001_\@_x0001__x0001__x0001__x0001__x0001_@Z@_x0001__x0001__x0001__x0001__x0001_ÀT@_x0001__x0001__x0001__x0001__x0001_@Y@_x0001__x0001__x0001__x0001__x0001_@Y@_x0001__x0001__x0001__x0001__x0001_V@_x0001__x0001__x0001__x0001__x0001_@Y@_x0001__x0001__x0001__x0001__x0001__x0001_W@_x0001__x0001__x0001__x0001__x0001_ÀU@_x0001__x0001__x0001__x0001__x0001_V@_x0001__x0001__x0001__x0001__x0001_@V@_x0001__x0001__x0001__x0001__x0001_\@_x0001__x0001__x0001__x0001__x0001_@\@_x0001__x0001__x0001__x0001__x0001_@U@_x0001__x0001__x0001__x0001__x0001_@]@_x0001__x0001__x0001__x0001__x0001_@Z@_x0001__x0001__x0001__x0001__x0001_@Z@_x0001__x0001__x0001__x0001__x0001_ÀY@_x0001__x0001__x0001__x0001__x0001_@V@_x0001__x0001__x0001__x0001__x0001_X@_x0001__x0001__x0001__x0001__x0001__x0001_Y@_x0001__x0001__x0001__x0001__x0001_@X@_x0001__x0001__x0001__x0001__x0001_@Y@_x0001__x0001__x0001__x0001__x0001_ÀV@_x0001__x0001__x0001__x0001__x0001_ÀW@_x0001__x0001__x0001__x0001__x0001__x0002__x0001__x0001_Z@_x0001__x0001__x0001__x0001__x0001_ÀX@_x0001__x0001__x0001__x0001__x0001_ÀZ@_x0001__x0001__x0001__x0001__x0001_@Z@_x0001__x0001__x0001__x0001__x0001_ÀV@_x0001__x0001__x0001__x0001__x0001_X@_x0001__x0001__x0001__x0001__x0001_@[@_x0001__x0001__x0001__x0001__x0001_Z@_x0001__x0001__x0001__x0001__x0001_W@_x0001__x0001__x0001__x0001__x0001__x0001_]@_x0001__x0001__x0001__x0001__x0001_ÀU@_x0001__x0001__x0001__x0001__x0001_Z@_x0001__x0001__x0001__x0001__x0001_ÀZ@_x0001__x0001__x0001__x0001__x0001__x0001_^@_x0001__x0001__x0001__x0001__x0001_W@_x0001__x0001__x0001__x0001__x0001_Y@_x0001__x0001__x0001__x0001__x0001_À\@_x0001__x0001__x0001__x0001__x0001__x0001_Y@_x0001__x0001__x0001__x0001__x0001__x0001_\@_x0001__x0001__x0001__x0001__x0001_@U@_x0001__x0001__x0001__x0001__x0001_@X@_x0001__x0001__x0001__x0001__x0001_À[@_x0001__x0001__x0001__x0001__x0001__x0001_]@_x0001__x0001__x0001__x0001__x0001__x0001_`@_x0001__x0001__x0001__x0001__x0001__x0001_Y@_x0001__x0001__x0001__x0001__x0001__x0001_V@_x0001__x0001__x0001__x0001__x0001_ÀY@_x0001__x0001__x0001__x0001__x0001_ÀY@_x0001__x0001__x0001__x0001__x0001_@W@_x0001__x0001__x0001__x0001__x0001_\@_x0001__x0001__x0001__x0001__x0001_ÀX@_x0001__x0001__x0001__x0001__x0001_@U@_x0001__x0002__x0001__x0001__x0001__x0001__x0001_@]@_x0001__x0001__x0001__x0001__x0001_@W@_x0001__x0001__x0001__x0001__x0001_X@_x0001__x0001__x0001__x0001__x0001__x0001_U@_x0001__x0001__x0001__x0001__x0001_[@_x0001__x0001__x0001__x0001__x0001_@\@_x0001__x0001__x0001__x0001__x0001__x0001_T@_x0001__x0001__x0001__x0001__x0001_@Z@_x0001__x0001__x0001__x0001__x0001__x0001_Y@_x0001__x0001__x0001__x0001__x0001_@X@_x0001__x0001__x0001__x0001__x0001_@V@_x0001__x0001__x0001__x0001__x0001_@U@_x0001__x0001__x0001__x0001__x0001_ÀY@_x0001__x0001__x0001__x0001__x0001_À\@_x0001__x0001__x0001__x0001__x0001_V@_x0001__x0001__x0001__x0001__x0001_ÀV@_x0001__x0001__x0001__x0001__x0001_ÀS@_x0001__x0001__x0001__x0001__x0001__x0001_U@_x0001__x0001__x0001__x0001__x0001_@T@_x0001__x0001__x0001__x0001__x0001_@V@_x0001__x0001__x0001__x0001__x0001_ÀZ@_x0001__x0001__x0001__x0001__x0001_U@_x0001__x0001__x0001__x0001__x0001_ÀZ@_x0001__x0001__x0001__x0001__x0001__x0001_\@_x0001__x0001__x0001__x0001__x0001_V@_x0001__x0001__x0001__x0001__x0001_@U@_x0001__x0001__x0001__x0001__x0001_@S@_x0001__x0001__x0001__x0001__x0001_@[@_x0001__x0001__x0001__x0001__x0001_@[@_x0001__x0001__x0001__x0001__x0001__x0001_U@_x0001__x0001__x0001__x0001__x0001_@Y@_x0001__x0001__x0001__x0001__x0001__x0002__x0001_@W@_x0001__x0001__x0001__x0001__x0001__x0001__@_x0001__x0001__x0001__x0001__x0001_T@_x0001__x0001__x0001__x0001__x0001_ÀX@_x0001__x0001__x0001__x0001__x0001_ÀW@_x0001__x0001__x0001__x0001__x0001_@Z@_x0001__x0001__x0001__x0001__x0001_X@_x0001__x0001__x0001__x0001__x0001_ÀW@_x0001__x0001__x0001__x0001__x0001__x0001_Z@_x0001__x0001__x0001__x0001__x0001_[@_x0001__x0001__x0001__x0001__x0001_@X@_x0001__x0001__x0001__x0001__x0001_V@_x0001__x0001__x0001__x0001__x0001_ÀZ@_x0001__x0001__x0001__x0001__x0001_@^@_x0001__x0001__x0001__x0001__x0001_ÀT@_x0001__x0001__x0001__x0001__x0001_Y@_x0001__x0001__x0001__x0001__x0001_@Z@_x0001__x0001__x0001__x0001__x0001_V@_x0001__x0001__x0001__x0001__x0001_ÀY@_x0001__x0001__x0001__x0001__x0001__x0001_Y@_x0001__x0001__x0001__x0001__x0001_@T@_x0001__x0001__x0001__x0001__x0001_@W@_x0001__x0001__x0001__x0001__x0001_X@_x0001__x0001__x0001__x0001__x0001_@V@_x0001__x0001__x0001__x0001__x0001_X@_x0001__x0001__x0001__x0001__x0001_@W@_x0001__x0001__x0001__x0001__x0001__x0001_X@_x0001__x0001__x0001__x0001__x0001_X@_x0001__x0001__x0001__x0001__x0001_[@_x0001__x0001__x0001__x0001__x0001_ÀW@_x0001__x0001__x0001__x0001__x0001_@]@_x0001__x0001__x0001__x0001__x0001_Z@_x0001__x0002__x0001__x0001__x0001__x0001__x0001__x0001_Z@_x0001__x0001__x0001__x0001__x0001_ÀZ@_x0001__x0001__x0001__x0001__x0001_@X@_x0001__x0001__x0001__x0001__x0001_ÀV@_x0001__x0001__x0001__x0001__x0001_Z@_x0001__x0001__x0001__x0001__x0001_U@_x0001__x0001__x0001__x0001__x0001_@\@_x0001__x0001__x0001__x0001__x0001_ÀW@_x0001__x0001__x0001__x0001__x0001_À]@_x0001__x0001__x0001__x0001__x0001_À[@_x0001__x0001__x0001__x0001__x0001_@[@_x0001__x0001__x0001__x0001__x0001_ÀZ@_x0001__x0001__x0001__x0001__x0001__x0001_W@_x0001__x0001__x0001__x0001__x0001_U@_x0001__x0001__x0001__x0001__x0001_ÀW@_x0001__x0001__x0001__x0001__x0001_À\@_x0001__x0001__x0001__x0001__x0001_@X@_x0001__x0001__x0001__x0001__x0001_Z@_x0001__x0001__x0001__x0001__x0001_Y@_x0001__x0001__x0001__x0001__x0001_Z@_x0001__x0001__x0001__x0001__x0001_ `@_x0001__x0001__x0001__x0001__x0001_ÀV@_x0001__x0001__x0001__x0001__x0001_@X@_x0001__x0001__x0001__x0001__x0001_U@_x0001__x0001__x0001__x0001__x0001__x0001_W@_x0001__x0001__x0001__x0001__x0001_@U@_x0001__x0001__x0001__x0001__x0001_À[@_x0001__x0001__x0001__x0001__x0001__x0001_Y@_x0001__x0001__x0001__x0001__x0001_Y@_x0001__x0001__x0001__x0001__x0001_Y@_x0001__x0001__x0001__x0001__x0001__x0001_\@_x0001__x0001__x0001__x0001__x0001__x0002__x0001_ÀX@_x0001__x0001__x0001__x0001__x0001_]@_x0001__x0001__x0001__x0001__x0001_X@_x0001__x0001__x0001__x0001__x0001_Y@_x0001__x0001__x0001__x0001__x0001_À[@_x0001__x0001__x0001__x0001__x0001_V@_x0001__x0001__x0001__x0001__x0001__x0001_X@_x0001__x0001__x0001__x0001__x0001__x0001_W@_x0001__x0001__x0001__x0001__x0001_@Y@_x0001__x0001__x0001__x0001__x0001__x0001_V@_x0001__x0001__x0001__x0001__x0001__x0001__@_x0001__x0001__x0001__x0001__x0001_ÀT@_x0001__x0001__x0001__x0001__x0001__x0001_Y@_x0001__x0001__x0001__x0001__x0001_ÀY@_x0001__x0001__x0001__x0001__x0001_\@_x0001__x0001__x0001__x0001__x0001__x0001_[@_x0001__x0001__x0001__x0001__x0001_X@_x0001__x0001__x0001__x0001__x0001__x0001_[@_x0001__x0001__x0001__x0001__x0001_@]@_x0001__x0001__x0001__x0001__x0001__x0001_W@_x0001__x0001__x0001__x0001__x0001_ÀY@_x0001__x0001__x0001__x0001__x0001_Z@_x0001__x0001__x0001__x0001__x0001_@[@_x0001__x0001__x0001__x0001__x0001_]@_x0001__x0001__x0001__x0001__x0001_@X@_x0001__x0001__x0001__x0001__x0001_ÀX@_x0001__x0001__x0001__x0001__x0001_X@_x0001__x0001__x0001__x0001__x0001_ÀW@_x0001__x0001__x0001__x0001__x0001_ÀZ@_x0001__x0001__x0001__x0001__x0001_ÀW@_x0001__x0001__x0001__x0001__x0001_@Y@_x0001__x0001__x0001__x0001__x0001_ÀX@_x0001__x0002__x0001__x0001__x0001__x0001__x0001__x0001_Z@_x0001__x0001__x0001__x0001__x0001_ÀT@_x0001__x0001__x0001__x0001__x0001__x0001_Z@_x0001__x0001__x0001__x0001__x0001_U@_x0001__x0001__x0001__x0001__x0001_@T@_x0001__x0001__x0001__x0001__x0001_À\@_x0001__x0001__x0001__x0001__x0001_@W@_x0001__x0001__x0001__x0001__x0001_W@_x0001__x0001__x0001__x0001__x0001__x0001_Y@_x0001__x0001__x0001__x0001__x0001_@[@_x0001__x0001__x0001__x0001__x0001_U@_x0001__x0001__x0001__x0001__x0001_W@_x0001__x0001__x0001__x0001__x0001_ÀZ@_x0001__x0001__x0001__x0001__x0001__x0001_V@_x0001__x0001__x0001__x0001__x0001_X@_x0001__x0001__x0001__x0001__x0001_@Z@_x0001__x0001__x0001__x0001__x0001_Y@_x0001__x0001__x0001__x0001__x0001_ÀW@_x0001__x0001__x0001__x0001__x0001__x0001_[@_x0001__x0001__x0001__x0001__x0001_@Z@_x0001__x0001__x0001__x0001__x0001_Z@_x0001__x0001__x0001__x0001__x0001_Z@_x0001__x0001__x0001__x0001__x0001_À[@_x0001__x0001__x0001__x0001__x0001__x0001_\@_x0001__x0001__x0001__x0001__x0001__x0001_[@_x0001__x0001__x0001__x0001__x0001__x0001_[@_x0001__x0001__x0001__x0001__x0001__x0001_[@_x0001__x0001__x0001__x0001__x0001__x0001_W@_x0001__x0001__x0001__x0001__x0001_@Z@_x0001__x0001__x0001__x0001__x0001_@Z@_x0001__x0001__x0001__x0001__x0001_ÀY@_x0001__x0001__x0001__x0001__x0001__x0002__x0001_@Z@_x0001__x0001__x0001__x0001__x0001_ÀU@_x0001__x0001__x0001__x0001__x0001_X@_x0001__x0001__x0001__x0001__x0001_S@_x0001__x0001__x0001__x0001__x0001_ÀV@_x0001__x0001__x0001__x0001__x0001_@Z@_x0001__x0001__x0001__x0001__x0001_@T@_x0001__x0001__x0001__x0001__x0001__x0001_Z@_x0001__x0001__x0001__x0001__x0001_^@_x0001__x0001__x0001__x0001__x0001_ÀV@_x0001__x0001__x0001__x0001__x0001__x0001_Y@_x0001__x0001__x0001__x0001__x0001__x0001_Y@_x0001__x0001__x0001__x0001__x0001_@]@_x0001__x0001__x0001__x0001__x0001_ÀW@_x0001__x0001__x0001__x0001__x0001_W@_x0001__x0001__x0001__x0001__x0001_ÀY@_x0001__x0001__x0001__x0001__x0001_V@_x0001__x0001__x0001__x0001__x0001_X@_x0001__x0001__x0001__x0001__x0001_Z@_x0001__x0001__x0001__x0001__x0001_@Y@_x0001__x0001__x0001__x0001__x0001__x0001_Z@_x0001__x0001__x0001__x0001__x0001_X@_x0001__x0001__x0001__x0001__x0001_@Y@_x0001__x0001__x0001__x0001__x0001_Z@_x0001__x0001__x0001__x0001__x0001_ÀZ@_x0001__x0001__x0001__x0001__x0001__x0001_X@_x0001__x0001__x0001__x0001__x0001__x0001_[@_x0001__x0001__x0001__x0001__x0001__x0001_X@_x0001__x0001__x0001__x0001__x0001_[@_x0001__x0001__x0001__x0001__x0001_ÀX@_x0001__x0001__x0001__x0001__x0001__x0001_X@_x0001__x0001__x0001__x0001__x0001_ÀX@_x0001__x0002__x0001__x0001__x0001__x0001__x0001__x0001_Y@_x0001__x0001__x0001__x0001__x0001_W@_x0001__x0001__x0001__x0001__x0001_Y@_x0001__x0001__x0001__x0001__x0001_ÀW@_x0001__x0001__x0001__x0001__x0001__x0001_V@_x0001__x0001__x0001__x0001__x0001_@[@_x0001__x0001__x0001__x0001__x0001_@X@_x0001__x0001__x0001__x0001__x0001__x0001_Z@_x0001__x0001__x0001__x0001__x0001_@W@_x0001__x0001__x0001__x0001__x0001_@Y@_x0001__x0001__x0001__x0001__x0001__x0001_X@_x0001__x0001__x0001__x0001__x0001_Y@_x0001__x0001__x0001__x0001__x0001_]@_x0001__x0001__x0001__x0001__x0001_@X@_x0001__x0001__x0001__x0001__x0001_À[@_x0001__x0001__x0001__x0001__x0001__x0001_Z@_x0001__x0001__x0001__x0001__x0001_À[@_x0001__x0001__x0001__x0001__x0001_Y@_x0001__x0001__x0001__x0001__x0001_À[@_x0001__x0001__x0001__x0001__x0001_@[@_x0001__x0001__x0001__x0001__x0001__x0001_V@_x0001__x0001__x0001__x0001__x0001_@[@_x0001__x0001__x0001__x0001__x0001_U@_x0001__x0001__x0001__x0001__x0001__x0001_S@_x0001__x0001__x0001__x0001__x0001__x0001_X@_x0001__x0001__x0001__x0001__x0001_@X@_x0001__x0001__x0001__x0001__x0001__x0001_U@_x0001__x0001__x0001__x0001__x0001__x0001_V@_x0001__x0001__x0001__x0001__x0001_@Y@_x0001__x0001__x0001__x0001__x0001_@W@_x0001__x0001__x0001__x0001__x0001_ÀZ@_x0001__x0001__x0001__x0001__x0001__x0002__x0001_@Y@_x0001__x0001__x0001__x0001__x0001_À\@_x0001__x0001__x0001__x0001__x0001_Y@_x0001__x0001__x0001__x0001__x0001_Y@_x0001__x0001__x0001__x0001__x0001__x0001_Z@_x0001__x0001__x0001__x0001__x0001_@Y@_x0001__x0001__x0001__x0001__x0001_@Y@_x0001__x0001__x0001__x0001__x0001_@X@_x0001__x0001__x0001__x0001__x0001__x0001_Y@_x0001__x0001__x0001__x0001__x0001__x0001_]@_x0001__x0001__x0001__x0001__x0001_]@_x0001__x0001__x0001__x0001__x0001_@Z@_x0001__x0001__x0001__x0001__x0001_ÀU@_x0001__x0001__x0001__x0001__x0001__x0001_V@_x0001__x0001__x0001__x0001__x0001__x0001_[@_x0001__x0001__x0001__x0001__x0001__x0001_W@_x0001__x0001__x0001__x0001__x0001_W@_x0001__x0001__x0001__x0001__x0001_@Y@_x0001__x0001__x0001__x0001__x0001__x0001_W@_x0001__x0001__x0001__x0001__x0001_\@_x0001__x0001__x0001__x0001__x0001__x0001_]@_x0001__x0001__x0001__x0001__x0001__x0001_Y@_x0001__x0001__x0001__x0001__x0001__x0001_Z@_x0001__x0001__x0001__x0001__x0001_@W@_x0001__x0001__x0001__x0001__x0001_ÀX@_x0001__x0001__x0001__x0001__x0001__x0001_Y@_x0001__x0001__x0001__x0001__x0001_W@_x0001__x0001__x0001__x0001__x0001__x0001_Z@_x0001__x0001__x0001__x0001__x0001_@U@_x0001__x0001__x0001__x0001__x0001_]@_x0001__x0001__x0001__x0001__x0001_@Z@_x0001__x0001__x0001__x0001__x0001__x0001_^@_x0001__x0002__x0001__x0001__x0001__x0001__x0001_@Z@_x0001__x0001__x0001__x0001__x0001__x0001_X@_x0001__x0001__x0001__x0001__x0001_ÀV@_x0001__x0001__x0001__x0001__x0001_ÀZ@_x0001__x0001__x0001__x0001__x0001_U@_x0001__x0001__x0001__x0001__x0001_ÀX@_x0001__x0001__x0001__x0001__x0001__x0001_W@_x0001__x0001__x0001__x0001__x0001_Z@_x0001__x0001__x0001__x0001__x0001_Y@_x0001__x0001__x0001__x0001__x0001_ÀZ@_x0001__x0001__x0001__x0001__x0001_ÀW@_x0001__x0001__x0001__x0001__x0001_W@_x0001__x0001__x0001__x0001__x0001_W@_x0001__x0001__x0001__x0001__x0001_V@_x0001__x0001__x0001__x0001__x0001_ÀY@_x0001__x0001__x0001__x0001__x0001_Z@_x0001__x0001__x0001__x0001__x0001_@X@_x0001__x0001__x0001__x0001__x0001_@W@_x0001__x0001__x0001__x0001__x0001__x0001_Z@_x0001__x0001__x0001__x0001__x0001_@Z@_x0001__x0001__x0001__x0001__x0001_@X@_x0001__x0001__x0001__x0001__x0001_Z@_x0001__x0001__x0001__x0001__x0001__x0001_[@_x0001__x0001__x0001__x0001__x0001__x0001_\@_x0001__x0001__x0001__x0001__x0001__x0001_Z@_x0001__x0001__x0001__x0001__x0001__x0001_[@_x0001__x0001__x0001__x0001__x0001_@V@_x0001__x0001__x0001__x0001__x0001_@U@_x0001__x0001__x0001__x0001__x0001_Z@_x0001__x0001__x0001__x0001__x0001_ÀX@_x0001__x0001__x0001__x0001__x0001_[@_x0001__x0001__x0001__x0001__x0001__x0002__x0001_ÀX@_x0001__x0001__x0001__x0001__x0001_ÀY@_x0001__x0001__x0001__x0001__x0001__x0001_Y@_x0001__x0001__x0001__x0001__x0001_ÀU@_x0001__x0001__x0001__x0001__x0001_Y@_x0001__x0001__x0001__x0001__x0001__x0001_V@_x0001__x0001__x0001__x0001__x0001_À[@_x0001__x0001__x0001__x0001__x0001__x0001_W@_x0001__x0001__x0001__x0001__x0001__x0001_V@_x0001__x0001__x0001__x0001__x0001_ÀV@_x0001__x0001__x0001__x0001__x0001_V@_x0001__x0001__x0001__x0001__x0001_ÀZ@_x0001__x0001__x0001__x0001__x0001_[@_x0001__x0001__x0001__x0001__x0001_ÀY@_x0001__x0001__x0001__x0001__x0001_À[@_x0001__x0001__x0001__x0001__x0001_ÀX@_x0001__x0001__x0001__x0001__x0001_@Y@_x0001__x0001__x0001__x0001__x0001_ÀW@_x0001__x0001__x0001__x0001__x0001_@X@_x0001__x0001__x0001__x0001__x0001__x0001_[@_x0001__x0001__x0001__x0001__x0001__x0001_]@_x0001__x0001__x0001__x0001__x0001_S@_x0001__x0001__x0001__x0001__x0001_@W@_x0001__x0001__x0001__x0001__x0001_À]@_x0001__x0001__x0001__x0001__x0001_@Y@_x0001__x0001__x0001__x0001__x0001_@X@_x0001__x0001__x0001__x0001__x0001__x0001_[@_x0001__x0001__x0001__x0001__x0001_W@_x0001__x0001__x0001__x0001__x0001__x0001_W@_x0001__x0001__x0001__x0001__x0001_@U@_x0001__x0001__x0001__x0001__x0001_@X@_x0001__x0001__x0001__x0001__x0001__x0001_Y@_x0001__x0002__x0001__x0001__x0001__x0001__x0001__@_x0001__x0001__x0001__x0001__x0001_ÀZ@_x0001__x0001__x0001__x0001__x0001__x0001_W@_x0001__x0001__x0001__x0001__x0001__x0001_X@_x0001__x0001__x0001__x0001__x0001_À[@_x0001__x0001__x0001__x0001__x0001_@Y@_x0001__x0001__x0001__x0001__x0001_Z@_x0001__x0001__x0001__x0001__x0001__x0001_[@_x0001__x0001__x0001__x0001__x0001_ÀW@_x0001__x0001__x0001__x0001__x0001_@X@_x0001__x0001__x0001__x0001__x0001_@Y@_x0001__x0001__x0001__x0001__x0001_@W@_x0001__x0001__x0001__x0001__x0001__x0001_U@_x0001__x0001__x0001__x0001__x0001_[@_x0001__x0001__x0001__x0001__x0001_Z@_x0001__x0001__x0001__x0001__x0001_Y@_x0001__x0001__x0001__x0001__x0001__x0001_V@_x0001__x0001__x0001__x0001__x0001__x0001_X@_x0001__x0001__x0001__x0001__x0001__x0001_V@_x0001__x0001__x0001__x0001__x0001_@]@_x0001__x0001__x0001__x0001__x0001_V@_x0001__x0001__x0001__x0001__x0001_W@_x0001__x0001__x0001__x0001__x0001__x0001_V@_x0001__x0001__x0001__x0001__x0001__x0001_\@_x0001__x0001__x0001__x0001__x0001_W@_x0001__x0001__x0001__x0001__x0001_W@_x0001__x0001__x0001__x0001__x0001_@[@_x0001__x0001__x0001__x0001__x0001_Y@_x0001__x0001__x0001__x0001__x0001_Y@_x0001__x0001__x0001__x0001__x0001_ÀZ@_x0001__x0001__x0001__x0001__x0001__x0001_Z@_x0001__x0001__x0001__x0001__x0001__x0002__x0001_ÀV@_x0001__x0001__x0001__x0001__x0001_[@_x0001__x0001__x0001__x0001__x0001__x0001_\@_x0001__x0001__x0001__x0001__x0001_ÀT@_x0001__x0001__x0001__x0001__x0001_Z@_x0001__x0001__x0001__x0001__x0001_@[@_x0001__x0001__x0001__x0001__x0001_@\@_x0001__x0001__x0001__x0001__x0001_ÀX@_x0001__x0001__x0001__x0001__x0001_@W@_x0001__x0001__x0001__x0001__x0001_V@_x0001__x0001__x0001__x0001__x0001__x0001_X@_x0001__x0001__x0001__x0001__x0001_X@_x0001__x0001__x0001__x0001__x0001_À\@_x0001__x0001__x0001__x0001__x0001_@X@_x0001__x0001__x0001__x0001__x0001_Y@_x0001__x0001__x0001__x0001__x0001_[@_x0001__x0001__x0001__x0001__x0001_ÀW@_x0001__x0001__x0001__x0001__x0001_@V@_x0001__x0001__x0001__x0001__x0001_@Z@_x0001__x0001__x0001__x0001__x0001_X@_x0001__x0001__x0001__x0001__x0001_@]@_x0001__x0001__x0001__x0001__x0001_X@_x0001__x0001__x0001__x0001__x0001_V@_x0001__x0001__x0001__x0001__x0001_@Z@_x0001__x0001__x0001__x0001__x0001_@_@_x0001__x0001__x0001__x0001__x0001__x0001_T@_x0001__x0001__x0001__x0001__x0001_@]@_x0001__x0001__x0001__x0001__x0001_X@_x0001__x0001__x0001__x0001__x0001_Z@_x0001__x0001__x0001__x0001__x0001__x0001_Y@_x0001__x0001__x0001__x0001__x0001_Y@_x0001__x0001__x0001__x0001__x0001_@Y@_x0001__x0002__x0001__x0001__x0001__x0001__x0001_W@_x0001__x0001__x0001__x0001__x0001_À^@_x0001__x0001__x0001__x0001__x0001__x0001_T@_x0001__x0001__x0001__x0001__x0001_@Y@_x0001__x0001__x0001__x0001__x0001_Y@_x0001__x0001__x0001__x0001__x0001_ÀY@_x0001__x0001__x0001__x0001__x0001__x0001_X@_x0001__x0001__x0001__x0001__x0001_@[@_x0001__x0001__x0001__x0001__x0001_@\@_x0001__x0001__x0001__x0001__x0001_Z@_x0001__x0001__x0001__x0001__x0001_ÀX@_x0001__x0001__x0001__x0001__x0001_V@_x0001__x0001__x0001__x0001__x0001_ÀU@_x0001__x0001__x0001__x0001__x0001_X@_x0001__x0001__x0001__x0001__x0001_ÀW@_x0001__x0001__x0001__x0001__x0001_À^@_x0001__x0001__x0001__x0001__x0001__x0001_W@_x0001__x0001__x0001__x0001__x0001_@^@_x0001__x0001__x0001__x0001__x0001__x0001_\@_x0001__x0001__x0001__x0001__x0001__x0001_Z@_x0001__x0001__x0001__x0001__x0001_@\@_x0001__x0001__x0001__x0001__x0001_X@_x0001__x0001__x0001__x0001__x0001_W@_x0001__x0001__x0001__x0001__x0001__x0001_W@_x0001__x0001__x0001__x0001__x0001_ÀZ@_x0001__x0001__x0001__x0001__x0001__x0001_X@_x0001__x0001__x0001__x0001__x0001_@W@_x0001__x0001__x0001__x0001__x0001__x0001_X@_x0001__x0001__x0001__x0001__x0001__x0001_X@_x0001__x0001__x0001__x0001__x0001_@[@_x0001__x0001__x0001__x0001__x0001__x0001_X@_x0001__x0001__x0001__x0001__x0001__x0002__x0001_X@_x0001__x0001__x0001__x0001__x0001_@T@_x0001__x0001__x0001__x0001__x0001_ÀU@_x0001__x0001__x0001__x0001__x0001_X@_x0001__x0001__x0001__x0001__x0001__x0001_\@_x0001__x0001__x0001__x0001__x0001_@W@_x0001__x0001__x0001__x0001__x0001_]@_x0001__x0001__x0001__x0001__x0001_U@_x0001__x0001__x0001__x0001__x0001_W@_x0001__x0001__x0001__x0001__x0001_\@_x0001__x0001__x0001__x0001__x0001__x0001_Z@_x0001__x0001__x0001__x0001__x0001_@\@_x0001__x0001__x0001__x0001__x0001_ÀZ@_x0001__x0001__x0001__x0001__x0001_ÀZ@_x0001__x0001__x0001__x0001__x0001__x0001_S@_x0001__x0001__x0001__x0001__x0001_ÀX@_x0001__x0001__x0001__x0001__x0001__x0001_X@_x0001__x0001__x0001__x0001__x0001_V@_x0001__x0001__x0001__x0001__x0001_ÀY@_x0001__x0001__x0001__x0001__x0001__x0001_[@_x0001__x0001__x0001__x0001__x0001_ÀT@_x0001__x0001__x0001__x0001__x0001_ÀX@_x0001__x0001__x0001__x0001__x0001__x0001_X@_x0001__x0001__x0001__x0001__x0001_@W@_x0001__x0001__x0001__x0001__x0001_ÀX@_x0001__x0001__x0001__x0001__x0001__x0001_Y@_x0001__x0001__x0001__x0001__x0001_Z@_x0001__x0001__x0001__x0001__x0001_@W@_x0001__x0001__x0001__x0001__x0001_Y@_x0001__x0001__x0001__x0001__x0001_À\@_x0001__x0001__x0001__x0001__x0001_@V@_x0001__x0001__x0001__x0001__x0001_ÀW@_x0001__x0002__x0001__x0001__x0001__x0001__x0001_U@_x0001__x0001__x0001__x0001__x0001_@V@_x0001__x0001__x0001__x0001__x0001__x0001_V@_x0001__x0001__x0001__x0001__x0001_@V@_x0001__x0001__x0001__x0001__x0001_ÀX@_x0001__x0001__x0001__x0001__x0001_ÀY@_x0001__x0001__x0001__x0001__x0001_ÀY@_x0001__x0001__x0001__x0001__x0001_@W@_x0001__x0001__x0001__x0001__x0001_[@_x0001__x0001__x0001__x0001__x0001_À]@_x0001__x0001__x0001__x0001__x0001_@X@_x0001__x0001__x0001__x0001__x0001_ÀY@_x0001__x0001__x0001__x0001__x0001_ `@_x0001__x0001__x0001__x0001__x0001_@Z@_x0001__x0001__x0001__x0001__x0001_Y@_x0001__x0001__x0001__x0001__x0001_ÀV@_x0001__x0001__x0001__x0001__x0001_@Z@_x0001__x0001__x0001__x0001__x0001_^@_x0001__x0001__x0001__x0001__x0001_@V@_x0001__x0001__x0001__x0001__x0001__x0001_\@_x0001__x0001__x0001__x0001__x0001_@V@_x0001__x0001__x0001__x0001__x0001_^@_x0001__x0001__x0001__x0001__x0001__x0001_Y@_x0001__x0001__x0001__x0001__x0001_Y@_x0001__x0001__x0001__x0001__x0001_@W@_x0001__x0001__x0001__x0001__x0001__x0001_X@_x0001__x0001__x0001__x0001__x0001_@Y@_x0001__x0001__x0001__x0001__x0001__x0001_Y@_x0001__x0001__x0001__x0001__x0001_ÀV@_x0001__x0001__x0001__x0001__x0001_ÀX@_x0001__x0001__x0001__x0001__x0001_T@_x0001__x0001__x0001__x0001__x0001__x0002__x0001_[@_x0001__x0001__x0001__x0001__x0001__x0001_X@_x0001__x0001__x0001__x0001__x0001__x0001_[@_x0001__x0001__x0001__x0001__x0001_ÀZ@_x0001__x0001__x0001__x0001__x0001__x0001_X@_x0001__x0001__x0001__x0001__x0001__x0001_Y@_x0001__x0001__x0001__x0001__x0001__x0001_]@_x0001__x0001__x0001__x0001__x0001_ÀX@_x0001__x0001__x0001__x0001__x0001_@Y@_x0001__x0001__x0001__x0001__x0001_@[@_x0001__x0001__x0001__x0001__x0001_Y@_x0001__x0001__x0001__x0001__x0001__x0001_]@_x0001__x0001__x0001__x0001__x0001_@[@_x0001__x0001__x0001__x0001__x0001__x0001_W@_x0001__x0001__x0001__x0001__x0001_@X@_x0001__x0001__x0001__x0001__x0001_Z@_x0001__x0001__x0001__x0001__x0001_\@_x0001__x0001__x0001__x0001__x0001__x0001_W@_x0001__x0001__x0001__x0001__x0001__x0001_Z@_x0001__x0001__x0001__x0001__x0001__x0001_W@_x0001__x0001__x0001__x0001__x0001_Z@_x0001__x0001__x0001__x0001__x0001_@\@_x0001__x0001__x0001__x0001__x0001_@Z@_x0001__x0001__x0001__x0001__x0001_Y@_x0001__x0001__x0001__x0001__x0001__x0001_X@_x0001__x0001__x0001__x0001__x0001_À\@_x0001__x0001__x0001__x0001__x0001_\@_x0001__x0001__x0001__x0001__x0001_@\@_x0001__x0001__x0001__x0001__x0001_À\@_x0001__x0001__x0001__x0001__x0001_Y@_x0001__x0001__x0001__x0001__x0001_ÀW@_x0001__x0001__x0001__x0001__x0001_W@</t>
  </si>
  <si>
    <t>0497a1125b0f446dcd39b61321a501a6_x0001__x0002__x0001__x0001__x0001__x0001__x0001_@W@_x0001__x0001__x0001__x0001__x0001__x0001_^@_x0001__x0001__x0001__x0001__x0001_ÀW@_x0001__x0001__x0001__x0001__x0001_R@_x0001__x0001__x0001__x0001__x0001__x0001_Z@_x0001__x0001__x0001__x0001__x0001_S@_x0001__x0001__x0001__x0001__x0001_ÀZ@_x0001__x0001__x0001__x0001__x0001__x0001_W@_x0001__x0001__x0001__x0001__x0001_ÀX@_x0001__x0001__x0001__x0001__x0001__x0001_W@_x0001__x0001__x0001__x0001__x0001_@\@_x0001__x0001__x0001__x0001__x0001__x0001_Z@_x0001__x0001__x0001__x0001__x0001_@W@_x0001__x0001__x0001__x0001__x0001__x0001_V@_x0001__x0001__x0001__x0001__x0001_ÀY@_x0001__x0001__x0001__x0001__x0001_W@_x0001__x0001__x0001__x0001__x0001_@Z@_x0001__x0001__x0001__x0001__x0001_@Z@_x0001__x0001__x0001__x0001__x0001_\@_x0001__x0001__x0001__x0001__x0001_@[@_x0001__x0001__x0001__x0001__x0001_@Z@_x0001__x0001__x0001__x0001__x0001_ÀZ@_x0001__x0001__x0001__x0001__x0001_ÀV@_x0001__x0001__x0001__x0001__x0001__x0001_Y@_x0001__x0001__x0001__x0001__x0001__x0001_[@_x0001__x0001__x0001__x0001__x0001_X@_x0001__x0001__x0001__x0001__x0001_@Y@_x0001__x0001__x0001__x0001__x0001__x0001_^@_x0001__x0001__x0001__x0001__x0001__x0001_S@_x0001__x0001__x0001__x0001__x0001_Z@_x0001__x0001__x0001__x0001__x0001__x0001_\@_x0001__x0001__x0001__x0001__x0001__x0002__x0001__x0001_R@_x0001__x0001__x0001__x0001__x0001_ÀX@_x0001__x0001__x0001__x0001__x0001_T@_x0001__x0001__x0001__x0001__x0001_ÀY@_x0001__x0001__x0001__x0001__x0001_X@_x0001__x0001__x0001__x0001__x0001__x0001_W@_x0001__x0001__x0001__x0001__x0001_ÀY@_x0001__x0001__x0001__x0001__x0001_@Y@_x0001__x0001__x0001__x0001__x0001_Y@_x0001__x0001__x0001__x0001__x0001__x0001_[@_x0001__x0001__x0001__x0001__x0001_@X@_x0001__x0001__x0001__x0001__x0001_ÀX@_x0001__x0001__x0001__x0001__x0001_ÀZ@_x0001__x0001__x0001__x0001__x0001_À_@_x0001__x0001__x0001__x0001__x0001__x0001_V@_x0001__x0001__x0001__x0001__x0001_ÀW@_x0001__x0001__x0001__x0001__x0001_@[@_x0001__x0001__x0001__x0001__x0001_@\@_x0001__x0001__x0001__x0001__x0001_X@_x0001__x0001__x0001__x0001__x0001_X@_x0001__x0001__x0001__x0001__x0001_@V@_x0001__x0001__x0001__x0001__x0001_@Y@_x0001__x0001__x0001__x0001__x0001__x0001_V@_x0001__x0001__x0001__x0001__x0001_ÀW@_x0001__x0001__x0001__x0001__x0001__x0001_T@_x0001__x0001__x0001__x0001__x0001_@]@_x0001__x0001__x0001__x0001__x0001_@U@_x0001__x0001__x0001__x0001__x0001_ÀW@_x0001__x0001__x0001__x0001__x0001_@[@_x0001__x0001__x0001__x0001__x0001_ÀZ@_x0001__x0001__x0001__x0001__x0001_@\@_x0001__x0001__x0001__x0001__x0001_W@_x0001__x0002__x0001__x0001__x0001__x0001__x0001_Z@_x0001__x0001__x0001__x0001__x0001__x0001_[@_x0001__x0001__x0001__x0001__x0001_Z@_x0001__x0001__x0001__x0001__x0001_ÀP@_x0001__x0001__x0001__x0001__x0001__x0001_X@_x0001__x0001__x0001__x0001__x0001_Y@_x0001__x0001__x0001__x0001__x0001_@\@_x0001__x0001__x0001__x0001__x0001_V@_x0001__x0001__x0001__x0001__x0001_^@_x0001__x0001__x0001__x0001__x0001_U@_x0001__x0001__x0001__x0001__x0001__x0001_X@_x0001__x0001__x0001__x0001__x0001_V@_x0001__x0001__x0001__x0001__x0001_@Y@_x0001__x0001__x0001__x0001__x0001__x0001_X@_x0001__x0001__x0001__x0001__x0001_@W@_x0001__x0001__x0001__x0001__x0001__x0001_X@_x0001__x0001__x0001__x0001__x0001_W@_x0001__x0001__x0001__x0001__x0001__x0001_W@_x0001__x0001__x0001__x0001__x0001__x0001_Z@_x0001__x0001__x0001__x0001__x0001_@Z@_x0001__x0001__x0001__x0001__x0001_À[@_x0001__x0001__x0001__x0001__x0001_Z@_x0001__x0001__x0001__x0001__x0001_@X@_x0001__x0001__x0001__x0001__x0001_@V@_x0001__x0001__x0001__x0001__x0001_À]@_x0001__x0001__x0001__x0001__x0001_X@_x0001__x0001__x0001__x0001__x0001__x0001_Y@_x0001__x0001__x0001__x0001__x0001_U@_x0001__x0001__x0001__x0001__x0001_ÀY@_x0001__x0001__x0001__x0001__x0001__x0001_Y@_x0001__x0001__x0001__x0001__x0001_W@_x0001__x0001__x0001__x0001__x0001__x0002__x0001_À]@_x0001__x0001__x0001__x0001__x0001_ÀX@_x0001__x0001__x0001__x0001__x0001_[@_x0001__x0001__x0001__x0001__x0001_@[@_x0001__x0001__x0001__x0001__x0001_@W@_x0001__x0001__x0001__x0001__x0001_ÀT@_x0001__x0001__x0001__x0001__x0001_@V@_x0001__x0001__x0001__x0001__x0001_V@_x0001__x0001__x0001__x0001__x0001_ÀW@_x0001__x0001__x0001__x0001__x0001_@X@_x0001__x0001__x0001__x0001__x0001_@W@_x0001__x0001__x0001__x0001__x0001__x0001_V@_x0001__x0001__x0001__x0001__x0001_@Y@_x0001__x0001__x0001__x0001__x0001_ÀX@_x0001__x0001__x0001__x0001__x0001__x0001_X@_x0001__x0001__x0001__x0001__x0001_@\@_x0001__x0001__x0001__x0001__x0001_@^@_x0001__x0001__x0001__x0001__x0001_ÀU@_x0001__x0001__x0001__x0001__x0001_[@_x0001__x0001__x0001__x0001__x0001_@S@_x0001__x0001__x0001__x0001__x0001__x0001_[@_x0001__x0001__x0001__x0001__x0001_ÀZ@_x0001__x0001__x0001__x0001__x0001__x0001_Z@_x0001__x0001__x0001__x0001__x0001_@[@_x0001__x0001__x0001__x0001__x0001_X@_x0001__x0001__x0001__x0001__x0001_ÀY@_x0001__x0001__x0001__x0001__x0001_À[@_x0001__x0001__x0001__x0001__x0001_ÀW@_x0001__x0001__x0001__x0001__x0001_ÀX@_x0001__x0001__x0001__x0001__x0001_ÀV@_x0001__x0001__x0001__x0001__x0001_X@_x0001__x0001__x0001__x0001__x0001_X@_x0001__x0002__x0001__x0001__x0001__x0001__x0001_@X@_x0001__x0001__x0001__x0001__x0001_ÀU@_x0001__x0001__x0001__x0001__x0001_@W@_x0001__x0001__x0001__x0001__x0001__x0001_Y@_x0001__x0001__x0001__x0001__x0001_@X@_x0001__x0001__x0001__x0001__x0001_ÀV@_x0001__x0001__x0001__x0001__x0001_[@_x0001__x0001__x0001__x0001__x0001_Y@_x0001__x0001__x0001__x0001__x0001_À\@_x0001__x0001__x0001__x0001__x0001_ÀT@_x0001__x0001__x0001__x0001__x0001_À]@_x0001__x0001__x0001__x0001__x0001_W@_x0001__x0001__x0001__x0001__x0001__x0001_Y@_x0001__x0001__x0001__x0001__x0001__x0001_]@_x0001__x0001__x0001__x0001__x0001_ÀW@_x0001__x0001__x0001__x0001__x0001_ÀS@_x0001__x0001__x0001__x0001__x0001_ÀW@_x0001__x0001__x0001__x0001__x0001_ÀV@_x0001__x0001__x0001__x0001__x0001_@X@_x0001__x0001__x0001__x0001__x0001__x0001_W@_x0001__x0001__x0001__x0001__x0001__x0001_\@_x0001__x0001__x0001__x0001__x0001_X@_x0001__x0001__x0001__x0001__x0001__x0001_W@_x0001__x0001__x0001__x0001__x0001_@V@_x0001__x0001__x0001__x0001__x0001_@X@_x0001__x0001__x0001__x0001__x0001_@X@_x0001__x0001__x0001__x0001__x0001_ÀW@_x0001__x0001__x0001__x0001__x0001_ÀW@_x0001__x0001__x0001__x0001__x0001__x0001_X@_x0001__x0001__x0001__x0001__x0001_ÀX@_x0001__x0001__x0001__x0001__x0001_ÀY@_x0001__x0001__x0001__x0001__x0001__x0002__x0001_T@_x0001__x0001__x0001__x0001__x0001_ÀX@_x0001__x0001__x0001__x0001__x0001_T@_x0001__x0001__x0001__x0001__x0001_X@_x0001__x0001__x0001__x0001__x0001_@\@_x0001__x0001__x0001__x0001__x0001_@V@_x0001__x0001__x0001__x0001__x0001_À[@_x0001__x0001__x0001__x0001__x0001_ÀX@_x0001__x0001__x0001__x0001__x0001_ÀY@_x0001__x0001__x0001__x0001__x0001__x0001_W@_x0001__x0001__x0001__x0001__x0001_@\@_x0001__x0001__x0001__x0001__x0001__x0001_Y@_x0001__x0001__x0001__x0001__x0001__x0001_W@_x0001__x0001__x0001__x0001__x0001_T@_x0001__x0001__x0001__x0001__x0001__x0001_]@_x0001__x0001__x0001__x0001__x0001_V@_x0001__x0001__x0001__x0001__x0001_@\@_x0001__x0001__x0001__x0001__x0001_]@_x0001__x0001__x0001__x0001__x0001_@W@_x0001__x0001__x0001__x0001__x0001_ÀV@_x0001__x0001__x0001__x0001__x0001__x0001_Z@_x0001__x0001__x0001__x0001__x0001_ÀZ@_x0001__x0001__x0001__x0001__x0001_[@_x0001__x0001__x0001__x0001__x0001_ÀU@_x0001__x0001__x0001__x0001__x0001__x0001_Z@_x0001__x0001__x0001__x0001__x0001_W@_x0001__x0001__x0001__x0001__x0001__x0001_Y@_x0001__x0001__x0001__x0001__x0001_À[@_x0001__x0001__x0001__x0001__x0001__x0001_V@_x0001__x0001__x0001__x0001__x0001_ÀY@_x0001__x0001__x0001__x0001__x0001__x0001_W@_x0001__x0001__x0001__x0001__x0001_Y@_x0001__x0002__x0001__x0001__x0001__x0001__x0001_U@_x0001__x0001__x0001__x0001__x0001_ÀV@_x0001__x0001__x0001__x0001__x0001_ÀX@_x0001__x0001__x0001__x0001__x0001_@Y@_x0001__x0001__x0001__x0001__x0001_U@_x0001__x0001__x0001__x0001__x0001_V@_x0001__x0001__x0001__x0001__x0001_Z@_x0001__x0001__x0001__x0001__x0001__x0001_\@_x0001__x0001__x0001__x0001__x0001_ÀX@_x0001__x0001__x0001__x0001__x0001_ÀX@_x0001__x0001__x0001__x0001__x0001_[@_x0001__x0001__x0001__x0001__x0001_ÀV@_x0001__x0001__x0001__x0001__x0001_X@_x0001__x0001__x0001__x0001__x0001_ÀZ@_x0001__x0001__x0001__x0001__x0001_@X@_x0001__x0001__x0001__x0001__x0001_@Z@_x0001__x0001__x0001__x0001__x0001_ÀW@_x0001__x0001__x0001__x0001__x0001__x0001_U@_x0001__x0001__x0001__x0001__x0001_\@_x0001__x0001__x0001__x0001__x0001_ÀW@_x0001__x0001__x0001__x0001__x0001_ÀW@_x0001__x0001__x0001__x0001__x0001__x0001_X@_x0001__x0001__x0001__x0001__x0001_ÀX@_x0001__x0001__x0001__x0001__x0001_Y@_x0001__x0001__x0001__x0001__x0001_@Z@_x0001__x0001__x0001__x0001__x0001_ÀY@_x0001__x0001__x0001__x0001__x0001__x0001_X@_x0001__x0001__x0001__x0001__x0001_À[@_x0001__x0001__x0001__x0001__x0001_[@_x0001__x0001__x0001__x0001__x0001_ÀU@_x0001__x0001__x0001__x0001__x0001_X@_x0001__x0001__x0001__x0001__x0001__x0002__x0001_V@_x0001__x0001__x0001__x0001__x0001_ÀY@_x0001__x0001__x0001__x0001__x0001_ÀY@_x0001__x0001__x0001__x0001__x0001_T@_x0001__x0001__x0001__x0001__x0001_ÀX@_x0001__x0001__x0001__x0001__x0001_@W@_x0001__x0001__x0001__x0001__x0001_[@_x0001__x0001__x0001__x0001__x0001__x0001_T@_x0001__x0001__x0001__x0001__x0001_ÀU@_x0001__x0001__x0001__x0001__x0001_ÀV@_x0001__x0001__x0001__x0001__x0001_@Z@_x0001__x0001__x0001__x0001__x0001__x0001_X@_x0001__x0001__x0001__x0001__x0001_À[@_x0001__x0001__x0001__x0001__x0001__x0001_Z@_x0001__x0001__x0001__x0001__x0001_X@_x0001__x0001__x0001__x0001__x0001_@V@_x0001__x0001__x0001__x0001__x0001_@T@_x0001__x0001__x0001__x0001__x0001__x0001_W@_x0001__x0001__x0001__x0001__x0001_Z@_x0001__x0001__x0001__x0001__x0001__x0001_U@_x0001__x0001__x0001__x0001__x0001_@Y@_x0001__x0001__x0001__x0001__x0001_@Z@_x0001__x0001__x0001__x0001__x0001_ÀV@_x0001__x0001__x0001__x0001__x0001_À[@_x0001__x0001__x0001__x0001__x0001__x0001_Z@_x0001__x0001__x0001__x0001__x0001__x0001_W@_x0001__x0001__x0001__x0001__x0001_ÀU@_x0001__x0001__x0001__x0001__x0001__x0001_W@_x0001__x0001__x0001__x0001__x0001_@U@_x0001__x0001__x0001__x0001__x0001_Y@_x0001__x0001__x0001__x0001__x0001__x0001_X@_x0001__x0001__x0001__x0001__x0001_ÀX@_x0001__x0002__x0001__x0001__x0001__x0001__x0001_\@_x0001__x0001__x0001__x0001__x0001_X@_x0001__x0001__x0001__x0001__x0001_@Y@_x0001__x0001__x0001__x0001__x0001_@U@_x0001__x0001__x0001__x0001__x0001_[@_x0001__x0001__x0001__x0001__x0001_À\@_x0001__x0001__x0001__x0001__x0001__x0001_Z@_x0001__x0001__x0001__x0001__x0001_@Z@_x0001__x0001__x0001__x0001__x0001_Y@_x0001__x0001__x0001__x0001__x0001__x0001_Z@_x0001__x0001__x0001__x0001__x0001_@W@_x0001__x0001__x0001__x0001__x0001_@Z@_x0001__x0001__x0001__x0001__x0001_@X@_x0001__x0001__x0001__x0001__x0001_ÀU@_x0001__x0001__x0001__x0001__x0001_Y@_x0001__x0001__x0001__x0001__x0001_Z@_x0001__x0001__x0001__x0001__x0001__x0001_^@_x0001__x0001__x0001__x0001__x0001__x0001_]@_x0001__x0001__x0001__x0001__x0001_W@_x0001__x0001__x0001__x0001__x0001__x0001_Y@_x0001__x0001__x0001__x0001__x0001__x0001_Z@_x0001__x0001__x0001__x0001__x0001_Y@_x0001__x0001__x0001__x0001__x0001_@V@_x0001__x0001__x0001__x0001__x0001_À[@_x0001__x0001__x0001__x0001__x0001_W@_x0001__x0001__x0001__x0001__x0001_W@_x0001__x0001__x0001__x0001__x0001_V@_x0001__x0001__x0001__x0001__x0001__x0001_[@_x0001__x0001__x0001__x0001__x0001_ÀT@_x0001__x0001__x0001__x0001__x0001_V@_x0001__x0001__x0001__x0001__x0001_@W@_x0001__x0001__x0001__x0001__x0001__x0002__x0001_ÀZ@_x0001__x0001__x0001__x0001__x0001_ÀU@_x0001__x0001__x0001__x0001__x0001_V@_x0001__x0001__x0001__x0001__x0001_W@_x0001__x0001__x0001__x0001__x0001__x0001_W@_x0001__x0001__x0001__x0001__x0001_Y@_x0001__x0001__x0001__x0001__x0001_Z@_x0001__x0001__x0001__x0001__x0001_ÀY@_x0001__x0001__x0001__x0001__x0001_[@_x0001__x0001__x0001__x0001__x0001_@Y@_x0001__x0001__x0001__x0001__x0001_@]@_x0001__x0001__x0001__x0001__x0001__x0001_V@_x0001__x0001__x0001__x0001__x0001_@Z@_x0001__x0001__x0001__x0001__x0001_@[@_x0001__x0001__x0001__x0001__x0001_ÀY@_x0001__x0001__x0001__x0001__x0001_ÀW@_x0001__x0001__x0001__x0001__x0001__x0001_X@_x0001__x0001__x0001__x0001__x0001_T@_x0001__x0001__x0001__x0001__x0001_^@_x0001__x0001__x0001__x0001__x0001_@[@_x0001__x0001__x0001__x0001__x0001_W@_x0001__x0001__x0001__x0001__x0001_À^@_x0001__x0001__x0001__x0001__x0001_À[@_x0001__x0001__x0001__x0001__x0001_ÀV@_x0001__x0001__x0001__x0001__x0001_ÀV@_x0001__x0001__x0001__x0001__x0001_@V@_x0001__x0001__x0001__x0001__x0001_ÀX@_x0001__x0001__x0001__x0001__x0001_@V@_x0001__x0001__x0001__x0001__x0001_@Z@_x0001__x0001__x0001__x0001__x0001_@Z@_x0001__x0001__x0001__x0001__x0001_À[@_x0001__x0001__x0001__x0001__x0001_]@_x0001__x0002__x0001__x0001__x0001__x0001__x0001_@\@_x0001__x0001__x0001__x0001__x0001_W@_x0001__x0001__x0001__x0001__x0001_@U@_x0001__x0001__x0001__x0001__x0001__x0001_\@_x0001__x0001__x0001__x0001__x0001__x0001_X@_x0001__x0001__x0001__x0001__x0001_[@_x0001__x0001__x0001__x0001__x0001_X@_x0001__x0001__x0001__x0001__x0001_Y@_x0001__x0001__x0001__x0001__x0001_ÀX@_x0001__x0001__x0001__x0001__x0001__x0001_Y@_x0001__x0001__x0001__x0001__x0001_ÀY@_x0001__x0001__x0001__x0001__x0001_[@_x0001__x0001__x0001__x0001__x0001_ÀY@_x0001__x0001__x0001__x0001__x0001_ÀZ@_x0001__x0001__x0001__x0001__x0001_@Z@_x0001__x0001__x0001__x0001__x0001_Y@_x0001__x0001__x0001__x0001__x0001_@V@_x0001__x0001__x0001__x0001__x0001__x0001_[@_x0001__x0001__x0001__x0001__x0001__x0001_U@_x0001__x0001__x0001__x0001__x0001_Z@_x0001__x0001__x0001__x0001__x0001__x0001_X@_x0001__x0001__x0001__x0001__x0001_@^@_x0001__x0001__x0001__x0001__x0001_ÀU@_x0001__x0001__x0001__x0001__x0001_X@_x0001__x0001__x0001__x0001__x0001_Z@_x0001__x0001__x0001__x0001__x0001_À[@_x0001__x0001__x0001__x0001__x0001__x0001_[@_x0001__x0001__x0001__x0001__x0001_À[@_x0001__x0001__x0001__x0001__x0001_@Y@_x0001__x0001__x0001__x0001__x0001__x0001_V@_x0001__x0001__x0001__x0001__x0001_\@_x0001__x0001__x0001__x0001__x0001__x0002__x0001_ÀZ@_x0001__x0001__x0001__x0001__x0001_@Z@_x0001__x0001__x0001__x0001__x0001_@Z@_x0001__x0001__x0001__x0001__x0001__x0001_X@_x0001__x0001__x0001__x0001__x0001__x0001_Y@_x0001__x0001__x0001__x0001__x0001_ÀX@_x0001__x0001__x0001__x0001__x0001__x0001_[@_x0001__x0001__x0001__x0001__x0001_ÀW@_x0001__x0001__x0001__x0001__x0001_V@_x0001__x0001__x0001__x0001__x0001_U@_x0001__x0001__x0001__x0001__x0001__x0001_Y@_x0001__x0001__x0001__x0001__x0001_@Z@_x0001__x0001__x0001__x0001__x0001_ÀY@_x0001__x0001__x0001__x0001__x0001_ÀX@_x0001__x0001__x0001__x0001__x0001__x0001_^@_x0001__x0001__x0001__x0001__x0001_À[@_x0001__x0001__x0001__x0001__x0001__x0001_[@_x0001__x0001__x0001__x0001__x0001_ÀV@_x0001__x0001__x0001__x0001__x0001__x0001_V@_x0001__x0001__x0001__x0001__x0001__x0001_Y@_x0001__x0001__x0001__x0001__x0001_@Z@_x0001__x0001__x0001__x0001__x0001_ÀZ@_x0001__x0001__x0001__x0001__x0001__x0001_U@_x0001__x0001__x0001__x0001__x0001_ÀZ@_x0001__x0001__x0001__x0001__x0001__x0001_Y@_x0001__x0001__x0001__x0001__x0001__x0001_[@_x0001__x0001__x0001__x0001__x0001_[@_x0001__x0001__x0001__x0001__x0001_@W@_x0001__x0001__x0001__x0001__x0001__x0001_W@_x0001__x0001__x0001__x0001__x0001__x0001_Y@_x0001__x0001__x0001__x0001__x0001_Z@_x0001__x0001__x0001__x0001__x0001_ÀX@_x0001__x0002__x0001__x0001__x0001__x0001__x0001_@Y@_x0001__x0001__x0001__x0001__x0001_Z@_x0001__x0001__x0001__x0001__x0001_@Y@_x0001__x0001__x0001__x0001__x0001_ÀV@_x0001__x0001__x0001__x0001__x0001_@X@_x0001__x0001__x0001__x0001__x0001__x0001_Y@_x0001__x0001__x0001__x0001__x0001_ÀS@_x0001__x0001__x0001__x0001__x0001__x0001_V@_x0001__x0001__x0001__x0001__x0001_ÀW@_x0001__x0001__x0001__x0001__x0001__x0001_Z@_x0001__x0001__x0001__x0001__x0001_ÀX@_x0001__x0001__x0001__x0001__x0001_ÀW@_x0001__x0001__x0001__x0001__x0001_@Z@_x0001__x0001__x0001__x0001__x0001_ `@_x0001__x0001__x0001__x0001__x0001_@Z@_x0001__x0001__x0001__x0001__x0001_@W@_x0001__x0001__x0001__x0001__x0001__x0001_[@_x0001__x0001__x0001__x0001__x0001__x0001_X@_x0001__x0001__x0001__x0001__x0001_Z@_x0001__x0001__x0001__x0001__x0001_[@_x0001__x0001__x0001__x0001__x0001_\@_x0001__x0001__x0001__x0001__x0001__x0001_U@_x0001__x0001__x0001__x0001__x0001__x0001_[@_x0001__x0001__x0001__x0001__x0001_@[@_x0001__x0001__x0001__x0001__x0001__x0001_Y@_x0001__x0001__x0001__x0001__x0001_@Y@_x0001__x0001__x0001__x0001__x0001_@Z@_x0001__x0001__x0001__x0001__x0001_ÀZ@_x0001__x0001__x0001__x0001__x0001__x0001_Y@_x0001__x0001__x0001__x0001__x0001_@Y@_x0001__x0001__x0001__x0001__x0001__x0001_[@_x0001__x0001__x0001__x0001__x0001__x0002__x0001_Z@_x0001__x0001__x0001__x0001__x0001_@X@_x0001__x0001__x0001__x0001__x0001__x0001_W@_x0001__x0001__x0001__x0001__x0001__x0001_Y@_x0001__x0001__x0001__x0001__x0001_@^@_x0001__x0001__x0001__x0001__x0001_ÀY@_x0001__x0001__x0001__x0001__x0001_@Z@_x0001__x0001__x0001__x0001__x0001__x0001_Z@_x0001__x0001__x0001__x0001__x0001_ÀT@_x0001__x0001__x0001__x0001__x0001_@Y@_x0001__x0001__x0001__x0001__x0001_@Z@_x0001__x0001__x0001__x0001__x0001_Z@_x0001__x0001__x0001__x0001__x0001_@[@_x0001__x0001__x0001__x0001__x0001__x0001_[@_x0001__x0001__x0001__x0001__x0001__x0001_X@_x0001__x0001__x0001__x0001__x0001_À[@_x0001__x0001__x0001__x0001__x0001_Y@_x0001__x0001__x0001__x0001__x0001_ÀX@_x0001__x0001__x0001__x0001__x0001_@Y@_x0001__x0001__x0001__x0001__x0001__x0001_X@_x0001__x0001__x0001__x0001__x0001_@Y@_x0001__x0001__x0001__x0001__x0001_@X@_x0001__x0001__x0001__x0001__x0001__x0001_Z@_x0001__x0001__x0001__x0001__x0001_ÀY@_x0001__x0001__x0001__x0001__x0001_@Y@_x0001__x0001__x0001__x0001__x0001_@[@_x0001__x0001__x0001__x0001__x0001_ÀS@_x0001__x0001__x0001__x0001__x0001_W@_x0001__x0001__x0001__x0001__x0001_ÀT@_x0001__x0001__x0001__x0001__x0001_ÀW@_x0001__x0001__x0001__x0001__x0001_[@_x0001__x0001__x0001__x0001__x0001_@Z@_x0001__x0002__x0001__x0001__x0001__x0001__x0001_Y@_x0001__x0001__x0001__x0001__x0001__x0001_U@_x0001__x0001__x0001__x0001__x0001_W@_x0001__x0001__x0001__x0001__x0001_@U@_x0001__x0001__x0001__x0001__x0001_@U@_x0001__x0001__x0001__x0001__x0001__x0001_[@_x0001__x0001__x0001__x0001__x0001__x0001_T@_x0001__x0001__x0001__x0001__x0001__x0001_\@_x0001__x0001__x0001__x0001__x0001_ÀX@_x0001__x0001__x0001__x0001__x0001_@[@_x0001__x0001__x0001__x0001__x0001_ÀU@_x0001__x0001__x0001__x0001__x0001_Y@_x0001__x0001__x0001__x0001__x0001__x0001_Y@_x0001__x0001__x0001__x0001__x0001_[@_x0001__x0001__x0001__x0001__x0001__x0001_X@_x0001__x0001__x0001__x0001__x0001__x0001_U@_x0001__x0001__x0001__x0001__x0001__x0001_X@_x0001__x0001__x0001__x0001__x0001_@V@_x0001__x0001__x0001__x0001__x0001_À\@_x0001__x0001__x0001__x0001__x0001__x0001_Z@_x0001__x0001__x0001__x0001__x0001_ÀY@_x0001__x0001__x0001__x0001__x0001__x0001_[@_x0001__x0001__x0001__x0001__x0001_@[@_x0001__x0001__x0001__x0001__x0001_X@_x0001__x0001__x0001__x0001__x0001_W@_x0001__x0001__x0001__x0001__x0001_ÀU@_x0001__x0001__x0001__x0001__x0001__x0001_V@_x0001__x0001__x0001__x0001__x0001_@]@_x0001__x0001__x0001__x0001__x0001__x0001_U@_x0001__x0001__x0001__x0001__x0001_ÀS@_x0001__x0001__x0001__x0001__x0001__x0001_\@_x0001__x0001__x0001__x0001__x0001__x0002__x0001_@\@_x0001__x0001__x0001__x0001__x0001_@Y@_x0001__x0001__x0001__x0001__x0001_@T@_x0001__x0001__x0001__x0001__x0001_X@_x0001__x0001__x0001__x0001__x0001_@Z@_x0001__x0001__x0001__x0001__x0001_@Y@_x0001__x0001__x0001__x0001__x0001_@V@_x0001__x0001__x0001__x0001__x0001__x0001_X@_x0001__x0001__x0001__x0001__x0001_@X@_x0001__x0001__x0001__x0001__x0001__x0001_Z@_x0001__x0001__x0001__x0001__x0001__x0001_[@_x0001__x0001__x0001__x0001__x0001_@X@_x0001__x0001__x0001__x0001__x0001_ÀU@_x0001__x0001__x0001__x0001__x0001_@\@_x0001__x0001__x0001__x0001__x0001_[@_x0001__x0001__x0001__x0001__x0001_[@_x0001__x0001__x0001__x0001__x0001_X@_x0001__x0001__x0001__x0001__x0001_@[@_x0001__x0001__x0001__x0001__x0001_@]@_x0001__x0001__x0001__x0001__x0001_V@_x0001__x0001__x0001__x0001__x0001_À\@_x0001__x0001__x0001__x0001__x0001__x0001_W@_x0001__x0001__x0001__x0001__x0001_Y@_x0001__x0001__x0001__x0001__x0001__x0001_X@_x0001__x0001__x0001__x0001__x0001_^@_x0001__x0001__x0001__x0001__x0001_@Z@_x0001__x0001__x0001__x0001__x0001_ÀZ@_x0001__x0001__x0001__x0001__x0001_T@_x0001__x0001__x0001__x0001__x0001_@Z@_x0001__x0001__x0001__x0001__x0001_ÀZ@_x0001__x0001__x0001__x0001__x0001_À[@_x0001__x0001__x0001__x0001__x0001__x0001_Y@_x0001__x0002__x0001__x0001__x0001__x0001__x0001__x0001_Y@_x0001__x0001__x0001__x0001__x0001__x0001_Z@_x0001__x0001__x0001__x0001__x0001_@[@_x0001__x0001__x0001__x0001__x0001_T@_x0001__x0001__x0001__x0001__x0001__x0001_Z@_x0001__x0001__x0001__x0001__x0001_@X@_x0001__x0001__x0001__x0001__x0001_V@_x0001__x0001__x0001__x0001__x0001_@[@_x0001__x0001__x0001__x0001__x0001_ÀZ@_x0001__x0001__x0001__x0001__x0001_ÀW@_x0001__x0001__x0001__x0001__x0001_@W@_x0001__x0001__x0001__x0001__x0001_ÀW@_x0001__x0001__x0001__x0001__x0001_Y@_x0001__x0001__x0001__x0001__x0001_@W@_x0001__x0001__x0001__x0001__x0001__x0001_Z@_x0001__x0001__x0001__x0001__x0001_S@_x0001__x0001__x0001__x0001__x0001__x0001_X@_x0001__x0001__x0001__x0001__x0001_]@_x0001__x0001__x0001__x0001__x0001_Z@_x0001__x0001__x0001__x0001__x0001_X@_x0001__x0001__x0001__x0001__x0001__x0001_V@_x0001__x0001__x0001__x0001__x0001_@Y@_x0001__x0001__x0001__x0001__x0001__x0001_]@_x0001__x0001__x0001__x0001__x0001_Y@_x0001__x0001__x0001__x0001__x0001__x0001_Z@_x0001__x0001__x0001__x0001__x0001_@U@_x0001__x0001__x0001__x0001__x0001_@X@_x0001__x0001__x0001__x0001__x0001_ÀY@_x0001__x0001__x0001__x0001__x0001_X@_x0001__x0001__x0001__x0001__x0001_@X@_x0001__x0001__x0001__x0001__x0001__@_x0001__x0001__x0001__x0001__x0001__x0002__x0001__x0001_W@_x0001__x0001__x0001__x0001__x0001_[@_x0001__x0001__x0001__x0001__x0001_ÀX@_x0001__x0001__x0001__x0001__x0001_@V@_x0001__x0001__x0001__x0001__x0001_ÀY@_x0001__x0001__x0001__x0001__x0001_[@_x0001__x0001__x0001__x0001__x0001_@W@_x0001__x0001__x0001__x0001__x0001_T@_x0001__x0001__x0001__x0001__x0001_@U@_x0001__x0001__x0001__x0001__x0001_@Z@_x0001__x0001__x0001__x0001__x0001_]@_x0001__x0001__x0001__x0001__x0001__x0001_V@_x0001__x0001__x0001__x0001__x0001_Z@_x0001__x0001__x0001__x0001__x0001__x0001_X@_x0001__x0001__x0001__x0001__x0001_@Z@_x0001__x0001__x0001__x0001__x0001_ÀY@_x0001__x0001__x0001__x0001__x0001_W@_x0001__x0001__x0001__x0001__x0001_W@_x0001__x0001__x0001__x0001__x0001_ÀW@_x0001__x0001__x0001__x0001__x0001_ÀY@_x0001__x0001__x0001__x0001__x0001__x0001_V@_x0001__x0001__x0001__x0001__x0001__x0001_V@_x0001__x0001__x0001__x0001__x0001_[@_x0001__x0001__x0001__x0001__x0001_@Y@_x0001__x0001__x0001__x0001__x0001_@Y@_x0001__x0001__x0001__x0001__x0001__x0001_[@_x0001__x0001__x0001__x0001__x0001_R@_x0001__x0001__x0001__x0001__x0001_X@_x0001__x0001__x0001__x0001__x0001_@Y@_x0001__x0001__x0001__x0001__x0001__x0001_Z@_x0001__x0001__x0001__x0001__x0001_Y@_x0001__x0001__x0001__x0001__x0001_@Z@_x0001__x0002__x0001__x0001__x0001__x0001__x0001_\@_x0001__x0001__x0001__x0001__x0001_@X@_x0001__x0001__x0001__x0001__x0001_ÀW@_x0001__x0001__x0001__x0001__x0001_À\@_x0001__x0001__x0001__x0001__x0001_]@_x0001__x0001__x0001__x0001__x0001_ÀU@_x0001__x0001__x0001__x0001__x0001_U@_x0001__x0001__x0001__x0001__x0001_ÀY@_x0001__x0001__x0001__x0001__x0001_T@_x0001__x0001__x0001__x0001__x0001_\@_x0001__x0001__x0001__x0001__x0001__x0001_W@_x0001__x0001__x0001__x0001__x0001_@X@_x0001__x0001__x0001__x0001__x0001_W@_x0001__x0001__x0001__x0001__x0001_ÀW@_x0001__x0001__x0001__x0001__x0001_ÀX@_x0001__x0001__x0001__x0001__x0001_\@_x0001__x0001__x0001__x0001__x0001_ÀX@_x0001__x0001__x0001__x0001__x0001_X@_x0001__x0001__x0001__x0001__x0001__x0001_\@_x0001__x0001__x0001__x0001__x0001_ÀY@_x0001__x0001__x0001__x0001__x0001_ÀW@_x0001__x0001__x0001__x0001__x0001_@Y@_x0001__x0001__x0001__x0001__x0001_@W@_x0001__x0001__x0001__x0001__x0001_U@_x0001__x0001__x0001__x0001__x0001_W@_x0001__x0001__x0001__x0001__x0001_@W@_x0001__x0001__x0001__x0001__x0001_V@_x0001__x0001__x0001__x0001__x0001_[@_x0001__x0001__x0001__x0001__x0001_ÀV@_x0001__x0001__x0001__x0001__x0001_S@_x0001__x0001__x0001__x0001__x0001_ `@_x0001__x0001__x0001__x0001__x0001__x0002__x0001_@V@_x0001__x0001__x0001__x0001__x0001_ÀY@_x0001__x0001__x0001__x0001__x0001__x0001_^@_x0001__x0001__x0001__x0001__x0001_ÀV@_x0001__x0001__x0001__x0001__x0001__x0001_\@_x0001__x0001__x0001__x0001__x0001_@X@_x0001__x0001__x0001__x0001__x0001__x0001_\@_x0001__x0001__x0001__x0001__x0001_ÀU@_x0001__x0001__x0001__x0001__x0001_U@_x0001__x0001__x0001__x0001__x0001__x0001_[@_x0001__x0001__x0001__x0001__x0001_@W@_x0001__x0001__x0001__x0001__x0001_X@_x0001__x0001__x0001__x0001__x0001_@Y@_x0001__x0001__x0001__x0001__x0001_À[@_x0001__x0001__x0001__x0001__x0001__x0001_Y@_x0001__x0001__x0001__x0001__x0001__x0001_\@_x0001__x0001__x0001__x0001__x0001_@Y@_x0001__x0001__x0001__x0001__x0001_ÀW@_x0001__x0001__x0001__x0001__x0001_V@_x0001__x0001__x0001__x0001__x0001__x0001_Y@_x0001__x0001__x0001__x0001__x0001_ÀY@_x0001__x0001__x0001__x0001__x0001_ÀY@_x0001__x0001__x0001__x0001__x0001__x0001_\@_x0001__x0001__x0001__x0001__x0001_Z@_x0001__x0001__x0001__x0001__x0001_ÀS@_x0001__x0001__x0001__x0001__x0001_X@_x0001__x0001__x0001__x0001__x0001_ÀX@_x0001__x0001__x0001__x0001__x0001_@\@_x0001__x0001__x0001__x0001__x0001_X@_x0001__x0001__x0001__x0001__x0001__x0001_Y@_x0001__x0001__x0001__x0001__x0001_@W@_x0001__x0001__x0001__x0001__x0001__x0001_Y@_x0001__x0002__x0001__x0001__x0001__x0001__x0001_Y@_x0001__x0001__x0001__x0001__x0001_[@_x0001__x0001__x0001__x0001__x0001_@\@_x0001__x0001__x0001__x0001__x0001_ÀX@_x0001__x0001__x0001__x0001__x0001_[@_x0001__x0001__x0001__x0001__x0001_@X@_x0001__x0001__x0001__x0001__x0001__x0001_X@_x0001__x0001__x0001__x0001__x0001__x0001_X@_x0001__x0001__x0001__x0001__x0001_@Y@_x0001__x0001__x0001__x0001__x0001__x0001_\@_x0001__x0001__x0001__x0001__x0001_X@_x0001__x0001__x0001__x0001__x0001__x0001_U@_x0001__x0001__x0001__x0001__x0001__x0001_[@_x0001__x0001__x0001__x0001__x0001_ÀX@_x0001__x0001__x0001__x0001__x0001_@X@_x0001__x0001__x0001__x0001__x0001_ÀX@_x0001__x0001__x0001__x0001__x0001__x0001_Y@_x0001__x0001__x0001__x0001__x0001__x0001_X@_x0001__x0001__x0001__x0001__x0001_@]@_x0001__x0001__x0001__x0001__x0001_ÀZ@_x0001__x0001__x0001__x0001__x0001_@Y@_x0001__x0001__x0001__x0001__x0001__x0001_Z@_x0001__x0001__x0001__x0001__x0001_W@_x0001__x0001__x0001__x0001__x0001_@[@_x0001__x0001__x0001__x0001__x0001__x0001_X@_x0001__x0001__x0001__x0001__x0001_@S@_x0001__x0001__x0001__x0001__x0001_ÀW@_x0001__x0001__x0001__x0001__x0001_@[@_x0001__x0001__x0001__x0001__x0001_À[@_x0001__x0001__x0001__x0001__x0001_@X@_x0001__x0001__x0001__x0001__x0001_ÀZ@_x0001__x0001__x0001__x0001__x0001__x0002__x0001_ÀW@_x0001__x0001__x0001__x0001__x0001_ÀW@_x0001__x0001__x0001__x0001__x0001_ÀV@_x0001__x0001__x0001__x0001__x0001_@Z@_x0001__x0001__x0001__x0001__x0001__x0001_X@_x0001__x0001__x0001__x0001__x0001_ÀZ@_x0001__x0001__x0001__x0001__x0001__x0001_Z@_x0001__x0001__x0001__x0001__x0001_ÀX@_x0001__x0001__x0001__x0001__x0001_ÀY@_x0001__x0001__x0001__x0001__x0001__x0001_Y@_x0001__x0001__x0001__x0001__x0001__x0001_T@_x0001__x0001__x0001__x0001__x0001_@T@_x0001__x0001__x0001__x0001__x0001_ÀW@_x0001__x0001__x0001__x0001__x0001_V@_x0001__x0001__x0001__x0001__x0001_ÀX@_x0001__x0001__x0001__x0001__x0001__x0001__@_x0001__x0001__x0001__x0001__x0001__x0001_Z@_x0001__x0001__x0001__x0001__x0001_@Y@_x0001__x0001__x0001__x0001__x0001_Z@_x0001__x0001__x0001__x0001__x0001_X@_x0001__x0001__x0001__x0001__x0001__x0001_X@_x0001__x0001__x0001__x0001__x0001_Z@_x0001__x0001__x0001__x0001__x0001_@X@_x0001__x0001__x0001__x0001__x0001__x0001_V@_x0001__x0001__x0001__x0001__x0001_W@_x0001__x0001__x0001__x0001__x0001__x0001_\@_x0001__x0001__x0001__x0001__x0001__x0001_Z@_x0001__x0001__x0001__x0001__x0001_Y@_x0001__x0001__x0001__x0001__x0001_V@_x0001__x0001__x0001__x0001__x0001_@Y@_x0001__x0001__x0001__x0001__x0001_À\@_x0001__x0001__x0001__x0001__x0001_@V@_x0001__x0002__x0001__x0001__x0001__x0001__x0001_ÀZ@_x0001__x0001__x0001__x0001__x0001_ÀZ@_x0001__x0001__x0001__x0001__x0001_ÀX@_x0001__x0001__x0001__x0001__x0001_@U@_x0001__x0001__x0001__x0001__x0001_@X@_x0001__x0001__x0001__x0001__x0001_ÀX@_x0001__x0001__x0001__x0001__x0001_\@_x0001__x0001__x0001__x0001__x0001_ÀW@_x0001__x0001__x0001__x0001__x0001_ÀZ@_x0001__x0001__x0001__x0001__x0001_@Y@_x0001__x0001__x0001__x0001__x0001__x0001_Y@_x0001__x0001__x0001__x0001__x0001__x0001_Y@_x0001__x0001__x0001__x0001__x0001_V@_x0001__x0001__x0001__x0001__x0001__x0001_\@_x0001__x0001__x0001__x0001__x0001__x0001_X@_x0001__x0001__x0001__x0001__x0001_\@_x0001__x0001__x0001__x0001__x0001_À[@_x0001__x0001__x0001__x0001__x0001__x0001_Y@_x0001__x0001__x0001__x0001__x0001_À[@_x0001__x0001__x0001__x0001__x0001_ÀV@_x0001__x0001__x0001__x0001__x0001_ÀT@_x0001__x0001__x0001__x0001__x0001__x0001_X@_x0001__x0001__x0001__x0001__x0001_]@_x0001__x0001__x0001__x0001__x0001_@Y@_x0001__x0001__x0001__x0001__x0001_@X@_x0001__x0001__x0001__x0001__x0001__x0001_Z@_x0001__x0001__x0001__x0001__x0001_@\@_x0001__x0001__x0001__x0001__x0001_À[@_x0001__x0001__x0001__x0001__x0001_ÀY@_x0001__x0001__x0001__x0001__x0001_@W@_x0001__x0001__x0001__x0001__x0001_X@_x0001__x0001__x0001__x0001__x0001__x0002__x0001__x0001_Z@_x0001__x0001__x0001__x0001__x0001__x0001_]@_x0001__x0001__x0001__x0001__x0001_@U@_x0001__x0001__x0001__x0001__x0001_ÀX@_x0001__x0001__x0001__x0001__x0001_ÀX@_x0001__x0001__x0001__x0001__x0001_ÀY@_x0001__x0001__x0001__x0001__x0001_[@_x0001__x0001__x0001__x0001__x0001_ÀY@_x0001__x0001__x0001__x0001__x0001_ÀY@_x0001__x0001__x0001__x0001__x0001__x0001_T@_x0001__x0001__x0001__x0001__x0001_Y@_x0001__x0001__x0001__x0001__x0001__x0001_X@_x0001__x0001__x0001__x0001__x0001_@Z@_x0001__x0001__x0001__x0001__x0001_ÀV@_x0001__x0001__x0001__x0001__x0001_@W@_x0001__x0001__x0001__x0001__x0001_ÀV@_x0001__x0001__x0001__x0001__x0001_@Y@_x0001__x0001__x0001__x0001__x0001_ÀU@_x0001__x0001__x0001__x0001__x0001_ÀV@_x0001__x0001__x0001__x0001__x0001__x0001_V@_x0001__x0001__x0001__x0001__x0001_ÀY@_x0001__x0001__x0001__x0001__x0001_ÀX@_x0001__x0001__x0001__x0001__x0001_X@_x0001__x0001__x0001__x0001__x0001__x0001_]@_x0001__x0001__x0001__x0001__x0001_@X@_x0001__x0001__x0001__x0001__x0001_@X@_x0001__x0001__x0001__x0001__x0001_Y@_x0001__x0001__x0001__x0001__x0001_@U@_x0001__x0001__x0001__x0001__x0001_@X@_x0001__x0001__x0001__x0001__x0001_U@_x0001__x0001__x0001__x0001__x0001_@X@_x0001__x0001__x0001__x0001__x0001_V@_x0001__x0002__x0001__x0001__x0001__x0001__x0001_ÀW@_x0001__x0001__x0001__x0001__x0001_V@_x0001__x0001__x0001__x0001__x0001_@T@_x0001__x0001__x0001__x0001__x0001__x0001_W@_x0001__x0001__x0001__x0001__x0001_Z@_x0001__x0001__x0001__x0001__x0001__x0001_X@_x0001__x0001__x0001__x0001__x0001_@X@_x0001__x0001__x0001__x0001__x0001_Y@_x0001__x0001__x0001__x0001__x0001__x0001_Y@_x0001__x0001__x0001__x0001__x0001__x0001_V@_x0001__x0001__x0001__x0001__x0001_ÀZ@_x0001__x0001__x0001__x0001__x0001__x0001_U@_x0001__x0001__x0001__x0001__x0001__x0001_Y@_x0001__x0001__x0001__x0001__x0001__x0001_Y@_x0001__x0001__x0001__x0001__x0001__x0001_Z@_x0001__x0001__x0001__x0001__x0001_\@_x0001__x0001__x0001__x0001__x0001__x0001_[@_x0001__x0001__x0001__x0001__x0001_Z@_x0001__x0001__x0001__x0001__x0001_@T@_x0001__x0001__x0001__x0001__x0001__x0001_]@_x0001__x0001__x0001__x0001__x0001_ÀV@_x0001__x0001__x0001__x0001__x0001_W@_x0001__x0001__x0001__x0001__x0001_À\@_x0001__x0001__x0001__x0001__x0001_@Y@_x0001__x0001__x0001__x0001__x0001_ÀZ@_x0001__x0001__x0001__x0001__x0001_ÀX@_x0001__x0001__x0001__x0001__x0001__x0001_\@_x0001__x0001__x0001__x0001__x0001_@\@_x0001__x0001__x0001__x0001__x0001_ÀZ@_x0001__x0001__x0001__x0001__x0001_W@_x0001__x0001__x0001__x0001__x0001_ÀY@_x0001__x0001__x0001__x0001__x0001__x0002__x0001_ÀZ@_x0001__x0001__x0001__x0001__x0001__x0001_Y@_x0001__x0001__x0001__x0001__x0001_ÀX@_x0001__x0001__x0001__x0001__x0001__x0001_[@_x0001__x0001__x0001__x0001__x0001__x0001_\@_x0001__x0001__x0001__x0001__x0001_X@_x0001__x0001__x0001__x0001__x0001_ÀV@_x0001__x0001__x0001__x0001__x0001_ÀW@_x0001__x0001__x0001__x0001__x0001_@]@_x0001__x0001__x0001__x0001__x0001__x0001_W@_x0001__x0001__x0001__x0001__x0001_Y@_x0001__x0001__x0001__x0001__x0001_ÀW@_x0001__x0001__x0001__x0001__x0001_ÀY@_x0001__x0001__x0001__x0001__x0001_À\@_x0001__x0001__x0001__x0001__x0001_@R@_x0001__x0001__x0001__x0001__x0001_ÀT@_x0001__x0001__x0001__x0001__x0001__x0001_W@_x0001__x0001__x0001__x0001__x0001_@W@_x0001__x0001__x0001__x0001__x0001__x0001_[@_x0001__x0001__x0001__x0001__x0001_@\@_x0001__x0001__x0001__x0001__x0001__x0001_\@_x0001__x0001__x0001__x0001__x0001_ÀY@_x0001__x0001__x0001__x0001__x0001_U@_x0001__x0001__x0001__x0001__x0001_À]@_x0001__x0001__x0001__x0001__x0001_\@_x0001__x0001__x0001__x0001__x0001_@S@_x0001__x0001__x0001__x0001__x0001_[@_x0001__x0001__x0001__x0001__x0001_@Z@_x0001__x0001__x0001__x0001__x0001__x0001_]@_x0001__x0001__x0001__x0001__x0001__x0001_V@_x0001__x0001__x0001__x0001__x0001_Z@_x0001__x0001__x0001__x0001__x0001__x0001_Z@_x0001__x0002__x0001__x0001__x0001__x0001__x0001_X@_x0001__x0001__x0001__x0001__x0001_@[@_x0001__x0001__x0001__x0001__x0001_Z@_x0001__x0001__x0001__x0001__x0001_W@_x0001__x0001__x0001__x0001__x0001_À]@_x0001__x0001__x0001__x0001__x0001_ÀZ@_x0001__x0001__x0001__x0001__x0001_@Z@_x0001__x0001__x0001__x0001__x0001_ÀW@_x0001__x0001__x0001__x0001__x0001__x0001_Y@_x0001__x0001__x0001__x0001__x0001_À]@_x0001__x0001__x0001__x0001__x0001_@X@_x0001__x0001__x0001__x0001__x0001_ÀZ@_x0001__x0001__x0001__x0001__x0001_Y@_x0001__x0001__x0001__x0001__x0001_@W@_x0001__x0001__x0001__x0001__x0001_@_@_x0001__x0001__x0001__x0001__x0001_@Y@_x0001__x0001__x0001__x0001__x0001_X@_x0001__x0001__x0001__x0001__x0001__x0001_Y@_x0001__x0001__x0001__x0001__x0001_À\@_x0001__x0001__x0001__x0001__x0001_@]@_x0001__x0001__x0001__x0001__x0001__x0001_V@_x0001__x0001__x0001__x0001__x0001_W@_x0001__x0001__x0001__x0001__x0001__x0001_[@_x0001__x0001__x0001__x0001__x0001_ÀU@_x0001__x0001__x0001__x0001__x0001__x0001_[@_x0001__x0001__x0001__x0001__x0001_U@_x0001__x0001__x0001__x0001__x0001__x0001_V@_x0001__x0001__x0001__x0001__x0001_@V@_x0001__x0001__x0001__x0001__x0001_V@_x0001__x0001__x0001__x0001__x0001_[@_x0001__x0001__x0001__x0001__x0001_W@_x0001__x0001__x0001__x0001__x0001__x0002__x0001_Y@_x0001__x0001__x0001__x0001__x0001_@X@_x0001__x0001__x0001__x0001__x0001_ÀY@_x0001__x0001__x0001__x0001__x0001_@^@_x0001__x0001__x0001__x0001__x0001_Y@_x0001__x0001__x0001__x0001__x0001_ÀZ@_x0001__x0001__x0001__x0001__x0001_W@_x0001__x0001__x0001__x0001__x0001_@W@_x0001__x0001__x0001__x0001__x0001_V@_x0001__x0001__x0001__x0001__x0001_@]@_x0001__x0001__x0001__x0001__x0001_@V@_x0001__x0001__x0001__x0001__x0001_ÀW@_x0001__x0001__x0001__x0001__x0001_@\@_x0001__x0001__x0001__x0001__x0001_ÀZ@_x0001__x0001__x0001__x0001__x0001__x0001_W@_x0001__x0001__x0001__x0001__x0001_ÀU@_x0001__x0001__x0001__x0001__x0001__x0001_^@_x0001__x0001__x0001__x0001__x0001_W@_x0001__x0001__x0001__x0001__x0001_ÀQ@_x0001__x0001__x0001__x0001__x0001_X@_x0001__x0001__x0001__x0001__x0001_W@_x0001__x0001__x0001__x0001__x0001_@W@_x0001__x0001__x0001__x0001__x0001_ÀX@_x0001__x0001__x0001__x0001__x0001_À[@_x0001__x0001__x0001__x0001__x0001_@W@_x0001__x0001__x0001__x0001__x0001_ÀY@_x0001__x0001__x0001__x0001__x0001_@X@_x0001__x0001__x0001__x0001__x0001__x0001_[@_x0001__x0001__x0001__x0001__x0001__x0001_\@_x0001__x0001__x0001__x0001__x0001_Z@_x0001__x0001__x0001__x0001__x0001_@Z@_x0001__x0001__x0001__x0001__x0001_X@_x0001__x0002__x0001__x0001__x0001__x0001__x0001_@W@_x0001__x0001__x0001__x0001__x0001_X@_x0001__x0001__x0001__x0001__x0001_ÀT@_x0001__x0001__x0001__x0001__x0001_ÀS@_x0001__x0001__x0001__x0001__x0001_ÀX@_x0001__x0001__x0001__x0001__x0001_@W@_x0001__x0001__x0001__x0001__x0001_\@_x0001__x0001__x0001__x0001__x0001_À[@_x0001__x0001__x0001__x0001__x0001_V@_x0001__x0001__x0001__x0001__x0001_X@_x0001__x0001__x0001__x0001__x0001_W@_x0001__x0001__x0001__x0001__x0001__x0001_[@_x0001__x0001__x0001__x0001__x0001_@W@_x0001__x0001__x0001__x0001__x0001_ÀU@_x0001__x0001__x0001__x0001__x0001__x0001_W@_x0001__x0001__x0001__x0001__x0001_ÀZ@_x0001__x0001__x0001__x0001__x0001_Y@_x0001__x0001__x0001__x0001__x0001_@X@_x0001__x0001__x0001__x0001__x0001_T@_x0001__x0001__x0001__x0001__x0001_@[@_x0001__x0001__x0001__x0001__x0001__x0001_Z@_x0001__x0001__x0001__x0001__x0001_ÀX@_x0001__x0001__x0001__x0001__x0001_ÀR@_x0001__x0001__x0001__x0001__x0001_@T@_x0001__x0001__x0001__x0001__x0001_@Y@_x0001__x0001__x0001__x0001__x0001__x0001_X@_x0001__x0001__x0001__x0001__x0001_ÀV@_x0001__x0001__x0001__x0001__x0001__x0001_T@_x0001__x0001__x0001__x0001__x0001__x0001_Y@_x0001__x0001__x0001__x0001__x0001_ÀZ@_x0001__x0001__x0001__x0001__x0001_@T@_x0001__x0001__x0001__x0001__x0001__x0002__x0001__x0001_^@_x0001__x0001__x0001__x0001__x0001_U@_x0001__x0001__x0001__x0001__x0001_ÀV@_x0001__x0001__x0001__x0001__x0001_À]@_x0001__x0001__x0001__x0001__x0001_ÀV@_x0001__x0001__x0001__x0001__x0001_[@_x0001__x0001__x0001__x0001__x0001_ÀX@_x0001__x0001__x0001__x0001__x0001_ÀU@_x0001__x0001__x0001__x0001__x0001__x0001_U@_x0001__x0001__x0001__x0001__x0001_ÀW@_x0001__x0001__x0001__x0001__x0001_Z@_x0001__x0001__x0001__x0001__x0001_Z@_x0001__x0001__x0001__x0001__x0001_`@_x0001__x0001__x0001__x0001__x0001_ÀY@_x0001__x0001__x0001__x0001__x0001_@[@_x0001__x0001__x0001__x0001__x0001_S@_x0001__x0001__x0001__x0001__x0001_]@_x0001__x0001__x0001__x0001__x0001__x0001_V@_x0001__x0001__x0001__x0001__x0001_@W@_x0001__x0001__x0001__x0001__x0001_@^@_x0001__x0001__x0001__x0001__x0001_ÀX@_x0001__x0001__x0001__x0001__x0001_À\@_x0001__x0001__x0001__x0001__x0001_X@_x0001__x0001__x0001__x0001__x0001_@[@_x0001__x0001__x0001__x0001__x0001_@W@_x0001__x0001__x0001__x0001__x0001_ÀV@_x0001__x0001__x0001__x0001__x0001_ÀZ@_x0001__x0001__x0001__x0001__x0001_Z@_x0001__x0001__x0001__x0001__x0001__x0001_Y@_x0001__x0001__x0001__x0001__x0001_À\@_x0001__x0001__x0001__x0001__x0001_U@_x0001__x0001__x0001__x0001__x0001_@[@_x0001__x0002__x0001__x0001__x0001__x0001__x0001_U@_x0001__x0001__x0001__x0001__x0001_ÀW@_x0001__x0001__x0001__x0001__x0001_Y@_x0001__x0001__x0001__x0001__x0001_U@_x0001__x0001__x0001__x0001__x0001__@_x0001__x0001__x0001__x0001__x0001__x0001_Y@_x0001__x0001__x0001__x0001__x0001_Z@_x0001__x0001__x0001__x0001__x0001_À[@_x0001__x0001__x0001__x0001__x0001_ÀW@_x0001__x0001__x0001__x0001__x0001_ÀV@_x0001__x0001__x0001__x0001__x0001_ÀV@_x0001__x0001__x0001__x0001__x0001_@V@_x0001__x0001__x0001__x0001__x0001_V@_x0001__x0001__x0001__x0001__x0001__x0001_W@_x0001__x0001__x0001__x0001__x0001_V@_x0001__x0001__x0001__x0001__x0001_@\@_x0001__x0001__x0001__x0001__x0001_ÀX@_x0001__x0001__x0001__x0001__x0001_@Z@_x0001__x0001__x0001__x0001__x0001__x0001_X@_x0001__x0001__x0001__x0001__x0001_Z@_x0001__x0001__x0001__x0001__x0001_ÀT@_x0001__x0001__x0001__x0001__x0001_À[@_x0001__x0001__x0001__x0001__x0001_W@_x0001__x0001__x0001__x0001__x0001_À[@_x0001__x0001__x0001__x0001__x0001_@[@_x0001__x0001__x0001__x0001__x0001_@\@_x0001__x0001__x0001__x0001__x0001_@U@_x0001__x0001__x0001__x0001__x0001__x0001_W@_x0001__x0001__x0001__x0001__x0001_@]@_x0001__x0001__x0001__x0001__x0001_@X@_x0001__x0001__x0001__x0001__x0001_Y@_x0001__x0001__x0001__x0001__x0001__x0002__x0001_]@_x0001__x0001__x0001__x0001__x0001_ÀW@_x0001__x0001__x0001__x0001__x0001_U@_x0001__x0001__x0001__x0001__x0001_ÀV@_x0001__x0001__x0001__x0001__x0001_ÀW@_x0001__x0001__x0001__x0001__x0001_@W@_x0001__x0001__x0001__x0001__x0001__x0001_Y@_x0001__x0001__x0001__x0001__x0001_Y@_x0001__x0001__x0001__x0001__x0001__x0001_X@_x0001__x0001__x0001__x0001__x0001_V@_x0001__x0001__x0001__x0001__x0001_ÀY@_x0001__x0001__x0001__x0001__x0001__x0001_\@_x0001__x0001__x0001__x0001__x0001_@U@_x0001__x0001__x0001__x0001__x0001_@V@_x0001__x0001__x0001__x0001__x0001_À]@_x0001__x0001__x0001__x0001__x0001_À\@_x0001__x0001__x0001__x0001__x0001_ÀW@_x0001__x0001__x0001__x0001__x0001_@W@_x0001__x0001__x0001__x0001__x0001_X@_x0001__x0001__x0001__x0001__x0001_V@_x0001__x0001__x0001__x0001__x0001_ÀV@_x0001__x0001__x0001__x0001__x0001__x0001_Y@_x0001__x0001__x0001__x0001__x0001__x0001_Y@_x0001__x0001__x0001__x0001__x0001_ÀY@_x0001__x0001__x0001__x0001__x0001_X@_x0001__x0001__x0001__x0001__x0001_X@_x0001__x0001__x0001__x0001__x0001_X@_x0001__x0001__x0001__x0001__x0001_Y@_x0001__x0001__x0001__x0001__x0001_À\@_x0001__x0001__x0001__x0001__x0001__x0001_Z@_x0001__x0001__x0001__x0001__x0001_@Z@_x0001__x0001__x0001__x0001__x0001__x0001_X@_x0001__x0002__x0001__x0001__x0001__x0001__x0001__x0001_[@_x0001__x0001__x0001__x0001__x0001_@X@_x0001__x0001__x0001__x0001__x0001_ÀY@_x0001__x0001__x0001__x0001__x0001__x0001_Y@_x0001__x0001__x0001__x0001__x0001__x0001_Z@_x0001__x0001__x0001__x0001__x0001_ÀX@_x0001__x0001__x0001__x0001__x0001__x0001_V@_x0001__x0001__x0001__x0001__x0001_À^@_x0001__x0001__x0001__x0001__x0001__x0001_X@_x0001__x0001__x0001__x0001__x0001__x0001_U@_x0001__x0001__x0001__x0001__x0001__x0001_Z@_x0001__x0001__x0001__x0001__x0001__x0001_X@_x0001__x0001__x0001__x0001__x0001__x0001_Z@_x0001__x0001__x0001__x0001__x0001_@[@_x0001__x0001__x0001__x0001__x0001__x0001_Y@_x0001__x0001__x0001__x0001__x0001_X@_x0001__x0001__x0001__x0001__x0001_@\@_x0001__x0001__x0001__x0001__x0001_@_@_x0001__x0001__x0001__x0001__x0001_U@_x0001__x0001__x0001__x0001__x0001_^@_x0001__x0001__x0001__x0001__x0001_X@_x0001__x0001__x0001__x0001__x0001__x0001_Z@_x0001__x0001__x0001__x0001__x0001__x0001_Z@_x0001__x0001__x0001__x0001__x0001_Y@_x0001__x0001__x0001__x0001__x0001_ÀZ@_x0001__x0001__x0001__x0001__x0001__x0001_]@_x0001__x0001__x0001__x0001__x0001__x0001_X@_x0001__x0001__x0001__x0001__x0001__x0001_S@_x0001__x0001__x0001__x0001__x0001_@V@_x0001__x0001__x0001__x0001__x0001__x0001_W@_x0001__x0001__x0001__x0001__x0001__x0001_Z@_x0001__x0001__x0001__x0001__x0001__x0002__x0001__x0001_W@_x0001__x0001__x0001__x0001__x0001__x0001_W@_x0001__x0001__x0001__x0001__x0001__x0001_[@_x0001__x0001__x0001__x0001__x0001_ÀX@_x0001__x0001__x0001__x0001__x0001__x0001_Z@_x0001__x0001__x0001__x0001__x0001_\@_x0001__x0001__x0001__x0001__x0001_X@_x0001__x0001__x0001__x0001__x0001_@[@_x0001__x0001__x0001__x0001__x0001_Y@_x0001__x0001__x0001__x0001__x0001__x0001_W@_x0001__x0001__x0001__x0001__x0001__x0001_]@_x0001__x0001__x0001__x0001__x0001_\@_x0001__x0001__x0001__x0001__x0001_^@_x0001__x0001__x0001__x0001__x0001_ÀU@_x0001__x0001__x0001__x0001__x0001_@X@_x0001__x0001__x0001__x0001__x0001_@U@_x0001__x0001__x0001__x0001__x0001__x0001_Z@_x0001__x0001__x0001__x0001__x0001__x0001_V@_x0001__x0001__x0001__x0001__x0001_@Y@_x0001__x0001__x0001__x0001__x0001_Z@_x0001__x0001__x0001__x0001__x0001_À^@_x0001__x0001__x0001__x0001__x0001_@X@_x0001__x0001__x0001__x0001__x0001_Z@_x0001__x0001__x0001__x0001__x0001_Y@_x0001__x0001__x0001__x0001__x0001_\@_x0001__x0001__x0001__x0001__x0001_À[@_x0001__x0001__x0001__x0001__x0001__x0001_X@_x0001__x0001__x0001__x0001__x0001_@W@_x0001__x0001__x0001__x0001__x0001_W@_x0001__x0001__x0001__x0001__x0001_@X@_x0001__x0001__x0001__x0001__x0001_Y@_x0001__x0001__x0001__x0001__x0001_@X@_x0001__x0002__x0001__x0001__x0001__x0001__x0001_@[@_x0001__x0001__x0001__x0001__x0001_ÀU@_x0001__x0001__x0001__x0001__x0001_Y@_x0001__x0001__x0001__x0001__x0001_ÀW@_x0001__x0001__x0001__x0001__x0001_@Y@_x0001__x0001__x0001__x0001__x0001__x0001_]@_x0001__x0001__x0001__x0001__x0001_V@_x0001__x0001__x0001__x0001__x0001_W@_x0001__x0001__x0001__x0001__x0001__x0001_X@_x0001__x0001__x0001__x0001__x0001_ÀW@_x0001__x0001__x0001__x0001__x0001_V@_x0001__x0001__x0001__x0001__x0001_W@_x0001__x0001__x0001__x0001__x0001_Y@_x0001__x0001__x0001__x0001__x0001_@X@_x0001__x0001__x0001__x0001__x0001_ÀT@_x0001__x0001__x0001__x0001__x0001_@Z@_x0001__x0001__x0001__x0001__x0001_ÀX@_x0001__x0001__x0001__x0001__x0001__x0001_W@_x0001__x0001__x0001__x0001__x0001_ÀW@_x0001__x0001__x0001__x0001__x0001_@[@_x0001__x0001__x0001__x0001__x0001__x0001_Y@_x0001__x0001__x0001__x0001__x0001__x0001_W@_x0001__x0001__x0001__x0001__x0001_@W@_x0001__x0001__x0001__x0001__x0001_ÀY@_x0001__x0001__x0001__x0001__x0001__x0001_[@_x0001__x0001__x0001__x0001__x0001_@Y@_x0001__x0001__x0001__x0001__x0001_@Y@_x0001__x0001__x0001__x0001__x0001_À`@_x0001__x0001__x0001__x0001__x0001_À[@_x0001__x0001__x0001__x0001__x0001_@U@_x0001__x0001__x0001__x0001__x0001_W@_x0001__x0001__x0001__x0001__x0001__x0002__x0001_T@_x0001__x0001__x0001__x0001__x0001_T@_x0001__x0001__x0001__x0001__x0001__x0001_[@_x0001__x0001__x0001__x0001__x0001_À]@_x0001__x0001__x0001__x0001__x0001_ÀV@_x0001__x0001__x0001__x0001__x0001_X@_x0001__x0001__x0001__x0001__x0001__x0001_\@_x0001__x0001__x0001__x0001__x0001_Y@_x0001__x0001__x0001__x0001__x0001_@X@_x0001__x0001__x0001__x0001__x0001_W@_x0001__x0001__x0001__x0001__x0001__x0001_W@_x0001__x0001__x0001__x0001__x0001_Z@_x0001__x0001__x0001__x0001__x0001_@W@_x0001__x0001__x0001__x0001__x0001_@[@_x0001__x0001__x0001__x0001__x0001_@V@_x0001__x0001__x0001__x0001__x0001_ÀU@_x0001__x0001__x0001__x0001__x0001__x0001_Z@_x0001__x0001__x0001__x0001__x0001_ÀX@_x0001__x0001__x0001__x0001__x0001_@Y@_x0001__x0001__x0001__x0001__x0001_@Y@_x0001__x0001__x0001__x0001__x0001__x0001_W@_x0001__x0001__x0001__x0001__x0001__x0001_V@_x0001__x0001__x0001__x0001__x0001_@W@_x0001__x0001__x0001__x0001__x0001_W@_x0001__x0001__x0001__x0001__x0001__x0001_W@_x0001__x0001__x0001__x0001__x0001_ÀX@_x0001__x0001__x0001__x0001__x0001_ÀY@_x0001__x0001__x0001__x0001__x0001_@^@_x0001__x0001__x0001__x0001__x0001_@\@_x0001__x0001__x0001__x0001__x0001_X@_x0001__x0001__x0001__x0001__x0001_Y@_x0001__x0001__x0001__x0001__x0001_W@_x0001__x0002__x0001__x0001__x0001__x0001__x0001_Z@_x0001__x0001__x0001__x0001__x0001_@Y@_x0001__x0001__x0001__x0001__x0001_Y@_x0001__x0001__x0001__x0001__x0001__x0001_W@_x0001__x0001__x0001__x0001__x0001_V@_x0001__x0001__x0001__x0001__x0001__x0001_\@_x0001__x0001__x0001__x0001__x0001_@V@_x0001__x0001__x0001__x0001__x0001_]@_x0001__x0001__x0001__x0001__x0001__x0001_W@_x0001__x0001__x0001__x0001__x0001__x0001__@_x0001__x0001__x0001__x0001__x0001_ÀZ@_x0001__x0001__x0001__x0001__x0001_X@_x0001__x0001__x0001__x0001__x0001_ÀW@_x0001__x0001__x0001__x0001__x0001_@\@_x0001__x0001__x0001__x0001__x0001_W@_x0001__x0001__x0001__x0001__x0001_@Z@_x0001__x0001__x0001__x0001__x0001__x0001_X@_x0001__x0001__x0001__x0001__x0001_ÀV@_x0001__x0001__x0001__x0001__x0001_Y@_x0001__x0001__x0001__x0001__x0001_@V@_x0001__x0001__x0001__x0001__x0001_@W@_x0001__x0001__x0001__x0001__x0001_ÀX@_x0001__x0001__x0001__x0001__x0001_X@_x0001__x0001__x0001__x0001__x0001_@[@_x0001__x0001__x0001__x0001__x0001_À]@_x0001__x0001__x0001__x0001__x0001_@X@_x0001__x0001__x0001__x0001__x0001_@\@_x0001__x0001__x0001__x0001__x0001__x0001_Z@_x0001__x0001__x0001__x0001__x0001_@]@_x0001__x0001__x0001__x0001__x0001_ÀZ@_x0001__x0001__x0001__x0001__x0001_@V@_x0001__x0001__x0001__x0001__x0001__x0002__x0001_X@_x0001__x0001__x0001__x0001__x0001_À[@_x0001__x0001__x0001__x0001__x0001__x0001_[@_x0001__x0001__x0001__x0001__x0001_@]@_x0001__x0001__x0001__x0001__x0001_À_@_x0001__x0001__x0001__x0001__x0001_U@_x0001__x0001__x0001__x0001__x0001_ÀV@_x0001__x0001__x0001__x0001__x0001_ÀZ@_x0001__x0001__x0001__x0001__x0001_\@_x0001__x0001__x0001__x0001__x0001_@V@_x0001__x0001__x0001__x0001__x0001_@Z@_x0001__x0001__x0001__x0001__x0001__x0001_]@_x0001__x0001__x0001__x0001__x0001_@X@_x0001__x0001__x0001__x0001__x0001_[@_x0001__x0001__x0001__x0001__x0001_@V@_x0001__x0001__x0001__x0001__x0001_U@_x0001__x0001__x0001__x0001__x0001_V@_x0001__x0001__x0001__x0001__x0001__x0001_Y@_x0001__x0001__x0001__x0001__x0001__x0001_Y@_x0001__x0001__x0001__x0001__x0001_@X@_x0001__x0001__x0001__x0001__x0001_Z@_x0001__x0001__x0001__x0001__x0001_V@_x0001__x0001__x0001__x0001__x0001__x0001_X@_x0001__x0001__x0001__x0001__x0001_@Z@_x0001__x0001__x0001__x0001__x0001_@X@_x0001__x0001__x0001__x0001__x0001_@V@_x0001__x0001__x0001__x0001__x0001_[@_x0001__x0001__x0001__x0001__x0001__x0001_X@_x0001__x0001__x0001__x0001__x0001_@[@_x0001__x0001__x0001__x0001__x0001_@Q@_x0001__x0001__x0001__x0001__x0001_@W@_x0001__x0001__x0001__x0001__x0001__x0001_X@_x0001__x0002__x0001__x0001__x0001__x0001__x0001_X@_x0001__x0001__x0001__x0001__x0001_W@_x0001__x0001__x0001__x0001__x0001__x0001_W@_x0001__x0001__x0001__x0001__x0001_U@_x0001__x0001__x0001__x0001__x0001_ÀY@_x0001__x0001__x0001__x0001__x0001__x0001_S@_x0001__x0001__x0001__x0001__x0001__x0001_\@_x0001__x0001__x0001__x0001__x0001_ÀY@_x0001__x0001__x0001__x0001__x0001_ÀY@_x0001__x0001__x0001__x0001__x0001_@Y@_x0001__x0001__x0001__x0001__x0001_ÀW@_x0001__x0001__x0001__x0001__x0001_Z@_x0001__x0001__x0001__x0001__x0001_ÀX@_x0001__x0001__x0001__x0001__x0001_ÀV@_x0001__x0001__x0001__x0001__x0001_@Z@_x0001__x0001__x0001__x0001__x0001__x0001_W@_x0001__x0001__x0001__x0001__x0001_À\@_x0001__x0001__x0001__x0001__x0001__x0001_Z@_x0001__x0001__x0001__x0001__x0001_ÀV@_x0001__x0001__x0001__x0001__x0001_@W@_x0001__x0001__x0001__x0001__x0001_W@_x0001__x0001__x0001__x0001__x0001_ÀX@_x0001__x0001__x0001__x0001__x0001__x0001_W@_x0001__x0001__x0001__x0001__x0001_ÀR@_x0001__x0001__x0001__x0001__x0001__x0001_[@_x0001__x0001__x0001__x0001__x0001_@[@_x0001__x0001__x0001__x0001__x0001_ÀV@_x0001__x0001__x0001__x0001__x0001_X@_x0001__x0001__x0001__x0001__x0001_ÀW@_x0001__x0001__x0001__x0001__x0001_Z@_x0001__x0001__x0001__x0001__x0001__x0001_Y@_x0001__x0001__x0001__x0001__x0001__x0002__x0001_ÀW@_x0001__x0001__x0001__x0001__x0001_ÀY@_x0001__x0001__x0001__x0001__x0001_@\@_x0001__x0001__x0001__x0001__x0001_ÀT@_x0001__x0001__x0001__x0001__x0001__x0001_V@_x0001__x0001__x0001__x0001__x0001_W@_x0001__x0001__x0001__x0001__x0001_ÀX@_x0001__x0001__x0001__x0001__x0001__x0001_Y@_x0001__x0001__x0001__x0001__x0001_ÀT@_x0001__x0001__x0001__x0001__x0001__x0001_Z@_x0001__x0001__x0001__x0001__x0001_Z@_x0001__x0001__x0001__x0001__x0001_À^@_x0001__x0001__x0001__x0001__x0001_ÀZ@_x0001__x0001__x0001__x0001__x0001_W@_x0001__x0001__x0001__x0001__x0001__x0001_W@_x0001__x0001__x0001__x0001__x0001_@V@_x0001__x0001__x0001__x0001__x0001_X@_x0001__x0001__x0001__x0001__x0001__x0001_Z@_x0001__x0001__x0001__x0001__x0001_ÀU@_x0001__x0001__x0001__x0001__x0001_@[@_x0001__x0001__x0001__x0001__x0001_[@_x0001__x0001__x0001__x0001__x0001_@]@_x0001__x0001__x0001__x0001__x0001__x0001_Z@_x0001__x0001__x0001__x0001__x0001_@\@_x0001__x0001__x0001__x0001__x0001_[@_x0001__x0001__x0001__x0001__x0001__x0001_W@_x0001__x0001__x0001__x0001__x0001_Y@_x0001__x0001__x0001__x0001__x0001_X@_x0001__x0001__x0001__x0001__x0001_ÀX@_x0001__x0001__x0001__x0001__x0001_V@_x0001__x0001__x0001__x0001__x0001_ÀY@_x0001__x0001__x0001__x0001__x0001_Z@_x0001__x0002__x0001__x0001__x0001__x0001__x0001_@U@_x0001__x0001__x0001__x0001__x0001_À\@_x0001__x0001__x0001__x0001__x0001__x0001_X@_x0001__x0001__x0001__x0001__x0001_ÀW@_x0001__x0001__x0001__x0001__x0001_@W@_x0001__x0001__x0001__x0001__x0001_@U@_x0001__x0001__x0001__x0001__x0001_ÀY@_x0001__x0001__x0001__x0001__x0001_@Y@_x0001__x0001__x0001__x0001__x0001_@V@_x0001__x0001__x0001__x0001__x0001__x0001_\@_x0001__x0001__x0001__x0001__x0001_Z@_x0001__x0001__x0001__x0001__x0001_ÀW@_x0001__x0001__x0001__x0001__x0001_ÀX@_x0001__x0001__x0001__x0001__x0001_ÀX@_x0001__x0001__x0001__x0001__x0001_@[@_x0001__x0001__x0001__x0001__x0001_[@_x0001__x0001__x0001__x0001__x0001_ÀX@_x0001__x0001__x0001__x0001__x0001_V@_x0001__x0001__x0001__x0001__x0001_Z@_x0001__x0001__x0001__x0001__x0001_X@_x0001__x0001__x0001__x0001__x0001_Y@_x0001__x0001__x0001__x0001__x0001_ÀW@_x0001__x0001__x0001__x0001__x0001_ÀY@_x0001__x0001__x0001__x0001__x0001_V@_x0001__x0001__x0001__x0001__x0001_À]@_x0001__x0001__x0001__x0001__x0001_ÀZ@_x0001__x0001__x0001__x0001__x0001_ÀW@_x0001__x0001__x0001__x0001__x0001_ÀX@_x0001__x0001__x0001__x0001__x0001_@Z@_x0001__x0001__x0001__x0001__x0001__x0001_Y@_x0001__x0001__x0001__x0001__x0001_ÀZ@_x0001__x0001__x0001__x0001__x0001__x0002__x0001__x0001_W@_x0001__x0001__x0001__x0001__x0001_\@_x0001__x0001__x0001__x0001__x0001_ÀW@_x0001__x0001__x0001__x0001__x0001_\@_x0001__x0001__x0001__x0001__x0001_X@_x0001__x0001__x0001__x0001__x0001_V@_x0001__x0001__x0001__x0001__x0001__x0001_Z@_x0001__x0001__x0001__x0001__x0001_@]@_x0001__x0001__x0001__x0001__x0001_ÀU@_x0001__x0001__x0001__x0001__x0001_@V@_x0001__x0001__x0001__x0001__x0001_ÀY@_x0001__x0001__x0001__x0001__x0001__x0001_Y@_x0001__x0001__x0001__x0001__x0001_Y@_x0001__x0001__x0001__x0001__x0001_ÀV@_x0001__x0001__x0001__x0001__x0001__x0001_[@_x0001__x0001__x0001__x0001__x0001_Y@_x0001__x0001__x0001__x0001__x0001__x0001_U@_x0001__x0001__x0001__x0001__x0001_]@_x0001__x0001__x0001__x0001__x0001_@W@_x0001__x0001__x0001__x0001__x0001_U@_x0001__x0001__x0001__x0001__x0001__x0001_[@_x0001__x0001__x0001__x0001__x0001_ÀY@_x0001__x0001__x0001__x0001__x0001_Z@_x0001__x0001__x0001__x0001__x0001_X@_x0001__x0001__x0001__x0001__x0001__x0001_Y@_x0001__x0001__x0001__x0001__x0001_W@_x0001__x0001__x0001__x0001__x0001_ÀY@_x0001__x0001__x0001__x0001__x0001__x0001_Z@_x0001__x0001__x0001__x0001__x0001__x0001_X@_x0001__x0001__x0001__x0001__x0001__x0001_\@_x0001__x0001__x0001__x0001__x0001_@\@_x0001__x0001__x0001__x0001__x0001_ÀQ@_x0001__x0002__x0001__x0001__x0001__x0001__x0001__x0001_^@_x0001__x0001__x0001__x0001__x0001_X@_x0001__x0001__x0001__x0001__x0001__x0001_Z@_x0001__x0001__x0001__x0001__x0001_ÀZ@_x0001__x0001__x0001__x0001__x0001__x0001_Y@_x0001__x0001__x0001__x0001__x0001_\@_x0001__x0001__x0001__x0001__x0001__x0001_X@_x0001__x0001__x0001__x0001__x0001_@[@_x0001__x0001__x0001__x0001__x0001_@Y@_x0001__x0001__x0001__x0001__x0001__x0001_Y@_x0001__x0001__x0001__x0001__x0001_Z@_x0001__x0001__x0001__x0001__x0001_ÀY@_x0001__x0001__x0001__x0001__x0001__x0001__@_x0001__x0001__x0001__x0001__x0001_]@_x0001__x0001__x0001__x0001__x0001_ÀZ@_x0001__x0001__x0001__x0001__x0001_À[@_x0001__x0001__x0001__x0001__x0001_@Y@_x0001__x0001__x0001__x0001__x0001_ÀW@_x0001__x0001__x0001__x0001__x0001__x0001_U@_x0001__x0001__x0001__x0001__x0001_Z@_x0001__x0001__x0001__x0001__x0001_@U@_x0001__x0001__x0001__x0001__x0001_U@_x0001__x0001__x0001__x0001__x0001__x0001_U@_x0001__x0001__x0001__x0001__x0001_@V@_x0001__x0001__x0001__x0001__x0001_ÀX@_x0001__x0001__x0001__x0001__x0001_ÀX@_x0001__x0001__x0001__x0001__x0001_X@_x0001__x0001__x0001__x0001__x0001_ÀU@_x0001__x0001__x0001__x0001__x0001_À]@_x0001__x0001__x0001__x0001__x0001_\@_x0001__x0001__x0001__x0001__x0001_@W@_x0001__x0001__x0001__x0001__x0001__x0002__x0001_V@_x0001__x0001__x0001__x0001__x0001_@[@_x0001__x0001__x0001__x0001__x0001_@W@_x0001__x0001__x0001__x0001__x0001__x0001_Y@_x0001__x0001__x0001__x0001__x0001__x0001_^@_x0001__x0001__x0001__x0001__x0001_ `@_x0001__x0001__x0001__x0001__x0001_@Z@_x0001__x0001__x0001__x0001__x0001_ÀY@_x0001__x0001__x0001__x0001__x0001__x0001_[@_x0001__x0001__x0001__x0001__x0001_@V@_x0001__x0001__x0001__x0001__x0001_W@_x0001__x0001__x0001__x0001__x0001_@W@_x0001__x0001__x0001__x0001__x0001_X@_x0001__x0001__x0001__x0001__x0001_@Y@_x0001__x0001__x0001__x0001__x0001_ÀX@_x0001__x0001__x0001__x0001__x0001__x0001_X@_x0001__x0001__x0001__x0001__x0001_U@_x0001__x0001__x0001__x0001__x0001_À]@_x0001__x0001__x0001__x0001__x0001_@]@_x0001__x0001__x0001__x0001__x0001_@Z@_x0001__x0001__x0001__x0001__x0001_À[@_x0001__x0001__x0001__x0001__x0001__x0001_Z@_x0001__x0001__x0001__x0001__x0001_@V@_x0001__x0001__x0001__x0001__x0001_@W@_x0001__x0001__x0001__x0001__x0001__x0001_Z@_x0001__x0001__x0001__x0001__x0001_Z@_x0001__x0001__x0001__x0001__x0001_Y@_x0001__x0001__x0001__x0001__x0001__x0001_Z@_x0001__x0001__x0001__x0001__x0001_@V@_x0001__x0001__x0001__x0001__x0001_@W@_x0001__x0001__x0001__x0001__x0001_@T@_x0001__x0001__x0001__x0001__x0001_@Y@_x0001__x0002__x0001__x0001__x0001__x0001__x0001_^@_x0001__x0001__x0001__x0001__x0001_@Z@_x0001__x0001__x0001__x0001__x0001__x0001_[@_x0001__x0001__x0001__x0001__x0001_\@_x0001__x0001__x0001__x0001__x0001_@W@_x0001__x0001__x0001__x0001__x0001_@Z@_x0001__x0001__x0001__x0001__x0001_ÀU@_x0001__x0001__x0001__x0001__x0001_Z@_x0001__x0001__x0001__x0001__x0001__x0001_[@_x0001__x0001__x0001__x0001__x0001_@X@_x0001__x0001__x0001__x0001__x0001_V@_x0001__x0001__x0001__x0001__x0001__x0001_Z@_x0001__x0001__x0001__x0001__x0001_ÀX@_x0001__x0001__x0001__x0001__x0001__x0001_]@_x0001__x0001__x0001__x0001__x0001_ÀY@_x0001__x0001__x0001__x0001__x0001_@Z@_x0001__x0001__x0001__x0001__x0001__x0001_Z@_x0001__x0001__x0001__x0001__x0001__x0001_[@_x0001__x0001__x0001__x0001__x0001_Y@_x0001__x0001__x0001__x0001__x0001_@Y@_x0001__x0001__x0001__x0001__x0001_]@_x0001__x0001__x0001__x0001__x0001_ÀU@_x0001__x0001__x0001__x0001__x0001__x0001_V@_x0001__x0001__x0001__x0001__x0001_@Y@_x0001__x0001__x0001__x0001__x0001_ÀZ@_x0001__x0001__x0001__x0001__x0001_\@_x0001__x0001__x0001__x0001__x0001_@W@_x0001__x0001__x0001__x0001__x0001_ÀX@_x0001__x0001__x0001__x0001__x0001_@X@_x0001__x0001__x0001__x0001__x0001_@Z@_x0001__x0001__x0001__x0001__x0001_@]@_x0001__x0001__x0001__x0001__x0001__x0002__x0001__x0001_\@_x0001__x0001__x0001__x0001__x0001_@Y@_x0001__x0001__x0001__x0001__x0001__x0001_]@_x0001__x0001__x0001__x0001__x0001_@[@_x0001__x0001__x0001__x0001__x0001_ÀX@_x0001__x0001__x0001__x0001__x0001_R@_x0001__x0001__x0001__x0001__x0001_@Z@_x0001__x0001__x0001__x0001__x0001_@X@_x0001__x0001__x0001__x0001__x0001_ÀT@_x0001__x0001__x0001__x0001__x0001__x0001_V@_x0001__x0001__x0001__x0001__x0001_ÀW@_x0001__x0001__x0001__x0001__x0001_ÀX@_x0001__x0001__x0001__x0001__x0001_Y@_x0001__x0001__x0001__x0001__x0001_@V@_x0001__x0001__x0001__x0001__x0001_X@_x0001__x0001__x0001__x0001__x0001_@X@_x0001__x0001__x0001__x0001__x0001__x0001_Y@_x0001__x0001__x0001__x0001__x0001_ÀZ@_x0001__x0001__x0001__x0001__x0001__x0001_W@_x0001__x0001__x0001__x0001__x0001_ÀU@_x0001__x0001__x0001__x0001__x0001__x0001_\@_x0001__x0001__x0001__x0001__x0001_ÀY@_x0001__x0001__x0001__x0001__x0001_U@_x0001__x0001__x0001__x0001__x0001_U@_x0001__x0001__x0001__x0001__x0001_U@_x0001__x0001__x0001__x0001__x0001_@Z@_x0001__x0001__x0001__x0001__x0001_@W@_x0001__x0001__x0001__x0001__x0001__x0001_[@_x0001__x0001__x0001__x0001__x0001_@[@_x0001__x0001__x0001__x0001__x0001_ÀX@_x0001__x0001__x0001__x0001__x0001_U@_x0001__x0001__x0001__x0001__x0001_ÀZ@_x0001__x0002__x0001__x0001__x0001__x0001__x0001_Z@_x0001__x0001__x0001__x0001__x0001__x0001_Y@_x0001__x0001__x0001__x0001__x0001__x0001_[@_x0001__x0001__x0001__x0001__x0001__x0001_S@_x0001__x0001__x0001__x0001__x0001_ÀY@_x0001__x0001__x0001__x0001__x0001__x0001_V@_x0001__x0001__x0001__x0001__x0001__x0001_V@_x0001__x0001__x0001__x0001__x0001__x0001_Z@_x0001__x0001__x0001__x0001__x0001_À[@_x0001__x0001__x0001__x0001__x0001__x0001_Y@_x0001__x0001__x0001__x0001__x0001__x0001_Y@_x0001__x0001__x0001__x0001__x0001__x0001_Y@_x0001__x0001__x0001__x0001__x0001_^@_x0001__x0001__x0001__x0001__x0001_Z@_x0001__x0001__x0001__x0001__x0001_ÀT@_x0001__x0001__x0001__x0001__x0001_ÀV@_x0001__x0001__x0001__x0001__x0001_@W@_x0001__x0001__x0001__x0001__x0001_ÀZ@_x0001__x0001__x0001__x0001__x0001_@V@_x0001__x0001__x0001__x0001__x0001_X@_x0001__x0001__x0001__x0001__x0001__x0001_\@_x0001__x0001__x0001__x0001__x0001_\@_x0001__x0001__x0001__x0001__x0001__x0001_V@_x0001__x0001__x0001__x0001__x0001_@Z@_x0001__x0001__x0001__x0001__x0001_W@_x0001__x0001__x0001__x0001__x0001_Y@_x0001__x0001__x0001__x0001__x0001_@\@_x0001__x0001__x0001__x0001__x0001__x0001_V@_x0001__x0001__x0001__x0001__x0001__x0001_Y@_x0001__x0001__x0001__x0001__x0001_ÀX@_x0001__x0001__x0001__x0001__x0001_ÀV@_x0001__x0001__x0001__x0001__x0001__x0002__x0001_@T@_x0001__x0001__x0001__x0001__x0001__x0001_[@_x0001__x0001__x0001__x0001__x0001_@Z@_x0001__x0001__x0001__x0001__x0001_@\@_x0001__x0001__x0001__x0001__x0001_À[@_x0001__x0001__x0001__x0001__x0001_@Y@_x0001__x0001__x0001__x0001__x0001_ÀS@_x0001__x0001__x0001__x0001__x0001_@V@_x0001__x0001__x0001__x0001__x0001__x0001_Z@_x0001__x0001__x0001__x0001__x0001_ÀU@_x0001__x0001__x0001__x0001__x0001_X@_x0001__x0001__x0001__x0001__x0001_@Y@_x0001__x0001__x0001__x0001__x0001__x0001_Y@_x0001__x0001__x0001__x0001__x0001__x0001_U@_x0001__x0001__x0001__x0001__x0001__x0001_[@_x0001__x0001__x0001__x0001__x0001_ÀY@_x0001__x0001__x0001__x0001__x0001_@X@_x0001__x0001__x0001__x0001__x0001_[@_x0001__x0001__x0001__x0001__x0001_Y@_x0001__x0001__x0001__x0001__x0001_@Y@_x0001__x0001__x0001__x0001__x0001_W@_x0001__x0001__x0001__x0001__x0001_@X@_x0001__x0001__x0001__x0001__x0001_V@_x0001__x0001__x0001__x0001__x0001_ÀX@_x0001__x0001__x0001__x0001__x0001_ÀW@_x0001__x0001__x0001__x0001__x0001_U@_x0001__x0001__x0001__x0001__x0001_ÀX@_x0001__x0001__x0001__x0001__x0001__x0001__@_x0001__x0001__x0001__x0001__x0001_ÀZ@_x0001__x0001__x0001__x0001__x0001_Z@_x0001__x0001__x0001__x0001__x0001_@Z@_x0001__x0001__x0001__x0001__x0001_X@_x0001__x0002__x0001__x0001__x0001__x0001__x0001__x0001_`@_x0001__x0001__x0001__x0001__x0001_X@_x0001__x0001__x0001__x0001__x0001_@Y@_x0001__x0001__x0001__x0001__x0001_@V@_x0001__x0001__x0001__x0001__x0001_@[@_x0001__x0001__x0001__x0001__x0001_@Y@_x0001__x0001__x0001__x0001__x0001_@^@_x0001__x0001__x0001__x0001__x0001_@X@_x0001__x0001__x0001__x0001__x0001_[@_x0001__x0001__x0001__x0001__x0001_@X@_x0001__x0001__x0001__x0001__x0001_T@_x0001__x0001__x0001__x0001__x0001_V@_x0001__x0001__x0001__x0001__x0001_@X@_x0001__x0001__x0001__x0001__x0001_ÀY@_x0001__x0001__x0001__x0001__x0001__x0001_Y@_x0001__x0001__x0001__x0001__x0001_@V@_x0001__x0001__x0001__x0001__x0001_@Y@_x0001__x0001__x0001__x0001__x0001_ÀZ@_x0001__x0001__x0001__x0001__x0001_X@_x0001__x0001__x0001__x0001__x0001_]@_x0001__x0001__x0001__x0001__x0001_@U@_x0001__x0001__x0001__x0001__x0001__x0001_]@_x0001__x0001__x0001__x0001__x0001_ÀY@_x0001__x0001__x0001__x0001__x0001_@\@_x0001__x0001__x0001__x0001__x0001_Z@_x0001__x0001__x0001__x0001__x0001_@Y@_x0001__x0001__x0001__x0001__x0001_Y@_x0001__x0001__x0001__x0001__x0001_U@_x0001__x0001__x0001__x0001__x0001_@[@_x0001__x0001__x0001__x0001__x0001_@Y@_x0001__x0001__x0001__x0001__x0001__x0001_Y@_x0001__x0001__x0001__x0001__x0001__x0002__x0001__x0001_V@_x0001__x0001__x0001__x0001__x0001_@Y@_x0001__x0001__x0001__x0001__x0001__x0001_U@_x0001__x0001__x0001__x0001__x0001__x0001_W@_x0001__x0001__x0001__x0001__x0001_@V@_x0001__x0001__x0001__x0001__x0001_@Z@_x0001__x0001__x0001__x0001__x0001_ÀW@_x0001__x0001__x0001__x0001__x0001_ÀW@_x0001__x0001__x0001__x0001__x0001__x0001_W@_x0001__x0001__x0001__x0001__x0001_Z@_x0001__x0001__x0001__x0001__x0001_ÀZ@_x0001__x0001__x0001__x0001__x0001_T@_x0001__x0001__x0001__x0001__x0001_Z@_x0001__x0001__x0001__x0001__x0001_Y@_x0001__x0001__x0001__x0001__x0001_ÀV@_x0001__x0001__x0001__x0001__x0001_@Z@_x0001__x0001__x0001__x0001__x0001_@X@_x0001__x0001__x0001__x0001__x0001_À[@_x0001__x0001__x0001__x0001__x0001_X@_x0001__x0001__x0001__x0001__x0001_Y@_x0001__x0001__x0001__x0001__x0001_@W@_x0001__x0001__x0001__x0001__x0001_@Y@_x0001__x0001__x0001__x0001__x0001__x0001_Y@_x0001__x0001__x0001__x0001__x0001_@[@_x0001__x0001__x0001__x0001__x0001_]@_x0001__x0001__x0001__x0001__x0001_ÀZ@_x0001__x0001__x0001__x0001__x0001_Z@_x0001__x0001__x0001__x0001__x0001_W@_x0001__x0001__x0001__x0001__x0001_V@_x0001__x0001__x0001__x0001__x0001_ÀW@_x0001__x0001__x0001__x0001__x0001_@T@_x0001__x0001__x0001__x0001__x0001__x0001_^@_x0001__x0002__x0001__x0001__x0001__x0001__x0001_X@_x0001__x0001__x0001__x0001__x0001_\@_x0001__x0001__x0001__x0001__x0001_@Z@_x0001__x0001__x0001__x0001__x0001_ÀU@_x0001__x0001__x0001__x0001__x0001_X@_x0001__x0001__x0001__x0001__x0001_@Z@_x0001__x0001__x0001__x0001__x0001_ÀY@_x0001__x0001__x0001__x0001__x0001_@Y@_x0001__x0001__x0001__x0001__x0001_ÀS@_x0001__x0001__x0001__x0001__x0001__x0001_W@_x0001__x0001__x0001__x0001__x0001_@X@_x0001__x0001__x0001__x0001__x0001_Z@_x0001__x0001__x0001__x0001__x0001_@Z@_x0001__x0001__x0001__x0001__x0001_À\@_x0001__x0001__x0001__x0001__x0001_ÀZ@_x0001__x0001__x0001__x0001__x0001_@X@_x0001__x0001__x0001__x0001__x0001_@V@_x0001__x0001__x0001__x0001__x0001_U@_x0001__x0001__x0001__x0001__x0001_X@_x0001__x0001__x0001__x0001__x0001_[@_x0001__x0001__x0001__x0001__x0001_Y@_x0001__x0001__x0001__x0001__x0001_À]@_x0001__x0001__x0001__x0001__x0001_ÀU@_x0001__x0001__x0001__x0001__x0001__x0001_^@_x0001__x0001__x0001__x0001__x0001_ÀY@_x0001__x0001__x0001__x0001__x0001_ÀZ@_x0001__x0001__x0001__x0001__x0001__x0001_X@_x0001__x0001__x0001__x0001__x0001_]@_x0001__x0001__x0001__x0001__x0001__x0001_Y@_x0001__x0001__x0001__x0001__x0001_@Z@_x0001__x0001__x0001__x0001__x0001__x0001_Y@_x0001__x0001__x0001__x0001__x0001__x0002__x0001__x0001_[@_x0001__x0001__x0001__x0001__x0001__x0001_V@_x0001__x0001__x0001__x0001__x0001__x0001_Z@_x0001__x0001__x0001__x0001__x0001_À[@_x0001__x0001__x0001__x0001__x0001_ÀX@_x0001__x0001__x0001__x0001__x0001_Y@_x0001__x0001__x0001__x0001__x0001_@X@_x0001__x0001__x0001__x0001__x0001_Y@_x0001__x0001__x0001__x0001__x0001__x0001_V@_x0001__x0001__x0001__x0001__x0001_\@_x0001__x0001__x0001__x0001__x0001_@V@_x0001__x0001__x0001__x0001__x0001__x0001_Y@_x0001__x0001__x0001__x0001__x0001__x0001_U@_x0001__x0001__x0001__x0001__x0001_ÀX@_x0001__x0001__x0001__x0001__x0001__x0001_S@_x0001__x0001__x0001__x0001__x0001_ÀX@_x0001__x0001__x0001__x0001__x0001_ÀW@_x0001__x0001__x0001__x0001__x0001_Z@_x0001__x0001__x0001__x0001__x0001__x0001_\@_x0001__x0001__x0001__x0001__x0001_@W@_x0001__x0001__x0001__x0001__x0001_@Y@_x0001__x0001__x0001__x0001__x0001_@W@_x0001__x0001__x0001__x0001__x0001_@]@_x0001__x0001__x0001__x0001__x0001__x0001_[@_x0001__x0001__x0001__x0001__x0001__x0001_Y@_x0001__x0001__x0001__x0001__x0001_@[@_x0001__x0001__x0001__x0001__x0001_``@_x0001__x0001__x0001__x0001__x0001_@X@_x0001__x0001__x0001__x0001__x0001_ÀU@_x0001__x0001__x0001__x0001__x0001__x0001_Z@_x0001__x0001__x0001__x0001__x0001_ÀW@_x0001__x0001__x0001__x0001__x0001__x0001_]@_x0001__x0002__x0001__x0001__x0001__x0001__x0001__x0001_W@_x0001__x0001__x0001__x0001__x0001_@W@_x0001__x0001__x0001__x0001__x0001_@Z@_x0001__x0001__x0001__x0001__x0001__x0001_Z@_x0001__x0001__x0001__x0001__x0001_À[@_x0001__x0001__x0001__x0001__x0001_X@_x0001__x0001__x0001__x0001__x0001_[@_x0001__x0001__x0001__x0001__x0001__x0001_Y@_x0001__x0001__x0001__x0001__x0001__x0001_X@_x0001__x0001__x0001__x0001__x0001_ÀX@_x0001__x0001__x0001__x0001__x0001_ÀW@_x0001__x0001__x0001__x0001__x0001_@V@_x0001__x0001__x0001__x0001__x0001_ÀZ@_x0001__x0001__x0001__x0001__x0001_Y@_x0001__x0001__x0001__x0001__x0001_ÀW@_x0001__x0001__x0001__x0001__x0001__x0001_Y@_x0001__x0001__x0001__x0001__x0001_@Z@_x0001__x0001__x0001__x0001__x0001_@Z@_x0001__x0001__x0001__x0001__x0001_À[@_x0001__x0001__x0001__x0001__x0001_R@_x0001__x0001__x0001__x0001__x0001__x0001_V@_x0001__x0001__x0001__x0001__x0001_@V@_x0001__x0001__x0001__x0001__x0001_ÀY@_x0001__x0001__x0001__x0001__x0001_ÀS@_x0001__x0001__x0001__x0001__x0001__x0001_W@_x0001__x0001__x0001__x0001__x0001_ÀU@_x0001__x0001__x0001__x0001__x0001__x0001_[@_x0001__x0001__x0001__x0001__x0001__x0001_V@_x0001__x0001__x0001__x0001__x0001_ÀS@_x0001__x0001__x0001__x0001__x0001__x0001_X@_x0001__x0001__x0001__x0001__x0001_]@_x0001__x0001__x0001__x0001__x0001__x0002__x0001_Y@_x0001__x0001__x0001__x0001__x0001_ÀX@_x0001__x0001__x0001__x0001__x0001__x0001_X@_x0001__x0001__x0001__x0001__x0001__x0001_V@_x0001__x0001__x0001__x0001__x0001_Y@_x0001__x0001__x0001__x0001__x0001_V@_x0001__x0001__x0001__x0001__x0001__x0001_W@_x0001__x0001__x0001__x0001__x0001_ÀV@_x0001__x0001__x0001__x0001__x0001__x0001_^@_x0001__x0001__x0001__x0001__x0001_ÀW@_x0001__x0001__x0001__x0001__x0001__x0001_Z@_x0001__x0001__x0001__x0001__x0001__x0001_Y@_x0001__x0001__x0001__x0001__x0001_ÀX@_x0001__x0001__x0001__x0001__x0001_Y@_x0001__x0001__x0001__x0001__x0001_ÀY@_x0001__x0001__x0001__x0001__x0001__x0001_U@_x0001__x0001__x0001__x0001__x0001_ÀX@_x0001__x0001__x0001__x0001__x0001_@V@_x0001__x0001__x0001__x0001__x0001_À_@_x0001__x0001__x0001__x0001__x0001_@\@_x0001__x0001__x0001__x0001__x0001_ÀW@_x0001__x0001__x0001__x0001__x0001_V@_x0001__x0001__x0001__x0001__x0001_@Y@_x0001__x0001__x0001__x0001__x0001_Z@_x0001__x0001__x0001__x0001__x0001_@U@_x0001__x0001__x0001__x0001__x0001_ÀY@_x0001__x0001__x0001__x0001__x0001_ÀV@_x0001__x0001__x0001__x0001__x0001_@W@_x0001__x0001__x0001__x0001__x0001_@U@_x0001__x0001__x0001__x0001__x0001_@Z@_x0001__x0001__x0001__x0001__x0001_@Z@_x0001__x0001__x0001__x0001__x0001_@Z@_x0001__x0002__x0001__x0001__x0001__x0001__x0001_W@_x0001__x0001__x0001__x0001__x0001_X@_x0001__x0001__x0001__x0001__x0001__x0001_]@_x0001__x0001__x0001__x0001__x0001__x0001_Y@_x0001__x0001__x0001__x0001__x0001_Z@_x0001__x0001__x0001__x0001__x0001__x0001_V@_x0001__x0001__x0001__x0001__x0001_@V@_x0001__x0001__x0001__x0001__x0001_ÀX@_x0001__x0001__x0001__x0001__x0001_Y@_x0001__x0001__x0001__x0001__x0001_ÀR@_x0001__x0001__x0001__x0001__x0001_^@_x0001__x0001__x0001__x0001__x0001_ÀW@_x0001__x0001__x0001__x0001__x0001_@Y@_x0001__x0001__x0001__x0001__x0001_@T@_x0001__x0001__x0001__x0001__x0001_@U@_x0001__x0001__x0001__x0001__x0001_V@_x0001__x0001__x0001__x0001__x0001_V@_x0001__x0001__x0001__x0001__x0001_ÀZ@_x0001__x0001__x0001__x0001__x0001_T@_x0001__x0001__x0001__x0001__x0001_X@_x0001__x0001__x0001__x0001__x0001_@Y@_x0001__x0001__x0001__x0001__x0001_@Y@_x0001__x0001__x0001__x0001__x0001__x0001_W@_x0001__x0001__x0001__x0001__x0001_[@_x0001__x0001__x0001__x0001__x0001__x0001_X@_x0001__x0001__x0001__x0001__x0001_Z@_x0001__x0001__x0001__x0001__x0001_[@_x0001__x0001__x0001__x0001__x0001_À]@_x0001__x0001__x0001__x0001__x0001__x0001_W@_x0001__x0001__x0001__x0001__x0001_W@_x0001__x0001__x0001__x0001__x0001_ÀY@_x0001__x0001__x0001__x0001__x0001__x0002__x0001__x0001_Y@_x0001__x0001__x0001__x0001__x0001__x0001_X@_x0001__x0001__x0001__x0001__x0001_W@_x0001__x0001__x0001__x0001__x0001_V@_x0001__x0001__x0001__x0001__x0001__x0001_Z@_x0001__x0001__x0001__x0001__x0001_ÀZ@_x0001__x0001__x0001__x0001__x0001_[@_x0001__x0001__x0001__x0001__x0001_ÀV@_x0001__x0001__x0001__x0001__x0001_ÀY@_x0001__x0001__x0001__x0001__x0001_ÀX@_x0001__x0001__x0001__x0001__x0001_@W@_x0001__x0001__x0001__x0001__x0001_X@_x0001__x0001__x0001__x0001__x0001_ÀX@_x0001__x0001__x0001__x0001__x0001__x0001_W@_x0001__x0001__x0001__x0001__x0001__x0001_\@_x0001__x0001__x0001__x0001__x0001_@W@_x0001__x0001__x0001__x0001__x0001__x0001_U@_x0001__x0001__x0001__x0001__x0001_@X@_x0001__x0001__x0001__x0001__x0001_[@_x0001__x0001__x0001__x0001__x0001_ÀW@_x0001__x0001__x0001__x0001__x0001_ÀX@_x0001__x0001__x0001__x0001__x0001_@X@_x0001__x0001__x0001__x0001__x0001_X@_x0001__x0001__x0001__x0001__x0001_\@_x0001__x0001__x0001__x0001__x0001__x0001_]@_x0001__x0001__x0001__x0001__x0001_\@_x0001__x0001__x0001__x0001__x0001__x0001_X@_x0001__x0001__x0001__x0001__x0001_ÀW@_x0001__x0001__x0001__x0001__x0001_@Z@_x0001__x0001__x0001__x0001__x0001__x0001_]@_x0001__x0001__x0001__x0001__x0001_U@_x0001__x0001__x0001__x0001__x0001_V@_x0001__x0002__x0001__x0001__x0001__x0001__x0001_ÀV@_x0001__x0001__x0001__x0001__x0001__x0001_[@_x0001__x0001__x0001__x0001__x0001_ÀV@_x0001__x0001__x0001__x0001__x0001_ÀW@_x0001__x0001__x0001__x0001__x0001_X@_x0001__x0001__x0001__x0001__x0001_@Y@_x0001__x0001__x0001__x0001__x0001_À[@_x0001__x0001__x0001__x0001__x0001_Y@_x0001__x0001__x0001__x0001__x0001_Y@_x0001__x0001__x0001__x0001__x0001_@S@_x0001__x0001__x0001__x0001__x0001__x0001_[@_x0001__x0001__x0001__x0001__x0001__x0001_W@_x0001__x0001__x0001__x0001__x0001__x0001_Z@_x0001__x0001__x0001__x0001__x0001_ÀZ@_x0001__x0001__x0001__x0001__x0001__x0001_X@_x0001__x0001__x0001__x0001__x0001_[@_x0001__x0001__x0001__x0001__x0001__x0001_Z@_x0001__x0001__x0001__x0001__x0001_Z@_x0001__x0001__x0001__x0001__x0001_X@_x0001__x0001__x0001__x0001__x0001_@X@_x0001__x0001__x0001__x0001__x0001_@V@_x0001__x0001__x0001__x0001__x0001__x0001_W@_x0001__x0001__x0001__x0001__x0001_@]@_x0001__x0001__x0001__x0001__x0001_ÀU@_x0001__x0001__x0001__x0001__x0001__x0001_X@_x0001__x0001__x0001__x0001__x0001_\@_x0001__x0001__x0001__x0001__x0001__x0001_Y@_x0001__x0001__x0001__x0001__x0001_@[@_x0001__x0001__x0001__x0001__x0001_T@_x0001__x0001__x0001__x0001__x0001__x0001_V@_x0001__x0001__x0001__x0001__x0001__x0001_Z@_x0001__x0001__x0001__x0001__x0001__x0002__x0001_@V@_x0001__x0001__x0001__x0001__x0001_X@_x0001__x0001__x0001__x0001__x0001_ÀY@_x0001__x0001__x0001__x0001__x0001_@\@_x0001__x0001__x0001__x0001__x0001_X@_x0001__x0001__x0001__x0001__x0001__x0001_Z@_x0001__x0001__x0001__x0001__x0001_Z@_x0001__x0001__x0001__x0001__x0001__x0001_X@_x0001__x0001__x0001__x0001__x0001__x0001_W@_x0001__x0001__x0001__x0001__x0001_[@_x0001__x0001__x0001__x0001__x0001_Y@_x0001__x0001__x0001__x0001__x0001_ÀU@_x0001__x0001__x0001__x0001__x0001_ÀY@_x0001__x0001__x0001__x0001__x0001__x0001_\@_x0001__x0001__x0001__x0001__x0001_@W@_x0001__x0001__x0001__x0001__x0001_[@_x0001__x0001__x0001__x0001__x0001__x0001_]@_x0001__x0001__x0001__x0001__x0001_ÀT@_x0001__x0001__x0001__x0001__x0001_@W@_x0001__x0001__x0001__x0001__x0001_ÀV@_x0001__x0001__x0001__x0001__x0001__x0001_T@_x0001__x0001__x0001__x0001__x0001_@X@_x0001__x0001__x0001__x0001__x0001__x0001_W@_x0001__x0001__x0001__x0001__x0001__x0001_X@_x0001__x0001__x0001__x0001__x0001_ÀX@_x0001__x0001__x0001__x0001__x0001_ÀX@_x0001__x0001__x0001__x0001__x0001__x0001_Z@_x0001__x0001__x0001__x0001__x0001__x0001_Y@_x0001__x0001__x0001__x0001__x0001_@Z@_x0001__x0001__x0001__x0001__x0001_X@_x0001__x0001__x0001__x0001__x0001_@U@_x0001__x0001__x0001__x0001__x0001__x0001_X@_x0001__x0002__x0001__x0001__x0001__x0001__x0001_À[@_x0001__x0001__x0001__x0001__x0001_ÀY@_x0001__x0001__x0001__x0001__x0001_X@_x0001__x0001__x0001__x0001__x0001_@[@_x0001__x0001__x0001__x0001__x0001__x0001_V@_x0001__x0001__x0001__x0001__x0001_Y@_x0001__x0001__x0001__x0001__x0001_@T@_x0001__x0001__x0001__x0001__x0001_X@_x0001__x0001__x0001__x0001__x0001__x0001_[@_x0001__x0001__x0001__x0001__x0001__x0001_X@_x0001__x0001__x0001__x0001__x0001__x0001_X@_x0001__x0001__x0001__x0001__x0001_À[@_x0001__x0001__x0001__x0001__x0001_ÀY@_x0001__x0001__x0001__x0001__x0001_ÀY@_x0001__x0001__x0001__x0001__x0001_@X@_x0001__x0001__x0001__x0001__x0001__x0001_Y@_x0001__x0001__x0001__x0001__x0001__x0001_\@_x0001__x0001__x0001__x0001__x0001_ÀX@_x0001__x0001__x0001__x0001__x0001_À\@_x0001__x0001__x0001__x0001__x0001_W@_x0001__x0001__x0001__x0001__x0001__x0001_X@_x0001__x0001__x0001__x0001__x0001_W@_x0001__x0001__x0001__x0001__x0001__x0001_W@_x0001__x0001__x0001__x0001__x0001_@X@_x0001__x0001__x0001__x0001__x0001__x0001_X@_x0001__x0001__x0001__x0001__x0001_@X@_x0001__x0001__x0001__x0001__x0001_ÀZ@_x0001__x0001__x0001__x0001__x0001_ÀW@_x0001__x0001__x0001__x0001__x0001_@[@_x0001__x0001__x0001__x0001__x0001_X@_x0001__x0001__x0001__x0001__x0001_V@_x0001__x0001__x0001__x0001__x0001__x0002__x0001_@^@_x0001__x0001__x0001__x0001__x0001_ÀX@_x0001__x0001__x0001__x0001__x0001_À\@_x0001__x0001__x0001__x0001__x0001_ÀT@_x0001__x0001__x0001__x0001__x0001_ÀZ@_x0001__x0001__x0001__x0001__x0001_ÀW@_x0001__x0001__x0001__x0001__x0001__x0001_W@_x0001__x0001__x0001__x0001__x0001__x0001_Z@_x0001__x0001__x0001__x0001__x0001_W@_x0001__x0001__x0001__x0001__x0001_[@_x0001__x0001__x0001__x0001__x0001_[@_x0001__x0001__x0001__x0001__x0001_@T@_x0001__x0001__x0001__x0001__x0001_\@_x0001__x0001__x0001__x0001__x0001_ÀZ@_x0001__x0001__x0001__x0001__x0001_ÀW@_x0001__x0001__x0001__x0001__x0001_À[@_x0001__x0001__x0001__x0001__x0001_ÀU@_x0001__x0001__x0001__x0001__x0001_ÀT@_x0001__x0001__x0001__x0001__x0001_@Y@_x0001__x0001__x0001__x0001__x0001_Z@_x0001__x0001__x0001__x0001__x0001_ÀX@_x0001__x0001__x0001__x0001__x0001__x0001_Y@_x0001__x0001__x0001__x0001__x0001__x0001_Z@_x0001__x0001__x0001__x0001__x0001_W@_x0001__x0001__x0001__x0001__x0001__x0001_X@_x0001__x0001__x0001__x0001__x0001_[@_x0001__x0001__x0001__x0001__x0001_X@_x0001__x0001__x0001__x0001__x0001_ÀV@_x0001__x0001__x0001__x0001__x0001__x0001_Z@_x0001__x0001__x0001__x0001__x0001_@W@_x0001__x0001__x0001__x0001__x0001_ÀY@_x0001__x0001__x0001__x0001__x0001_W@_x0001__x0002__x0001__x0001__x0001__x0001__x0001_@_@_x0001__x0001__x0001__x0001__x0001__x0001_W@_x0001__x0001__x0001__x0001__x0001_@]@_x0001__x0001__x0001__x0001__x0001_ÀZ@_x0001__x0001__x0001__x0001__x0001_ÀW@_x0001__x0001__x0001__x0001__x0001_ÀZ@_x0001__x0001__x0001__x0001__x0001__x0001_\@_x0001__x0001__x0001__x0001__x0001__@_x0001__x0001__x0001__x0001__x0001_@\@_x0001__x0001__x0001__x0001__x0001_@X@_x0001__x0001__x0001__x0001__x0001_Y@_x0001__x0001__x0001__x0001__x0001_@U@_x0001__x0001__x0001__x0001__x0001_Z@_x0001__x0001__x0001__x0001__x0001_@^@_x0001__x0001__x0001__x0001__x0001_@Z@_x0001__x0001__x0001__x0001__x0001_Y@_x0001__x0001__x0001__x0001__x0001_@T@_x0001__x0001__x0001__x0001__x0001__x0001_T@_x0001__x0001__x0001__x0001__x0001_@]@_x0001__x0001__x0001__x0001__x0001__x0001_X@_x0001__x0001__x0001__x0001__x0001_W@_x0001__x0001__x0001__x0001__x0001_@Y@_x0001__x0001__x0001__x0001__x0001__x0001_[@_x0001__x0001__x0001__x0001__x0001_@V@_x0001__x0001__x0001__x0001__x0001_[@_x0001__x0001__x0001__x0001__x0001_ÀU@_x0001__x0001__x0001__x0001__x0001__x0001_Z@_x0001__x0001__x0001__x0001__x0001_À\@_x0001__x0001__x0001__x0001__x0001__x0001_]@_x0001__x0001__x0001__x0001__x0001_W@_x0001__x0001__x0001__x0001__x0001_Y@_x0001__x0001__x0001__x0001__x0001__x0002__x0001__x0001_W@_x0001__x0001__x0001__x0001__x0001_ÀW@_x0001__x0001__x0001__x0001__x0001_@[@_x0001__x0001__x0001__x0001__x0001_@Y@_x0001__x0001__x0001__x0001__x0001_V@_x0001__x0001__x0001__x0001__x0001_W@_x0001__x0001__x0001__x0001__x0001__x0001_T@_x0001__x0001__x0001__x0001__x0001__x0001_Z@_x0001__x0001__x0001__x0001__x0001_À[@_x0001__x0001__x0001__x0001__x0001__x0001_T@_x0001__x0001__x0001__x0001__x0001_T@_x0001__x0001__x0001__x0001__x0001_@\@_x0001__x0001__x0001__x0001__x0001_Y@_x0001__x0001__x0001__x0001__x0001_X@_x0001__x0001__x0001__x0001__x0001_[@_x0001__x0001__x0001__x0001__x0001_ÀV@_x0001__x0001__x0001__x0001__x0001_W@_x0001__x0001__x0001__x0001__x0001__x0001_Y@_x0001__x0001__x0001__x0001__x0001_ÀY@_x0001__x0001__x0001__x0001__x0001__x0001_Y@_x0001__x0001__x0001__x0001__x0001_ÀY@_x0001__x0001__x0001__x0001__x0001_X@_x0001__x0001__x0001__x0001__x0001_ÀY@_x0001__x0001__x0001__x0001__x0001_@Z@_x0001__x0001__x0001__x0001__x0001_ÀR@_x0001__x0001__x0001__x0001__x0001__x0001_W@_x0001__x0001__x0001__x0001__x0001_@\@_x0001__x0001__x0001__x0001__x0001_X@_x0001__x0001__x0001__x0001__x0001__x0001_]@_x0001__x0001__x0001__x0001__x0001__x0001_[@_x0001__x0001__x0001__x0001__x0001_@Y@_x0001__x0001__x0001__x0001__x0001_@W@_x0001__x0002__x0001__x0001__x0001__x0001__x0001__x0001_W@_x0001__x0001__x0001__x0001__x0001__x0001_V@_x0001__x0001__x0001__x0001__x0001__x0001_V@_x0001__x0001__x0001__x0001__x0001__x0001_W@_x0001__x0001__x0001__x0001__x0001_W@_x0001__x0001__x0001__x0001__x0001_Y@_x0001__x0001__x0001__x0001__x0001__x0001_[@_x0001__x0001__x0001__x0001__x0001__x0001_W@_x0001__x0001__x0001__x0001__x0001_@X@_x0001__x0001__x0001__x0001__x0001_T@_x0001__x0001__x0001__x0001__x0001_ÀW@_x0001__x0001__x0001__x0001__x0001_V@_x0001__x0001__x0001__x0001__x0001_W@_x0001__x0001__x0001__x0001__x0001_W@_x0001__x0001__x0001__x0001__x0001__x0001_Y@_x0001__x0001__x0001__x0001__x0001_@X@_x0001__x0001__x0001__x0001__x0001__x0001_X@_x0001__x0001__x0001__x0001__x0001__x0001_[@_x0001__x0001__x0001__x0001__x0001_ÀU@_x0001__x0001__x0001__x0001__x0001_ÀV@_x0001__x0001__x0001__x0001__x0001_@X@_x0001__x0001__x0001__x0001__x0001_@X@_x0001__x0001__x0001__x0001__x0001_X@_x0001__x0001__x0001__x0001__x0001_ÀX@_x0001__x0001__x0001__x0001__x0001_Z@_x0001__x0001__x0001__x0001__x0001_Y@_x0001__x0001__x0001__x0001__x0001__x0001_X@_x0001__x0001__x0001__x0001__x0001_@Y@_x0001__x0001__x0001__x0001__x0001_@Y@_x0001__x0001__x0001__x0001__x0001_W@_x0001__x0001__x0001__x0001__x0001_@X@_x0001__x0001__x0001__x0001__x0001__x0002__x0001_Z@_x0001__x0001__x0001__x0001__x0001_@V@_x0001__x0001__x0001__x0001__x0001_U@_x0001__x0001__x0001__x0001__x0001_@\@_x0001__x0001__x0001__x0001__x0001_@a@_x0001__x0001__x0001__x0001__x0001_ÀU@_x0001__x0001__x0001__x0001__x0001_ÀZ@_x0001__x0001__x0001__x0001__x0001_ÀV@_x0001__x0001__x0001__x0001__x0001_@X@_x0001__x0001__x0001__x0001__x0001_À[@_x0001__x0001__x0001__x0001__x0001_Y@_x0001__x0001__x0001__x0001__x0001_ÀX@_x0001__x0001__x0001__x0001__x0001_ÀZ@_x0001__x0001__x0001__x0001__x0001_@Y@_x0001__x0001__x0001__x0001__x0001_À\@_x0001__x0001__x0001__x0001__x0001_@Y@_x0001__x0001__x0001__x0001__x0001_@[@_x0001__x0001__x0001__x0001__x0001_Z@_x0001__x0001__x0001__x0001__x0001_Y@_x0001__x0001__x0001__x0001__x0001_@X@_x0001__x0001__x0001__x0001__x0001__x0001_\@_x0001__x0001__x0001__x0001__x0001_^@_x0001__x0001__x0001__x0001__x0001_@Z@_x0001__x0001__x0001__x0001__x0001__x0001_Z@_x0001__x0001__x0001__x0001__x0001__x0001_X@_x0001__x0001__x0001__x0001__x0001_W@_x0001__x0001__x0001__x0001__x0001_@Z@_x0001__x0001__x0001__x0001__x0001_W@_x0001__x0001__x0001__x0001__x0001_V@_x0001__x0001__x0001__x0001__x0001_À\@_x0001__x0001__x0001__x0001__x0001_Y@_x0001__x0001__x0001__x0001__x0001_@X@_x0001__x0002__x0001__x0001__x0001__x0001__x0001_[@_x0001__x0001__x0001__x0001__x0001_X@_x0001__x0001__x0001__x0001__x0001_ÀV@_x0001__x0001__x0001__x0001__x0001_À\@_x0001__x0001__x0001__x0001__x0001_ÀS@_x0001__x0001__x0001__x0001__x0001_À\@_x0001__x0001__x0001__x0001__x0001__x0001_X@_x0001__x0001__x0001__x0001__x0001_W@_x0001__x0001__x0001__x0001__x0001_X@_x0001__x0001__x0001__x0001__x0001_ÀT@_x0001__x0001__x0001__x0001__x0001_ÀV@_x0001__x0001__x0001__x0001__x0001_@X@_x0001__x0001__x0001__x0001__x0001__x0001_V@_x0001__x0001__x0001__x0001__x0001_ÀZ@_x0001__x0001__x0001__x0001__x0001__x0001_X@_x0001__x0001__x0001__x0001__x0001_@X@_x0001__x0001__x0001__x0001__x0001_ÀW@_x0001__x0001__x0001__x0001__x0001_@]@_x0001__x0001__x0001__x0001__x0001__x0001_X@_x0001__x0001__x0001__x0001__x0001_@X@_x0001__x0001__x0001__x0001__x0001__x0001_[@_x0001__x0001__x0001__x0001__x0001_À]@_x0001__x0001__x0001__x0001__x0001__x0001_X@_x0001__x0001__x0001__x0001__x0001_@X@_x0001__x0001__x0001__x0001__x0001_@Z@_x0001__x0001__x0001__x0001__x0001_À^@_x0001__x0001__x0001__x0001__x0001__x0001_U@_x0001__x0001__x0001__x0001__x0001_V@_x0001__x0001__x0001__x0001__x0001__x0001_V@_x0001__x0001__x0001__x0001__x0001_À]@_x0001__x0001__x0001__x0001__x0001_@[@_x0001__x0001__x0001__x0001__x0001__x0002__x0001__x0001_X@_x0001__x0001__x0001__x0001__x0001_V@_x0001__x0001__x0001__x0001__x0001_V@_x0001__x0001__x0001__x0001__x0001_S@_x0001__x0001__x0001__x0001__x0001_@W@_x0001__x0001__x0001__x0001__x0001_W@_x0001__x0001__x0001__x0001__x0001_@W@_x0001__x0001__x0001__x0001__x0001__x0001_\@_x0001__x0001__x0001__x0001__x0001__x0001_^@_x0001__x0001__x0001__x0001__x0001_ÀY@_x0001__x0001__x0001__x0001__x0001_ÀY@_x0001__x0001__x0001__x0001__x0001_À[@_x0001__x0001__x0001__x0001__x0001_ÀY@_x0001__x0001__x0001__x0001__x0001_À\@_x0001__x0001__x0001__x0001__x0001__x0001_[@_x0001__x0001__x0001__x0001__x0001_@W@_x0001__x0001__x0001__x0001__x0001_@Z@_x0001__x0001__x0001__x0001__x0001__x0001_X@_x0001__x0001__x0001__x0001__x0001_W@_x0001__x0001__x0001__x0001__x0001_@X@_x0001__x0001__x0001__x0001__x0001_@W@_x0001__x0001__x0001__x0001__x0001__x0001_Y@_x0001__x0001__x0001__x0001__x0001__x0001_[@_x0001__x0001__x0001__x0001__x0001__x0001_X@_x0001__x0001__x0001__x0001__x0001_ÀW@_x0001__x0001__x0001__x0001__x0001_ÀY@_x0001__x0001__x0001__x0001__x0001__x0001_Z@_x0001__x0001__x0001__x0001__x0001_@X@_x0001__x0001__x0001__x0001__x0001__x0001_Z@_x0001__x0001__x0001__x0001__x0001_@\@_x0001__x0001__x0001__x0001__x0001_@W@_x0001__x0001__x0001__x0001__x0001_@[@_x0001__x0002__x0001__x0001__x0001__x0001__x0001_ÀX@_x0001__x0001__x0001__x0001__x0001_Z@_x0001__x0001__x0001__x0001__x0001_À[@_x0001__x0001__x0001__x0001__x0001_U@_x0001__x0001__x0001__x0001__x0001__x0001_[@_x0001__x0001__x0001__x0001__x0001_@[@_x0001__x0001__x0001__x0001__x0001_ÀY@_x0001__x0001__x0001__x0001__x0001__x0001_\@_x0001__x0001__x0001__x0001__x0001_@Y@_x0001__x0001__x0001__x0001__x0001_T@_x0001__x0001__x0001__x0001__x0001_T@_x0001__x0001__x0001__x0001__x0001_ÀZ@_x0001__x0001__x0001__x0001__x0001_@W@_x0001__x0001__x0001__x0001__x0001__x0001_W@_x0001__x0001__x0001__x0001__x0001_ÀX@_x0001__x0001__x0001__x0001__x0001_[@_x0001__x0001__x0001__x0001__x0001_À[@_x0001__x0001__x0001__x0001__x0001_ÀX@_x0001__x0001__x0001__x0001__x0001_ÀV@_x0001__x0001__x0001__x0001__x0001_V@_x0001__x0001__x0001__x0001__x0001_Y@_x0001__x0001__x0001__x0001__x0001_[@_x0001__x0001__x0001__x0001__x0001_À[@_x0001__x0001__x0001__x0001__x0001_U@_x0001__x0001__x0001__x0001__x0001_S@_x0001__x0001__x0001__x0001__x0001__x0001_W@_x0001__x0001__x0001__x0001__x0001_S@_x0001__x0001__x0001__x0001__x0001__x0001_U@_x0001__x0001__x0001__x0001__x0001__x0001_\@_x0001__x0001__x0001__x0001__x0001_@[@_x0001__x0001__x0001__x0001__x0001_ÀV@_x0001__x0001__x0001__x0001__x0001__x0002__x0001_V@_x0001__x0001__x0001__x0001__x0001_U@_x0001__x0001__x0001__x0001__x0001_@U@_x0001__x0001__x0001__x0001__x0001_ÀZ@_x0001__x0001__x0001__x0001__x0001_Z@_x0001__x0001__x0001__x0001__x0001__x0001_Z@_x0001__x0001__x0001__x0001__x0001_ÀV@_x0001__x0001__x0001__x0001__x0001_À[@_x0001__x0001__x0001__x0001__x0001_W@_x0001__x0001__x0001__x0001__x0001__x0001_X@_x0001__x0001__x0001__x0001__x0001__x0001_Z@_x0001__x0001__x0001__x0001__x0001_@[@_x0001__x0001__x0001__x0001__x0001_W@_x0001__x0001__x0001__x0001__x0001_@\@_x0001__x0001__x0001__x0001__x0001_ÀV@_x0001__x0001__x0001__x0001__x0001__x0001_Y@_x0001__x0001__x0001__x0001__x0001_Z@_x0001__x0001__x0001__x0001__x0001_@_@_x0001__x0001__x0001__x0001__x0001_ÀT@_x0001__x0001__x0001__x0001__x0001_@W@_x0001__x0001__x0001__x0001__x0001__x0001_Y@_x0001__x0001__x0001__x0001__x0001_W@_x0001__x0001__x0001__x0001__x0001_@[@_x0001__x0001__x0001__x0001__x0001__x0001_W@_x0001__x0001__x0001__x0001__x0001_@U@_x0001__x0001__x0001__x0001__x0001_À[@_x0001__x0001__x0001__x0001__x0001_@Y@_x0001__x0001__x0001__x0001__x0001__x0001_[@_x0001__x0001__x0001__x0001__x0001_ÀV@_x0001__x0001__x0001__x0001__x0001_X@_x0001__x0001__x0001__x0001__x0001_ÀV@_x0001__x0001__x0001__x0001__x0001__x0001_Z@_x0001__x0002__x0001__x0001__x0001__x0001__x0001_X@_x0001__x0001__x0001__x0001__x0001__x0001_Z@_x0001__x0001__x0001__x0001__x0001_ÀX@_x0001__x0001__x0001__x0001__x0001_@Y@_x0001__x0001__x0001__x0001__x0001_@[@_x0001__x0001__x0001__x0001__x0001_@X@_x0001__x0001__x0001__x0001__x0001_@Y@_x0001__x0001__x0001__x0001__x0001_@_@_x0001__x0001__x0001__x0001__x0001_W@_x0001__x0001__x0001__x0001__x0001_ÀW@_x0001__x0001__x0001__x0001__x0001_ÀW@_x0001__x0001__x0001__x0001__x0001__x0001_V@_x0001__x0001__x0001__x0001__x0001_@W@_x0001__x0001__x0001__x0001__x0001_À\@_x0001__x0001__x0001__x0001__x0001_@U@_x0001__x0001__x0001__x0001__x0001_@W@_x0001__x0001__x0001__x0001__x0001__x0001_[@_x0001__x0001__x0001__x0001__x0001_@Y@_x0001__x0001__x0001__x0001__x0001__x0001_[@_x0001__x0001__x0001__x0001__x0001__x0001_Z@_x0001__x0001__x0001__x0001__x0001_ÀV@_x0001__x0001__x0001__x0001__x0001__x0001_\@_x0001__x0001__x0001__x0001__x0001_@U@_x0001__x0001__x0001__x0001__x0001_U@_x0001__x0001__x0001__x0001__x0001_Z@_x0001__x0001__x0001__x0001__x0001_@\@_x0001__x0001__x0001__x0001__x0001__x0001_\@_x0001__x0001__x0001__x0001__x0001_ÀW@_x0001__x0001__x0001__x0001__x0001_ÀT@_x0001__x0001__x0001__x0001__x0001__x0001_Y@_x0001__x0001__x0001__x0001__x0001_@[@_x0001__x0001__x0001__x0001__x0001__x0002__x0001__x0001_X@_x0001__x0001__x0001__x0001__x0001_ÀY@_x0001__x0001__x0001__x0001__x0001_À\@_x0001__x0001__x0001__x0001__x0001_W@_x0001__x0001__x0001__x0001__x0001_@Z@_x0001__x0001__x0001__x0001__x0001_ÀV@_x0001__x0001__x0001__x0001__x0001_À\@_x0001__x0001__x0001__x0001__x0001_@S@_x0001__x0001__x0001__x0001__x0001_]@_x0001__x0001__x0001__x0001__x0001_ÀW@_x0001__x0001__x0001__x0001__x0001_W@_x0001__x0001__x0001__x0001__x0001_@[@_x0001__x0001__x0001__x0001__x0001_\@_x0001__x0001__x0001__x0001__x0001_[@_x0001__x0001__x0001__x0001__x0001__x0001_Y@_x0001__x0001__x0001__x0001__x0001_ÀV@_x0001__x0001__x0001__x0001__x0001__x0001_X@_x0001__x0001__x0001__x0001__x0001_@^@_x0001__x0001__x0001__x0001__x0001_[@_x0001__x0001__x0001__x0001__x0001_@\@_x0001__x0001__x0001__x0001__x0001_ÀV@_x0001__x0001__x0001__x0001__x0001_ÀW@_x0001__x0001__x0001__x0001__x0001__x0001_X@_x0001__x0001__x0001__x0001__x0001__x0001_[@_x0001__x0001__x0001__x0001__x0001_Y@_x0001__x0001__x0001__x0001__x0001_@[@_x0001__x0001__x0001__x0001__x0001_@Z@_x0001__x0001__x0001__x0001__x0001__x0001_W@_x0001__x0001__x0001__x0001__x0001_ÀX@_x0001__x0001__x0001__x0001__x0001__x0001_W@_x0001__x0001__x0001__x0001__x0001__x0001_X@_x0001__x0001__x0001__x0001__x0001_Y@_x0001__x0002__x0001__x0001__x0001__x0001__x0001_@Y@_x0001__x0001__x0001__x0001__x0001_@X@_x0001__x0001__x0001__x0001__x0001_@\@_x0001__x0001__x0001__x0001__x0001_ÀV@_x0001__x0001__x0001__x0001__x0001__x0001_]@_x0001__x0001__x0001__x0001__x0001_@U@_x0001__x0001__x0001__x0001__x0001_Y@_x0001__x0001__x0001__x0001__x0001_@W@_x0001__x0001__x0001__x0001__x0001_ÀW@_x0001__x0001__x0001__x0001__x0001__x0001_\@_x0001__x0001__x0001__x0001__x0001__x0001_[@_x0001__x0001__x0001__x0001__x0001__x0001_X@_x0001__x0001__x0001__x0001__x0001_@\@_x0001__x0001__x0001__x0001__x0001_ÀY@_x0001__x0001__x0001__x0001__x0001_@Y@_x0001__x0001__x0001__x0001__x0001_À^@_x0001__x0001__x0001__x0001__x0001__x0001_Y@_x0001__x0001__x0001__x0001__x0001__x0001_\@_x0001__x0001__x0001__x0001__x0001__x0001_U@_x0001__x0001__x0001__x0001__x0001_À[@_x0001__x0001__x0001__x0001__x0001__x0001_Q@_x0001__x0001__x0001__x0001__x0001__x0001_Z@_x0001__x0001__x0001__x0001__x0001__x0001_\@_x0001__x0001__x0001__x0001__x0001_Z@_x0001__x0001__x0001__x0001__x0001_ÀV@_x0001__x0001__x0001__x0001__x0001_Y@_x0001__x0001__x0001__x0001__x0001_Y@_x0001__x0001__x0001__x0001__x0001_ÀW@_x0001__x0001__x0001__x0001__x0001_@X@_x0001__x0001__x0001__x0001__x0001_\@_x0001__x0001__x0001__x0001__x0001_@Y@_x0001__x0001__x0001__x0001__x0001__x0002__x0001_X@_x0001__x0001__x0001__x0001__x0001_Y@_x0001__x0001__x0001__x0001__x0001_Y@_x0001__x0001__x0001__x0001__x0001_@]@_x0001__x0001__x0001__x0001__x0001_Z@_x0001__x0001__x0001__x0001__x0001_ÀZ@_x0001__x0001__x0001__x0001__x0001_@Y@_x0001__x0001__x0001__x0001__x0001_@\@_x0001__x0001__x0001__x0001__x0001_@V@_x0001__x0001__x0001__x0001__x0001_@[@_x0001__x0001__x0001__x0001__x0001_ÀZ@_x0001__x0001__x0001__x0001__x0001_@T@_x0001__x0001__x0001__x0001__x0001_X@_x0001__x0001__x0001__x0001__x0001__x0001_Z@_x0001__x0001__x0001__x0001__x0001_@W@_x0001__x0001__x0001__x0001__x0001_W@_x0001__x0001__x0001__x0001__x0001_@Y@_x0001__x0001__x0001__x0001__x0001_ÀW@_x0001__x0001__x0001__x0001__x0001_ÀX@_x0001__x0001__x0001__x0001__x0001__x0001_X@_x0001__x0001__x0001__x0001__x0001__x0001_^@_x0001__x0001__x0001__x0001__x0001_S@_x0001__x0001__x0001__x0001__x0001__x0001_Y@_x0001__x0001__x0001__x0001__x0001_@U@_x0001__x0001__x0001__x0001__x0001__x0001_S@_x0001__x0001__x0001__x0001__x0001_@X@_x0001__x0001__x0001__x0001__x0001_À[@_x0001__x0001__x0001__x0001__x0001__x0001_\@_x0001__x0001__x0001__x0001__x0001_[@_x0001__x0001__x0001__x0001__x0001_ÀZ@_x0001__x0001__x0001__x0001__x0001_Y@_x0001__x0001__x0001__x0001__x0001_@T@_x0001__x0002__x0001__x0001__x0001__x0001__x0001__x0001_Y@_x0001__x0001__x0001__x0001__x0001_@U@_x0001__x0001__x0001__x0001__x0001_@X@_x0001__x0001__x0001__x0001__x0001_@[@_x0001__x0001__x0001__x0001__x0001_ÀX@_x0001__x0001__x0001__x0001__x0001__x0001_\@_x0001__x0001__x0001__x0001__x0001_Y@_x0001__x0001__x0001__x0001__x0001__x0001_^@_x0001__x0001__x0001__x0001__x0001_@W@_x0001__x0001__x0001__x0001__x0001_Y@_x0001__x0001__x0001__x0001__x0001__x0001_[@_x0001__x0001__x0001__x0001__x0001__x0001_X@_x0001__x0001__x0001__x0001__x0001_Z@_x0001__x0001__x0001__x0001__x0001__x0001_^@_x0001__x0001__x0001__x0001__x0001_ÀX@_x0001__x0001__x0001__x0001__x0001_@X@_x0001__x0001__x0001__x0001__x0001_Z@_x0001__x0001__x0001__x0001__x0001_[@_x0001__x0001__x0001__x0001__x0001_@[@_x0001__x0001__x0001__x0001__x0001_Z@_x0001__x0001__x0001__x0001__x0001_ÀY@_x0001__x0001__x0001__x0001__x0001__x0001_T@_x0001__x0001__x0001__x0001__x0001_[@_x0001__x0001__x0001__x0001__x0001_S@_x0001__x0001__x0001__x0001__x0001_@^@_x0001__x0001__x0001__x0001__x0001__x0001_X@_x0001__x0001__x0001__x0001__x0001_ÀW@_x0001__x0001__x0001__x0001__x0001__x0001_\@_x0001__x0001__x0001__x0001__x0001_À[@_x0001__x0001__x0001__x0001__x0001_ÀS@_x0001__x0001__x0001__x0001__x0001_ÀU@_x0001__x0001__x0001__x0001__x0001__x0002__x0001_ÀR@_x0001__x0001__x0001__x0001__x0001_Y@_x0001__x0001__x0001__x0001__x0001__x0001_W@_x0001__x0001__x0001__x0001__x0001_@V@_x0001__x0001__x0001__x0001__x0001_@V@_x0001__x0001__x0001__x0001__x0001_@Y@_x0001__x0001__x0001__x0001__x0001_@\@_x0001__x0001__x0001__x0001__x0001_@T@_x0001__x0001__x0001__x0001__x0001__x0001_W@_x0001__x0001__x0001__x0001__x0001__x0001_V@_x0001__x0001__x0001__x0001__x0001__x0001_T@_x0001__x0001__x0001__x0001__x0001_@Y@_x0001__x0001__x0001__x0001__x0001_ÀW@_x0001__x0001__x0001__x0001__x0001__x0001_X@_x0001__x0001__x0001__x0001__x0001_@Y@_x0001__x0001__x0001__x0001__x0001__x0001_U@_x0001__x0001__x0001__x0001__x0001_@W@_x0001__x0001__x0001__x0001__x0001_ÀZ@_x0001__x0001__x0001__x0001__x0001__x0001_X@_x0001__x0001__x0001__x0001__x0001_@U@_x0001__x0001__x0001__x0001__x0001_@X@_x0001__x0001__x0001__x0001__x0001_X@_x0001__x0001__x0001__x0001__x0001_@X@_x0001__x0001__x0001__x0001__x0001__x0001_X@_x0001__x0001__x0001__x0001__x0001__x0001_V@_x0001__x0001__x0001__x0001__x0001_@]@_x0001__x0001__x0001__x0001__x0001__x0001_Z@_x0001__x0001__x0001__x0001__x0001__x0001_[@_x0001__x0001__x0001__x0001__x0001_@Y@_x0001__x0001__x0001__x0001__x0001_V@_x0001__x0001__x0001__x0001__x0001_ÀV@_x0001__x0001__x0001__x0001__x0001_@[@_x0001__x0002__x0001__x0001__x0001__x0001__x0001_À[@_x0001__x0001__x0001__x0001__x0001_À[@_x0001__x0001__x0001__x0001__x0001_Z@_x0001__x0001__x0001__x0001__x0001__x0001_[@_x0001__x0001__x0001__x0001__x0001_À[@_x0001__x0001__x0001__x0001__x0001_@]@_x0001__x0001__x0001__x0001__x0001__x0001_Y@_x0001__x0001__x0001__x0001__x0001_@X@_x0001__x0001__x0001__x0001__x0001_T@_x0001__x0001__x0001__x0001__x0001_À[@_x0001__x0001__x0001__x0001__x0001_@Y@_x0001__x0001__x0001__x0001__x0001__x0001_V@_x0001__x0001__x0001__x0001__x0001_ÀV@_x0001__x0001__x0001__x0001__x0001_@S@_x0001__x0001__x0001__x0001__x0001_@\@_x0001__x0001__x0001__x0001__x0001_W@_x0001__x0001__x0001__x0001__x0001__x0001_X@_x0001__x0001__x0001__x0001__x0001_@V@_x0001__x0001__x0001__x0001__x0001_ÀY@_x0001__x0001__x0001__x0001__x0001__x0001_\@_x0001__x0001__x0001__x0001__x0001__x0001_^@_x0001__x0001__x0001__x0001__x0001_Z@_x0001__x0001__x0001__x0001__x0001_@W@_x0001__x0001__x0001__x0001__x0001__x0001_Y@_x0001__x0001__x0001__x0001__x0001_ÀU@_x0001__x0001__x0001__x0001__x0001_\@_x0001__x0001__x0001__x0001__x0001_À\@_x0001__x0001__x0001__x0001__x0001_ÀX@_x0001__x0001__x0001__x0001__x0001__x0001_`@_x0001__x0001__x0001__x0001__x0001_V@_x0001__x0001__x0001__x0001__x0001__x0001_\@_x0001__x0001__x0001__x0001__x0001__x0002__x0001_V@_x0001__x0001__x0001__x0001__x0001_ÀW@_x0001__x0001__x0001__x0001__x0001_@Y@_x0001__x0001__x0001__x0001__x0001__x0001_Z@_x0001__x0001__x0001__x0001__x0001_@X@_x0001__x0001__x0001__x0001__x0001_@W@_x0001__x0001__x0001__x0001__x0001__x0001_W@_x0001__x0001__x0001__x0001__x0001_W@_x0001__x0001__x0001__x0001__x0001_ÀY@_x0001__x0001__x0001__x0001__x0001_X@_x0001__x0001__x0001__x0001__x0001__x0001_V@_x0001__x0001__x0001__x0001__x0001_À\@_x0001__x0001__x0001__x0001__x0001_@W@_x0001__x0001__x0001__x0001__x0001__x0001_T@_x0001__x0001__x0001__x0001__x0001_Y@_x0001__x0001__x0001__x0001__x0001__x0001_V@_x0001__x0001__x0001__x0001__x0001_@[@_x0001__x0001__x0001__x0001__x0001__x0001_V@_x0001__x0001__x0001__x0001__x0001_@W@_x0001__x0001__x0001__x0001__x0001__x0001_X@_x0001__x0001__x0001__x0001__x0001__x0001_W@_x0001__x0001__x0001__x0001__x0001_ÀU@_x0001__x0001__x0001__x0001__x0001_@V@_x0001__x0001__x0001__x0001__x0001_Y@_x0001__x0001__x0001__x0001__x0001__x0001_[@_x0001__x0001__x0001__x0001__x0001_@\@_x0001__x0001__x0001__x0001__x0001__x0001_X@_x0001__x0001__x0001__x0001__x0001__x0001_\@_x0001__x0001__x0001__x0001__x0001_W@_x0001__x0001__x0001__x0001__x0001_ÀV@_x0001__x0001__x0001__x0001__x0001_@V@_x0001__x0001__x0001__x0001__x0001_Y@_x0001__x0002__x0001__x0001__x0001__x0001__x0001__x0001_X@_x0001__x0001__x0001__x0001__x0001_[@_x0001__x0001__x0001__x0001__x0001_À[@_x0001__x0001__x0001__x0001__x0001_Y@_x0001__x0001__x0001__x0001__x0001__x0001_[@_x0001__x0001__x0001__x0001__x0001__x0001_]@_x0001__x0001__x0001__x0001__x0001_ÀZ@_x0001__x0001__x0001__x0001__x0001_W@_x0001__x0001__x0001__x0001__x0001_X@_x0001__x0001__x0001__x0001__x0001_@W@_x0001__x0001__x0001__x0001__x0001_ÀZ@_x0001__x0001__x0001__x0001__x0001_ÀX@_x0001__x0001__x0001__x0001__x0001_@Y@_x0001__x0001__x0001__x0001__x0001_Z@_x0001__x0001__x0001__x0001__x0001_X@_x0001__x0001__x0001__x0001__x0001_@\@_x0001__x0001__x0001__x0001__x0001_T@_x0001__x0001__x0001__x0001__x0001_@\@_x0001__x0001__x0001__x0001__x0001_X@_x0001__x0001__x0001__x0001__x0001_@V@_x0001__x0001__x0001__x0001__x0001_ÀU@_x0001__x0001__x0001__x0001__x0001_Y@_x0001__x0001__x0001__x0001__x0001_@Y@_x0001__x0001__x0001__x0001__x0001_ÀY@_x0001__x0001__x0001__x0001__x0001_ÀX@_x0001__x0001__x0001__x0001__x0001_@[@_x0001__x0001__x0001__x0001__x0001_À[@_x0001__x0001__x0001__x0001__x0001_ÀV@_x0001__x0001__x0001__x0001__x0001_V@_x0001__x0001__x0001__x0001__x0001_V@_x0001__x0001__x0001__x0001__x0001_@V@_x0001__x0001__x0001__x0001__x0001__x0002__x0001_X@_x0001__x0001__x0001__x0001__x0001_T@_x0001__x0001__x0001__x0001__x0001_À^@_x0001__x0001__x0001__x0001__x0001__x0001_T@_x0001__x0001__x0001__x0001__x0001_ÀY@_x0001__x0001__x0001__x0001__x0001_@^@_x0001__x0001__x0001__x0001__x0001_À[@_x0001__x0001__x0001__x0001__x0001_[@_x0001__x0001__x0001__x0001__x0001_@Z@_x0001__x0001__x0001__x0001__x0001_Y@_x0001__x0001__x0001__x0001__x0001_Y@_x0001__x0001__x0001__x0001__x0001__x0001_W@_x0001__x0001__x0001__x0001__x0001_W@_x0001__x0001__x0001__x0001__x0001_ÀX@_x0001__x0001__x0001__x0001__x0001_@V@_x0001__x0001__x0001__x0001__x0001_@Y@_x0001__x0001__x0001__x0001__x0001__x0001_V@_x0001__x0001__x0001__x0001__x0001__x0001_W@_x0001__x0001__x0001__x0001__x0001_ÀX@_x0001__x0001__x0001__x0001__x0001_@U@_x0001__x0001__x0001__x0001__x0001_@U@_x0001__x0001__x0001__x0001__x0001__x0001_[@_x0001__x0001__x0001__x0001__x0001__x0001_X@_x0001__x0001__x0001__x0001__x0001_À\@_x0001__x0001__x0001__x0001__x0001_ÀV@_x0001__x0001__x0001__x0001__x0001_Y@_x0001__x0001__x0001__x0001__x0001_@S@_x0001__x0001__x0001__x0001__x0001_@X@_x0001__x0001__x0001__x0001__x0001_ÀY@_x0001__x0001__x0001__x0001__x0001_ÀU@_x0001__x0001__x0001__x0001__x0001_@X@_x0001__x0001__x0001__x0001__x0001_@W@_x0001__x0002__x0001__x0001__x0001__x0001__x0001_@V@_x0001__x0001__x0001__x0001__x0001__x0001_[@_x0001__x0001__x0001__x0001__x0001_ÀV@_x0001__x0001__x0001__x0001__x0001_ÀZ@_x0001__x0001__x0001__x0001__x0001_[@_x0001__x0001__x0001__x0001__x0001_@V@_x0001__x0001__x0001__x0001__x0001__x0001_[@_x0001__x0001__x0001__x0001__x0001_ÀV@_x0001__x0001__x0001__x0001__x0001_@]@_x0001__x0001__x0001__x0001__x0001_X@_x0001__x0001__x0001__x0001__x0001_W@_x0001__x0001__x0001__x0001__x0001_ÀY@_x0001__x0001__x0001__x0001__x0001__x0001_[@_x0001__x0001__x0001__x0001__x0001_Y@_x0001__x0001__x0001__x0001__x0001_V@_x0001__x0001__x0001__x0001__x0001_Z@_x0001__x0001__x0001__x0001__x0001_T@_x0001__x0001__x0001__x0001__x0001__x0001_[@_x0001__x0001__x0001__x0001__x0001_ `@_x0001__x0001__x0001__x0001__x0001_À]@_x0001__x0001__x0001__x0001__x0001__x0001_U@_x0001__x0001__x0001__x0001__x0001_@Y@_x0001__x0001__x0001__x0001__x0001__x0001_[@_x0001__x0001__x0001__x0001__x0001_ÀU@_x0001__x0001__x0001__x0001__x0001_Z@_x0001__x0001__x0001__x0001__x0001_ÀY@_x0001__x0001__x0001__x0001__x0001_ÀV@_x0001__x0001__x0001__x0001__x0001_X@_x0001__x0001__x0001__x0001__x0001__x0001_X@_x0001__x0001__x0001__x0001__x0001_ÀV@_x0001__x0001__x0001__x0001__x0001_À\@_x0001__x0001__x0001__x0001__x0001__x0002__x0001_U@_x0001__x0001__x0001__x0001__x0001_À[@_x0001__x0001__x0001__x0001__x0001_ÀW@_x0001__x0001__x0001__x0001__x0001_[@_x0001__x0001__x0001__x0001__x0001_U@_x0001__x0001__x0001__x0001__x0001_ÀV@_x0001__x0001__x0001__x0001__x0001_Z@_x0001__x0001__x0001__x0001__x0001_W@_x0001__x0001__x0001__x0001__x0001_@[@_x0001__x0001__x0001__x0001__x0001_Y@_x0001__x0001__x0001__x0001__x0001_@^@_x0001__x0001__x0001__x0001__x0001_R@_x0001__x0001__x0001__x0001__x0001_Y@_x0001__x0001__x0001__x0001__x0001_V@_x0001__x0001__x0001__x0001__x0001_ÀY@_x0001__x0001__x0001__x0001__x0001_@Y@_x0001__x0001__x0001__x0001__x0001_]@_x0001__x0001__x0001__x0001__x0001_@W@_x0001__x0001__x0001__x0001__x0001_@[@_x0001__x0001__x0001__x0001__x0001_ÀY@_x0001__x0001__x0001__x0001__x0001_X@_x0001__x0001__x0001__x0001__x0001__x0001_Z@_x0001__x0001__x0001__x0001__x0001_ÀU@_x0001__x0001__x0001__x0001__x0001__x0001_W@_x0001__x0001__x0001__x0001__x0001_ÀZ@_x0001__x0001__x0001__x0001__x0001_@U@_x0001__x0001__x0001__x0001__x0001_Y@_x0001__x0001__x0001__x0001__x0001_T@_x0001__x0001__x0001__x0001__x0001__x0001_W@_x0001__x0001__x0001__x0001__x0001_À^@_x0001__x0001__x0001__x0001__x0001__x0001_\@_x0001__x0001__x0001__x0001__x0001_[@_x0001__x0002__x0001__x0001__x0001__x0001__x0001_ÀU@_x0001__x0001__x0001__x0001__x0001_@Z@_x0001__x0001__x0001__x0001__x0001_@X@_x0001__x0001__x0001__x0001__x0001__x0001_V@_x0001__x0001__x0001__x0001__x0001_ÀX@_x0001__x0001__x0001__x0001__x0001_@S@_x0001__x0001__x0001__x0001__x0001_[@_x0001__x0001__x0001__x0001__x0001_ÀV@_x0001__x0001__x0001__x0001__x0001__x0001_X@_x0001__x0001__x0001__x0001__x0001__x0001_^@_x0001__x0001__x0001__x0001__x0001_[@_x0001__x0001__x0001__x0001__x0001_ÀV@_x0001__x0001__x0001__x0001__x0001_@W@_x0001__x0001__x0001__x0001__x0001_ÀW@_x0001__x0001__x0001__x0001__x0001__x0001_Y@_x0001__x0001__x0001__x0001__x0001_ÀX@_x0001__x0001__x0001__x0001__x0001_Z@_x0001__x0001__x0001__x0001__x0001_ÀZ@_x0001__x0001__x0001__x0001__x0001_X@_x0001__x0001__x0001__x0001__x0001__x0001_U@_x0001__x0001__x0001__x0001__x0001_ÀX@_x0001__x0001__x0001__x0001__x0001__x0001_]@_x0001__x0001__x0001__x0001__x0001_ÀY@_x0001__x0001__x0001__x0001__x0001_@Z@_x0001__x0001__x0001__x0001__x0001_@Y@_x0001__x0001__x0001__x0001__x0001_@Y@_x0001__x0001__x0001__x0001__x0001__x0001_X@_x0001__x0001__x0001__x0001__x0001_@]@_x0001__x0001__x0001__x0001__x0001_@[@_x0001__x0001__x0001__x0001__x0001__x0001_W@_x0001__x0001__x0001__x0001__x0001_@Y@_x0001__x0001__x0001__x0001__x0001__x0002__x0001_@U@_x0001__x0001__x0001__x0001__x0001_@Z@_x0001__x0001__x0001__x0001__x0001__x0001_Z@_x0001__x0001__x0001__x0001__x0001_@V@_x0001__x0001__x0001__x0001__x0001_ÀX@_x0001__x0001__x0001__x0001__x0001_Z@_x0001__x0001__x0001__x0001__x0001__x0001_Y@_x0001__x0001__x0001__x0001__x0001_X@_x0001__x0001__x0001__x0001__x0001_@W@_x0001__x0001__x0001__x0001__x0001__x0001_W@_x0001__x0001__x0001__x0001__x0001_Z@_x0001__x0001__x0001__x0001__x0001_ÀW@_x0001__x0001__x0001__x0001__x0001_ÀZ@_x0001__x0001__x0001__x0001__x0001_W@_x0001__x0001__x0001__x0001__x0001_ÀW@_x0001__x0001__x0001__x0001__x0001__x0001_T@_x0001__x0001__x0001__x0001__x0001_ÀV@_x0001__x0001__x0001__x0001__x0001_À]@_x0001__x0001__x0001__x0001__x0001__x0001_Y@_x0001__x0001__x0001__x0001__x0001_@\@_x0001__x0001__x0001__x0001__x0001_@X@_x0001__x0001__x0001__x0001__x0001_ÀZ@_x0001__x0001__x0001__x0001__x0001_@[@_x0001__x0001__x0001__x0001__x0001_ÀV@_x0001__x0001__x0001__x0001__x0001_T@_x0001__x0001__x0001__x0001__x0001__x0001_X@_x0001__x0001__x0001__x0001__x0001__x0001_[@_x0001__x0001__x0001__x0001__x0001_@W@_x0001__x0001__x0001__x0001__x0001_V@_x0001__x0001__x0001__x0001__x0001_T@_x0001__x0001__x0001__x0001__x0001_``@_x0001__x0001__x0001__x0001__x0001_@]@_x0001__x0002__x0001__x0001__x0001__x0001__x0001_@W@_x0001__x0001__x0001__x0001__x0001__x0001_W@_x0001__x0001__x0001__x0001__x0001_ÀU@_x0001__x0001__x0001__x0001__x0001_À[@_x0001__x0001__x0001__x0001__x0001_À]@_x0001__x0001__x0001__x0001__x0001__x0001_[@_x0001__x0001__x0001__x0001__x0001_[@_x0001__x0001__x0001__x0001__x0001_W@_x0001__x0001__x0001__x0001__x0001_ÀY@_x0001__x0001__x0001__x0001__x0001__x0001_[@_x0001__x0001__x0001__x0001__x0001_ÀV@_x0001__x0001__x0001__x0001__x0001__x0001_]@_x0001__x0001__x0001__x0001__x0001_W@_x0001__x0001__x0001__x0001__x0001_@X@_x0001__x0001__x0001__x0001__x0001_@Z@_x0001__x0001__x0001__x0001__x0001_ÀX@_x0001__x0001__x0001__x0001__x0001__x0001_V@_x0001__x0001__x0001__x0001__x0001_\@_x0001__x0001__x0001__x0001__x0001__x0001_W@_x0001__x0001__x0001__x0001__x0001__x0001__@_x0001__x0001__x0001__x0001__x0001__x0001_Y@_x0001__x0001__x0001__x0001__x0001_@]@_x0001__x0001__x0001__x0001__x0001_@Z@_x0001__x0001__x0001__x0001__x0001_ÀT@_x0001__x0001__x0001__x0001__x0001_[@_x0001__x0001__x0001__x0001__x0001_ÀX@_x0001__x0001__x0001__x0001__x0001_ÀX@_x0001__x0001__x0001__x0001__x0001_À]@_x0001__x0001__x0001__x0001__x0001__x0001_[@_x0001__x0001__x0001__x0001__x0001__x0001_Z@_x0001__x0001__x0001__x0001__x0001_Y@_x0001__x0001__x0001__x0001__x0001__x0002__x0001_W@_x0001__x0001__x0001__x0001__x0001_Z@_x0001__x0001__x0001__x0001__x0001_X@_x0001__x0001__x0001__x0001__x0001_ÀT@_x0001__x0001__x0001__x0001__x0001__x0001_\@_x0001__x0001__x0001__x0001__x0001__x0001_V@_x0001__x0001__x0001__x0001__x0001_ÀX@_x0001__x0001__x0001__x0001__x0001_ÀU@_x0001__x0001__x0001__x0001__x0001_@Z@_x0001__x0001__x0001__x0001__x0001_[@_x0001__x0001__x0001__x0001__x0001__x0001_Z@_x0001__x0001__x0001__x0001__x0001_W@_x0001__x0001__x0001__x0001__x0001_@Z@_x0001__x0001__x0001__x0001__x0001__x0001_Y@_x0001__x0001__x0001__x0001__x0001_V@_x0001__x0001__x0001__x0001__x0001__x0001_Y@_x0001__x0001__x0001__x0001__x0001_@]@_x0001__x0001__x0001__x0001__x0001_À\@_x0001__x0001__x0001__x0001__x0001_ÀX@_x0001__x0001__x0001__x0001__x0001_Y@_x0001__x0001__x0001__x0001__x0001__x0001_Y@_x0001__x0001__x0001__x0001__x0001_Y@_x0001__x0001__x0001__x0001__x0001_@[@_x0001__x0001__x0001__x0001__x0001_Z@_x0001__x0001__x0001__x0001__x0001__x0001_W@_x0001__x0001__x0001__x0001__x0001_@[@_x0001__x0001__x0001__x0001__x0001_X@_x0001__x0001__x0001__x0001__x0001__x0001_\@_x0001__x0001__x0001__x0001__x0001_Y@_x0001__x0001__x0001__x0001__x0001_ `@_x0001__x0001__x0001__x0001__x0001__x0001_Y@_x0001__x0001__x0001__x0001__x0001_@Z@_x0001__x0002__x0001__x0001__x0001__x0001__x0001__x0001_[@_x0001__x0001__x0001__x0001__x0001__x0001_\@_x0001__x0001__x0001__x0001__x0001_@Z@_x0001__x0001__x0001__x0001__x0001_[@_x0001__x0001__x0001__x0001__x0001_À^@_x0001__x0001__x0001__x0001__x0001__x0001_[@_x0001__x0001__x0001__x0001__x0001_@Z@_x0001__x0001__x0001__x0001__x0001__x0001_W@_x0001__x0001__x0001__x0001__x0001_@Y@_x0001__x0001__x0001__x0001__x0001_V@_x0001__x0001__x0001__x0001__x0001__x0001_Z@_x0001__x0001__x0001__x0001__x0001_@[@_x0001__x0001__x0001__x0001__x0001_V@_x0001__x0001__x0001__x0001__x0001__x0001_X@_x0001__x0001__x0001__x0001__x0001_@Z@_x0001__x0001__x0001__x0001__x0001_À\@_x0001__x0001__x0001__x0001__x0001_W@_x0001__x0001__x0001__x0001__x0001_X@_x0001__x0001__x0001__x0001__x0001_À[@_x0001__x0001__x0001__x0001__x0001_ÀW@_x0001__x0001__x0001__x0001__x0001_À\@_x0001__x0001__x0001__x0001__x0001_À[@_x0001__x0001__x0001__x0001__x0001_Y@_x0001__x0001__x0001__x0001__x0001_ÀZ@_x0001__x0001__x0001__x0001__x0001_@Z@_x0001__x0001__x0001__x0001__x0001_ÀT@_x0001__x0001__x0001__x0001__x0001_ÀX@_x0001__x0001__x0001__x0001__x0001_ÀW@_x0001__x0001__x0001__x0001__x0001_\@_x0001__x0001__x0001__x0001__x0001__x0001_Z@_x0001__x0001__x0001__x0001__x0001__x0001_]@_x0001__x0001__x0001__x0001__x0001__x0002__x0001_ÀV@_x0001__x0001__x0001__x0001__x0001__x0001_Y@_x0001__x0001__x0001__x0001__x0001_ÀZ@_x0001__x0001__x0001__x0001__x0001_U@_x0001__x0001__x0001__x0001__x0001_Z@_x0001__x0001__x0001__x0001__x0001_@]@_x0001__x0001__x0001__x0001__x0001_@W@_x0001__x0001__x0001__x0001__x0001_@X@_x0001__x0001__x0001__x0001__x0001_ÀX@_x0001__x0001__x0001__x0001__x0001_X@_x0001__x0001__x0001__x0001__x0001__x0001_W@_x0001__x0001__x0001__x0001__x0001_[@_x0001__x0001__x0001__x0001__x0001_@Y@_x0001__x0001__x0001__x0001__x0001__x0001_[@_x0001__x0001__x0001__x0001__x0001__x0001_X@_x0001__x0001__x0001__x0001__x0001_@Z@_x0001__x0001__x0001__x0001__x0001_@T@_x0001__x0001__x0001__x0001__x0001__x0001_Y@_x0001__x0001__x0001__x0001__x0001_@V@_x0001__x0001__x0001__x0001__x0001_@\@_x0001__x0001__x0001__x0001__x0001_@X@_x0001__x0001__x0001__x0001__x0001_@V@_x0001__x0001__x0001__x0001__x0001_ÀX@_x0001__x0001__x0001__x0001__x0001__@_x0001__x0001__x0001__x0001__x0001__x0001_X@_x0001__x0001__x0001__x0001__x0001__x0001_V@_x0001__x0001__x0001__x0001__x0001_ÀW@_x0001__x0001__x0001__x0001__x0001__x0001_V@_x0001__x0001__x0001__x0001__x0001_ÀU@_x0001__x0001__x0001__x0001__x0001_[@_x0001__x0001__x0001__x0001__x0001_@T@_x0001__x0001__x0001__x0001__x0001_ÀZ@_x0001__x0002__x0001__x0001__x0001__x0001__x0001__x0001_T@_x0001__x0001__x0001__x0001__x0001_@Z@_x0001__x0001__x0001__x0001__x0001_ÀZ@_x0001__x0001__x0001__x0001__x0001_@[@_x0001__x0001__x0001__x0001__x0001_@X@_x0001__x0001__x0001__x0001__x0001_À\@_x0001__x0001__x0001__x0001__x0001_Y@_x0001__x0001__x0001__x0001__x0001_X@_x0001__x0001__x0001__x0001__x0001_@W@_x0001__x0001__x0001__x0001__x0001_\@_x0001__x0001__x0001__x0001__x0001__x0001_X@_x0001__x0001__x0001__x0001__x0001_ÀW@_x0001__x0001__x0001__x0001__x0001_X@_x0001__x0001__x0001__x0001__x0001__x0001_Z@_x0001__x0001__x0001__x0001__x0001_ÀV@_x0001__x0001__x0001__x0001__x0001__x0001_Y@_x0001__x0001__x0001__x0001__x0001_U@_x0001__x0001__x0001__x0001__x0001_ÀW@_x0001__x0001__x0001__x0001__x0001_\@_x0001__x0001__x0001__x0001__x0001_ÀT@_x0001__x0001__x0001__x0001__x0001__x0001_[@_x0001__x0001__x0001__x0001__x0001_U@_x0001__x0001__x0001__x0001__x0001__x0001_^@_x0001__x0001__x0001__x0001__x0001_Y@_x0001__x0001__x0001__x0001__x0001_ÀW@_x0001__x0001__x0001__x0001__x0001_\@_x0001__x0001__x0001__x0001__x0001_V@_x0001__x0001__x0001__x0001__x0001_@Y@_x0001__x0001__x0001__x0001__x0001_@[@_x0001__x0001__x0001__x0001__x0001_@X@_x0001__x0001__x0001__x0001__x0001_ÀT@_x0001__x0001__x0001__x0001__x0001__x0002__x0001_@W@_x0001__x0001__x0001__x0001__x0001_@Z@_x0001__x0001__x0001__x0001__x0001__x0001_Z@_x0001__x0001__x0001__x0001__x0001_@X@_x0001__x0001__x0001__x0001__x0001_ÀW@_x0001__x0001__x0001__x0001__x0001_@Z@_x0001__x0001__x0001__x0001__x0001_À\@_x0001__x0001__x0001__x0001__x0001_@Y@_x0001__x0001__x0001__x0001__x0001_Z@_x0001__x0001__x0001__x0001__x0001__x0001_]@_x0001__x0001__x0001__x0001__x0001_À[@_x0001__x0001__x0001__x0001__x0001_ÀY@_x0001__x0001__x0001__x0001__x0001_W@_x0001__x0001__x0001__x0001__x0001_\@_x0001__x0001__x0001__x0001__x0001_@Y@_x0001__x0001__x0001__x0001__x0001_Z@_x0001__x0001__x0001__x0001__x0001_@Y@_x0001__x0001__x0001__x0001__x0001__x0001_V@_x0001__x0001__x0001__x0001__x0001__x0001_^@_x0001__x0001__x0001__x0001__x0001__x0001_V@_x0001__x0001__x0001__x0001__x0001__x0001_Z@_x0001__x0001__x0001__x0001__x0001__x0001_X@_x0001__x0001__x0001__x0001__x0001_ÀU@_x0001__x0001__x0001__x0001__x0001_ÀZ@_x0001__x0001__x0001__x0001__x0001__x0001_Y@_x0001__x0001__x0001__x0001__x0001_ÀX@_x0001__x0001__x0001__x0001__x0001__x0001_Y@_x0001__x0001__x0001__x0001__x0001_ÀT@_x0001__x0001__x0001__x0001__x0001_\@_x0001__x0001__x0001__x0001__x0001_@U@_x0001__x0001__x0001__x0001__x0001_@X@_x0001__x0001__x0001__x0001__x0001_Y@_x0001__x0002__x0001__x0001__x0001__x0001__x0001_@Y@_x0001__x0001__x0001__x0001__x0001__x0001_Y@_x0001__x0001__x0001__x0001__x0001__x0001_X@_x0001__x0001__x0001__x0001__x0001__x0001_W@_x0001__x0001__x0001__x0001__x0001_À]@_x0001__x0001__x0001__x0001__x0001_@X@_x0001__x0001__x0001__x0001__x0001__x0001_W@_x0001__x0001__x0001__x0001__x0001__x0001_Y@_x0001__x0001__x0001__x0001__x0001_ÀV@_x0001__x0001__x0001__x0001__x0001__x0001_U@_x0001__x0001__x0001__x0001__x0001_Y@_x0001__x0001__x0001__x0001__x0001__x0001_X@_x0001__x0001__x0001__x0001__x0001_U@_x0001__x0001__x0001__x0001__x0001__x0001_X@_x0001__x0001__x0001__x0001__x0001_X@_x0001__x0001__x0001__x0001__x0001_@Z@_x0001__x0001__x0001__x0001__x0001_ÀZ@_x0001__x0001__x0001__x0001__x0001_ÀS@_x0001__x0001__x0001__x0001__x0001_@Y@_x0001__x0001__x0001__x0001__x0001_ÀY@_x0001__x0001__x0001__x0001__x0001__x0001_Z@_x0001__x0001__x0001__x0001__x0001_@W@_x0001__x0001__x0001__x0001__x0001_@Y@_x0001__x0001__x0001__x0001__x0001_@X@_x0001__x0001__x0001__x0001__x0001_Y@_x0001__x0001__x0001__x0001__x0001__x0001_W@_x0001__x0001__x0001__x0001__x0001_ÀR@_x0001__x0001__x0001__x0001__x0001__x0001_Y@_x0001__x0001__x0001__x0001__x0001__x0001_[@_x0001__x0001__x0001__x0001__x0001_@W@_x0001__x0001__x0001__x0001__x0001__x0001_W@_x0001__x0001__x0001__x0001__x0001__x0002__x0001_V@_x0001__x0001__x0001__x0001__x0001__x0001_\@_x0001__x0001__x0001__x0001__x0001_@V@_x0001__x0001__x0001__x0001__x0001_W@_x0001__x0001__x0001__x0001__x0001_[@_x0001__x0001__x0001__x0001__x0001_ÀV@_x0001__x0001__x0001__x0001__x0001_S@_x0001__x0001__x0001__x0001__x0001_@Z@_x0001__x0001__x0001__x0001__x0001_ÀY@_x0001__x0001__x0001__x0001__x0001__x0001_Z@_x0001__x0001__x0001__x0001__x0001_\@_x0001__x0001__x0001__x0001__x0001_X@_x0001__x0001__x0001__x0001__x0001_W@_x0001__x0001__x0001__x0001__x0001_@Y@_x0001__x0001__x0001__x0001__x0001_@[@_x0001__x0001__x0001__x0001__x0001_X@_x0001__x0001__x0001__x0001__x0001_ÀW@_x0001__x0001__x0001__x0001__x0001_X@_x0001__x0001__x0001__x0001__x0001_ÀU@_x0001__x0001__x0001__x0001__x0001_U@_x0001__x0001__x0001__x0001__x0001_ÀQ@_x0001__x0001__x0001__x0001__x0001_ÀU@_x0001__x0001__x0001__x0001__x0001_À\@_x0001__x0001__x0001__x0001__x0001_@[@_x0001__x0001__x0001__x0001__x0001_À^@_x0001__x0001__x0001__x0001__x0001_ÀW@_x0001__x0001__x0001__x0001__x0001_\@_x0001__x0001__x0001__x0001__x0001_@U@_x0001__x0001__x0001__x0001__x0001_ÀS@_x0001__x0001__x0001__x0001__x0001_ÀZ@_x0001__x0001__x0001__x0001__x0001_@Y@_x0001__x0001__x0001__x0001__x0001_@\@_x0001__x0002__x0001__x0001__x0001__x0001__x0001_ÀW@_x0001__x0001__x0001__x0001__x0001_@X@_x0001__x0001__x0001__x0001__x0001_@Z@_x0001__x0001__x0001__x0001__x0001__x0001_Y@_x0001__x0001__x0001__x0001__x0001_Z@_x0001__x0001__x0001__x0001__x0001_ÀY@_x0001__x0001__x0001__x0001__x0001__x0001_X@_x0001__x0001__x0001__x0001__x0001__x0001_Z@_x0001__x0001__x0001__x0001__x0001__x0001_W@_x0001__x0001__x0001__x0001__x0001_ÀZ@_x0001__x0001__x0001__x0001__x0001_ÀW@_x0001__x0001__x0001__x0001__x0001_@W@_x0001__x0001__x0001__x0001__x0001_Y@_x0001__x0001__x0001__x0001__x0001_À[@_x0001__x0001__x0001__x0001__x0001_[@_x0001__x0001__x0001__x0001__x0001_W@_x0001__x0001__x0001__x0001__x0001_@X@_x0001__x0001__x0001__x0001__x0001__x0001_X@_x0001__x0001__x0001__x0001__x0001_@R@_x0001__x0001__x0001__x0001__x0001_V@_x0001__x0001__x0001__x0001__x0001_@Z@_x0001__x0001__x0001__x0001__x0001_@^@_x0001__x0001__x0001__x0001__x0001_X@_x0001__x0001__x0001__x0001__x0001_V@_x0001__x0001__x0001__x0001__x0001_Z@_x0001__x0001__x0001__x0001__x0001_W@_x0001__x0001__x0001__x0001__x0001_ÀX@_x0001__x0001__x0001__x0001__x0001_ÀX@_x0001__x0001__x0001__x0001__x0001_ÀV@_x0001__x0001__x0001__x0001__x0001_À[@_x0001__x0001__x0001__x0001__x0001_@Y@_x0001__x0001__x0001__x0001__x0001__x0002__x0001_ÀW@_x0001__x0001__x0001__x0001__x0001_ÀU@_x0001__x0001__x0001__x0001__x0001_@X@_x0001__x0001__x0001__x0001__x0001_@Z@_x0001__x0001__x0001__x0001__x0001_@Y@_x0001__x0001__x0001__x0001__x0001_[@_x0001__x0001__x0001__x0001__x0001_@Z@_x0001__x0001__x0001__x0001__x0001_@X@_x0001__x0001__x0001__x0001__x0001__x0001_V@_x0001__x0001__x0001__x0001__x0001__x0001_X@_x0001__x0001__x0001__x0001__x0001_ÀZ@_x0001__x0001__x0001__x0001__x0001_@W@_x0001__x0001__x0001__x0001__x0001__x0001_\@_x0001__x0001__x0001__x0001__x0001__x0001_]@_x0001__x0001__x0001__x0001__x0001_À[@_x0001__x0001__x0001__x0001__x0001_@W@_x0001__x0001__x0001__x0001__x0001_[@_x0001__x0001__x0001__x0001__x0001_@X@_x0001__x0001__x0001__x0001__x0001__x0001_[@_x0001__x0001__x0001__x0001__x0001__x0001_Z@_x0001__x0001__x0001__x0001__x0001_W@_x0001__x0001__x0001__x0001__x0001_À\@_x0001__x0001__x0001__x0001__x0001_@X@_x0001__x0001__x0001__x0001__x0001_ÀW@_x0001__x0001__x0001__x0001__x0001_ÀW@_x0001__x0001__x0001__x0001__x0001_T@_x0001__x0001__x0001__x0001__x0001_ÀY@_x0001__x0001__x0001__x0001__x0001__x0001_Z@_x0001__x0001__x0001__x0001__x0001_Y@_x0001__x0001__x0001__x0001__x0001_ÀY@_x0001__x0001__x0001__x0001__x0001__x0001_U@_x0001__x0001__x0001__x0001__x0001_ÀX@_x0001__x0002__x0001__x0001__x0001__x0001__x0001_W@_x0001__x0001__x0001__x0001__x0001_ÀV@_x0001__x0001__x0001__x0001__x0001__x0001_X@_x0001__x0001__x0001__x0001__x0001__x0001_Z@_x0001__x0001__x0001__x0001__x0001__x0001_Z@_x0001__x0001__x0001__x0001__x0001_ÀW@_x0001__x0001__x0001__x0001__x0001_ÀU@_x0001__x0001__x0001__x0001__x0001_@Y@_x0001__x0001__x0001__x0001__x0001_@X@_x0001__x0001__x0001__x0001__x0001_\@_x0001__x0001__x0001__x0001__x0001_W@_x0001__x0001__x0001__x0001__x0001_@[@_x0001__x0001__x0001__x0001__x0001_ÀY@_x0001__x0001__x0001__x0001__x0001_ÀX@_x0001__x0001__x0001__x0001__x0001__x0001_Y@_x0001__x0001__x0001__x0001__x0001_U@_x0001__x0001__x0001__x0001__x0001_@V@_x0001__x0001__x0001__x0001__x0001_@X@_x0001__x0001__x0001__x0001__x0001_@U@_x0001__x0001__x0001__x0001__x0001__x0001_[@_x0001__x0001__x0001__x0001__x0001__x0001_Z@_x0001__x0001__x0001__x0001__x0001_]@_x0001__x0001__x0001__x0001__x0001_@Y@_x0001__x0001__x0001__x0001__x0001_X@_x0001__x0001__x0001__x0001__x0001_ÀV@_x0001__x0001__x0001__x0001__x0001_ÀT@_x0001__x0001__x0001__x0001__x0001_^@_x0001__x0001__x0001__x0001__x0001_À[@_x0001__x0001__x0001__x0001__x0001_@Z@_x0001__x0001__x0001__x0001__x0001_W@_x0001__x0001__x0001__x0001__x0001_S@_x0001__x0001__x0001__x0001__x0001__x0002__x0001_Z@_x0001__x0001__x0001__x0001__x0001_W@_x0001__x0001__x0001__x0001__x0001_@Z@_x0001__x0001__x0001__x0001__x0001__x0001_W@_x0001__x0001__x0001__x0001__x0001_À]@_x0001__x0001__x0001__x0001__x0001__x0001_V@_x0001__x0001__x0001__x0001__x0001__x0001_Y@_x0001__x0001__x0001__x0001__x0001__x0001_X@_x0001__x0001__x0001__x0001__x0001_W@_x0001__x0001__x0001__x0001__x0001_@U@_x0001__x0001__x0001__x0001__x0001_ÀY@_x0001__x0001__x0001__x0001__x0001_@_@_x0001__x0001__x0001__x0001__x0001_@W@_x0001__x0001__x0001__x0001__x0001_@[@_x0001__x0001__x0001__x0001__x0001__x0001_Z@_x0001__x0001__x0001__x0001__x0001__x0001_[@_x0001__x0001__x0001__x0001__x0001_@[@_x0001__x0001__x0001__x0001__x0001_@V@_x0001__x0001__x0001__x0001__x0001__x0001_X@_x0001__x0001__x0001__x0001__x0001__x0001_]@_x0001__x0001__x0001__x0001__x0001_W@_x0001__x0001__x0001__x0001__x0001_ÀZ@_x0001__x0001__x0001__x0001__x0001_@Y@_x0001__x0001__x0001__x0001__x0001_@Z@_x0001__x0001__x0001__x0001__x0001__x0001_[@_x0001__x0001__x0001__x0001__x0001__x0001_W@_x0001__x0001__x0001__x0001__x0001_[@_x0001__x0001__x0001__x0001__x0001_W@_x0001__x0001__x0001__x0001__x0001_^@_x0001__x0001__x0001__x0001__x0001_ÀZ@_x0001__x0001__x0001__x0001__x0001_ÀY@_x0001__x0001__x0001__x0001__x0001_V@_x0001__x0002__x0001__x0001__x0001__x0001__x0001_@W@_x0001__x0001__x0001__x0001__x0001_V@_x0001__x0001__x0001__x0001__x0001__x0001_Z@_x0001__x0001__x0001__x0001__x0001_ÀX@_x0001__x0001__x0001__x0001__x0001_P@_x0001__x0001__x0001__x0001__x0001__x0001_V@_x0001__x0001__x0001__x0001__x0001_W@_x0001__x0001__x0001__x0001__x0001_Y@_x0001__x0001__x0001__x0001__x0001_ÀV@_x0001__x0001__x0001__x0001__x0001_Z@_x0001__x0001__x0001__x0001__x0001__x0001_Z@_x0001__x0001__x0001__x0001__x0001__x0001_X@_x0001__x0001__x0001__x0001__x0001_ÀY@_x0001__x0001__x0001__x0001__x0001_X@_x0001__x0001__x0001__x0001__x0001_Z@_x0001__x0001__x0001__x0001__x0001_ÀX@_x0001__x0001__x0001__x0001__x0001__x0001_X@_x0001__x0001__x0001__x0001__x0001_ÀX@_x0001__x0001__x0001__x0001__x0001_W@_x0001__x0001__x0001__x0001__x0001_ÀW@_x0001__x0001__x0001__x0001__x0001_ÀX@_x0001__x0001__x0001__x0001__x0001__x0001_V@_x0001__x0001__x0001__x0001__x0001__x0001_U@_x0001__x0001__x0001__x0001__x0001_ÀZ@_x0001__x0001__x0001__x0001__x0001__x0001_[@_x0001__x0001__x0001__x0001__x0001__x0001_X@_x0001__x0001__x0001__x0001__x0001__x0001_Z@_x0001__x0001__x0001__x0001__x0001_@\@_x0001__x0001__x0001__x0001__x0001__x0001_Y@_x0001__x0001__x0001__x0001__x0001_@X@_x0001__x0001__x0001__x0001__x0001_ÀU@_x0001__x0001__x0001__x0001__x0001__x0002__x0001_@V@_x0001__x0001__x0001__x0001__x0001_@\@_x0001__x0001__x0001__x0001__x0001__x0001_W@_x0001__x0001__x0001__x0001__x0001__x0001_Z@_x0001__x0001__x0001__x0001__x0001_@U@_x0001__x0001__x0001__x0001__x0001_\@_x0001__x0001__x0001__x0001__x0001__x0001_W@_x0001__x0001__x0001__x0001__x0001_ÀX@_x0001__x0001__x0001__x0001__x0001_@Z@_x0001__x0001__x0001__x0001__x0001__x0001_Z@_x0001__x0001__x0001__x0001__x0001_@\@_x0001__x0001__x0001__x0001__x0001_[@_x0001__x0001__x0001__x0001__x0001_ÀW@_x0001__x0001__x0001__x0001__x0001__x0001_U@_x0001__x0001__x0001__x0001__x0001_Y@_x0001__x0001__x0001__x0001__x0001__x0001_Z@_x0001__x0001__x0001__x0001__x0001_@W@_x0001__x0001__x0001__x0001__x0001_ÀT@_x0001__x0001__x0001__x0001__x0001_W@_x0001__x0001__x0001__x0001__x0001_Z@_x0001__x0001__x0001__x0001__x0001_ÀY@_x0001__x0001__x0001__x0001__x0001_@Y@_x0001__x0001__x0001__x0001__x0001__x0001_Z@_x0001__x0001__x0001__x0001__x0001__x0001_U@_x0001__x0001__x0001__x0001__x0001_ÀX@_x0001__x0001__x0001__x0001__x0001_X@_x0001__x0001__x0001__x0001__x0001_À\@_x0001__x0001__x0001__x0001__x0001_X@_x0001__x0001__x0001__x0001__x0001_@W@_x0001__x0001__x0001__x0001__x0001_^@_x0001__x0001__x0001__x0001__x0001_Z@_x0001__x0001__x0001__x0001__x0001_ÀY@_x0001__x0002__x0001__x0001__x0001__x0001__x0001_@Y@_x0001__x0001__x0001__x0001__x0001__x0001_[@_x0001__x0001__x0001__x0001__x0001__x0001_Z@_x0001__x0001__x0001__x0001__x0001_ÀW@_x0001__x0001__x0001__x0001__x0001__x0001_\@_x0001__x0001__x0001__x0001__x0001_ÀX@_x0001__x0001__x0001__x0001__x0001_X@_x0001__x0001__x0001__x0001__x0001__x0001_V@_x0001__x0001__x0001__x0001__x0001__x0001_Y@_x0001__x0001__x0001__x0001__x0001_@W@_x0001__x0001__x0001__x0001__x0001_@]@_x0001__x0001__x0001__x0001__x0001_[@_x0001__x0001__x0001__x0001__x0001_@Z@_x0001__x0001__x0001__x0001__x0001__x0001_X@_x0001__x0001__x0001__x0001__x0001__x0001_W@_x0001__x0001__x0001__x0001__x0001_\@_x0001__x0001__x0001__x0001__x0001_@X@_x0001__x0001__x0001__x0001__x0001_U@_x0001__x0001__x0001__x0001__x0001__x0001_Z@_x0001__x0001__x0001__x0001__x0001_ÀY@_x0001__x0001__x0001__x0001__x0001_@\@_x0001__x0001__x0001__x0001__x0001__x0001_W@_x0001__x0001__x0001__x0001__x0001_ÀZ@_x0001__x0001__x0001__x0001__x0001_U@_x0001__x0001__x0001__x0001__x0001_@X@_x0001__x0001__x0001__x0001__x0001_@Z@_x0001__x0001__x0001__x0001__x0001_[@_x0001__x0001__x0001__x0001__x0001_ÀW@_x0001__x0001__x0001__x0001__x0001__x0001_Z@_x0001__x0001__x0001__x0001__x0001_@[@_x0001__x0001__x0001__x0001__x0001_ÀX@_x0001__x0001__x0001__x0001__x0001__x0002__x0001_V@_x0001__x0001__x0001__x0001__x0001_U@_x0001__x0001__x0001__x0001__x0001_ÀV@_x0001__x0001__x0001__x0001__x0001_@U@_x0001__x0001__x0001__x0001__x0001_Z@_x0001__x0001__x0001__x0001__x0001_ÀY@_x0001__x0001__x0001__x0001__x0001_V@_x0001__x0001__x0001__x0001__x0001_@X@_x0001__x0001__x0001__x0001__x0001_ÀY@_x0001__x0001__x0001__x0001__x0001_ÀY@_x0001__x0001__x0001__x0001__x0001__x0001_\@_x0001__x0001__x0001__x0001__x0001__x0001_W@_x0001__x0001__x0001__x0001__x0001_U@_x0001__x0001__x0001__x0001__x0001_ÀT@_x0001__x0001__x0001__x0001__x0001_ÀW@_x0001__x0001__x0001__x0001__x0001_ÀZ@_x0001__x0001__x0001__x0001__x0001_ÀV@_x0001__x0001__x0001__x0001__x0001_Z@_x0001__x0001__x0001__x0001__x0001__x0001_Y@_x0001__x0001__x0001__x0001__x0001_@Y@_x0001__x0001__x0001__x0001__x0001_@\@_x0001__x0001__x0001__x0001__x0001_ÀX@_x0001__x0001__x0001__x0001__x0001_ÀX@_x0001__x0001__x0001__x0001__x0001__x0001_Y@_x0001__x0001__x0001__x0001__x0001_U@_x0001__x0001__x0001__x0001__x0001__x0001_V@_x0001__x0001__x0001__x0001__x0001_Z@_x0001__x0001__x0001__x0001__x0001__x0001_Z@_x0001__x0001__x0001__x0001__x0001__x0001_W@_x0001__x0001__x0001__x0001__x0001_Z@_x0001__x0001__x0001__x0001__x0001_@X@_x0001__x0001__x0001__x0001__x0001_@\@_x0001__x0002__x0001__x0001__x0001__x0001__x0001_@W@_x0001__x0001__x0001__x0001__x0001_X@_x0001__x0001__x0001__x0001__x0001__x0001_Z@_x0001__x0001__x0001__x0001__x0001__x0001_Y@_x0001__x0001__x0001__x0001__x0001__x0001_]@_x0001__x0001__x0001__x0001__x0001_W@_x0001__x0001__x0001__x0001__x0001_Z@_x0001__x0001__x0001__x0001__x0001__x0001_Y@_x0001__x0001__x0001__x0001__x0001_ÀX@_x0001__x0001__x0001__x0001__x0001__x0001_W@_x0001__x0001__x0001__x0001__x0001_@Y@_x0001__x0001__x0001__x0001__x0001_X@_x0001__x0001__x0001__x0001__x0001_W@_x0001__x0001__x0001__x0001__x0001__x0001_U@_x0001__x0001__x0001__x0001__x0001_Z@_x0001__x0001__x0001__x0001__x0001_Y@_x0001__x0001__x0001__x0001__x0001_ÀW@_x0001__x0001__x0001__x0001__x0001_V@_x0001__x0001__x0001__x0001__x0001__x0001_Z@_x0001__x0001__x0001__x0001__x0001__x0001_W@_x0001__x0001__x0001__x0001__x0001__x0001_Y@_x0001__x0001__x0001__x0001__x0001_@W@_x0001__x0001__x0001__x0001__x0001__x0001_[@_x0001__x0001__x0001__x0001__x0001__x0001_Z@_x0001__x0001__x0001__x0001__x0001_@V@_x0001__x0001__x0001__x0001__x0001_@X@_x0001__x0001__x0001__x0001__x0001__x0001_X@_x0001__x0001__x0001__x0001__x0001_ÀZ@_x0001__x0001__x0001__x0001__x0001_U@_x0001__x0001__x0001__x0001__x0001_ÀV@_x0001__x0001__x0001__x0001__x0001_U@_x0001__x0001__x0001__x0001__x0001__x0002__x0001__x0001_U@_x0001__x0001__x0001__x0001__x0001_V@_x0001__x0001__x0001__x0001__x0001_W@_x0001__x0001__x0001__x0001__x0001_@V@_x0001__x0001__x0001__x0001__x0001__x0001_[@_x0001__x0001__x0001__x0001__x0001_@Y@_x0001__x0001__x0001__x0001__x0001_ÀU@_x0001__x0001__x0001__x0001__x0001__x0001_Y@_x0001__x0001__x0001__x0001__x0001_]@_x0001__x0001__x0001__x0001__x0001_@Y@_x0001__x0001__x0001__x0001__x0001__x0001_[@_x0001__x0001__x0001__x0001__x0001_@W@_x0001__x0001__x0001__x0001__x0001_ÀY@_x0001__x0001__x0001__x0001__x0001_ÀY@_x0001__x0001__x0001__x0001__x0001__x0001_]@_x0001__x0001__x0001__x0001__x0001_V@_x0001__x0001__x0001__x0001__x0001_]@_x0001__x0001__x0001__x0001__x0001_@X@_x0001__x0001__x0001__x0001__x0001_ÀX@_x0001__x0001__x0001__x0001__x0001_@[@_x0001__x0001__x0001__x0001__x0001_@\@_x0001__x0001__x0001__x0001__x0001_ÀW@_x0001__x0001__x0001__x0001__x0001_V@_x0001__x0001__x0001__x0001__x0001_@Z@_x0001__x0001__x0001__x0001__x0001__x0001_Y@_x0001__x0001__x0001__x0001__x0001_Z@_x0001__x0001__x0001__x0001__x0001_ÀZ@_x0001__x0001__x0001__x0001__x0001_ÀX@_x0001__x0001__x0001__x0001__x0001_X@_x0001__x0001__x0001__x0001__x0001__x0001_Y@_x0001__x0001__x0001__x0001__x0001_]@_x0001__x0001__x0001__x0001__x0001_@\@_x0001__x0002__x0001__x0001__x0001__x0001__x0001__x0001_X@_x0001__x0001__x0001__x0001__x0001__x0001_Z@_x0001__x0001__x0001__x0001__x0001__x0001_X@_x0001__x0001__x0001__x0001__x0001_ÀV@_x0001__x0001__x0001__x0001__x0001_@X@_x0001__x0001__x0001__x0001__x0001_ÀY@_x0001__x0001__x0001__x0001__x0001_ÀY@_x0001__x0001__x0001__x0001__x0001_Z@_x0001__x0001__x0001__x0001__x0001_@V@_x0001__x0001__x0001__x0001__x0001_@Z@_x0001__x0001__x0001__x0001__x0001_Y@_x0001__x0001__x0001__x0001__x0001_\@_x0001__x0001__x0001__x0001__x0001_X@_x0001__x0001__x0001__x0001__x0001_ÀX@_x0001__x0001__x0001__x0001__x0001_V@_x0001__x0001__x0001__x0001__x0001_ÀW@_x0001__x0001__x0001__x0001__x0001_ÀV@_x0001__x0001__x0001__x0001__x0001_X@_x0001__x0001__x0001__x0001__x0001__x0001_Y@_x0001__x0001__x0001__x0001__x0001_@\@_x0001__x0001__x0001__x0001__x0001_X@_x0001__x0001__x0001__x0001__x0001_X@_x0001__x0001__x0001__x0001__x0001__x0001_Y@_x0001__x0001__x0001__x0001__x0001_@[@_x0001__x0001__x0001__x0001__x0001_ÀY@_x0001__x0001__x0001__x0001__x0001__x0001_Z@_x0001__x0001__x0001__x0001__x0001_ÀW@_x0001__x0001__x0001__x0001__x0001_W@_x0001__x0001__x0001__x0001__x0001_@[@_x0001__x0001__x0001__x0001__x0001_@T@_x0001__x0001__x0001__x0001__x0001_ÀZ@_x0001__x0001__x0001__x0001__x0001__x0002__x0001_Y@_x0001__x0001__x0001__x0001__x0001__x0001_X@_x0001__x0001__x0001__x0001__x0001__x0001__@_x0001__x0001__x0001__x0001__x0001_X@_x0001__x0001__x0001__x0001__x0001_@W@_x0001__x0001__x0001__x0001__x0001__x0001_\@_x0001__x0001__x0001__x0001__x0001_ÀY@_x0001__x0001__x0001__x0001__x0001__x0001_Y@_x0001__x0001__x0001__x0001__x0001_U@_x0001__x0001__x0001__x0001__x0001_ÀZ@_x0001__x0001__x0001__x0001__x0001_Y@_x0001__x0001__x0001__x0001__x0001__x0001_Y@_x0001__x0001__x0001__x0001__x0001_@Y@_x0001__x0001__x0001__x0001__x0001__@_x0001__x0001__x0001__x0001__x0001__x0001_\@_x0001__x0001__x0001__x0001__x0001_ÀW@_x0001__x0001__x0001__x0001__x0001_]@_x0001__x0001__x0001__x0001__x0001_Y@_x0001__x0001__x0001__x0001__x0001_V@_x0001__x0001__x0001__x0001__x0001_ÀY@_x0001__x0001__x0001__x0001__x0001_Y@_x0001__x0001__x0001__x0001__x0001_ÀW@_x0001__x0001__x0001__x0001__x0001_@Z@_x0001__x0001__x0001__x0001__x0001_À[@_x0001__x0001__x0001__x0001__x0001_@W@_x0001__x0001__x0001__x0001__x0001_@_@_x0001__x0001__x0001__x0001__x0001_@V@_x0001__x0001__x0001__x0001__x0001__x0001_]@_x0001__x0001__x0001__x0001__x0001_]@_x0001__x0001__x0001__x0001__x0001_ÀW@_x0001__x0001__x0001__x0001__x0001__x0001_X@_x0001__x0001__x0001__x0001__x0001_ÀW@_x0001__x0002__x0001__x0001__x0001__x0001__x0001__x0001_\@_x0001__x0001__x0001__x0001__x0001_ÀX@_x0001__x0001__x0001__x0001__x0001_X@_x0001__x0001__x0001__x0001__x0001_@]@_x0001__x0001__x0001__x0001__x0001__x0001_Y@_x0001__x0001__x0001__x0001__x0001_@Z@_x0001__x0001__x0001__x0001__x0001_Y@_x0001__x0001__x0001__x0001__x0001_@X@_x0001__x0001__x0001__x0001__x0001__x0001_Y@_x0001__x0001__x0001__x0001__x0001_À_@_x0001__x0001__x0001__x0001__x0001_ÀZ@_x0001__x0001__x0001__x0001__x0001_X@_x0001__x0001__x0001__x0001__x0001_ÀY@_x0001__x0001__x0001__x0001__x0001_@[@_x0001__x0001__x0001__x0001__x0001_ÀY@_x0001__x0001__x0001__x0001__x0001_À[@_x0001__x0001__x0001__x0001__x0001_X@_x0001__x0001__x0001__x0001__x0001_ÀT@_x0001__x0001__x0001__x0001__x0001_À[@_x0001__x0001__x0001__x0001__x0001__x0001_\@_x0001__x0001__x0001__x0001__x0001_@Y@_x0001__x0001__x0001__x0001__x0001_W@_x0001__x0001__x0001__x0001__x0001__x0001_Y@_x0001__x0001__x0001__x0001__x0001_ÀV@_x0001__x0001__x0001__x0001__x0001__x0001_U@_x0001__x0001__x0001__x0001__x0001__x0001_Y@_x0001__x0001__x0001__x0001__x0001__x0001_\@_x0001__x0001__x0001__x0001__x0001_@Y@_x0001__x0001__x0001__x0001__x0001_W@_x0001__x0001__x0001__x0001__x0001_@[@_x0001__x0001__x0001__x0001__x0001_@\@_x0001__x0001__x0001__x0001__x0001__x0002__x0001_ÀW@_x0001__x0001__x0001__x0001__x0001_]@_x0001__x0001__x0001__x0001__x0001_@[@_x0001__x0001__x0001__x0001__x0001__x0001_U@_x0001__x0001__x0001__x0001__x0001_@\@_x0001__x0001__x0001__x0001__x0001_@_@_x0001__x0001__x0001__x0001__x0001_Z@_x0001__x0001__x0001__x0001__x0001_@W@_x0001__x0001__x0001__x0001__x0001_ÀX@_x0001__x0001__x0001__x0001__x0001_ÀY@_x0001__x0001__x0001__x0001__x0001_À[@_x0001__x0001__x0001__x0001__x0001_@Y@_x0001__x0001__x0001__x0001__x0001_V@_x0001__x0001__x0001__x0001__x0001_ÀW@_x0001__x0001__x0001__x0001__x0001_@U@_x0001__x0001__x0001__x0001__x0001__x0001_Z@_x0001__x0001__x0001__x0001__x0001_U@_x0001__x0001__x0001__x0001__x0001_[@_x0001__x0001__x0001__x0001__x0001__x0001_V@_x0001__x0001__x0001__x0001__x0001_@W@_x0001__x0001__x0001__x0001__x0001_X@_x0001__x0001__x0001__x0001__x0001_@Y@_x0001__x0001__x0001__x0001__x0001__x0001_[@_x0001__x0001__x0001__x0001__x0001_V@_x0001__x0001__x0001__x0001__x0001_ÀX@_x0001__x0001__x0001__x0001__x0001_[@_x0001__x0001__x0001__x0001__x0001_Z@_x0001__x0001__x0001__x0001__x0001__x0001_W@_x0001__x0001__x0001__x0001__x0001_ÀR@_x0001__x0001__x0001__x0001__x0001_@V@_x0001__x0001__x0001__x0001__x0001__x0001_]@_x0001__x0001__x0001__x0001__x0001_W@_x0001__x0002__x0001__x0001__x0001__x0001__x0001__x0001_Y@_x0001__x0001__x0001__x0001__x0001_ÀY@_x0001__x0001__x0001__x0001__x0001_@Z@_x0001__x0001__x0001__x0001__x0001_ÀW@_x0001__x0001__x0001__x0001__x0001__x0001_Y@_x0001__x0001__x0001__x0001__x0001__x0001_W@_x0001__x0001__x0001__x0001__x0001__x0001_Z@_x0001__x0001__x0001__x0001__x0001__x0001_]@_x0001__x0001__x0001__x0001__x0001__x0001_X@_x0001__x0001__x0001__x0001__x0001__x0001_[@_x0001__x0001__x0001__x0001__x0001_ÀU@_x0001__x0001__x0001__x0001__x0001_Y@_x0001__x0001__x0001__x0001__x0001_U@_x0001__x0001__x0001__x0001__x0001_ÀY@_x0001__x0001__x0001__x0001__x0001__x0001_V@_x0001__x0001__x0001__x0001__x0001_ÀY@_x0001__x0001__x0001__x0001__x0001_ÀV@_x0001__x0001__x0001__x0001__x0001__x0001_X@_x0001__x0001__x0001__x0001__x0001__x0001_Z@_x0001__x0001__x0001__x0001__x0001_@Y@_x0001__x0001__x0001__x0001__x0001__x0001_[@_x0001__x0001__x0001__x0001__x0001_@T@_x0001__x0001__x0001__x0001__x0001_@Y@_x0001__x0001__x0001__x0001__x0001_Y@_x0001__x0001__x0001__x0001__x0001__x0001_U@_x0001__x0001__x0001__x0001__x0001_@X@_x0001__x0001__x0001__x0001__x0001_Z@_x0001__x0001__x0001__x0001__x0001_@Y@_x0001__x0001__x0001__x0001__x0001__x0001_X@_x0001__x0001__x0001__x0001__x0001_@Z@_x0001__x0001__x0001__x0001__x0001_ÀU@_x0001__x0001__x0001__x0001__x0001__x0002__x0001_V@_x0001__x0001__x0001__x0001__x0001_@W@_x0001__x0001__x0001__x0001__x0001_ÀZ@_x0001__x0001__x0001__x0001__x0001_ÀT@_x0001__x0001__x0001__x0001__x0001_[@_x0001__x0001__x0001__x0001__x0001_^@_x0001__x0001__x0001__x0001__x0001_ÀY@_x0001__x0001__x0001__x0001__x0001__x0001_W@_x0001__x0001__x0001__x0001__x0001__x0001_Z@_x0001__x0001__x0001__x0001__x0001__x0001_]@_x0001__x0001__x0001__x0001__x0001_ÀY@_x0001__x0001__x0001__x0001__x0001_ÀZ@_x0001__x0001__x0001__x0001__x0001__x0001_U@_x0001__x0001__x0001__x0001__x0001__x0001_Y@_x0001__x0001__x0001__x0001__x0001_X@_x0001__x0001__x0001__x0001__x0001_[@_x0001__x0001__x0001__x0001__x0001_ÀX@_x0001__x0001__x0001__x0001__x0001_À[@_x0001__x0001__x0001__x0001__x0001__x0001_Y@_x0001__x0001__x0001__x0001__x0001_]@_x0001__x0001__x0001__x0001__x0001_X@_x0001__x0001__x0001__x0001__x0001_Y@_x0001__x0001__x0001__x0001__x0001__x0001_[@_x0001__x0001__x0001__x0001__x0001_@^@_x0001__x0001__x0001__x0001__x0001_@Y@_x0001__x0001__x0001__x0001__x0001_\@_x0001__x0001__x0001__x0001__x0001_V@_x0001__x0001__x0001__x0001__x0001_@V@_x0001__x0001__x0001__x0001__x0001_À\@_x0001__x0001__x0001__x0001__x0001_Y@_x0001__x0001__x0001__x0001__x0001_@Y@_x0001__x0001__x0001__x0001__x0001_ÀZ@_x0001__x0002__x0001__x0001__x0001__x0001__x0001__x0001_X@_x0001__x0001__x0001__x0001__x0001__x0001_Z@_x0001__x0001__x0001__x0001__x0001_X@_x0001__x0001__x0001__x0001__x0001__x0001_X@_x0001__x0001__x0001__x0001__x0001_ÀX@_x0001__x0001__x0001__x0001__x0001_ÀY@_x0001__x0001__x0001__x0001__x0001_À]@_x0001__x0001__x0001__x0001__x0001_ÀW@_x0001__x0001__x0001__x0001__x0001_U@_x0001__x0001__x0001__x0001__x0001_ÀU@_x0001__x0001__x0001__x0001__x0001_@\@_x0001__x0001__x0001__x0001__x0001_ÀZ@_x0001__x0001__x0001__x0001__x0001_@\@_x0001__x0001__x0001__x0001__x0001_ÀU@_x0001__x0001__x0001__x0001__x0001_ÀW@_x0001__x0001__x0001__x0001__x0001_ÀX@_x0001__x0001__x0001__x0001__x0001_@X@_x0001__x0001__x0001__x0001__x0001_@^@_x0001__x0001__x0001__x0001__x0001__x0001_^@_x0001__x0001__x0001__x0001__x0001__x0001_Z@_x0001__x0001__x0001__x0001__x0001_ÀX@_x0001__x0001__x0001__x0001__x0001_ÀX@_x0001__x0001__x0001__x0001__x0001_ÀV@_x0001__x0001__x0001__x0001__x0001__x0001_\@_x0001__x0001__x0001__x0001__x0001_@Y@_x0001__x0001__x0001__x0001__x0001_@V@_x0001__x0001__x0001__x0001__x0001_@U@_x0001__x0001__x0001__x0001__x0001_@[@_x0001__x0001__x0001__x0001__x0001_@Y@_x0001__x0001__x0001__x0001__x0001__x0001_]@_x0001__x0001__x0001__x0001__x0001_]@_x0001__x0001__x0001__x0001__x0001__x0002__x0001__x0001_S@_x0001__x0001__x0001__x0001__x0001__x0001_Z@_x0001__x0001__x0001__x0001__x0001_À[@_x0001__x0001__x0001__x0001__x0001_Z@_x0001__x0001__x0001__x0001__x0001_@V@_x0001__x0001__x0001__x0001__x0001_ÀS@_x0001__x0001__x0001__x0001__x0001_ÀX@_x0001__x0001__x0001__x0001__x0001__x0001_X@_x0001__x0001__x0001__x0001__x0001_V@_x0001__x0001__x0001__x0001__x0001_@X@_x0001__x0001__x0001__x0001__x0001__x0001_S@_x0001__x0001__x0001__x0001__x0001_@V@_x0001__x0001__x0001__x0001__x0001_ÀX@_x0001__x0001__x0001__x0001__x0001_ÀY@_x0001__x0001__x0001__x0001__x0001_V@_x0001__x0001__x0001__x0001__x0001_X@_x0001__x0001__x0001__x0001__x0001_[@_x0001__x0001__x0001__x0001__x0001_À[@_x0001__x0001__x0001__x0001__x0001__x0001_Y@_x0001__x0001__x0001__x0001__x0001_Y@_x0001__x0001__x0001__x0001__x0001_ÀW@_x0001__x0001__x0001__x0001__x0001_X@_x0001__x0001__x0001__x0001__x0001__x0001_V@_x0001__x0001__x0001__x0001__x0001_ÀY@_x0001__x0001__x0001__x0001__x0001__x0001_W@_x0001__x0001__x0001__x0001__x0001_V@_x0001__x0001__x0001__x0001__x0001_@Z@_x0001__x0001__x0001__x0001__x0001_ÀY@_x0001__x0001__x0001__x0001__x0001_X@_x0001__x0001__x0001__x0001__x0001__x0001_Z@_x0001__x0001__x0001__x0001__x0001_ÀY@_x0001__x0001__x0001__x0001__x0001_W@_x0001__x0002__x0001__x0001__x0001__x0001__x0001_ÀV@_x0001__x0001__x0001__x0001__x0001_@^@_x0001__x0001__x0001__x0001__x0001__x0001_[@_x0001__x0001__x0001__x0001__x0001_Z@_x0001__x0001__x0001__x0001__x0001_@V@_x0001__x0001__x0001__x0001__x0001_X@_x0001__x0001__x0001__x0001__x0001_ÀZ@_x0001__x0001__x0001__x0001__x0001__x0001_X@_x0001__x0001__x0001__x0001__x0001_Z@_x0001__x0001__x0001__x0001__x0001_ÀZ@_x0001__x0001__x0001__x0001__x0001_À[@_x0001__x0001__x0001__x0001__x0001__x0001_Y@_x0001__x0001__x0001__x0001__x0001_ÀY@_x0001__x0001__x0001__x0001__x0001_@Z@_x0001__x0001__x0001__x0001__x0001__x0001_W@_x0001__x0001__x0001__x0001__x0001__x0001_Z@_x0001__x0001__x0001__x0001__x0001_@X@_x0001__x0001__x0001__x0001__x0001_Y@_x0001__x0001__x0001__x0001__x0001_V@_x0001__x0001__x0001__x0001__x0001_ÀV@_x0001__x0001__x0001__x0001__x0001_]@_x0001__x0001__x0001__x0001__x0001_X@_x0001__x0001__x0001__x0001__x0001_@X@_x0001__x0001__x0001__x0001__x0001_@\@_x0001__x0001__x0001__x0001__x0001_ÀZ@_x0001__x0001__x0001__x0001__x0001_ÀT@_x0001__x0001__x0001__x0001__x0001_@W@_x0001__x0001__x0001__x0001__x0001_@[@_x0001__x0001__x0001__x0001__x0001__x0001_Z@_x0001__x0001__x0001__x0001__x0001_\@_x0001__x0001__x0001__x0001__x0001__x0001_[@_x0001__x0001__x0001__x0001__x0001__x0002__x0001_ÀY@_x0001__x0001__x0001__x0001__x0001__x0001_]@_x0001__x0001__x0001__x0001__x0001_@]@_x0001__x0001__x0001__x0001__x0001_À[@_x0001__x0001__x0001__x0001__x0001_]@_x0001__x0001__x0001__x0001__x0001_À[@_x0001__x0001__x0001__x0001__x0001_ÀT@_x0001__x0001__x0001__x0001__x0001_Y@_x0001__x0001__x0001__x0001__x0001_ÀW@_x0001__x0001__x0001__x0001__x0001_À\@_x0001__x0001__x0001__x0001__x0001__x0001_W@_x0001__x0001__x0001__x0001__x0001_W@_x0001__x0001__x0001__x0001__x0001__x0001_W@_x0001__x0001__x0001__x0001__x0001_@X@_x0001__x0001__x0001__x0001__x0001_X@_x0001__x0001__x0001__x0001__x0001__x0001_W@_x0001__x0001__x0001__x0001__x0001_ÀZ@_x0001__x0001__x0001__x0001__x0001_@Z@_x0001__x0001__x0001__x0001__x0001_Z@_x0001__x0001__x0001__x0001__x0001_X@_x0001__x0001__x0001__x0001__x0001_@[@_x0001__x0001__x0001__x0001__x0001__x0001_\@_x0001__x0001__x0001__x0001__x0001_ÀZ@_x0001__x0001__x0001__x0001__x0001__x0001_Y@_x0001__x0001__x0001__x0001__x0001__x0001_V@_x0001__x0001__x0001__x0001__x0001_U@_x0001__x0001__x0001__x0001__x0001__x0001_V@_x0001__x0001__x0001__x0001__x0001_ÀU@_x0001__x0001__x0001__x0001__x0001__x0001_Z@_x0001__x0001__x0001__x0001__x0001_@Z@_x0001__x0001__x0001__x0001__x0001__x0001__@_x0001__x0001__x0001__x0001__x0001__x0001_[@_x0001__x0002__x0001__x0001__x0001__x0001__x0001_ÀU@_x0001__x0001__x0001__x0001__x0001_ÀZ@_x0001__x0001__x0001__x0001__x0001_Y@_x0001__x0001__x0001__x0001__x0001_ÀX@_x0001__x0001__x0001__x0001__x0001__x0001_V@_x0001__x0001__x0001__x0001__x0001_@W@_x0001__x0001__x0001__x0001__x0001_@[@_x0001__x0001__x0001__x0001__x0001_ÀZ@_x0001__x0001__x0001__x0001__x0001_[@_x0001__x0001__x0001__x0001__x0001_X@_x0001__x0001__x0001__x0001__x0001__x0001_T@_x0001__x0001__x0001__x0001__x0001__x0001_X@_x0001__x0001__x0001__x0001__x0001_@W@_x0001__x0001__x0001__x0001__x0001__x0001_Y@_x0001__x0001__x0001__x0001__x0001_ÀX@_x0001__x0001__x0001__x0001__x0001__x0001_Z@_x0001__x0001__x0001__x0001__x0001_@\@_x0001__x0001__x0001__x0001__x0001_À[@_x0001__x0001__x0001__x0001__x0001_ÀY@_x0001__x0001__x0001__x0001__x0001__x0001_V@_x0001__x0001__x0001__x0001__x0001_@U@_x0001__x0001__x0001__x0001__x0001_X@_x0001__x0001__x0001__x0001__x0001_ÀX@_x0001__x0001__x0001__x0001__x0001_@V@_x0001__x0001__x0001__x0001__x0001__x0001_Y@_x0001__x0001__x0001__x0001__x0001_@Y@_x0001__x0001__x0001__x0001__x0001_@X@_x0001__x0001__x0001__x0001__x0001_Z@_x0001__x0001__x0001__x0001__x0001_ÀX@_x0001__x0001__x0001__x0001__x0001_@R@_x0001__x0001__x0001__x0001__x0001__x0001_[@_x0001__x0001__x0001__x0001__x0001__x0002__x0001_@]@_x0001__x0001__x0001__x0001__x0001_@V@_x0001__x0001__x0001__x0001__x0001_ÀT@_x0001__x0001__x0001__x0001__x0001_@[@_x0001__x0001__x0001__x0001__x0001__x0001_Y@_x0001__x0001__x0001__x0001__x0001_@\@_x0001__x0001__x0001__x0001__x0001_^@_x0001__x0001__x0001__x0001__x0001_ÀY@_x0001__x0001__x0001__x0001__x0001_@X@_x0001__x0001__x0001__x0001__x0001_U@_x0001__x0001__x0001__x0001__x0001_@Z@_x0001__x0001__x0001__x0001__x0001_@S@_x0001__x0001__x0001__x0001__x0001_[@_x0001__x0001__x0001__x0001__x0001_Z@_x0001__x0001__x0001__x0001__x0001_ÀW@_x0001__x0001__x0001__x0001__x0001_@Y@_x0001__x0001__x0001__x0001__x0001_Y@_x0001__x0001__x0001__x0001__x0001_Y@_x0001__x0001__x0001__x0001__x0001_Y@_x0001__x0001__x0001__x0001__x0001_Y@_x0001__x0001__x0001__x0001__x0001_@X@_x0001__x0001__x0001__x0001__x0001_@]@_x0001__x0001__x0001__x0001__x0001_W@_x0001__x0001__x0001__x0001__x0001_À\@_x0001__x0001__x0001__x0001__x0001_ÀV@_x0001__x0001__x0001__x0001__x0001_@V@_x0001__x0001__x0001__x0001__x0001_@X@_x0001__x0001__x0001__x0001__x0001__x0001_Y@_x0001__x0001__x0001__x0001__x0001_ÀW@_x0001__x0001__x0001__x0001__x0001_X@_x0001__x0001__x0001__x0001__x0001_@W@_x0001__x0001__x0001__x0001__x0001_ÀX@_x0001__x0002__x0001__x0001__x0001__x0001__x0001_@W@_x0001__x0001__x0001__x0001__x0001_ÀY@_x0001__x0001__x0001__x0001__x0001_@X@_x0001__x0001__x0001__x0001__x0001__x0001_Y@_x0001__x0001__x0001__x0001__x0001_ÀW@_x0001__x0001__x0001__x0001__x0001_ÀU@_x0001__x0001__x0001__x0001__x0001_ÀW@_x0001__x0001__x0001__x0001__x0001__x0001_`@_x0001__x0001__x0001__x0001__x0001_@Z@_x0001__x0001__x0001__x0001__x0001__x0001_Y@_x0001__x0001__x0001__x0001__x0001_@W@_x0001__x0001__x0001__x0001__x0001_@Y@_x0001__x0001__x0001__x0001__x0001__x0001_X@_x0001__x0001__x0001__x0001__x0001_ÀX@_x0001__x0001__x0001__x0001__x0001_V@_x0001__x0001__x0001__x0001__x0001__x0001_\@_x0001__x0001__x0001__x0001__x0001_@W@_x0001__x0001__x0001__x0001__x0001_Y@_x0001__x0001__x0001__x0001__x0001_ÀS@_x0001__x0001__x0001__x0001__x0001_@[@_x0001__x0001__x0001__x0001__x0001_@Z@_x0001__x0001__x0001__x0001__x0001_@^@_x0001__x0001__x0001__x0001__x0001_]@_x0001__x0001__x0001__x0001__x0001__x0001_Z@_x0001__x0001__x0001__x0001__x0001_ÀV@_x0001__x0001__x0001__x0001__x0001_T@_x0001__x0001__x0001__x0001__x0001_@W@_x0001__x0001__x0001__x0001__x0001_V@_x0001__x0001__x0001__x0001__x0001_X@_x0001__x0001__x0001__x0001__x0001_Y@_x0001__x0001__x0001__x0001__x0001_@T@_x0001__x0001__x0001__x0001__x0001__x0002__x0001__x0001_\@_x0001__x0001__x0001__x0001__x0001_@Y@_x0001__x0001__x0001__x0001__x0001_@V@_x0001__x0001__x0001__x0001__x0001_W@_x0001__x0001__x0001__x0001__x0001_Y@_x0001__x0001__x0001__x0001__x0001_U@_x0001__x0001__x0001__x0001__x0001_À]@_x0001__x0001__x0001__x0001__x0001_X@_x0001__x0001__x0001__x0001__x0001_À_@_x0001__x0001__x0001__x0001__x0001_ÀX@_x0001__x0001__x0001__x0001__x0001_@Y@_x0001__x0001__x0001__x0001__x0001_@X@_x0001__x0001__x0001__x0001__x0001__x0001_Y@_x0001__x0001__x0001__x0001__x0001__x0001_U@_x0001__x0001__x0001__x0001__x0001_@X@_x0001__x0001__x0001__x0001__x0001_ÀV@_x0001__x0001__x0001__x0001__x0001_W@_x0001__x0001__x0001__x0001__x0001_@U@_x0001__x0001__x0001__x0001__x0001_V@_x0001__x0001__x0001__x0001__x0001_ÀX@_x0001__x0001__x0001__x0001__x0001__x0001_\@_x0001__x0001__x0001__x0001__x0001_ÀZ@_x0001__x0001__x0001__x0001__x0001_@\@_x0001__x0001__x0001__x0001__x0001_Z@_x0001__x0001__x0001__x0001__x0001_W@_x0001__x0001__x0001__x0001__x0001_ÀZ@_x0001__x0001__x0001__x0001__x0001_ÀW@_x0001__x0001__x0001__x0001__x0001_@Y@_x0001__x0001__x0001__x0001__x0001_ÀU@_x0001__x0001__x0001__x0001__x0001_@V@_x0001__x0001__x0001__x0001__x0001_\@_x0001__x0001__x0001__x0001__x0001__x0001_Z@_x0001__x0002__x0001__x0001__x0001__x0001__x0001_@Z@_x0001__x0001__x0001__x0001__x0001__x0001_[@_x0001__x0001__x0001__x0001__x0001_[@_x0001__x0001__x0001__x0001__x0001_ÀV@_x0001__x0001__x0001__x0001__x0001__x0001_U@_x0001__x0001__x0001__x0001__x0001_@Z@_x0001__x0001__x0001__x0001__x0001_ÀV@_x0001__x0001__x0001__x0001__x0001_ÀW@_x0001__x0001__x0001__x0001__x0001_ÀZ@_x0001__x0001__x0001__x0001__x0001__x0001_T@_x0001__x0001__x0001__x0001__x0001__x0001_V@_x0001__x0001__x0001__x0001__x0001_ `@_x0001__x0001__x0001__x0001__x0001_ÀW@_x0001__x0001__x0001__x0001__x0001__x0001_^@_x0001__x0001__x0001__x0001__x0001__x0001_V@_x0001__x0001__x0001__x0001__x0001__x0001_Z@_x0001__x0001__x0001__x0001__x0001_ÀW@_x0001__x0001__x0001__x0001__x0001_@[@_x0001__x0001__x0001__x0001__x0001_@V@_x0001__x0001__x0001__x0001__x0001__x0001_\@_x0001__x0001__x0001__x0001__x0001_@[@_x0001__x0001__x0001__x0001__x0001__x0001_Y@_x0001__x0001__x0001__x0001__x0001_ÀV@_x0001__x0001__x0001__x0001__x0001_@X@_x0001__x0001__x0001__x0001__x0001_ÀX@_x0001__x0001__x0001__x0001__x0001_ÀZ@_x0001__x0001__x0001__x0001__x0001_ÀY@_x0001__x0001__x0001__x0001__x0001__x0001_Z@_x0001__x0001__x0001__x0001__x0001_@Y@_x0001__x0001__x0001__x0001__x0001__x0001_X@_x0001__x0001__x0001__x0001__x0001_ÀY@_x0001__x0001__x0001__x0001__x0001__x0002__x0001_ÀX@_x0001__x0001__x0001__x0001__x0001_À]@_x0001__x0001__x0001__x0001__x0001__x0001_Y@_x0001__x0001__x0001__x0001__x0001__x0001_X@_x0001__x0001__x0001__x0001__x0001__x0001_[@_x0001__x0001__x0001__x0001__x0001__x0001_Y@_x0001__x0001__x0001__x0001__x0001_ÀU@_x0001__x0001__x0001__x0001__x0001_ÀV@_x0001__x0001__x0001__x0001__x0001_@V@_x0001__x0001__x0001__x0001__x0001_ÀW@_x0001__x0001__x0001__x0001__x0001__x0001_W@_x0001__x0001__x0001__x0001__x0001__x0001_Z@_x0001__x0001__x0001__x0001__x0001_V@_x0001__x0001__x0001__x0001__x0001_X@_x0001__x0001__x0001__x0001__x0001_@X@_x0001__x0001__x0001__x0001__x0001_@S@_x0001__x0001__x0001__x0001__x0001_À[@_x0001__x0001__x0001__x0001__x0001_ÀW@_x0001__x0001__x0001__x0001__x0001__x0001_Y@_x0001__x0001__x0001__x0001__x0001_ÀW@_x0001__x0001__x0001__x0001__x0001__x0001_W@_x0001__x0001__x0001__x0001__x0001__x0001_[@_x0001__x0001__x0001__x0001__x0001_ÀX@_x0001__x0001__x0001__x0001__x0001_@Z@_x0001__x0001__x0001__x0001__x0001__x0001_X@_x0001__x0001__x0001__x0001__x0001_ÀV@_x0001__x0001__x0001__x0001__x0001_U@_x0001__x0001__x0001__x0001__x0001_@]@_x0001__x0001__x0001__x0001__x0001__x0001_U@_x0001__x0001__x0001__x0001__x0001_ÀT@_x0001__x0001__x0001__x0001__x0001__x0001_\@_x0001__x0001__x0001__x0001__x0001_V@_x0001__x0002__x0001__x0001__x0001__x0001__x0001__x0001_V@_x0001__x0001__x0001__x0001__x0001_@W@_x0001__x0001__x0001__x0001__x0001_À[@_x0001__x0001__x0001__x0001__x0001_@Z@_x0001__x0001__x0001__x0001__x0001__x0001_W@_x0001__x0001__x0001__x0001__x0001_@\@_x0001__x0001__x0001__x0001__x0001_X@_x0001__x0001__x0001__x0001__x0001_\@_x0001__x0001__x0001__x0001__x0001_@Z@_x0001__x0001__x0001__x0001__x0001__x0001_Y@_x0001__x0001__x0001__x0001__x0001_T@_x0001__x0001__x0001__x0001__x0001__x0001_\@_x0001__x0001__x0001__x0001__x0001__x0001_\@_x0001__x0001__x0001__x0001__x0001_@Y@_x0001__x0001__x0001__x0001__x0001__x0001_V@_x0001__x0001__x0001__x0001__x0001__x0001_Y@_x0001__x0001__x0001__x0001__x0001__x0001_X@_x0001__x0001__x0001__x0001__x0001_@W@_x0001__x0001__x0001__x0001__x0001__x0001_Z@_x0001__x0001__x0001__x0001__x0001_@X@_x0001__x0001__x0001__x0001__x0001_Z@_x0001__x0001__x0001__x0001__x0001__x0001_U@_x0001__x0001__x0001__x0001__x0001__x0001_[@_x0001__x0001__x0001__x0001__x0001__x0001_T@_x0001__x0001__x0001__x0001__x0001_ÀT@_x0001__x0001__x0001__x0001__x0001_ÀV@_x0001__x0001__x0001__x0001__x0001_W@_x0001__x0001__x0001__x0001__x0001__x0001_X@_x0001__x0001__x0001__x0001__x0001_@X@_x0001__x0001__x0001__x0001__x0001_@]@_x0001__x0001__x0001__x0001__x0001_@T@_x0001__x0001__x0001__x0001__x0001__x0002__x0001__x0001_Y@_x0001__x0001__x0001__x0001__x0001_À\@_x0001__x0001__x0001__x0001__x0001_ÀS@_x0001__x0001__x0001__x0001__x0001_X@_x0001__x0001__x0001__x0001__x0001__x0001_X@_x0001__x0001__x0001__x0001__x0001_@[@_x0001__x0001__x0001__x0001__x0001_@X@_x0001__x0001__x0001__x0001__x0001_ÀX@_x0001__x0001__x0001__x0001__x0001_@Y@_x0001__x0001__x0001__x0001__x0001_@[@_x0001__x0001__x0001__x0001__x0001_ÀW@_x0001__x0001__x0001__x0001__x0001__x0001_Z@_x0001__x0001__x0001__x0001__x0001_@V@_x0001__x0001__x0001__x0001__x0001_[@_x0001__x0001__x0001__x0001__x0001_@Y@_x0001__x0001__x0001__x0001__x0001_ÀW@_x0001__x0001__x0001__x0001__x0001_Y@_x0001__x0001__x0001__x0001__x0001_T@_x0001__x0001__x0001__x0001__x0001_ÀW@_x0001__x0001__x0001__x0001__x0001_À^@_x0001__x0001__x0001__x0001__x0001_@Z@_x0001__x0001__x0001__x0001__x0001__x0001_Y@_x0001__x0001__x0001__x0001__x0001_T@_x0001__x0001__x0001__x0001__x0001_ÀX@_x0001__x0001__x0001__x0001__x0001_@W@_x0001__x0001__x0001__x0001__x0001_@]@_x0001__x0001__x0001__x0001__x0001_À]@_x0001__x0001__x0001__x0001__x0001_@Z@_x0001__x0001__x0001__x0001__x0001_@U@_x0001__x0001__x0001__x0001__x0001__x0001_Y@_x0001__x0001__x0001__x0001__x0001__x0001_Y@_x0001__x0001__x0001__x0001__x0001_Q@_x0001__x0002__x0001__x0001__x0001__x0001__x0001__x0001__@_x0001__x0001__x0001__x0001__x0001__x0001_\@_x0001__x0001__x0001__x0001__x0001_V@_x0001__x0001__x0001__x0001__x0001_Y@_x0001__x0001__x0001__x0001__x0001__x0001_[@_x0001__x0001__x0001__x0001__x0001_W@_x0001__x0001__x0001__x0001__x0001_@X@_x0001__x0001__x0001__x0001__x0001_@Y@_x0001__x0001__x0001__x0001__x0001_@T@_x0001__x0001__x0001__x0001__x0001_@[@_x0001__x0001__x0001__x0001__x0001_Z@_x0001__x0001__x0001__x0001__x0001__x0001_Z@_x0001__x0001__x0001__x0001__x0001_T@_x0001__x0001__x0001__x0001__x0001_Y@_x0001__x0001__x0001__x0001__x0001_ÀT@_x0001__x0001__x0001__x0001__x0001__x0001_[@_x0001__x0001__x0001__x0001__x0001_ÀW@_x0001__x0001__x0001__x0001__x0001_ÀX@_x0001__x0001__x0001__x0001__x0001__x0001_Y@_x0001__x0001__x0001__x0001__x0001__x0001_W@_x0001__x0001__x0001__x0001__x0001__x0001_X@_x0001__x0001__x0001__x0001__x0001_@Y@_x0001__x0001__x0001__x0001__x0001_@Z@_x0001__x0001__x0001__x0001__x0001_ÀZ@_x0001__x0001__x0001__x0001__x0001_@]@_x0001__x0001__x0001__x0001__x0001__x0001_T@_x0001__x0001__x0001__x0001__x0001_ÀU@_x0001__x0001__x0001__x0001__x0001_@W@_x0001__x0001__x0001__x0001__x0001_@X@_x0001__x0001__x0001__x0001__x0001__x0001_X@_x0001__x0001__x0001__x0001__x0001_@X@_x0001__x0001__x0001__x0001__x0001__x0002__x0001_@Y@_x0001__x0001__x0001__x0001__x0001_@Y@_x0001__x0001__x0001__x0001__x0001_@W@_x0001__x0001__x0001__x0001__x0001_ÀX@_x0001__x0001__x0001__x0001__x0001_T@_x0001__x0001__x0001__x0001__x0001_@Z@_x0001__x0001__x0001__x0001__x0001_ÀS@_x0001__x0001__x0001__x0001__x0001_W@_x0001__x0001__x0001__x0001__x0001_@_@_x0001__x0001__x0001__x0001__x0001__x0001_T@_x0001__x0001__x0001__x0001__x0001__x0001_]@_x0001__x0001__x0001__x0001__x0001__x0001_[@_x0001__x0001__x0001__x0001__x0001_X@_x0001__x0001__x0001__x0001__x0001__x0001_W@_x0001__x0001__x0001__x0001__x0001_@V@_x0001__x0001__x0001__x0001__x0001__x0001_Y@_x0001__x0001__x0001__x0001__x0001__x0001_\@_x0001__x0001__x0001__x0001__x0001__x0001_U@_x0001__x0001__x0001__x0001__x0001_@[@_x0001__x0001__x0001__x0001__x0001_ÀY@_x0001__x0001__x0001__x0001__x0001_Z@_x0001__x0001__x0001__x0001__x0001__x0001_R@_x0001__x0001__x0001__x0001__x0001_@X@_x0001__x0001__x0001__x0001__x0001__x0001_Y@_x0001__x0001__x0001__x0001__x0001_X@_x0001__x0001__x0001__x0001__x0001__x0001_Z@_x0001__x0001__x0001__x0001__x0001_ÀW@_x0001__x0001__x0001__x0001__x0001_ÀX@_x0001__x0001__x0001__x0001__x0001_@T@_x0001__x0001__x0001__x0001__x0001_À[@_x0001__x0001__x0001__x0001__x0001_V@_x0001__x0001__x0001__x0001__x0001_@W@_x0001__x0002__x0001__x0001__x0001__x0001__x0001_À[@_x0001__x0001__x0001__x0001__x0001_ÀW@_x0001__x0001__x0001__x0001__x0001_@Z@_x0001__x0001__x0001__x0001__x0001__x0001_V@_x0001__x0001__x0001__x0001__x0001_@\@_x0001__x0001__x0001__x0001__x0001_Y@_x0001__x0001__x0001__x0001__x0001_@X@_x0001__x0001__x0001__x0001__x0001_@X@_x0001__x0001__x0001__x0001__x0001_U@_x0001__x0001__x0001__x0001__x0001_ÀV@_x0001__x0001__x0001__x0001__x0001_W@_x0001__x0001__x0001__x0001__x0001_ÀV@_x0001__x0001__x0001__x0001__x0001_``@_x0001__x0001__x0001__x0001__x0001__x0001_Z@_x0001__x0001__x0001__x0001__x0001_ÀY@_x0001__x0001__x0001__x0001__x0001__x0001_Y@_x0001__x0001__x0001__x0001__x0001_@[@_x0001__x0001__x0001__x0001__x0001_W@_x0001__x0001__x0001__x0001__x0001_@U@_x0001__x0001__x0001__x0001__x0001_W@_x0001__x0001__x0001__x0001__x0001_@[@_x0001__x0001__x0001__x0001__x0001_ÀX@_x0001__x0001__x0001__x0001__x0001_@Y@_x0001__x0001__x0001__x0001__x0001__x0001_[@_x0001__x0001__x0001__x0001__x0001_ÀZ@_x0001__x0001__x0001__x0001__x0001_Z@_x0001__x0001__x0001__x0001__x0001_@W@_x0001__x0001__x0001__x0001__x0001_À`@_x0001__x0001__x0001__x0001__x0001_W@_x0001__x0001__x0001__x0001__x0001_X@_x0001__x0001__x0001__x0001__x0001_ÀV@_x0001__x0001__x0001__x0001__x0001__x0002__x0001_X@_x0001__x0001__x0001__x0001__x0001_@U@_x0001__x0001__x0001__x0001__x0001_À[@_x0001__x0001__x0001__x0001__x0001_Z@_x0001__x0001__x0001__x0001__x0001_ÀY@_x0001__x0001__x0001__x0001__x0001_Y@_x0001__x0001__x0001__x0001__x0001_Z@_x0001__x0001__x0001__x0001__x0001__x0001_W@_x0001__x0001__x0001__x0001__x0001_À]@_x0001__x0001__x0001__x0001__x0001_ÀX@_x0001__x0001__x0001__x0001__x0001__x0001_\@_x0001__x0001__x0001__x0001__x0001_ÀZ@_x0001__x0001__x0001__x0001__x0001_ÀV@_x0001__x0001__x0001__x0001__x0001_Y@_x0001__x0001__x0001__x0001__x0001_Z@_x0001__x0001__x0001__x0001__x0001_ÀY@_x0001__x0001__x0001__x0001__x0001_ÀU@_x0001__x0001__x0001__x0001__x0001_]@_x0001__x0001__x0001__x0001__x0001_@Y@_x0001__x0001__x0001__x0001__x0001_@[@_x0001__x0001__x0001__x0001__x0001__x0001_]@_x0001__x0001__x0001__x0001__x0001_V@_x0001__x0001__x0001__x0001__x0001_W@_x0001__x0001__x0001__x0001__x0001_ÀY@_x0001__x0001__x0001__x0001__x0001_ÀX@_x0001__x0001__x0001__x0001__x0001_@Z@_x0001__x0001__x0001__x0001__x0001_ÀZ@_x0001__x0001__x0001__x0001__x0001_Z@_x0001__x0001__x0001__x0001__x0001_Z@_x0001__x0001__x0001__x0001__x0001_S@_x0001__x0001__x0001__x0001__x0001_U@_x0001__x0001__x0001__x0001__x0001_@Y@_x0001__x0002__x0001__x0001__x0001__x0001__x0001_@[@_x0001__x0001__x0001__x0001__x0001_@Y@_x0001__x0001__x0001__x0001__x0001_@Y@_x0001__x0001__x0001__x0001__x0001_ÀW@_x0001__x0001__x0001__x0001__x0001_À\@_x0001__x0001__x0001__x0001__x0001__x0001_Z@_x0001__x0001__x0001__x0001__x0001_@W@_x0001__x0001__x0001__x0001__x0001_X@_x0001__x0001__x0001__x0001__x0001__x0001_[@_x0001__x0001__x0001__x0001__x0001_W@_x0001__x0001__x0001__x0001__x0001_@[@_x0001__x0001__x0001__x0001__x0001__x0001_[@_x0001__x0001__x0001__x0001__x0001_Z@_x0001__x0001__x0001__x0001__x0001__x0001_V@_x0001__x0001__x0001__x0001__x0001_ÀX@_x0001__x0001__x0001__x0001__x0001_@Y@_x0001__x0001__x0001__x0001__x0001_[@_x0001__x0001__x0001__x0001__x0001__x0001_W@_x0001__x0001__x0001__x0001__x0001_@X@_x0001__x0001__x0001__x0001__x0001_@S@_x0001__x0001__x0001__x0001__x0001_ÀX@_x0001__x0001__x0001__x0001__x0001_@X@_x0001__x0001__x0001__x0001__x0001_ÀW@_x0001__x0001__x0001__x0001__x0001_@W@_x0001__x0001__x0001__x0001__x0001_@X@_x0001__x0001__x0001__x0001__x0001_ÀV@_x0001__x0001__x0001__x0001__x0001_ÀY@_x0001__x0001__x0001__x0001__x0001_ÀZ@_x0001__x0001__x0001__x0001__x0001_ÀW@_x0001__x0001__x0001__x0001__x0001_U@_x0001__x0001__x0001__x0001__x0001__x0001_]@_x0001__x0001__x0001__x0001__x0001__x0002__x0001__x0001_\@_x0001__x0001__x0001__x0001__x0001_ÀY@_x0001__x0001__x0001__x0001__x0001__x0001_Z@_x0001__x0001__x0001__x0001__x0001_V@_x0001__x0001__x0001__x0001__x0001_@Z@_x0001__x0001__x0001__x0001__x0001__x0001_U@_x0001__x0001__x0001__x0001__x0001_@_@_x0001__x0001__x0001__x0001__x0001_ÀZ@_x0001__x0001__x0001__x0001__x0001_ÀY@_x0001__x0001__x0001__x0001__x0001_ÀW@_x0001__x0001__x0001__x0001__x0001_@Y@_x0001__x0001__x0001__x0001__x0001_@T@_x0001__x0001__x0001__x0001__x0001_@V@_x0001__x0001__x0001__x0001__x0001_À\@_x0001__x0001__x0001__x0001__x0001_@\@_x0001__x0001__x0001__x0001__x0001__x0001_X@_x0001__x0001__x0001__x0001__x0001_@V@_x0001__x0001__x0001__x0001__x0001__x0001_X@_x0001__x0001__x0001__x0001__x0001__x0001_Z@_x0001__x0001__x0001__x0001__x0001_ÀV@_x0001__x0001__x0001__x0001__x0001_[@_x0001__x0001__x0001__x0001__x0001__x0001_X@_x0001__x0001__x0001__x0001__x0001__x0001_]@_x0001__x0001__x0001__x0001__x0001_ÀX@_x0001__x0001__x0001__x0001__x0001_@Y@_x0001__x0001__x0001__x0001__x0001_@W@_x0001__x0001__x0001__x0001__x0001_@\@_x0001__x0001__x0001__x0001__x0001_@W@_x0001__x0001__x0001__x0001__x0001_U@_x0001__x0001__x0001__x0001__x0001_ÀW@_x0001__x0001__x0001__x0001__x0001_À\@_x0001__x0001__x0001__x0001__x0001_À[@_x0001__x0002__x0001__x0001__x0001__x0001__x0001__x0001_[@_x0001__x0001__x0001__x0001__x0001_Z@_x0001__x0001__x0001__x0001__x0001_U@_x0001__x0001__x0001__x0001__x0001_À\@_x0001__x0001__x0001__x0001__x0001_@V@_x0001__x0001__x0001__x0001__x0001__x0001_Z@_x0001__x0001__x0001__x0001__x0001__x0001_V@_x0001__x0001__x0001__x0001__x0001_ÀY@_x0001__x0001__x0001__x0001__x0001_@Y@_x0001__x0001__x0001__x0001__x0001_À_@_x0001__x0001__x0001__x0001__x0001_@\@_x0001__x0001__x0001__x0001__x0001_Y@_x0001__x0001__x0001__x0001__x0001_ÀX@_x0001__x0001__x0001__x0001__x0001_Z@_x0001__x0001__x0001__x0001__x0001_@W@_x0001__x0001__x0001__x0001__x0001_@Z@_x0001__x0001__x0001__x0001__x0001_@V@_x0001__x0001__x0001__x0001__x0001_@X@_x0001__x0001__x0001__x0001__x0001__x0001_X@_x0001__x0001__x0001__x0001__x0001_V@_x0001__x0001__x0001__x0001__x0001__x0001_\@_x0001__x0001__x0001__x0001__x0001__x0001_W@_x0001__x0001__x0001__x0001__x0001_W@_x0001__x0001__x0001__x0001__x0001__x0001_W@_x0001__x0001__x0001__x0001__x0001_Y@_x0001__x0001__x0001__x0001__x0001__x0001_Y@_x0001__x0001__x0001__x0001__x0001_ÀX@_x0001__x0001__x0001__x0001__x0001_Z@_x0001__x0001__x0001__x0001__x0001__x0001_W@_x0001__x0001__x0001__x0001__x0001__x0001_X@_x0001__x0001__x0001__x0001__x0001_Z@_x0001__x0001__x0001__x0001__x0001__x0002__x0001_@Z@_x0001__x0001__x0001__x0001__x0001_ÀY@_x0001__x0001__x0001__x0001__x0001_U@_x0001__x0001__x0001__x0001__x0001_W@_x0001__x0001__x0001__x0001__x0001_W@_x0001__x0001__x0001__x0001__x0001_Z@_x0001__x0001__x0001__x0001__x0001_@Z@_x0001__x0001__x0001__x0001__x0001_ÀW@_x0001__x0001__x0001__x0001__x0001_X@_x0001__x0001__x0001__x0001__x0001_Y@_x0001__x0001__x0001__x0001__x0001__x0001_X@_x0001__x0001__x0001__x0001__x0001_ÀU@_x0001__x0001__x0001__x0001__x0001_S@_x0001__x0001__x0001__x0001__x0001_@Z@_x0001__x0001__x0001__x0001__x0001_\@_x0001__x0001__x0001__x0001__x0001_ÀZ@_x0001__x0001__x0001__x0001__x0001_ÀZ@_x0001__x0001__x0001__x0001__x0001_V@_x0001__x0001__x0001__x0001__x0001_[@_x0001__x0001__x0001__x0001__x0001_@Y@_x0001__x0001__x0001__x0001__x0001_ÀZ@_x0001__x0001__x0001__x0001__x0001_[@_x0001__x0001__x0001__x0001__x0001_@U@_x0001__x0001__x0001__x0001__x0001_X@_x0001__x0001__x0001__x0001__x0001_@W@_x0001__x0001__x0001__x0001__x0001__x0001_X@_x0001__x0001__x0001__x0001__x0001__x0001_W@_x0001__x0001__x0001__x0001__x0001__x0001_X@_x0001__x0001__x0001__x0001__x0001__x0001_W@_x0001__x0001__x0001__x0001__x0001_T@_x0001__x0001__x0001__x0001__x0001_ÀV@_x0001__x0001__x0001__x0001__x0001_À\@_x0001__x0002__x0001__x0001__x0001__x0001__x0001_ÀV@_x0001__x0001__x0001__x0001__x0001_À\@_x0001__x0001__x0001__x0001__x0001_\@_x0001__x0001__x0001__x0001__x0001_Y@_x0001__x0001__x0001__x0001__x0001_ÀV@_x0001__x0001__x0001__x0001__x0001_Z@_x0001__x0001__x0001__x0001__x0001_W@_x0001__x0001__x0001__x0001__x0001_ÀT@_x0001__x0001__x0001__x0001__x0001_Y@_x0001__x0001__x0001__x0001__x0001_ÀW@_x0001__x0001__x0001__x0001__x0001_@Y@_x0001__x0001__x0001__x0001__x0001__x0001_X@_x0001__x0001__x0001__x0001__x0001_ÀT@_x0001__x0001__x0001__x0001__x0001__x0001_[@_x0001__x0001__x0001__x0001__x0001_\@_x0001__x0001__x0001__x0001__x0001_ÀW@_x0001__x0001__x0001__x0001__x0001_@\@_x0001__x0001__x0001__x0001__x0001_@[@_x0001__x0001__x0001__x0001__x0001_W@_x0001__x0001__x0001__x0001__x0001__x0001_Y@_x0001__x0001__x0001__x0001__x0001__x0001_Y@_x0001__x0001__x0001__x0001__x0001_ÀY@_x0001__x0001__x0001__x0001__x0001_@X@_x0001__x0001__x0001__x0001__x0001__x0001_Z@_x0001__x0001__x0001__x0001__x0001__x0001_W@_x0001__x0001__x0001__x0001__x0001_X@_x0001__x0001__x0001__x0001__x0001_ÀY@_x0001__x0001__x0001__x0001__x0001_Y@_x0001__x0001__x0001__x0001__x0001_ÀW@_x0001__x0001__x0001__x0001__x0001__x0001_X@_x0001__x0001__x0001__x0001__x0001__x0001_V@_x0001__x0001__x0001__x0001__x0001__x0002__x0001_À\@_x0001__x0001__x0001__x0001__x0001__x0001_Y@_x0001__x0001__x0001__x0001__x0001_@V@_x0001__x0001__x0001__x0001__x0001_[@_x0001__x0001__x0001__x0001__x0001__x0001_W@_x0001__x0001__x0001__x0001__x0001_W@_x0001__x0001__x0001__x0001__x0001_@Z@_x0001__x0001__x0001__x0001__x0001_X@_x0001__x0001__x0001__x0001__x0001_U@_x0001__x0001__x0001__x0001__x0001_ÀU@_x0001__x0001__x0001__x0001__x0001_\@_x0001__x0001__x0001__x0001__x0001_@Y@_x0001__x0001__x0001__x0001__x0001_ÀV@_x0001__x0001__x0001__x0001__x0001_ÀV@_x0001__x0001__x0001__x0001__x0001_\@_x0001__x0001__x0001__x0001__x0001_\@_x0001__x0001__x0001__x0001__x0001__x0001_W@_x0001__x0001__x0001__x0001__x0001_ÀZ@_x0001__x0001__x0001__x0001__x0001_X@_x0001__x0001__x0001__x0001__x0001_Y@_x0001__x0001__x0001__x0001__x0001_ÀU@_x0001__x0001__x0001__x0001__x0001_@X@_x0001__x0001__x0001__x0001__x0001_ÀV@_x0001__x0001__x0001__x0001__x0001_\@_x0001__x0001__x0001__x0001__x0001_ÀY@_x0001__x0001__x0001__x0001__x0001_@W@_x0001__x0001__x0001__x0001__x0001__x0001_V@_x0001__x0001__x0001__x0001__x0001_À[@_x0001__x0001__x0001__x0001__x0001__x0001_X@_x0001__x0001__x0001__x0001__x0001_W@_x0001__x0001__x0001__x0001__x0001_[@_x0001__x0001__x0001__x0001__x0001_ÀU@</t>
  </si>
  <si>
    <t>45fc2d05b4ae44bc681cd80be3acc083_x0001__x0002__x0001__x0001__x0001__x0001__x0001_ÀV@_x0001__x0001__x0001__x0001__x0001_Z@_x0001__x0001__x0001__x0001__x0001_@[@_x0001__x0001__x0001__x0001__x0001_@Z@_x0001__x0001__x0001__x0001__x0001_X@_x0001__x0001__x0001__x0001__x0001__x0001_V@_x0001__x0001__x0001__x0001__x0001__x0001_[@_x0001__x0001__x0001__x0001__x0001__x0001_^@_x0001__x0001__x0001__x0001__x0001_\@_x0001__x0001__x0001__x0001__x0001_Y@_x0001__x0001__x0001__x0001__x0001_Z@_x0001__x0001__x0001__x0001__x0001_U@_x0001__x0001__x0001__x0001__x0001_Y@_x0001__x0001__x0001__x0001__x0001__x0001_\@_x0001__x0001__x0001__x0001__x0001__x0001_V@_x0001__x0001__x0001__x0001__x0001_W@_x0001__x0001__x0001__x0001__x0001_@U@_x0001__x0001__x0001__x0001__x0001_ÀV@_x0001__x0001__x0001__x0001__x0001_@X@_x0001__x0001__x0001__x0001__x0001_ÀU@_x0001__x0001__x0001__x0001__x0001_@\@_x0001__x0001__x0001__x0001__x0001__x0001_Z@_x0001__x0001__x0001__x0001__x0001__x0001_X@_x0001__x0001__x0001__x0001__x0001_@X@_x0001__x0001__x0001__x0001__x0001_\@_x0001__x0001__x0001__x0001__x0001_@Y@_x0001__x0001__x0001__x0001__x0001__x0001_[@_x0001__x0001__x0001__x0001__x0001__x0001_Z@_x0001__x0001__x0001__x0001__x0001_X@_x0001__x0001__x0001__x0001__x0001_[@_x0001__x0001__x0001__x0001__x0001_@[@_x0001__x0001__x0001__x0001__x0001__x0002__x0001__x0001_Z@_x0001__x0001__x0001__x0001__x0001__x0001_X@_x0001__x0001__x0001__x0001__x0001__x0001_[@_x0001__x0001__x0001__x0001__x0001__x0001_X@_x0001__x0001__x0001__x0001__x0001__x0001_]@_x0001__x0001__x0001__x0001__x0001_ÀX@_x0001__x0001__x0001__x0001__x0001_ÀU@_x0001__x0001__x0001__x0001__x0001_Y@_x0001__x0001__x0001__x0001__x0001_[@_x0001__x0001__x0001__x0001__x0001_\@_x0001__x0001__x0001__x0001__x0001_X@_x0001__x0001__x0001__x0001__x0001_À\@_x0001__x0001__x0001__x0001__x0001__x0001_Z@_x0001__x0001__x0001__x0001__x0001_@]@_x0001__x0001__x0001__x0001__x0001_X@_x0001__x0001__x0001__x0001__x0001_@Y@_x0001__x0001__x0001__x0001__x0001_]@_x0001__x0001__x0001__x0001__x0001__x0001_W@_x0001__x0001__x0001__x0001__x0001_@U@_x0001__x0001__x0001__x0001__x0001_@Z@_x0001__x0001__x0001__x0001__x0001_ÀX@_x0001__x0001__x0001__x0001__x0001__x0001_^@_x0001__x0001__x0001__x0001__x0001_@\@_x0001__x0001__x0001__x0001__x0001__x0001_[@_x0001__x0001__x0001__x0001__x0001_@U@_x0001__x0001__x0001__x0001__x0001__x0001_Z@_x0001__x0001__x0001__x0001__x0001_V@_x0001__x0001__x0001__x0001__x0001_R@_x0001__x0001__x0001__x0001__x0001__x0001_X@_x0001__x0001__x0001__x0001__x0001_@V@_x0001__x0001__x0001__x0001__x0001_À[@_x0001__x0001__x0001__x0001__x0001_ÀZ@_x0001__x0002__x0001__x0001__x0001__x0001__x0001_@Z@_x0001__x0001__x0001__x0001__x0001_ÀY@_x0001__x0001__x0001__x0001__x0001_ÀY@_x0001__x0001__x0001__x0001__x0001__x0001_X@_x0001__x0001__x0001__x0001__x0001_W@_x0001__x0001__x0001__x0001__x0001__x0001_X@_x0001__x0001__x0001__x0001__x0001_@^@_x0001__x0001__x0001__x0001__x0001__x0001_]@_x0001__x0001__x0001__x0001__x0001_@[@_x0001__x0001__x0001__x0001__x0001__x0001_^@_x0001__x0001__x0001__x0001__x0001_À[@_x0001__x0001__x0001__x0001__x0001_@W@_x0001__x0001__x0001__x0001__x0001__x0001_V@_x0001__x0001__x0001__x0001__x0001_@W@_x0001__x0001__x0001__x0001__x0001_V@_x0001__x0001__x0001__x0001__x0001_@X@_x0001__x0001__x0001__x0001__x0001_Y@_x0001__x0001__x0001__x0001__x0001_[@_x0001__x0001__x0001__x0001__x0001_À]@_x0001__x0001__x0001__x0001__x0001_Z@_x0001__x0001__x0001__x0001__x0001_@\@_x0001__x0001__x0001__x0001__x0001_[@_x0001__x0001__x0001__x0001__x0001_ÀY@_x0001__x0001__x0001__x0001__x0001_[@_x0001__x0001__x0001__x0001__x0001_Y@_x0001__x0001__x0001__x0001__x0001_V@_x0001__x0001__x0001__x0001__x0001__x0001_\@_x0001__x0001__x0001__x0001__x0001_@X@_x0001__x0001__x0001__x0001__x0001__x0001_Y@_x0001__x0001__x0001__x0001__x0001_[@_x0001__x0001__x0001__x0001__x0001_@W@_x0001__x0001__x0001__x0001__x0001__x0002__x0001_@V@_x0001__x0001__x0001__x0001__x0001_Y@_x0001__x0001__x0001__x0001__x0001_@X@_x0001__x0001__x0001__x0001__x0001__x0001_\@_x0001__x0001__x0001__x0001__x0001_@[@_x0001__x0001__x0001__x0001__x0001__x0001_W@_x0001__x0001__x0001__x0001__x0001_Y@_x0001__x0001__x0001__x0001__x0001_X@_x0001__x0001__x0001__x0001__x0001_@W@_x0001__x0001__x0001__x0001__x0001_ÀX@_x0001__x0001__x0001__x0001__x0001__x0001_[@_x0001__x0001__x0001__x0001__x0001__x0001_V@_x0001__x0001__x0001__x0001__x0001_À[@_x0001__x0001__x0001__x0001__x0001_ÀX@_x0001__x0001__x0001__x0001__x0001_ÀZ@_x0001__x0001__x0001__x0001__x0001_W@_x0001__x0001__x0001__x0001__x0001_ÀZ@_x0001__x0001__x0001__x0001__x0001__x0001_W@_x0001__x0001__x0001__x0001__x0001__x0001__@_x0001__x0001__x0001__x0001__x0001_@U@_x0001__x0001__x0001__x0001__x0001_@X@_x0001__x0001__x0001__x0001__x0001_X@_x0001__x0001__x0001__x0001__x0001_X@_x0001__x0001__x0001__x0001__x0001__x0001_W@_x0001__x0001__x0001__x0001__x0001_@W@_x0001__x0001__x0001__x0001__x0001_@X@_x0001__x0001__x0001__x0001__x0001_@X@_x0001__x0001__x0001__x0001__x0001_Z@_x0001__x0001__x0001__x0001__x0001_[@_x0001__x0001__x0001__x0001__x0001_Z@_x0001__x0001__x0001__x0001__x0001_ÀY@_x0001__x0001__x0001__x0001__x0001_À[@_x0001__x0002__x0001__x0001__x0001__x0001__x0001__x0001_X@_x0001__x0001__x0001__x0001__x0001_^@_x0001__x0001__x0001__x0001__x0001_ÀX@_x0001__x0001__x0001__x0001__x0001__x0001_Y@_x0001__x0001__x0001__x0001__x0001__x0001_Z@_x0001__x0001__x0001__x0001__x0001__x0001_Z@_x0001__x0001__x0001__x0001__x0001_Y@_x0001__x0001__x0001__x0001__x0001_@[@_x0001__x0001__x0001__x0001__x0001_ÀT@_x0001__x0001__x0001__x0001__x0001_W@_x0001__x0001__x0001__x0001__x0001_V@_x0001__x0001__x0001__x0001__x0001_W@_x0001__x0001__x0001__x0001__x0001__x0001_W@_x0001__x0001__x0001__x0001__x0001__x0001_W@_x0001__x0001__x0001__x0001__x0001_@]@_x0001__x0001__x0001__x0001__x0001__x0001_[@_x0001__x0001__x0001__x0001__x0001_@Y@_x0001__x0001__x0001__x0001__x0001__x0001_W@_x0001__x0001__x0001__x0001__x0001_ÀY@_x0001__x0001__x0001__x0001__x0001_À^@_x0001__x0001__x0001__x0001__x0001_@V@_x0001__x0001__x0001__x0001__x0001_@[@_x0001__x0001__x0001__x0001__x0001_ÀX@_x0001__x0001__x0001__x0001__x0001_\@_x0001__x0001__x0001__x0001__x0001_W@_x0001__x0001__x0001__x0001__x0001__x0001_X@_x0001__x0001__x0001__x0001__x0001_@W@_x0001__x0001__x0001__x0001__x0001_@Z@_x0001__x0001__x0001__x0001__x0001_@[@_x0001__x0001__x0001__x0001__x0001_@Z@_x0001__x0001__x0001__x0001__x0001_ÀX@_x0001__x0001__x0001__x0001__x0001__x0002__x0001_S@_x0001__x0001__x0001__x0001__x0001__x0001_Z@_x0001__x0001__x0001__x0001__x0001_@Z@_x0001__x0001__x0001__x0001__x0001_ÀX@_x0001__x0001__x0001__x0001__x0001_À]@_x0001__x0001__x0001__x0001__x0001_^@_x0001__x0001__x0001__x0001__x0001_ÀU@_x0001__x0001__x0001__x0001__x0001_Z@_x0001__x0001__x0001__x0001__x0001_ÀW@_x0001__x0001__x0001__x0001__x0001_ÀW@_x0001__x0001__x0001__x0001__x0001_@X@_x0001__x0001__x0001__x0001__x0001__x0001_T@_x0001__x0001__x0001__x0001__x0001_@U@_x0001__x0001__x0001__x0001__x0001_W@_x0001__x0001__x0001__x0001__x0001_@Z@_x0001__x0001__x0001__x0001__x0001_W@_x0001__x0001__x0001__x0001__x0001_À[@_x0001__x0001__x0001__x0001__x0001_ÀZ@_x0001__x0001__x0001__x0001__x0001_Y@_x0001__x0001__x0001__x0001__x0001_W@_x0001__x0001__x0001__x0001__x0001_@Z@_x0001__x0001__x0001__x0001__x0001__x0001_Z@_x0001__x0001__x0001__x0001__x0001_V@_x0001__x0001__x0001__x0001__x0001_X@_x0001__x0001__x0001__x0001__x0001_X@_x0001__x0001__x0001__x0001__x0001_À\@_x0001__x0001__x0001__x0001__x0001_À[@_x0001__x0001__x0001__x0001__x0001__x0001_Y@_x0001__x0001__x0001__x0001__x0001_@W@_x0001__x0001__x0001__x0001__x0001_ÀZ@_x0001__x0001__x0001__x0001__x0001_@X@_x0001__x0001__x0001__x0001__x0001_@Z@_x0001__x0002__x0001__x0001__x0001__x0001__x0001_ÀT@_x0001__x0001__x0001__x0001__x0001_ÀZ@_x0001__x0001__x0001__x0001__x0001_Y@_x0001__x0001__x0001__x0001__x0001_@U@_x0001__x0001__x0001__x0001__x0001_ÀY@_x0001__x0001__x0001__x0001__x0001__x0001_X@_x0001__x0001__x0001__x0001__x0001__x0001_Y@_x0001__x0001__x0001__x0001__x0001_À[@_x0001__x0001__x0001__x0001__x0001_W@_x0001__x0001__x0001__x0001__x0001__x0001_[@_x0001__x0001__x0001__x0001__x0001__x0001_Y@_x0001__x0001__x0001__x0001__x0001_Y@_x0001__x0001__x0001__x0001__x0001_Y@_x0001__x0001__x0001__x0001__x0001_ÀT@_x0001__x0001__x0001__x0001__x0001_@S@_x0001__x0001__x0001__x0001__x0001__x0001_Y@_x0001__x0001__x0001__x0001__x0001__x0001_X@_x0001__x0001__x0001__x0001__x0001__x0001_X@_x0001__x0001__x0001__x0001__x0001_T@_x0001__x0001__x0001__x0001__x0001_@[@_x0001__x0001__x0001__x0001__x0001__x0001_W@_x0001__x0001__x0001__x0001__x0001_ÀW@_x0001__x0001__x0001__x0001__x0001_@X@_x0001__x0001__x0001__x0001__x0001_@V@_x0001__x0001__x0001__x0001__x0001_@W@_x0001__x0001__x0001__x0001__x0001_ÀS@_x0001__x0001__x0001__x0001__x0001_ÀW@_x0001__x0001__x0001__x0001__x0001__x0001_T@_x0001__x0001__x0001__x0001__x0001_ÀV@_x0001__x0001__x0001__x0001__x0001_@W@_x0001__x0001__x0001__x0001__x0001__x0001_X@_x0001__x0001__x0001__x0001__x0001__x0002__x0001__x0001_Y@_x0001__x0001__x0001__x0001__x0001_À[@_x0001__x0001__x0001__x0001__x0001__x0001_Z@_x0001__x0001__x0001__x0001__x0001_@W@_x0001__x0001__x0001__x0001__x0001__x0001_Y@_x0001__x0001__x0001__x0001__x0001_@Y@_x0001__x0001__x0001__x0001__x0001__x0001_V@_x0001__x0001__x0001__x0001__x0001_@Y@_x0001__x0001__x0001__x0001__x0001_[@_x0001__x0001__x0001__x0001__x0001_[@_x0001__x0001__x0001__x0001__x0001__x0001_]@_x0001__x0001__x0001__x0001__x0001_W@_x0001__x0001__x0001__x0001__x0001_ÀX@_x0001__x0001__x0001__x0001__x0001__x0001_X@_x0001__x0001__x0001__x0001__x0001_@^@_x0001__x0001__x0001__x0001__x0001__x0001_Y@_x0001__x0001__x0001__x0001__x0001_ÀZ@_x0001__x0001__x0001__x0001__x0001__x0001_]@_x0001__x0001__x0001__x0001__x0001_[@_x0001__x0001__x0001__x0001__x0001_@X@_x0001__x0001__x0001__x0001__x0001__x0001_S@_x0001__x0001__x0001__x0001__x0001_@[@_x0001__x0001__x0001__x0001__x0001_ÀY@_x0001__x0001__x0001__x0001__x0001_@[@_x0001__x0001__x0001__x0001__x0001_X@_x0001__x0001__x0001__x0001__x0001_Z@_x0001__x0001__x0001__x0001__x0001__x0001_]@_x0001__x0001__x0001__x0001__x0001_@X@_x0001__x0001__x0001__x0001__x0001__x0001_[@_x0001__x0001__x0001__x0001__x0001__x0001_]@_x0001__x0001__x0001__x0001__x0001_Z@_x0001__x0001__x0001__x0001__x0001_ÀY@_x0001__x0002__x0001__x0001__x0001__x0001__x0001_ÀY@_x0001__x0001__x0001__x0001__x0001_À[@_x0001__x0001__x0001__x0001__x0001_ÀZ@_x0001__x0001__x0001__x0001__x0001_Y@_x0001__x0001__x0001__x0001__x0001_[@_x0001__x0001__x0001__x0001__x0001__@_x0001__x0001__x0001__x0001__x0001_@X@_x0001__x0001__x0001__x0001__x0001_ÀZ@_x0001__x0001__x0001__x0001__x0001__x0001_X@_x0001__x0001__x0001__x0001__x0001__x0001_[@_x0001__x0001__x0001__x0001__x0001__x0001_\@_x0001__x0001__x0001__x0001__x0001_Z@_x0001__x0001__x0001__x0001__x0001_ÀV@_x0001__x0001__x0001__x0001__x0001_ÀY@_x0001__x0001__x0001__x0001__x0001_@Y@_x0001__x0001__x0001__x0001__x0001_ÀY@_x0001__x0001__x0001__x0001__x0001_ÀX@_x0001__x0001__x0001__x0001__x0001_@Z@_x0001__x0001__x0001__x0001__x0001_@U@_x0001__x0001__x0001__x0001__x0001_\@_x0001__x0001__x0001__x0001__x0001_@Y@_x0001__x0001__x0001__x0001__x0001_@Y@_x0001__x0001__x0001__x0001__x0001__x0001_V@_x0001__x0001__x0001__x0001__x0001__x0001_W@_x0001__x0001__x0001__x0001__x0001_@X@_x0001__x0001__x0001__x0001__x0001_W@_x0001__x0001__x0001__x0001__x0001_W@_x0001__x0001__x0001__x0001__x0001_@T@_x0001__x0001__x0001__x0001__x0001_@X@_x0001__x0001__x0001__x0001__x0001_\@_x0001__x0001__x0001__x0001__x0001_]@_x0001__x0001__x0001__x0001__x0001__x0002__x0001_[@_x0001__x0001__x0001__x0001__x0001_@]@_x0001__x0001__x0001__x0001__x0001__x0001_Z@_x0001__x0001__x0001__x0001__x0001__x0001_Z@_x0001__x0001__x0001__x0001__x0001_Z@_x0001__x0001__x0001__x0001__x0001_V@_x0001__x0001__x0001__x0001__x0001__x0001_[@_x0001__x0001__x0001__x0001__x0001__x0001_Z@_x0001__x0001__x0001__x0001__x0001_ÀY@_x0001__x0001__x0001__x0001__x0001_@X@_x0001__x0001__x0001__x0001__x0001__x0001_Z@_x0001__x0001__x0001__x0001__x0001_@Y@_x0001__x0001__x0001__x0001__x0001__x0001_^@_x0001__x0001__x0001__x0001__x0001_@T@_x0001__x0001__x0001__x0001__x0001_@W@_x0001__x0001__x0001__x0001__x0001_ÀV@_x0001__x0001__x0001__x0001__x0001__x0001_W@_x0001__x0001__x0001__x0001__x0001_Z@_x0001__x0001__x0001__x0001__x0001_U@_x0001__x0001__x0001__x0001__x0001_ÀU@_x0001__x0001__x0001__x0001__x0001__x0001_Z@_x0001__x0001__x0001__x0001__x0001_ÀX@_x0001__x0001__x0001__x0001__x0001_Z@_x0001__x0001__x0001__x0001__x0001_X@_x0001__x0001__x0001__x0001__x0001_À^@_x0001__x0001__x0001__x0001__x0001_ÀW@_x0001__x0001__x0001__x0001__x0001_@U@_x0001__x0001__x0001__x0001__x0001_W@_x0001__x0001__x0001__x0001__x0001_@_@_x0001__x0001__x0001__x0001__x0001_Y@_x0001__x0001__x0001__x0001__x0001_@[@_x0001__x0001__x0001__x0001__x0001_Y@_x0001__x0002__x0001__x0001__x0001__x0001__x0001__x0001_Y@_x0001__x0001__x0001__x0001__x0001_ÀT@_x0001__x0001__x0001__x0001__x0001_ÀW@_x0001__x0001__x0001__x0001__x0001_ÀX@_x0001__x0001__x0001__x0001__x0001_@Y@_x0001__x0001__x0001__x0001__x0001_@W@_x0001__x0001__x0001__x0001__x0001_ÀW@_x0001__x0001__x0001__x0001__x0001__x0001_U@_x0001__x0001__x0001__x0001__x0001_ÀV@_x0001__x0001__x0001__x0001__x0001_X@_x0001__x0001__x0001__x0001__x0001_X@_x0001__x0001__x0001__x0001__x0001__x0001_V@_x0001__x0001__x0001__x0001__x0001_ÀU@_x0001__x0001__x0001__x0001__x0001__x0001_Z@_x0001__x0001__x0001__x0001__x0001_@W@_x0001__x0001__x0001__x0001__x0001_ÀX@_x0001__x0001__x0001__x0001__x0001_\@_x0001__x0001__x0001__x0001__x0001_X@_x0001__x0001__x0001__x0001__x0001__x0001_\@_x0001__x0001__x0001__x0001__x0001_@Y@_x0001__x0001__x0001__x0001__x0001_@X@_x0001__x0001__x0001__x0001__x0001_@V@_x0001__x0001__x0001__x0001__x0001__x0001_Z@_x0001__x0001__x0001__x0001__x0001__x0001_W@_x0001__x0001__x0001__x0001__x0001_@V@_x0001__x0001__x0001__x0001__x0001_Z@_x0001__x0001__x0001__x0001__x0001_ÀR@_x0001__x0001__x0001__x0001__x0001__x0001_\@_x0001__x0001__x0001__x0001__x0001_@X@_x0001__x0001__x0001__x0001__x0001_@Z@_x0001__x0001__x0001__x0001__x0001_@X@_x0001__x0001__x0001__x0001__x0001__x0002__x0001_ÀZ@_x0001__x0001__x0001__x0001__x0001__x0001_V@_x0001__x0001__x0001__x0001__x0001__x0001_Y@_x0001__x0001__x0001__x0001__x0001_@[@_x0001__x0001__x0001__x0001__x0001_ÀX@_x0001__x0001__x0001__x0001__x0001_ÀX@_x0001__x0001__x0001__x0001__x0001_W@_x0001__x0001__x0001__x0001__x0001_ÀR@_x0001__x0001__x0001__x0001__x0001_T@_x0001__x0001__x0001__x0001__x0001__x0001_[@_x0001__x0001__x0001__x0001__x0001_À[@_x0001__x0001__x0001__x0001__x0001_ÀX@_x0001__x0001__x0001__x0001__x0001_À\@_x0001__x0001__x0001__x0001__x0001_ÀZ@_x0001__x0001__x0001__x0001__x0001_\@_x0001__x0001__x0001__x0001__x0001__x0001_T@_x0001__x0001__x0001__x0001__x0001_ÀU@_x0001__x0001__x0001__x0001__x0001_ÀV@_x0001__x0001__x0001__x0001__x0001_@X@_x0001__x0001__x0001__x0001__x0001__x0001_U@_x0001__x0001__x0001__x0001__x0001__x0001_[@_x0001__x0001__x0001__x0001__x0001_X@_x0001__x0001__x0001__x0001__x0001_W@_x0001__x0001__x0001__x0001__x0001_ÀY@_x0001__x0001__x0001__x0001__x0001_Y@_x0001__x0001__x0001__x0001__x0001_À\@_x0001__x0001__x0001__x0001__x0001__x0001_[@_x0001__x0001__x0001__x0001__x0001__x0001_W@_x0001__x0001__x0001__x0001__x0001_@W@_x0001__x0001__x0001__x0001__x0001__x0001_U@_x0001__x0001__x0001__x0001__x0001_À_@_x0001__x0001__x0001__x0001__x0001__x0001_Z@_x0001__x0002__x0001__x0001__x0001__x0001__x0001__x0001_Y@_x0001__x0001__x0001__x0001__x0001_ÀY@_x0001__x0001__x0001__x0001__x0001_@U@_x0001__x0001__x0001__x0001__x0001__x0001_W@_x0001__x0001__x0001__x0001__x0001_W@_x0001__x0001__x0001__x0001__x0001__x0001_[@_x0001__x0001__x0001__x0001__x0001_V@_x0001__x0001__x0001__x0001__x0001_Z@_x0001__x0001__x0001__x0001__x0001_V@_x0001__x0001__x0001__x0001__x0001_Y@_x0001__x0001__x0001__x0001__x0001_ÀY@_x0001__x0001__x0001__x0001__x0001__x0001_W@_x0001__x0001__x0001__x0001__x0001_@X@_x0001__x0001__x0001__x0001__x0001_ÀX@_x0001__x0001__x0001__x0001__x0001_@V@_x0001__x0001__x0001__x0001__x0001_V@_x0001__x0001__x0001__x0001__x0001_Z@_x0001__x0001__x0001__x0001__x0001__x0001_V@_x0001__x0001__x0001__x0001__x0001_``@_x0001__x0001__x0001__x0001__x0001__x0001_\@_x0001__x0001__x0001__x0001__x0001_@X@_x0001__x0001__x0001__x0001__x0001_Z@_x0001__x0001__x0001__x0001__x0001_@]@_x0001__x0001__x0001__x0001__x0001_@X@_x0001__x0001__x0001__x0001__x0001_@Z@_x0001__x0001__x0001__x0001__x0001_@Z@_x0001__x0001__x0001__x0001__x0001_ÀY@_x0001__x0001__x0001__x0001__x0001_ÀZ@_x0001__x0001__x0001__x0001__x0001_@W@_x0001__x0001__x0001__x0001__x0001__x0001_X@_x0001__x0001__x0001__x0001__x0001_ÀY@_x0001__x0001__x0001__x0001__x0001__x0002__x0001_@[@_x0001__x0001__x0001__x0001__x0001_ÀZ@_x0001__x0001__x0001__x0001__x0001_ÀY@_x0001__x0001__x0001__x0001__x0001_\@_x0001__x0001__x0001__x0001__x0001_[@_x0001__x0001__x0001__x0001__x0001__x0001_W@_x0001__x0001__x0001__x0001__x0001__x0001_W@_x0001__x0001__x0001__x0001__x0001_@Y@_x0001__x0001__x0001__x0001__x0001_W@_x0001__x0001__x0001__x0001__x0001__x0001_X@_x0001__x0001__x0001__x0001__x0001__x0001_[@_x0001__x0001__x0001__x0001__x0001_ÀW@_x0001__x0001__x0001__x0001__x0001_@V@_x0001__x0001__x0001__x0001__x0001__@_x0001__x0001__x0001__x0001__x0001__x0001_Y@_x0001__x0001__x0001__x0001__x0001_Y@_x0001__x0001__x0001__x0001__x0001__x0001_W@_x0001__x0001__x0001__x0001__x0001__x0001_Y@_x0001__x0001__x0001__x0001__x0001__x0001_V@_x0001__x0001__x0001__x0001__x0001__x0001_Z@_x0001__x0001__x0001__x0001__x0001_ÀX@_x0001__x0001__x0001__x0001__x0001__x0001_Z@_x0001__x0001__x0001__x0001__x0001_X@_x0001__x0001__x0001__x0001__x0001__x0001_]@_x0001__x0001__x0001__x0001__x0001_ÀT@_x0001__x0001__x0001__x0001__x0001_@Y@_x0001__x0001__x0001__x0001__x0001_X@_x0001__x0001__x0001__x0001__x0001_À^@_x0001__x0001__x0001__x0001__x0001_ÀW@_x0001__x0001__x0001__x0001__x0001__x0001__@_x0001__x0001__x0001__x0001__x0001__x0001_Z@_x0001__x0001__x0001__x0001__x0001_@Y@_x0001__x0002__x0001__x0001__x0001__x0001__x0001__x0001_Y@_x0001__x0001__x0001__x0001__x0001_Y@_x0001__x0001__x0001__x0001__x0001__x0001_Z@_x0001__x0001__x0001__x0001__x0001_Y@_x0001__x0001__x0001__x0001__x0001_ÀW@_x0001__x0001__x0001__x0001__x0001_Z@_x0001__x0001__x0001__x0001__x0001_ÀX@_x0001__x0001__x0001__x0001__x0001_ `@_x0001__x0001__x0001__x0001__x0001_@Y@_x0001__x0001__x0001__x0001__x0001__x0001_X@_x0001__x0001__x0001__x0001__x0001_[@_x0001__x0001__x0001__x0001__x0001_@Y@_x0001__x0001__x0001__x0001__x0001__x0001_W@_x0001__x0001__x0001__x0001__x0001_@\@_x0001__x0001__x0001__x0001__x0001_@X@_x0001__x0001__x0001__x0001__x0001__x0001_Y@_x0001__x0001__x0001__x0001__x0001_ a@_x0001__x0001__x0001__x0001__x0001__x0001_\@_x0001__x0001__x0001__x0001__x0001_V@_x0001__x0001__x0001__x0001__x0001_[@_x0001__x0001__x0001__x0001__x0001_ÀT@_x0001__x0001__x0001__x0001__x0001_Y@_x0001__x0001__x0001__x0001__x0001_@Z@_x0001__x0001__x0001__x0001__x0001_Z@_x0001__x0001__x0001__x0001__x0001_ÀW@_x0001__x0001__x0001__x0001__x0001_@U@_x0001__x0001__x0001__x0001__x0001_@V@_x0001__x0001__x0001__x0001__x0001__x0001_Z@_x0001__x0001__x0001__x0001__x0001_@^@_x0001__x0001__x0001__x0001__x0001_@W@_x0001__x0001__x0001__x0001__x0001_ÀT@_x0001__x0001__x0001__x0001__x0001__x0002__x0001_ÀV@_x0001__x0001__x0001__x0001__x0001__x0001_Y@_x0001__x0001__x0001__x0001__x0001_@U@_x0001__x0001__x0001__x0001__x0001_@Y@_x0001__x0001__x0001__x0001__x0001_@[@_x0001__x0001__x0001__x0001__x0001_ÀU@_x0001__x0001__x0001__x0001__x0001_W@_x0001__x0001__x0001__x0001__x0001_Y@_x0001__x0001__x0001__x0001__x0001__x0001_W@_x0001__x0001__x0001__x0001__x0001_@U@_x0001__x0001__x0001__x0001__x0001_@]@_x0001__x0001__x0001__x0001__x0001__x0001_[@_x0001__x0001__x0001__x0001__x0001_X@_x0001__x0001__x0001__x0001__x0001_T@_x0001__x0001__x0001__x0001__x0001__x0001_Y@_x0001__x0001__x0001__x0001__x0001_U@_x0001__x0001__x0001__x0001__x0001_Y@_x0001__x0001__x0001__x0001__x0001_@\@_x0001__x0001__x0001__x0001__x0001_@T@_x0001__x0001__x0001__x0001__x0001_ÀX@_x0001__x0001__x0001__x0001__x0001__x0001_W@_x0001__x0001__x0001__x0001__x0001_@V@_x0001__x0001__x0001__x0001__x0001_]@_x0001__x0001__x0001__x0001__x0001_ÀV@_x0001__x0001__x0001__x0001__x0001_[@_x0001__x0001__x0001__x0001__x0001_@Y@_x0001__x0001__x0001__x0001__x0001__x0001_[@_x0001__x0001__x0001__x0001__x0001_ÀX@_x0001__x0001__x0001__x0001__x0001_@V@_x0001__x0001__x0001__x0001__x0001_@W@_x0001__x0001__x0001__x0001__x0001_ÀY@_x0001__x0001__x0001__x0001__x0001__x0001_Y@_x0001__x0002__x0001__x0001__x0001__x0001__x0001_ÀW@_x0001__x0001__x0001__x0001__x0001_@W@_x0001__x0001__x0001__x0001__x0001_W@_x0001__x0001__x0001__x0001__x0001_@Z@_x0001__x0001__x0001__x0001__x0001_@W@_x0001__x0001__x0001__x0001__x0001_W@_x0001__x0001__x0001__x0001__x0001__x0001_Z@_x0001__x0001__x0001__x0001__x0001_Z@_x0001__x0001__x0001__x0001__x0001_@[@_x0001__x0001__x0001__x0001__x0001_Z@_x0001__x0001__x0001__x0001__x0001_Y@_x0001__x0001__x0001__x0001__x0001__x0001_Y@_x0001__x0001__x0001__x0001__x0001_@Z@_x0001__x0001__x0001__x0001__x0001_ÀV@_x0001__x0001__x0001__x0001__x0001_W@_x0001__x0001__x0001__x0001__x0001__x0001_U@_x0001__x0001__x0001__x0001__x0001__x0001_X@_x0001__x0001__x0001__x0001__x0001_@W@_x0001__x0001__x0001__x0001__x0001_À\@_x0001__x0001__x0001__x0001__x0001_Y@_x0001__x0001__x0001__x0001__x0001_ÀY@_x0001__x0001__x0001__x0001__x0001__x0001_W@_x0001__x0001__x0001__x0001__x0001_@\@_x0001__x0001__x0001__x0001__x0001_V@_x0001__x0001__x0001__x0001__x0001_@Z@_x0001__x0001__x0001__x0001__x0001__x0001_V@_x0001__x0001__x0001__x0001__x0001_W@_x0001__x0001__x0001__x0001__x0001__x0001_Z@_x0001__x0001__x0001__x0001__x0001_@_@_x0001__x0001__x0001__x0001__x0001_ÀX@_x0001__x0001__x0001__x0001__x0001__x0001_]@_x0001__x0001__x0001__x0001__x0001__x0002__x0001__x0001_Z@_x0001__x0001__x0001__x0001__x0001_@V@_x0001__x0001__x0001__x0001__x0001_ÀQ@_x0001__x0001__x0001__x0001__x0001_À[@_x0001__x0001__x0001__x0001__x0001_ÀX@_x0001__x0001__x0001__x0001__x0001_ÀW@_x0001__x0001__x0001__x0001__x0001_ÀZ@_x0001__x0001__x0001__x0001__x0001_@T@_x0001__x0001__x0001__x0001__x0001_Y@_x0001__x0001__x0001__x0001__x0001_À\@_x0001__x0001__x0001__x0001__x0001_^@_x0001__x0001__x0001__x0001__x0001_ÀX@_x0001__x0001__x0001__x0001__x0001_ÀX@_x0001__x0001__x0001__x0001__x0001_ÀX@_x0001__x0001__x0001__x0001__x0001_ÀW@_x0001__x0001__x0001__x0001__x0001_W@_x0001__x0001__x0001__x0001__x0001__x0001_X@_x0001__x0001__x0001__x0001__x0001_ÀZ@_x0001__x0001__x0001__x0001__x0001_@T@_x0001__x0001__x0001__x0001__x0001_ÀX@_x0001__x0001__x0001__x0001__x0001_@V@_x0001__x0001__x0001__x0001__x0001_@Y@_x0001__x0001__x0001__x0001__x0001_À[@_x0001__x0001__x0001__x0001__x0001__x0001_Z@_x0001__x0001__x0001__x0001__x0001_X@_x0001__x0001__x0001__x0001__x0001__x0001_Y@_x0001__x0001__x0001__x0001__x0001_@Z@_x0001__x0001__x0001__x0001__x0001_Z@_x0001__x0001__x0001__x0001__x0001_@U@_x0001__x0001__x0001__x0001__x0001_W@_x0001__x0001__x0001__x0001__x0001__x0001_Y@_x0001__x0001__x0001__x0001__x0001__x0001_W@_x0001__x0002__x0001__x0001__x0001__x0001__x0001_@W@_x0001__x0001__x0001__x0001__x0001_ÀZ@_x0001__x0001__x0001__x0001__x0001_@Z@_x0001__x0001__x0001__x0001__x0001_@X@_x0001__x0001__x0001__x0001__x0001_@Z@_x0001__x0001__x0001__x0001__x0001_ÀU@_x0001__x0001__x0001__x0001__x0001_@W@_x0001__x0001__x0001__x0001__x0001_Y@_x0001__x0001__x0001__x0001__x0001_ÀX@_x0001__x0001__x0001__x0001__x0001__x0001_Y@_x0001__x0001__x0001__x0001__x0001_ÀX@_x0001__x0001__x0001__x0001__x0001__x0001_W@_x0001__x0001__x0001__x0001__x0001_@Y@_x0001__x0001__x0001__x0001__x0001_@X@_x0001__x0001__x0001__x0001__x0001_ÀY@_x0001__x0001__x0001__x0001__x0001_ÀU@_x0001__x0001__x0001__x0001__x0001_ÀV@_x0001__x0001__x0001__x0001__x0001_@X@_x0001__x0001__x0001__x0001__x0001_U@_x0001__x0001__x0001__x0001__x0001_@Y@_x0001__x0001__x0001__x0001__x0001_@Y@_x0001__x0001__x0001__x0001__x0001__x0001_X@_x0001__x0001__x0001__x0001__x0001__x0001_V@_x0001__x0001__x0001__x0001__x0001_@Z@_x0001__x0001__x0001__x0001__x0001_@Y@_x0001__x0001__x0001__x0001__x0001_@\@_x0001__x0001__x0001__x0001__x0001_@Y@_x0001__x0001__x0001__x0001__x0001_@Y@_x0001__x0001__x0001__x0001__x0001_V@_x0001__x0001__x0001__x0001__x0001_À[@_x0001__x0001__x0001__x0001__x0001_@Z@_x0001__x0001__x0001__x0001__x0001__x0002__x0001_V@_x0001__x0001__x0001__x0001__x0001_Z@_x0001__x0001__x0001__x0001__x0001__x0001_\@_x0001__x0001__x0001__x0001__x0001_W@_x0001__x0001__x0001__x0001__x0001__x0001_\@_x0001__x0001__x0001__x0001__x0001_Z@_x0001__x0001__x0001__x0001__x0001_ÀX@_x0001__x0001__x0001__x0001__x0001_@[@_x0001__x0001__x0001__x0001__x0001_ÀW@_x0001__x0001__x0001__x0001__x0001_X@_x0001__x0001__x0001__x0001__x0001_@W@_x0001__x0001__x0001__x0001__x0001_À[@_x0001__x0001__x0001__x0001__x0001_Y@_x0001__x0001__x0001__x0001__x0001_X@_x0001__x0001__x0001__x0001__x0001_@Z@_x0001__x0001__x0001__x0001__x0001_ÀV@_x0001__x0001__x0001__x0001__x0001__x0001_]@_x0001__x0001__x0001__x0001__x0001__x0001_Y@_x0001__x0001__x0001__x0001__x0001_ÀY@_x0001__x0001__x0001__x0001__x0001_\@_x0001__x0001__x0001__x0001__x0001_ÀW@_x0001__x0001__x0001__x0001__x0001_^@_x0001__x0001__x0001__x0001__x0001__x0001_V@_x0001__x0001__x0001__x0001__x0001_ÀV@_x0001__x0001__x0001__x0001__x0001__x0001_\@_x0001__x0001__x0001__x0001__x0001_X@_x0001__x0001__x0001__x0001__x0001_ÀZ@_x0001__x0001__x0001__x0001__x0001_@X@_x0001__x0001__x0001__x0001__x0001_@V@_x0001__x0001__x0001__x0001__x0001_ÀV@_x0001__x0001__x0001__x0001__x0001_À[@_x0001__x0001__x0001__x0001__x0001_@^@_x0001__x0002__x0001__x0001__x0001__x0001__x0001_Y@_x0001__x0001__x0001__x0001__x0001__x0001_X@_x0001__x0001__x0001__x0001__x0001__x0001_Z@_x0001__x0001__x0001__x0001__x0001__x0001_Y@_x0001__x0001__x0001__x0001__x0001__x0001_X@_x0001__x0001__x0001__x0001__x0001__x0001_Y@_x0001__x0001__x0001__x0001__x0001_X@_x0001__x0001__x0001__x0001__x0001_@[@_x0001__x0001__x0001__x0001__x0001_ÀW@_x0001__x0001__x0001__x0001__x0001_@X@_x0001__x0001__x0001__x0001__x0001_@W@_x0001__x0001__x0001__x0001__x0001_Z@_x0001__x0001__x0001__x0001__x0001_@X@_x0001__x0001__x0001__x0001__x0001_@Y@_x0001__x0001__x0001__x0001__x0001_^@_x0001__x0001__x0001__x0001__x0001_ÀW@_x0001__x0001__x0001__x0001__x0001__x0001_Z@_x0001__x0001__x0001__x0001__x0001_Y@_x0001__x0001__x0001__x0001__x0001_@Z@_x0001__x0001__x0001__x0001__x0001__x0001_X@_x0001__x0001__x0001__x0001__x0001_@Y@_x0001__x0001__x0001__x0001__x0001_@Y@_x0001__x0001__x0001__x0001__x0001_Y@_x0001__x0001__x0001__x0001__x0001__x0001_W@_x0001__x0001__x0001__x0001__x0001_X@_x0001__x0001__x0001__x0001__x0001_ÀW@_x0001__x0001__x0001__x0001__x0001__x0001_Y@_x0001__x0001__x0001__x0001__x0001_À]@_x0001__x0001__x0001__x0001__x0001__x0001_V@_x0001__x0001__x0001__x0001__x0001_V@_x0001__x0001__x0001__x0001__x0001_\@_x0001__x0001__x0001__x0001__x0001__x0002__x0001_@[@_x0001__x0001__x0001__x0001__x0001_@S@_x0001__x0001__x0001__x0001__x0001_[@_x0001__x0001__x0001__x0001__x0001__x0001_^@_x0001__x0001__x0001__x0001__x0001__x0001_V@_x0001__x0001__x0001__x0001__x0001_@Y@_x0001__x0001__x0001__x0001__x0001__x0001_W@_x0001__x0001__x0001__x0001__x0001_@[@_x0001__x0001__x0001__x0001__x0001__x0001_Z@_x0001__x0001__x0001__x0001__x0001_ÀU@_x0001__x0001__x0001__x0001__x0001_@V@_x0001__x0001__x0001__x0001__x0001_V@_x0001__x0001__x0001__x0001__x0001_ÀZ@_x0001__x0001__x0001__x0001__x0001_ÀW@_x0001__x0001__x0001__x0001__x0001_\@_x0001__x0001__x0001__x0001__x0001_@X@_x0001__x0001__x0001__x0001__x0001_@W@_x0001__x0001__x0001__x0001__x0001_@U@_x0001__x0001__x0001__x0001__x0001_ÀW@_x0001__x0001__x0001__x0001__x0001__x0001_[@_x0001__x0001__x0001__x0001__x0001_@Z@_x0001__x0001__x0001__x0001__x0001_À^@_x0001__x0001__x0001__x0001__x0001_ÀX@_x0001__x0001__x0001__x0001__x0001_À]@_x0001__x0001__x0001__x0001__x0001_ÀX@_x0001__x0001__x0001__x0001__x0001__x0001_S@_x0001__x0001__x0001__x0001__x0001__x0001_Y@_x0001__x0001__x0001__x0001__x0001_@Z@_x0001__x0001__x0001__x0001__x0001__x0001_Y@_x0001__x0001__x0001__x0001__x0001_@W@_x0001__x0001__x0001__x0001__x0001_U@_x0001__x0001__x0001__x0001__x0001_@Z@_x0001__x0002__x0001__x0001__x0001__x0001__x0001_@W@_x0001__x0001__x0001__x0001__x0001__x0001_[@_x0001__x0001__x0001__x0001__x0001_ÀZ@_x0001__x0001__x0001__x0001__x0001_X@_x0001__x0001__x0001__x0001__x0001__x0001_^@_x0001__x0001__x0001__x0001__x0001_ÀW@_x0001__x0001__x0001__x0001__x0001_@[@_x0001__x0001__x0001__x0001__x0001_X@_x0001__x0001__x0001__x0001__x0001__x0001_X@_x0001__x0001__x0001__x0001__x0001_Y@_x0001__x0001__x0001__x0001__x0001_@[@_x0001__x0001__x0001__x0001__x0001_[@_x0001__x0001__x0001__x0001__x0001_Z@_x0001__x0001__x0001__x0001__x0001_\@_x0001__x0001__x0001__x0001__x0001__x0001_Y@_x0001__x0001__x0001__x0001__x0001_[@_x0001__x0001__x0001__x0001__x0001_À]@_x0001__x0001__x0001__x0001__x0001_ÀW@_x0001__x0001__x0001__x0001__x0001_@W@_x0001__x0001__x0001__x0001__x0001__x0001_W@_x0001__x0001__x0001__x0001__x0001__x0001_T@_x0001__x0001__x0001__x0001__x0001_ÀY@_x0001__x0001__x0001__x0001__x0001_@Y@_x0001__x0001__x0001__x0001__x0001_ÀZ@_x0001__x0001__x0001__x0001__x0001_W@_x0001__x0001__x0001__x0001__x0001__x0001_V@_x0001__x0001__x0001__x0001__x0001_À\@_x0001__x0001__x0001__x0001__x0001_X@_x0001__x0001__x0001__x0001__x0001__x0001_]@_x0001__x0001__x0001__x0001__x0001__x0001_X@_x0001__x0001__x0001__x0001__x0001__x0001_Y@_x0001__x0001__x0001__x0001__x0001__x0002__x0001__x0001_Z@_x0001__x0001__x0001__x0001__x0001_\@_x0001__x0001__x0001__x0001__x0001_ÀV@_x0001__x0001__x0001__x0001__x0001_@Y@_x0001__x0001__x0001__x0001__x0001_ÀV@_x0001__x0001__x0001__x0001__x0001_ÀX@_x0001__x0001__x0001__x0001__x0001_@[@_x0001__x0001__x0001__x0001__x0001__x0001_T@_x0001__x0001__x0001__x0001__x0001_ÀZ@_x0001__x0001__x0001__x0001__x0001_V@_x0001__x0001__x0001__x0001__x0001_@U@_x0001__x0001__x0001__x0001__x0001_À[@_x0001__x0001__x0001__x0001__x0001_ÀV@_x0001__x0001__x0001__x0001__x0001_ÀW@_x0001__x0001__x0001__x0001__x0001_ÀW@_x0001__x0001__x0001__x0001__x0001_À]@_x0001__x0001__x0001__x0001__x0001_ÀV@_x0001__x0001__x0001__x0001__x0001_ÀX@_x0001__x0001__x0001__x0001__x0001_]@_x0001__x0001__x0001__x0001__x0001_X@_x0001__x0001__x0001__x0001__x0001_@]@_x0001__x0001__x0001__x0001__x0001_X@_x0001__x0001__x0001__x0001__x0001__x0001_Y@_x0001__x0001__x0001__x0001__x0001__x0001_X@_x0001__x0001__x0001__x0001__x0001__x0001_Z@_x0001__x0001__x0001__x0001__x0001__x0001_\@_x0001__x0001__x0001__x0001__x0001_À[@_x0001__x0001__x0001__x0001__x0001_@X@_x0001__x0001__x0001__x0001__x0001_ÀV@_x0001__x0001__x0001__x0001__x0001_W@_x0001__x0001__x0001__x0001__x0001_W@_x0001__x0001__x0001__x0001__x0001__x0001_X@_x0001__x0002__x0001__x0001__x0001__x0001__x0001_ÀX@_x0001__x0001__x0001__x0001__x0001_ÀX@_x0001__x0001__x0001__x0001__x0001_À[@_x0001__x0001__x0001__x0001__x0001__x0001_Y@_x0001__x0001__x0001__x0001__x0001__x0001_V@_x0001__x0001__x0001__x0001__x0001_\@_x0001__x0001__x0001__x0001__x0001__x0001_W@_x0001__x0001__x0001__x0001__x0001_@X@_x0001__x0001__x0001__x0001__x0001_@^@_x0001__x0001__x0001__x0001__x0001_@[@_x0001__x0001__x0001__x0001__x0001_ÀV@_x0001__x0001__x0001__x0001__x0001__x0001_Z@_x0001__x0001__x0001__x0001__x0001_@Y@_x0001__x0001__x0001__x0001__x0001_@Z@_x0001__x0001__x0001__x0001__x0001_U@_x0001__x0001__x0001__x0001__x0001_]@_x0001__x0001__x0001__x0001__x0001_U@_x0001__x0001__x0001__x0001__x0001__x0001_X@_x0001__x0001__x0001__x0001__x0001_ÀY@_x0001__x0001__x0001__x0001__x0001__x0001_X@_x0001__x0001__x0001__x0001__x0001_Y@_x0001__x0001__x0001__x0001__x0001__x0001_W@_x0001__x0001__x0001__x0001__x0001__x0001_[@_x0001__x0001__x0001__x0001__x0001_À[@_x0001__x0001__x0001__x0001__x0001_X@_x0001__x0001__x0001__x0001__x0001_W@_x0001__x0001__x0001__x0001__x0001_@X@_x0001__x0001__x0001__x0001__x0001_W@_x0001__x0001__x0001__x0001__x0001_Z@_x0001__x0001__x0001__x0001__x0001__x0001_Y@_x0001__x0001__x0001__x0001__x0001_]@_x0001__x0001__x0001__x0001__x0001__x0002__x0001_Y@_x0001__x0001__x0001__x0001__x0001_ÀW@_x0001__x0001__x0001__x0001__x0001_X@_x0001__x0001__x0001__x0001__x0001__x0001_Y@_x0001__x0001__x0001__x0001__x0001_@W@_x0001__x0001__x0001__x0001__x0001__x0001_X@_x0001__x0001__x0001__x0001__x0001_ÀV@_x0001__x0001__x0001__x0001__x0001_W@_x0001__x0001__x0001__x0001__x0001_V@_x0001__x0001__x0001__x0001__x0001_@V@_x0001__x0001__x0001__x0001__x0001_À[@_x0001__x0001__x0001__x0001__x0001_@X@_x0001__x0001__x0001__x0001__x0001_[@_x0001__x0001__x0001__x0001__x0001__x0001_X@_x0001__x0001__x0001__x0001__x0001_ÀX@_x0001__x0001__x0001__x0001__x0001_X@_x0001__x0001__x0001__x0001__x0001__x0001_\@_x0001__x0001__x0001__x0001__x0001_@Z@_x0001__x0001__x0001__x0001__x0001_@X@_x0001__x0001__x0001__x0001__x0001_ÀU@_x0001__x0001__x0001__x0001__x0001__x0001_V@_x0001__x0001__x0001__x0001__x0001__x0001_U@_x0001__x0001__x0001__x0001__x0001_@V@_x0001__x0001__x0001__x0001__x0001__x0001_Y@_x0001__x0001__x0001__x0001__x0001_ÀZ@_x0001__x0001__x0001__x0001__x0001_Y@_x0001__x0001__x0001__x0001__x0001_@]@_x0001__x0001__x0001__x0001__x0001_À\@_x0001__x0001__x0001__x0001__x0001_ÀY@_x0001__x0001__x0001__x0001__x0001__x0001_U@_x0001__x0001__x0001__x0001__x0001_W@_x0001__x0001__x0001__x0001__x0001_À\@_x0001__x0002__x0001__x0001__x0001__x0001__x0001_ÀU@_x0001__x0001__x0001__x0001__x0001_[@_x0001__x0001__x0001__x0001__x0001_À\@_x0001__x0001__x0001__x0001__x0001__x0001_[@_x0001__x0001__x0001__x0001__x0001__x0001_\@_x0001__x0001__x0001__x0001__x0001_ÀZ@_x0001__x0001__x0001__x0001__x0001_@V@_x0001__x0001__x0001__x0001__x0001_V@_x0001__x0001__x0001__x0001__x0001_ÀX@_x0001__x0001__x0001__x0001__x0001_Z@_x0001__x0001__x0001__x0001__x0001_ÀV@_x0001__x0001__x0001__x0001__x0001_ÀX@_x0001__x0001__x0001__x0001__x0001_ÀW@_x0001__x0001__x0001__x0001__x0001__x0001_Y@_x0001__x0001__x0001__x0001__x0001_ÀX@_x0001__x0001__x0001__x0001__x0001_Y@_x0001__x0001__x0001__x0001__x0001_\@_x0001__x0001__x0001__x0001__x0001__x0001_U@_x0001__x0001__x0001__x0001__x0001_@Y@_x0001__x0001__x0001__x0001__x0001__x0001_[@_x0001__x0001__x0001__x0001__x0001_]@_x0001__x0001__x0001__x0001__x0001_ÀT@_x0001__x0001__x0001__x0001__x0001_S@_x0001__x0001__x0001__x0001__x0001_À]@_x0001__x0001__x0001__x0001__x0001__x0001_[@_x0001__x0001__x0001__x0001__x0001_ÀV@_x0001__x0001__x0001__x0001__x0001__x0001_X@_x0001__x0001__x0001__x0001__x0001_V@_x0001__x0001__x0001__x0001__x0001__x0001_X@_x0001__x0001__x0001__x0001__x0001_@\@_x0001__x0001__x0001__x0001__x0001__x0001_V@_x0001__x0001__x0001__x0001__x0001__x0002__x0001__x0001_[@_x0001__x0001__x0001__x0001__x0001__x0001_Y@_x0001__x0001__x0001__x0001__x0001_X@_x0001__x0001__x0001__x0001__x0001_V@_x0001__x0001__x0001__x0001__x0001__x0001_\@_x0001__x0001__x0001__x0001__x0001__x0001_]@_x0001__x0001__x0001__x0001__x0001_@U@_x0001__x0001__x0001__x0001__x0001_X@_x0001__x0001__x0001__x0001__x0001_T@_x0001__x0001__x0001__x0001__x0001_@\@_x0001__x0001__x0001__x0001__x0001__x0001_Z@_x0001__x0001__x0001__x0001__x0001__x0001_Y@_x0001__x0001__x0001__x0001__x0001_ÀS@_x0001__x0001__x0001__x0001__x0001_U@_x0001__x0001__x0001__x0001__x0001_@Z@_x0001__x0001__x0001__x0001__x0001__x0001_\@_x0001__x0001__x0001__x0001__x0001_\@_x0001__x0001__x0001__x0001__x0001_W@_x0001__x0001__x0001__x0001__x0001_X@_x0001__x0001__x0001__x0001__x0001_@\@_x0001__x0001__x0001__x0001__x0001_À[@_x0001__x0001__x0001__x0001__x0001_ÀV@_x0001__x0001__x0001__x0001__x0001_@V@_x0001__x0001__x0001__x0001__x0001_ÀW@_x0001__x0001__x0001__x0001__x0001__x0001_W@_x0001__x0001__x0001__x0001__x0001_W@_x0001__x0001__x0001__x0001__x0001_@[@_x0001__x0001__x0001__x0001__x0001_Z@_x0001__x0001__x0001__x0001__x0001__x0001_X@_x0001__x0001__x0001__x0001__x0001_À\@_x0001__x0001__x0001__x0001__x0001__x0001_[@_x0001__x0001__x0001__x0001__x0001_ÀY@_x0001__x0002__x0001__x0001__x0001__x0001__x0001_@R@_x0001__x0001__x0001__x0001__x0001__x0001_\@_x0001__x0001__x0001__x0001__x0001_Y@_x0001__x0001__x0001__x0001__x0001_X@_x0001__x0001__x0001__x0001__x0001_@V@_x0001__x0001__x0001__x0001__x0001_@V@_x0001__x0001__x0001__x0001__x0001__x0001_Z@_x0001__x0001__x0001__x0001__x0001_@Y@_x0001__x0001__x0001__x0001__x0001_@[@_x0001__x0001__x0001__x0001__x0001__x0001_Z@_x0001__x0001__x0001__x0001__x0001_ÀX@_x0001__x0001__x0001__x0001__x0001_@U@_x0001__x0001__x0001__x0001__x0001_ÀZ@_x0001__x0001__x0001__x0001__x0001_ÀU@_x0001__x0001__x0001__x0001__x0001_ÀZ@_x0001__x0001__x0001__x0001__x0001_@X@_x0001__x0001__x0001__x0001__x0001_@V@_x0001__x0001__x0001__x0001__x0001__x0001_[@_x0001__x0001__x0001__x0001__x0001__x0001_W@_x0001__x0001__x0001__x0001__x0001_X@_x0001__x0001__x0001__x0001__x0001_ÀX@_x0001__x0001__x0001__x0001__x0001_@X@_x0001__x0001__x0001__x0001__x0001_@W@_x0001__x0001__x0001__x0001__x0001_@X@_x0001__x0001__x0001__x0001__x0001_@[@_x0001__x0001__x0001__x0001__x0001_ÀY@_x0001__x0001__x0001__x0001__x0001__x0001_W@_x0001__x0001__x0001__x0001__x0001__x0001_\@_x0001__x0001__x0001__x0001__x0001_À\@_x0001__x0001__x0001__x0001__x0001_U@_x0001__x0001__x0001__x0001__x0001__x0001_[@_x0001__x0001__x0001__x0001__x0001__x0002__x0001__x0001_Z@_x0001__x0001__x0001__x0001__x0001_ÀY@_x0001__x0001__x0001__x0001__x0001_^@_x0001__x0001__x0001__x0001__x0001_@Y@_x0001__x0001__x0001__x0001__x0001_U@_x0001__x0001__x0001__x0001__x0001__x0001_Z@_x0001__x0001__x0001__x0001__x0001__x0001_Y@_x0001__x0001__x0001__x0001__x0001_ÀW@_x0001__x0001__x0001__x0001__x0001_@\@_x0001__x0001__x0001__x0001__x0001_@Z@_x0001__x0001__x0001__x0001__x0001__x0001_Y@_x0001__x0001__x0001__x0001__x0001__x0001_V@_x0001__x0001__x0001__x0001__x0001_@X@_x0001__x0001__x0001__x0001__x0001_ÀZ@_x0001__x0001__x0001__x0001__x0001__x0001_[@_x0001__x0001__x0001__x0001__x0001_X@_x0001__x0001__x0001__x0001__x0001__x0001_U@_x0001__x0001__x0001__x0001__x0001__x0001_Z@_x0001__x0001__x0001__x0001__x0001__x0001_^@_x0001__x0001__x0001__x0001__x0001__x0001_Z@_x0001__x0001__x0001__x0001__x0001_@W@_x0001__x0001__x0001__x0001__x0001_@[@_x0001__x0001__x0001__x0001__x0001__x0001_[@_x0001__x0001__x0001__x0001__x0001_@W@_x0001__x0001__x0001__x0001__x0001__x0001_Z@_x0001__x0001__x0001__x0001__x0001_V@_x0001__x0001__x0001__x0001__x0001_@X@_x0001__x0001__x0001__x0001__x0001_ÀY@_x0001__x0001__x0001__x0001__x0001_@Y@_x0001__x0001__x0001__x0001__x0001_ÀV@_x0001__x0001__x0001__x0001__x0001__x0001_[@_x0001__x0001__x0001__x0001__x0001_W@_x0001__x0002__x0001__x0001__x0001__x0001__x0001_@W@_x0001__x0001__x0001__x0001__x0001__x0001_[@_x0001__x0001__x0001__x0001__x0001_@Z@_x0001__x0001__x0001__x0001__x0001_X@_x0001__x0001__x0001__x0001__x0001_@W@_x0001__x0001__x0001__x0001__x0001_@\@_x0001__x0001__x0001__x0001__x0001_ÀY@_x0001__x0001__x0001__x0001__x0001_@[@_x0001__x0001__x0001__x0001__x0001_ÀW@_x0001__x0001__x0001__x0001__x0001_V@_x0001__x0001__x0001__x0001__x0001__x0001_X@_x0001__x0001__x0001__x0001__x0001__x0001_X@_x0001__x0001__x0001__x0001__x0001_Y@_x0001__x0001__x0001__x0001__x0001__x0001_V@_x0001__x0001__x0001__x0001__x0001_W@_x0001__x0001__x0001__x0001__x0001__x0001_W@_x0001__x0001__x0001__x0001__x0001_Y@_x0001__x0001__x0001__x0001__x0001_ÀZ@_x0001__x0001__x0001__x0001__x0001__x0001_[@_x0001__x0001__x0001__x0001__x0001_Y@_x0001__x0001__x0001__x0001__x0001_ÀY@_x0001__x0001__x0001__x0001__x0001_ÀX@_x0001__x0001__x0001__x0001__x0001_ÀY@_x0001__x0001__x0001__x0001__x0001_T@_x0001__x0001__x0001__x0001__x0001_Z@_x0001__x0001__x0001__x0001__x0001__x0001__@_x0001__x0001__x0001__x0001__x0001_ÀW@_x0001__x0001__x0001__x0001__x0001__x0001_X@_x0001__x0001__x0001__x0001__x0001_ÀY@_x0001__x0001__x0001__x0001__x0001_V@_x0001__x0001__x0001__x0001__x0001_@\@_x0001__x0001__x0001__x0001__x0001__x0002__x0001_@Y@_x0001__x0001__x0001__x0001__x0001__x0001_W@_x0001__x0001__x0001__x0001__x0001_@Z@_x0001__x0001__x0001__x0001__x0001__x0001_[@_x0001__x0001__x0001__x0001__x0001_Y@_x0001__x0001__x0001__x0001__x0001_ÀY@_x0001__x0001__x0001__x0001__x0001_@^@_x0001__x0001__x0001__x0001__x0001_@Y@_x0001__x0001__x0001__x0001__x0001_X@_x0001__x0001__x0001__x0001__x0001_@Y@_x0001__x0001__x0001__x0001__x0001_ÀX@_x0001__x0001__x0001__x0001__x0001_ÀZ@_x0001__x0001__x0001__x0001__x0001_X@_x0001__x0001__x0001__x0001__x0001_T@_x0001__x0001__x0001__x0001__x0001_@Z@_x0001__x0001__x0001__x0001__x0001_V@_x0001__x0001__x0001__x0001__x0001_@T@_x0001__x0001__x0001__x0001__x0001__x0001_[@_x0001__x0001__x0001__x0001__x0001_[@_x0001__x0001__x0001__x0001__x0001_ÀZ@_x0001__x0001__x0001__x0001__x0001_@V@_x0001__x0001__x0001__x0001__x0001_ÀY@_x0001__x0001__x0001__x0001__x0001__x0001_V@_x0001__x0001__x0001__x0001__x0001_Z@_x0001__x0001__x0001__x0001__x0001_Z@_x0001__x0001__x0001__x0001__x0001__x0001_W@_x0001__x0001__x0001__x0001__x0001_ÀV@_x0001__x0001__x0001__x0001__x0001_@[@_x0001__x0001__x0001__x0001__x0001__x0001_X@_x0001__x0001__x0001__x0001__x0001_ÀT@_x0001__x0001__x0001__x0001__x0001_[@_x0001__x0001__x0001__x0001__x0001_ÀU@_x0001__x0002__x0001__x0001__x0001__x0001__x0001__x0001_Z@_x0001__x0001__x0001__x0001__x0001_ÀS@_x0001__x0001__x0001__x0001__x0001__x0001_Z@_x0001__x0001__x0001__x0001__x0001_@Z@_x0001__x0001__x0001__x0001__x0001__x0001_X@_x0001__x0001__x0001__x0001__x0001_@[@_x0001__x0001__x0001__x0001__x0001_[@_x0001__x0001__x0001__x0001__x0001_Y@_x0001__x0001__x0001__x0001__x0001_ÀY@_x0001__x0001__x0001__x0001__x0001__x0001_V@_x0001__x0001__x0001__x0001__x0001__x0001_U@_x0001__x0001__x0001__x0001__x0001__x0001_Z@_x0001__x0001__x0001__x0001__x0001_ÀZ@_x0001__x0001__x0001__x0001__x0001__x0001_X@_x0001__x0001__x0001__x0001__x0001__x0001_X@_x0001__x0001__x0001__x0001__x0001_\@_x0001__x0001__x0001__x0001__x0001_@W@_x0001__x0001__x0001__x0001__x0001_\@_x0001__x0001__x0001__x0001__x0001_ÀV@_x0001__x0001__x0001__x0001__x0001_ÀW@_x0001__x0001__x0001__x0001__x0001_@Z@_x0001__x0001__x0001__x0001__x0001_V@_x0001__x0001__x0001__x0001__x0001_@T@_x0001__x0001__x0001__x0001__x0001_U@_x0001__x0001__x0001__x0001__x0001_@Z@_x0001__x0001__x0001__x0001__x0001__x0001_\@_x0001__x0001__x0001__x0001__x0001_@\@_x0001__x0001__x0001__x0001__x0001_Y@_x0001__x0001__x0001__x0001__x0001_Y@_x0001__x0001__x0001__x0001__x0001_Y@_x0001__x0001__x0001__x0001__x0001_ÀX@_x0001__x0001__x0001__x0001__x0001__x0002__x0001_Y@_x0001__x0001__x0001__x0001__x0001_@\@_x0001__x0001__x0001__x0001__x0001_@W@_x0001__x0001__x0001__x0001__x0001_ÀV@_x0001__x0001__x0001__x0001__x0001_ÀU@_x0001__x0001__x0001__x0001__x0001_[@_x0001__x0001__x0001__x0001__x0001__x0001_Z@_x0001__x0001__x0001__x0001__x0001__x0001_X@_x0001__x0001__x0001__x0001__x0001_À[@_x0001__x0001__x0001__x0001__x0001_X@_x0001__x0001__x0001__x0001__x0001_ÀZ@_x0001__x0001__x0001__x0001__x0001_X@_x0001__x0001__x0001__x0001__x0001__x0001_V@_x0001__x0001__x0001__x0001__x0001__x0001_X@_x0001__x0001__x0001__x0001__x0001_ÀS@_x0001__x0001__x0001__x0001__x0001__x0001_X@_x0001__x0001__x0001__x0001__x0001_@Z@_x0001__x0001__x0001__x0001__x0001__x0001_Y@_x0001__x0001__x0001__x0001__x0001_@U@_x0001__x0001__x0001__x0001__x0001_À[@_x0001__x0001__x0001__x0001__x0001_]@_x0001__x0001__x0001__x0001__x0001_X@_x0001__x0001__x0001__x0001__x0001_@[@_x0001__x0001__x0001__x0001__x0001_@]@_x0001__x0001__x0001__x0001__x0001_ÀY@_x0001__x0001__x0001__x0001__x0001__x0001_V@_x0001__x0001__x0001__x0001__x0001_Z@_x0001__x0001__x0001__x0001__x0001_ÀZ@_x0001__x0001__x0001__x0001__x0001_À[@_x0001__x0001__x0001__x0001__x0001_X@_x0001__x0001__x0001__x0001__x0001_Y@_x0001__x0001__x0001__x0001__x0001_@W@_x0001__x0002__x0001__x0001__x0001__x0001__x0001_À\@_x0001__x0001__x0001__x0001__x0001_@W@_x0001__x0001__x0001__x0001__x0001_@Y@_x0001__x0001__x0001__x0001__x0001_ÀY@_x0001__x0001__x0001__x0001__x0001__x0001_]@_x0001__x0001__x0001__x0001__x0001_[@_x0001__x0001__x0001__x0001__x0001_@X@_x0001__x0001__x0001__x0001__x0001_X@_x0001__x0001__x0001__x0001__x0001_ÀY@_x0001__x0001__x0001__x0001__x0001_ÀY@_x0001__x0001__x0001__x0001__x0001_ÀW@_x0001__x0001__x0001__x0001__x0001_@[@_x0001__x0001__x0001__x0001__x0001_Z@_x0001__x0001__x0001__x0001__x0001_V@_x0001__x0001__x0001__x0001__x0001_U@_x0001__x0001__x0001__x0001__x0001_Y@_x0001__x0001__x0001__x0001__x0001_ÀX@_x0001__x0001__x0001__x0001__x0001_W@_x0001__x0001__x0001__x0001__x0001_ÀZ@_x0001__x0001__x0001__x0001__x0001__x0001_Y@_x0001__x0001__x0001__x0001__x0001_W@_x0001__x0001__x0001__x0001__x0001__x0001_W@_x0001__x0001__x0001__x0001__x0001_Y@_x0001__x0001__x0001__x0001__x0001_ÀU@_x0001__x0001__x0001__x0001__x0001_U@_x0001__x0001__x0001__x0001__x0001_S@_x0001__x0001__x0001__x0001__x0001_S@_x0001__x0001__x0001__x0001__x0001_ÀY@_x0001__x0001__x0001__x0001__x0001_@V@_x0001__x0001__x0001__x0001__x0001__x0001_]@_x0001__x0001__x0001__x0001__x0001_ÀW@_x0001__x0001__x0001__x0001__x0001__x0002__x0001__x0001_^@_x0001__x0001__x0001__x0001__x0001_ÀT@_x0001__x0001__x0001__x0001__x0001_ÀZ@_x0001__x0001__x0001__x0001__x0001_@U@_x0001__x0001__x0001__x0001__x0001_@Z@_x0001__x0001__x0001__x0001__x0001__x0001_W@_x0001__x0001__x0001__x0001__x0001_ÀU@_x0001__x0001__x0001__x0001__x0001_V@_x0001__x0001__x0001__x0001__x0001_@V@_x0001__x0001__x0001__x0001__x0001__x0001_\@_x0001__x0001__x0001__x0001__x0001__x0001_`@_x0001__x0001__x0001__x0001__x0001_@X@_x0001__x0001__x0001__x0001__x0001_@]@_x0001__x0001__x0001__x0001__x0001_V@_x0001__x0001__x0001__x0001__x0001__x0001_^@_x0001__x0001__x0001__x0001__x0001__x0001_X@_x0001__x0001__x0001__x0001__x0001_ÀU@_x0001__x0001__x0001__x0001__x0001_@W@_x0001__x0001__x0001__x0001__x0001__x0001_\@_x0001__x0001__x0001__x0001__x0001__x0001_W@_x0001__x0001__x0001__x0001__x0001_À\@_x0001__x0001__x0001__x0001__x0001_@Z@_x0001__x0001__x0001__x0001__x0001_ÀW@_x0001__x0001__x0001__x0001__x0001_X@_x0001__x0001__x0001__x0001__x0001_ÀT@_x0001__x0001__x0001__x0001__x0001_@Y@_x0001__x0001__x0001__x0001__x0001_Z@_x0001__x0001__x0001__x0001__x0001_@\@_x0001__x0001__x0001__x0001__x0001_ÀT@_x0001__x0001__x0001__x0001__x0001_W@_x0001__x0001__x0001__x0001__x0001_W@_x0001__x0001__x0001__x0001__x0001_@]@_x0001__x0002__x0001__x0001__x0001__x0001__x0001_À[@_x0001__x0001__x0001__x0001__x0001_À[@_x0001__x0001__x0001__x0001__x0001_U@_x0001__x0001__x0001__x0001__x0001_ÀY@_x0001__x0001__x0001__x0001__x0001_Z@_x0001__x0001__x0001__x0001__x0001_[@_x0001__x0001__x0001__x0001__x0001_ÀW@_x0001__x0001__x0001__x0001__x0001_[@_x0001__x0001__x0001__x0001__x0001_Y@_x0001__x0001__x0001__x0001__x0001_V@_x0001__x0001__x0001__x0001__x0001_À[@_x0001__x0001__x0001__x0001__x0001_ÀX@_x0001__x0001__x0001__x0001__x0001__x0001_U@_x0001__x0001__x0001__x0001__x0001_R@_x0001__x0001__x0001__x0001__x0001_@\@_x0001__x0001__x0001__x0001__x0001__x0001_Y@_x0001__x0001__x0001__x0001__x0001_]@_x0001__x0001__x0001__x0001__x0001__x0001_X@_x0001__x0001__x0001__x0001__x0001_V@_x0001__x0001__x0001__x0001__x0001__x0001_X@_x0001__x0001__x0001__x0001__x0001__x0001_T@_x0001__x0001__x0001__x0001__x0001_Z@_x0001__x0001__x0001__x0001__x0001_[@_x0001__x0001__x0001__x0001__x0001_X@_x0001__x0001__x0001__x0001__x0001_X@_x0001__x0001__x0001__x0001__x0001_@\@_x0001__x0001__x0001__x0001__x0001_W@_x0001__x0001__x0001__x0001__x0001_@X@_x0001__x0001__x0001__x0001__x0001_@\@_x0001__x0001__x0001__x0001__x0001_@X@_x0001__x0001__x0001__x0001__x0001_W@_x0001__x0001__x0001__x0001__x0001__x0002__x0001_U@_x0001__x0001__x0001__x0001__x0001_@Z@_x0001__x0001__x0001__x0001__x0001_ÀT@_x0001__x0001__x0001__x0001__x0001_ÀY@_x0001__x0001__x0001__x0001__x0001__x0001_[@_x0001__x0001__x0001__x0001__x0001_@X@_x0001__x0001__x0001__x0001__x0001_@X@_x0001__x0001__x0001__x0001__x0001_@U@_x0001__x0001__x0001__x0001__x0001_Z@_x0001__x0001__x0001__x0001__x0001_À[@_x0001__x0001__x0001__x0001__x0001_@Z@_x0001__x0001__x0001__x0001__x0001_ÀW@_x0001__x0001__x0001__x0001__x0001_]@_x0001__x0001__x0001__x0001__x0001__x0001_[@_x0001__x0001__x0001__x0001__x0001__x0001_Y@_x0001__x0001__x0001__x0001__x0001_U@_x0001__x0001__x0001__x0001__x0001_Z@_x0001__x0001__x0001__x0001__x0001_@Z@_x0001__x0001__x0001__x0001__x0001_@Y@_x0001__x0001__x0001__x0001__x0001_@\@_x0001__x0001__x0001__x0001__x0001_ÀZ@_x0001__x0001__x0001__x0001__x0001__x0001_]@_x0001__x0001__x0001__x0001__x0001_[@_x0001__x0001__x0001__x0001__x0001_@Q@_x0001__x0001__x0001__x0001__x0001_ÀU@_x0001__x0001__x0001__x0001__x0001_@]@_x0001__x0001__x0001__x0001__x0001_T@_x0001__x0001__x0001__x0001__x0001__x0001_W@_x0001__x0001__x0001__x0001__x0001_V@_x0001__x0001__x0001__x0001__x0001_@Y@_x0001__x0001__x0001__x0001__x0001_ÀW@_x0001__x0001__x0001__x0001__x0001_W@_x0001__x0002__x0001__x0001__x0001__x0001__x0001_Z@_x0001__x0001__x0001__x0001__x0001_ÀU@_x0001__x0001__x0001__x0001__x0001_[@_x0001__x0001__x0001__x0001__x0001__x0001_Z@_x0001__x0001__x0001__x0001__x0001_ÀY@_x0001__x0001__x0001__x0001__x0001_À\@_x0001__x0001__x0001__x0001__x0001__x0001_[@_x0001__x0001__x0001__x0001__x0001__x0001_Y@_x0001__x0001__x0001__x0001__x0001_À]@_x0001__x0001__x0001__x0001__x0001_ÀX@_x0001__x0001__x0001__x0001__x0001_@Z@_x0001__x0001__x0001__x0001__x0001_@X@_x0001__x0001__x0001__x0001__x0001_@W@_x0001__x0001__x0001__x0001__x0001_Z@_x0001__x0001__x0001__x0001__x0001_@[@_x0001__x0001__x0001__x0001__x0001_T@_x0001__x0001__x0001__x0001__x0001_ÀY@_x0001__x0001__x0001__x0001__x0001__x0001_[@_x0001__x0001__x0001__x0001__x0001_@Y@_x0001__x0001__x0001__x0001__x0001_ÀZ@_x0001__x0001__x0001__x0001__x0001_@Z@_x0001__x0001__x0001__x0001__x0001_X@_x0001__x0001__x0001__x0001__x0001_ÀX@_x0001__x0001__x0001__x0001__x0001__x0001_Z@_x0001__x0001__x0001__x0001__x0001_ÀZ@_x0001__x0001__x0001__x0001__x0001_ÀU@_x0001__x0001__x0001__x0001__x0001_ÀY@_x0001__x0001__x0001__x0001__x0001_@X@_x0001__x0001__x0001__x0001__x0001_@\@_x0001__x0001__x0001__x0001__x0001_ÀY@_x0001__x0001__x0001__x0001__x0001_À]@_x0001__x0001__x0001__x0001__x0001__x0002__x0001_ÀX@_x0001__x0001__x0001__x0001__x0001_ÀX@_x0001__x0001__x0001__x0001__x0001__x0001_X@_x0001__x0001__x0001__x0001__x0001_ÀV@_x0001__x0001__x0001__x0001__x0001_X@_x0001__x0001__x0001__x0001__x0001__x0001_W@_x0001__x0001__x0001__x0001__x0001__x0001_Z@_x0001__x0001__x0001__x0001__x0001_@V@_x0001__x0001__x0001__x0001__x0001_ÀY@_x0001__x0001__x0001__x0001__x0001_@Y@_x0001__x0001__x0001__x0001__x0001_@[@_x0001__x0001__x0001__x0001__x0001_V@_x0001__x0001__x0001__x0001__x0001__x0001_\@_x0001__x0001__x0001__x0001__x0001_ÀY@_x0001__x0001__x0001__x0001__x0001_ÀW@_x0001__x0001__x0001__x0001__x0001_ÀY@_x0001__x0001__x0001__x0001__x0001_@T@_x0001__x0001__x0001__x0001__x0001_ÀY@_x0001__x0001__x0001__x0001__x0001_À\@_x0001__x0001__x0001__x0001__x0001_@V@_x0001__x0001__x0001__x0001__x0001_À]@_x0001__x0001__x0001__x0001__x0001_À\@_x0001__x0001__x0001__x0001__x0001_X@_x0001__x0001__x0001__x0001__x0001_ÀY@_x0001__x0001__x0001__x0001__x0001_ÀZ@_x0001__x0001__x0001__x0001__x0001_U@_x0001__x0001__x0001__x0001__x0001_\@_x0001__x0001__x0001__x0001__x0001__x0001_Z@_x0001__x0001__x0001__x0001__x0001_T@_x0001__x0001__x0001__x0001__x0001_Z@_x0001__x0001__x0001__x0001__x0001_À[@_x0001__x0001__x0001__x0001__x0001__x0001_W@_x0001__x0002__x0001__x0001__x0001__x0001__x0001__x0001_X@_x0001__x0001__x0001__x0001__x0001__x0001_Y@_x0001__x0001__x0001__x0001__x0001__x0001_[@_x0001__x0001__x0001__x0001__x0001_@V@_x0001__x0001__x0001__x0001__x0001__x0001_\@_x0001__x0001__x0001__x0001__x0001_ÀW@_x0001__x0001__x0001__x0001__x0001_ÀZ@_x0001__x0001__x0001__x0001__x0001_ÀW@_x0001__x0001__x0001__x0001__x0001__x0001_X@_x0001__x0001__x0001__x0001__x0001__x0001_V@_x0001__x0001__x0001__x0001__x0001_]@_x0001__x0001__x0001__x0001__x0001_X@_x0001__x0001__x0001__x0001__x0001__x0001_Y@_x0001__x0001__x0001__x0001__x0001_[@_x0001__x0001__x0001__x0001__x0001_À_@_x0001__x0001__x0001__x0001__x0001__x0001_Z@_x0001__x0001__x0001__x0001__x0001_ÀT@_x0001__x0001__x0001__x0001__x0001_@Z@_x0001__x0001__x0001__x0001__x0001__x0001_X@_x0001__x0001__x0001__x0001__x0001_À[@_x0001__x0001__x0001__x0001__x0001_@X@_x0001__x0001__x0001__x0001__x0001_@Y@_x0001__x0001__x0001__x0001__x0001_X@_x0001__x0001__x0001__x0001__x0001__x0001_]@_x0001__x0001__x0001__x0001__x0001__x0001_S@_x0001__x0001__x0001__x0001__x0001_ÀZ@_x0001__x0001__x0001__x0001__x0001_W@_x0001__x0001__x0001__x0001__x0001_À[@_x0001__x0001__x0001__x0001__x0001__x0001_[@_x0001__x0001__x0001__x0001__x0001_@U@_x0001__x0001__x0001__x0001__x0001_ÀX@_x0001__x0001__x0001__x0001__x0001__x0002__x0001_@[@_x0001__x0001__x0001__x0001__x0001_T@_x0001__x0001__x0001__x0001__x0001_X@_x0001__x0001__x0001__x0001__x0001__x0001_Z@_x0001__x0001__x0001__x0001__x0001__x0001_Y@_x0001__x0001__x0001__x0001__x0001_À[@_x0001__x0001__x0001__x0001__x0001_ÀT@_x0001__x0001__x0001__x0001__x0001__x0001_X@_x0001__x0001__x0001__x0001__x0001__x0001_Y@_x0001__x0001__x0001__x0001__x0001_@Z@_x0001__x0001__x0001__x0001__x0001__x0001_X@_x0001__x0001__x0001__x0001__x0001__x0001_Z@_x0001__x0001__x0001__x0001__x0001_@W@_x0001__x0001__x0001__x0001__x0001__x0001_\@_x0001__x0001__x0001__x0001__x0001_@W@_x0001__x0001__x0001__x0001__x0001_@X@_x0001__x0001__x0001__x0001__x0001_W@_x0001__x0001__x0001__x0001__x0001_@[@_x0001__x0001__x0001__x0001__x0001__x0001_U@_x0001__x0001__x0001__x0001__x0001_ÀX@_x0001__x0001__x0001__x0001__x0001_X@_x0001__x0001__x0001__x0001__x0001_@\@_x0001__x0001__x0001__x0001__x0001__x0001_W@_x0001__x0001__x0001__x0001__x0001_ÀW@_x0001__x0001__x0001__x0001__x0001__x0001_Z@_x0001__x0001__x0001__x0001__x0001_À\@_x0001__x0001__x0001__x0001__x0001_@U@_x0001__x0001__x0001__x0001__x0001_X@_x0001__x0001__x0001__x0001__x0001_W@_x0001__x0001__x0001__x0001__x0001__x0001_W@_x0001__x0001__x0001__x0001__x0001_ÀZ@_x0001__x0001__x0001__x0001__x0001_X@_x0001__x0002__x0001__x0001__x0001__x0001__x0001__x0001_\@_x0001__x0001__x0001__x0001__x0001_@X@_x0001__x0001__x0001__x0001__x0001_À[@_x0001__x0001__x0001__x0001__x0001_Y@_x0001__x0001__x0001__x0001__x0001_U@_x0001__x0001__x0001__x0001__x0001_W@_x0001__x0001__x0001__x0001__x0001_@\@_x0001__x0001__x0001__x0001__x0001_Z@_x0001__x0001__x0001__x0001__x0001__x0001_V@_x0001__x0001__x0001__x0001__x0001_\@_x0001__x0001__x0001__x0001__x0001_@Y@_x0001__x0001__x0001__x0001__x0001__x0001_[@_x0001__x0001__x0001__x0001__x0001_@\@_x0001__x0001__x0001__x0001__x0001_@Y@_x0001__x0001__x0001__x0001__x0001_@V@_x0001__x0001__x0001__x0001__x0001_@Z@_x0001__x0001__x0001__x0001__x0001__x0001_Z@_x0001__x0001__x0001__x0001__x0001__x0001_Z@_x0001__x0001__x0001__x0001__x0001_@[@_x0001__x0001__x0001__x0001__x0001_ÀY@_x0001__x0001__x0001__x0001__x0001_ÀY@_x0001__x0001__x0001__x0001__x0001_X@_x0001__x0001__x0001__x0001__x0001_ÀT@_x0001__x0001__x0001__x0001__x0001_À[@_x0001__x0001__x0001__x0001__x0001_ÀY@_x0001__x0001__x0001__x0001__x0001_@W@_x0001__x0001__x0001__x0001__x0001__x0001_X@_x0001__x0001__x0001__x0001__x0001_À\@_x0001__x0001__x0001__x0001__x0001_V@_x0001__x0001__x0001__x0001__x0001_@V@_x0001__x0001__x0001__x0001__x0001_À[@_x0001__x0001__x0001__x0001__x0001__x0002__x0001_ÀU@_x0001__x0001__x0001__x0001__x0001_V@_x0001__x0001__x0001__x0001__x0001_W@_x0001__x0001__x0001__x0001__x0001_ÀX@_x0001__x0001__x0001__x0001__x0001_@W@_x0001__x0001__x0001__x0001__x0001_Z@_x0001__x0001__x0001__x0001__x0001__x0001_Y@_x0001__x0001__x0001__x0001__x0001_ÀV@_x0001__x0001__x0001__x0001__x0001_@X@_x0001__x0001__x0001__x0001__x0001__x0001_W@_x0001__x0001__x0001__x0001__x0001_ÀU@_x0001__x0001__x0001__x0001__x0001_À^@_x0001__x0001__x0001__x0001__x0001_U@_x0001__x0001__x0001__x0001__x0001_ÀY@_x0001__x0001__x0001__x0001__x0001_@^@_x0001__x0001__x0001__x0001__x0001_X@_x0001__x0001__x0001__x0001__x0001__x0001_[@_x0001__x0001__x0001__x0001__x0001__x0001_Y@_x0001__x0001__x0001__x0001__x0001_@U@_x0001__x0001__x0001__x0001__x0001_À[@_x0001__x0001__x0001__x0001__x0001_T@_x0001__x0001__x0001__x0001__x0001_X@_x0001__x0001__x0001__x0001__x0001__x0001_\@_x0001__x0001__x0001__x0001__x0001__x0001_[@_x0001__x0001__x0001__x0001__x0001_X@_x0001__x0001__x0001__x0001__x0001_X@_x0001__x0001__x0001__x0001__x0001_ÀZ@_x0001__x0001__x0001__x0001__x0001__x0001_U@_x0001__x0001__x0001__x0001__x0001_@Y@_x0001__x0001__x0001__x0001__x0001__x0001_Z@_x0001__x0001__x0001__x0001__x0001_ÀX@_x0001__x0001__x0001__x0001__x0001_@Z@_x0001__x0002__x0001__x0001__x0001__x0001__x0001__x0001_W@_x0001__x0001__x0001__x0001__x0001_ÀV@_x0001__x0001__x0001__x0001__x0001_ÀX@_x0001__x0001__x0001__x0001__x0001_Y@_x0001__x0001__x0001__x0001__x0001_@V@_x0001__x0001__x0001__x0001__x0001_@Z@_x0001__x0001__x0001__x0001__x0001_@^@_x0001__x0001__x0001__x0001__x0001_Z@_x0001__x0001__x0001__x0001__x0001_@Z@_x0001__x0001__x0001__x0001__x0001_@Y@_x0001__x0001__x0001__x0001__x0001_[@_x0001__x0001__x0001__x0001__x0001_Y@_x0001__x0001__x0001__x0001__x0001_Z@_x0001__x0001__x0001__x0001__x0001__x0001_Z@_x0001__x0001__x0001__x0001__x0001_Y@_x0001__x0001__x0001__x0001__x0001__x0001_Y@_x0001__x0001__x0001__x0001__x0001_Y@_x0001__x0001__x0001__x0001__x0001_ÀX@_x0001__x0001__x0001__x0001__x0001_W@_x0001__x0001__x0001__x0001__x0001_W@_x0001__x0001__x0001__x0001__x0001_ÀY@_x0001__x0001__x0001__x0001__x0001__x0001_\@_x0001__x0001__x0001__x0001__x0001_@X@_x0001__x0001__x0001__x0001__x0001__x0001_Y@_x0001__x0001__x0001__x0001__x0001_X@_x0001__x0001__x0001__x0001__x0001_@Y@_x0001__x0001__x0001__x0001__x0001_ÀZ@_x0001__x0001__x0001__x0001__x0001_À\@_x0001__x0001__x0001__x0001__x0001_@Y@_x0001__x0001__x0001__x0001__x0001_W@_x0001__x0001__x0001__x0001__x0001_V@_x0001__x0001__x0001__x0001__x0001__x0002__x0001_^@_x0001__x0001__x0001__x0001__x0001_^@_x0001__x0001__x0001__x0001__x0001_X@_x0001__x0001__x0001__x0001__x0001_À`@_x0001__x0001__x0001__x0001__x0001_\@_x0001__x0001__x0001__x0001__x0001_@W@_x0001__x0001__x0001__x0001__x0001_ÀY@_x0001__x0001__x0001__x0001__x0001_ÀV@_x0001__x0001__x0001__x0001__x0001__x0001_Y@_x0001__x0001__x0001__x0001__x0001__x0001_V@_x0001__x0001__x0001__x0001__x0001__x0001_[@_x0001__x0001__x0001__x0001__x0001_V@_x0001__x0001__x0001__x0001__x0001_ÀV@_x0001__x0001__x0001__x0001__x0001__x0001_V@_x0001__x0001__x0001__x0001__x0001_@Z@_x0001__x0001__x0001__x0001__x0001_ÀW@_x0001__x0001__x0001__x0001__x0001_ÀW@_x0001__x0001__x0001__x0001__x0001_[@_x0001__x0001__x0001__x0001__x0001_@W@_x0001__x0001__x0001__x0001__x0001__x0001_W@_x0001__x0001__x0001__x0001__x0001_@Z@_x0001__x0001__x0001__x0001__x0001__x0001_Z@_x0001__x0001__x0001__x0001__x0001_@[@_x0001__x0001__x0001__x0001__x0001__x0001_W@_x0001__x0001__x0001__x0001__x0001_@Y@_x0001__x0001__x0001__x0001__x0001_@X@_x0001__x0001__x0001__x0001__x0001__x0001_Z@_x0001__x0001__x0001__x0001__x0001__x0001_U@_x0001__x0001__x0001__x0001__x0001_@V@_x0001__x0001__x0001__x0001__x0001_W@_x0001__x0001__x0001__x0001__x0001_ÀV@_x0001__x0001__x0001__x0001__x0001_@X@_x0001__x0002__x0001__x0001__x0001__x0001__x0001_V@_x0001__x0001__x0001__x0001__x0001_U@_x0001__x0001__x0001__x0001__x0001_@X@_x0001__x0001__x0001__x0001__x0001__x0001_W@_x0001__x0001__x0001__x0001__x0001__x0001_V@_x0001__x0001__x0001__x0001__x0001__x0001_V@_x0001__x0001__x0001__x0001__x0001__x0001_W@_x0001__x0001__x0001__x0001__x0001_[@_x0001__x0001__x0001__x0001__x0001__x0001_V@_x0001__x0001__x0001__x0001__x0001_ÀX@_x0001__x0001__x0001__x0001__x0001_X@_x0001__x0001__x0001__x0001__x0001__x0001_V@_x0001__x0001__x0001__x0001__x0001__x0001_Y@_x0001__x0001__x0001__x0001__x0001_Y@_x0001__x0001__x0001__x0001__x0001_@U@_x0001__x0001__x0001__x0001__x0001_ÀW@_x0001__x0001__x0001__x0001__x0001__x0001_X@_x0001__x0001__x0001__x0001__x0001_U@_x0001__x0001__x0001__x0001__x0001_T@_x0001__x0001__x0001__x0001__x0001_À[@_x0001__x0001__x0001__x0001__x0001_ÀT@_x0001__x0001__x0001__x0001__x0001_Y@_x0001__x0001__x0001__x0001__x0001_Z@_x0001__x0001__x0001__x0001__x0001_ÀY@_x0001__x0001__x0001__x0001__x0001__x0001_W@_x0001__x0001__x0001__x0001__x0001_X@_x0001__x0001__x0001__x0001__x0001_X@_x0001__x0001__x0001__x0001__x0001_[@_x0001__x0001__x0001__x0001__x0001_@Y@_x0001__x0001__x0001__x0001__x0001_T@_x0001__x0001__x0001__x0001__x0001_@W@_x0001__x0001__x0001__x0001__x0001__x0002__x0001_@V@_x0001__x0001__x0001__x0001__x0001_ÀV@_x0001__x0001__x0001__x0001__x0001__x0001_[@_x0001__x0001__x0001__x0001__x0001_Y@_x0001__x0001__x0001__x0001__x0001__x0001_Z@_x0001__x0001__x0001__x0001__x0001_@[@_x0001__x0001__x0001__x0001__x0001_ÀY@_x0001__x0001__x0001__x0001__x0001_ÀZ@_x0001__x0001__x0001__x0001__x0001_À]@_x0001__x0001__x0001__x0001__x0001__x0001_\@_x0001__x0001__x0001__x0001__x0001__x0001_Y@_x0001__x0001__x0001__x0001__x0001__x0001_W@_x0001__x0001__x0001__x0001__x0001__x0001_\@_x0001__x0001__x0001__x0001__x0001_@[@_x0001__x0001__x0001__x0001__x0001__x0001_Y@_x0001__x0001__x0001__x0001__x0001_ÀX@_x0001__x0001__x0001__x0001__x0001_ÀX@_x0001__x0001__x0001__x0001__x0001_@]@_x0001__x0001__x0001__x0001__x0001__x0001_\@_x0001__x0001__x0001__x0001__x0001_@Z@_x0001__x0001__x0001__x0001__x0001_ÀZ@_x0001__x0001__x0001__x0001__x0001_Y@_x0001__x0001__x0001__x0001__x0001_@Y@_x0001__x0001__x0001__x0001__x0001__x0001_[@_x0001__x0001__x0001__x0001__x0001__x0001_Z@_x0001__x0001__x0001__x0001__x0001_Y@_x0001__x0001__x0001__x0001__x0001_ÀR@_x0001__x0001__x0001__x0001__x0001__x0001_^@_x0001__x0001__x0001__x0001__x0001_]@_x0001__x0001__x0001__x0001__x0001_ÀY@_x0001__x0001__x0001__x0001__x0001_@Z@_x0001__x0001__x0001__x0001__x0001_ÀX@_x0001__x0002__x0001__x0001__x0001__x0001__x0001_@X@_x0001__x0001__x0001__x0001__x0001_@Q@_x0001__x0001__x0001__x0001__x0001__x0001_Y@_x0001__x0001__x0001__x0001__x0001__x0001_U@_x0001__x0001__x0001__x0001__x0001_\@_x0001__x0001__x0001__x0001__x0001_Y@_x0001__x0001__x0001__x0001__x0001_ÀY@_x0001__x0001__x0001__x0001__x0001_V@_x0001__x0001__x0001__x0001__x0001_ÀV@_x0001__x0001__x0001__x0001__x0001__x0001_Y@_x0001__x0001__x0001__x0001__x0001__x0001_Y@_x0001__x0001__x0001__x0001__x0001_V@_x0001__x0001__x0001__x0001__x0001_ÀV@_x0001__x0001__x0001__x0001__x0001__x0001_W@_x0001__x0001__x0001__x0001__x0001_@Y@_x0001__x0001__x0001__x0001__x0001_@Z@_x0001__x0001__x0001__x0001__x0001_U@_x0001__x0001__x0001__x0001__x0001_U@_x0001__x0001__x0001__x0001__x0001__x0001_[@_x0001__x0001__x0001__x0001__x0001__x0001_[@_x0001__x0001__x0001__x0001__x0001_@T@_x0001__x0001__x0001__x0001__x0001_Y@_x0001__x0001__x0001__x0001__x0001_ÀV@_x0001__x0001__x0001__x0001__x0001_@[@_x0001__x0001__x0001__x0001__x0001_@U@_x0001__x0001__x0001__x0001__x0001_ÀW@_x0001__x0001__x0001__x0001__x0001_Z@_x0001__x0001__x0001__x0001__x0001_ÀY@_x0001__x0001__x0001__x0001__x0001__x0001_\@_x0001__x0001__x0001__x0001__x0001__x0001_Z@_x0001__x0001__x0001__x0001__x0001_ÀX@_x0001__x0001__x0001__x0001__x0001__x0002__x0001_ÀZ@_x0001__x0001__x0001__x0001__x0001__x0001_Z@_x0001__x0001__x0001__x0001__x0001_@W@_x0001__x0001__x0001__x0001__x0001__x0001_[@_x0001__x0001__x0001__x0001__x0001__x0001_W@_x0001__x0001__x0001__x0001__x0001__x0001__@_x0001__x0001__x0001__x0001__x0001__x0001_V@_x0001__x0001__x0001__x0001__x0001_@[@_x0001__x0001__x0001__x0001__x0001_À\@_x0001__x0001__x0001__x0001__x0001_ÀY@_x0001__x0001__x0001__x0001__x0001_Y@_x0001__x0001__x0001__x0001__x0001_@X@_x0001__x0001__x0001__x0001__x0001_@Z@_x0001__x0001__x0001__x0001__x0001_ÀY@_x0001__x0001__x0001__x0001__x0001_ÀW@_x0001__x0001__x0001__x0001__x0001__x0001_V@_x0001__x0001__x0001__x0001__x0001_@T@_x0001__x0001__x0001__x0001__x0001__x0001_U@_x0001__x0001__x0001__x0001__x0001_ÀY@_x0001__x0001__x0001__x0001__x0001_Y@_x0001__x0001__x0001__x0001__x0001_@\@_x0001__x0001__x0001__x0001__x0001_Z@_x0001__x0001__x0001__x0001__x0001_Z@_x0001__x0001__x0001__x0001__x0001__x0001_U@_x0001__x0001__x0001__x0001__x0001__x0001_`@_x0001__x0001__x0001__x0001__x0001_ÀV@_x0001__x0001__x0001__x0001__x0001__x0001_W@_x0001__x0001__x0001__x0001__x0001_ÀW@_x0001__x0001__x0001__x0001__x0001_W@_x0001__x0001__x0001__x0001__x0001_ÀV@_x0001__x0001__x0001__x0001__x0001__x0001_]@_x0001__x0001__x0001__x0001__x0001_X@_x0001__x0002__x0001__x0001__x0001__x0001__x0001_@T@_x0001__x0001__x0001__x0001__x0001_[@_x0001__x0001__x0001__x0001__x0001_ÀX@_x0001__x0001__x0001__x0001__x0001_@W@_x0001__x0001__x0001__x0001__x0001__x0001_\@_x0001__x0001__x0001__x0001__x0001_@\@_x0001__x0001__x0001__x0001__x0001_T@_x0001__x0001__x0001__x0001__x0001_@Y@_x0001__x0001__x0001__x0001__x0001__x0001_Z@_x0001__x0001__x0001__x0001__x0001_ÀV@_x0001__x0001__x0001__x0001__x0001_ÀZ@_x0001__x0001__x0001__x0001__x0001_@Y@_x0001__x0001__x0001__x0001__x0001__x0001_X@_x0001__x0001__x0001__x0001__x0001__x0001_Z@_x0001__x0001__x0001__x0001__x0001_@Z@_x0001__x0001__x0001__x0001__x0001_X@_x0001__x0001__x0001__x0001__x0001_@W@_x0001__x0001__x0001__x0001__x0001_@W@_x0001__x0001__x0001__x0001__x0001_@X@_x0001__x0001__x0001__x0001__x0001_@Y@_x0001__x0001__x0001__x0001__x0001__x0001_\@_x0001__x0001__x0001__x0001__x0001_ÀX@_x0001__x0001__x0001__x0001__x0001__x0001_W@_x0001__x0001__x0001__x0001__x0001_Y@_x0001__x0001__x0001__x0001__x0001__x0001_]@_x0001__x0001__x0001__x0001__x0001_@Y@_x0001__x0001__x0001__x0001__x0001__x0001_Y@_x0001__x0001__x0001__x0001__x0001_@U@_x0001__x0001__x0001__x0001__x0001_@Z@_x0001__x0001__x0001__x0001__x0001_@[@_x0001__x0001__x0001__x0001__x0001_ÀX@_x0001__x0001__x0001__x0001__x0001__x0002__x0001_@T@_x0001__x0001__x0001__x0001__x0001__x0001_W@_x0001__x0001__x0001__x0001__x0001__x0001_W@_x0001__x0001__x0001__x0001__x0001_W@_x0001__x0001__x0001__x0001__x0001_ÀW@_x0001__x0001__x0001__x0001__x0001_X@_x0001__x0001__x0001__x0001__x0001__x0001_W@_x0001__x0001__x0001__x0001__x0001__x0001_]@_x0001__x0001__x0001__x0001__x0001__x0001_U@_x0001__x0001__x0001__x0001__x0001_W@_x0001__x0001__x0001__x0001__x0001_ÀX@_x0001__x0001__x0001__x0001__x0001_À[@_x0001__x0001__x0001__x0001__x0001_À[@_x0001__x0001__x0001__x0001__x0001_Y@_x0001__x0001__x0001__x0001__x0001_@[@_x0001__x0001__x0001__x0001__x0001_@V@_x0001__x0001__x0001__x0001__x0001_X@_x0001__x0001__x0001__x0001__x0001_ÀZ@_x0001__x0001__x0001__x0001__x0001__x0001_Z@_x0001__x0001__x0001__x0001__x0001_ÀY@_x0001__x0001__x0001__x0001__x0001__x0001_]@_x0001__x0001__x0001__x0001__x0001_ÀZ@_x0001__x0001__x0001__x0001__x0001_À]@_x0001__x0001__x0001__x0001__x0001_@Z@_x0001__x0001__x0001__x0001__x0001_ÀW@_x0001__x0001__x0001__x0001__x0001_Z@_x0001__x0001__x0001__x0001__x0001_ÀX@_x0001__x0001__x0001__x0001__x0001_ÀV@_x0001__x0001__x0001__x0001__x0001_À[@_x0001__x0001__x0001__x0001__x0001__x0001_Z@_x0001__x0001__x0001__x0001__x0001_X@_x0001__x0001__x0001__x0001__x0001_@[@_x0001__x0002__x0001__x0001__x0001__x0001__x0001_R@_x0001__x0001__x0001__x0001__x0001__x0001_W@_x0001__x0001__x0001__x0001__x0001_Y@_x0001__x0001__x0001__x0001__x0001_ÀV@_x0001__x0001__x0001__x0001__x0001_V@_x0001__x0001__x0001__x0001__x0001_@Z@_x0001__x0001__x0001__x0001__x0001_X@_x0001__x0001__x0001__x0001__x0001_@[@_x0001__x0001__x0001__x0001__x0001_@U@_x0001__x0001__x0001__x0001__x0001__x0001_]@_x0001__x0001__x0001__x0001__x0001__x0001_X@_x0001__x0001__x0001__x0001__x0001_@Y@_x0001__x0001__x0001__x0001__x0001_ÀX@_x0001__x0001__x0001__x0001__x0001__@_x0001__x0001__x0001__x0001__x0001_À]@_x0001__x0001__x0001__x0001__x0001_@W@_x0001__x0001__x0001__x0001__x0001_@W@_x0001__x0001__x0001__x0001__x0001__x0001_[@_x0001__x0001__x0001__x0001__x0001_ÀV@_x0001__x0001__x0001__x0001__x0001__x0001_T@_x0001__x0001__x0001__x0001__x0001_Y@_x0001__x0001__x0001__x0001__x0001_ÀX@_x0001__x0001__x0001__x0001__x0001__x0001_X@_x0001__x0001__x0001__x0001__x0001__x0001_Z@_x0001__x0001__x0001__x0001__x0001__x0001_X@_x0001__x0001__x0001__x0001__x0001_ÀW@_x0001__x0001__x0001__x0001__x0001_ÀY@_x0001__x0001__x0001__x0001__x0001_@W@_x0001__x0001__x0001__x0001__x0001_ÀZ@_x0001__x0001__x0001__x0001__x0001_ÀU@_x0001__x0001__x0001__x0001__x0001_@X@_x0001__x0001__x0001__x0001__x0001__x0002__x0001_ÀX@_x0001__x0001__x0001__x0001__x0001_@Y@_x0001__x0001__x0001__x0001__x0001_@U@_x0001__x0001__x0001__x0001__x0001__x0001_T@_x0001__x0001__x0001__x0001__x0001_@X@_x0001__x0001__x0001__x0001__x0001_@Y@_x0001__x0001__x0001__x0001__x0001_@X@_x0001__x0001__x0001__x0001__x0001_ÀX@_x0001__x0001__x0001__x0001__x0001_@Z@_x0001__x0001__x0001__x0001__x0001_À[@_x0001__x0001__x0001__x0001__x0001__x0001_W@_x0001__x0001__x0001__x0001__x0001__x0001_X@_x0001__x0001__x0001__x0001__x0001_X@_x0001__x0001__x0001__x0001__x0001_@Z@_x0001__x0001__x0001__x0001__x0001__x0001_Z@_x0001__x0001__x0001__x0001__x0001_Y@_x0001__x0001__x0001__x0001__x0001__x0001_Y@_x0001__x0001__x0001__x0001__x0001__x0001_V@_x0001__x0001__x0001__x0001__x0001_ÀX@_x0001__x0001__x0001__x0001__x0001_ÀU@_x0001__x0001__x0001__x0001__x0001_Y@_x0001__x0001__x0001__x0001__x0001_X@_x0001__x0001__x0001__x0001__x0001_ÀW@_x0001__x0001__x0001__x0001__x0001_ÀY@_x0001__x0001__x0001__x0001__x0001_ÀV@_x0001__x0001__x0001__x0001__x0001_ÀT@_x0001__x0001__x0001__x0001__x0001_ÀZ@_x0001__x0001__x0001__x0001__x0001_@V@_x0001__x0001__x0001__x0001__x0001_\@_x0001__x0001__x0001__x0001__x0001_V@_x0001__x0001__x0001__x0001__x0001_@]@_x0001__x0001__x0001__x0001__x0001_V@_x0001__x0002__x0001__x0001__x0001__x0001__x0001_@\@_x0001__x0001__x0001__x0001__x0001_@X@_x0001__x0001__x0001__x0001__x0001_ÀW@_x0001__x0001__x0001__x0001__x0001_@Y@_x0001__x0001__x0001__x0001__x0001_@W@_x0001__x0001__x0001__x0001__x0001_À\@_x0001__x0001__x0001__x0001__x0001_W@_x0001__x0001__x0001__x0001__x0001_ÀY@_x0001__x0001__x0001__x0001__x0001_@V@_x0001__x0001__x0001__x0001__x0001_^@_x0001__x0001__x0001__x0001__x0001__x0001_Y@_x0001__x0001__x0001__x0001__x0001_\@_x0001__x0001__x0001__x0001__x0001_U@_x0001__x0001__x0001__x0001__x0001_U@_x0001__x0001__x0001__x0001__x0001_@Z@_x0001__x0001__x0001__x0001__x0001_@[@_x0001__x0001__x0001__x0001__x0001_@Z@_x0001__x0001__x0001__x0001__x0001_Z@_x0001__x0001__x0001__x0001__x0001_@T@_x0001__x0001__x0001__x0001__x0001__x0001_T@_x0001__x0001__x0001__x0001__x0001__x0001_[@_x0001__x0001__x0001__x0001__x0001_ÀY@_x0001__x0001__x0001__x0001__x0001_@Y@_x0001__x0001__x0001__x0001__x0001_ÀU@_x0001__x0001__x0001__x0001__x0001_Y@_x0001__x0001__x0001__x0001__x0001__x0001_W@_x0001__x0001__x0001__x0001__x0001_@X@_x0001__x0001__x0001__x0001__x0001_À[@_x0001__x0001__x0001__x0001__x0001_À\@_x0001__x0001__x0001__x0001__x0001__x0001_Y@_x0001__x0001__x0001__x0001__x0001_@W@_x0001__x0001__x0001__x0001__x0001__x0002__x0001__x0001_[@_x0001__x0001__x0001__x0001__x0001_@^@_x0001__x0001__x0001__x0001__x0001_X@_x0001__x0001__x0001__x0001__x0001__x0001_^@_x0001__x0001__x0001__x0001__x0001_Z@_x0001__x0001__x0001__x0001__x0001_@Z@_x0001__x0001__x0001__x0001__x0001__x0001_Y@_x0001__x0001__x0001__x0001__x0001_ÀW@_x0001__x0001__x0001__x0001__x0001_\@_x0001__x0001__x0001__x0001__x0001_X@_x0001__x0001__x0001__x0001__x0001_@`@_x0001__x0001__x0001__x0001__x0001_[@_x0001__x0001__x0001__x0001__x0001_@Y@_x0001__x0001__x0001__x0001__x0001_@W@_x0001__x0001__x0001__x0001__x0001_U@_x0001__x0001__x0001__x0001__x0001_@Z@_x0001__x0001__x0001__x0001__x0001__x0001_\@_x0001__x0001__x0001__x0001__x0001_@Z@_x0001__x0001__x0001__x0001__x0001_Y@_x0001__x0001__x0001__x0001__x0001__x0001_X@_x0001__x0001__x0001__x0001__x0001_@V@_x0001__x0001__x0001__x0001__x0001_ÀV@_x0001__x0001__x0001__x0001__x0001__x0001_Z@_x0001__x0001__x0001__x0001__x0001__x0001_\@_x0001__x0001__x0001__x0001__x0001_X@_x0001__x0001__x0001__x0001__x0001_ÀU@_x0001__x0001__x0001__x0001__x0001_@Y@_x0001__x0001__x0001__x0001__x0001__x0001_]@_x0001__x0001__x0001__x0001__x0001_[@_x0001__x0001__x0001__x0001__x0001__x0001_Y@_x0001__x0001__x0001__x0001__x0001_@V@_x0001__x0001__x0001__x0001__x0001__x0001_W@_x0001__x0002__x0001__x0001__x0001__x0001__x0001__x0001_X@_x0001__x0001__x0001__x0001__x0001_U@_x0001__x0001__x0001__x0001__x0001_X@_x0001__x0001__x0001__x0001__x0001_ÀY@_x0001__x0001__x0001__x0001__x0001__x0001_[@_x0001__x0001__x0001__x0001__x0001_ÀV@_x0001__x0001__x0001__x0001__x0001__x0001_X@_x0001__x0001__x0001__x0001__x0001_[@_x0001__x0001__x0001__x0001__x0001__x0001_Z@_x0001__x0001__x0001__x0001__x0001__x0001_[@_x0001__x0001__x0001__x0001__x0001_ÀZ@_x0001__x0001__x0001__x0001__x0001__x0001_W@_x0001__x0001__x0001__x0001__x0001_ÀV@_x0001__x0001__x0001__x0001__x0001_@]@_x0001__x0001__x0001__x0001__x0001__x0001_Z@_x0001__x0001__x0001__x0001__x0001_ÀW@_x0001__x0001__x0001__x0001__x0001_V@_x0001__x0001__x0001__x0001__x0001__x0001_X@_x0001__x0001__x0001__x0001__x0001_À[@_x0001__x0001__x0001__x0001__x0001_@Y@_x0001__x0001__x0001__x0001__x0001__x0001_W@_x0001__x0001__x0001__x0001__x0001_ÀW@_x0001__x0001__x0001__x0001__x0001_@X@_x0001__x0001__x0001__x0001__x0001__x0001_Z@_x0001__x0001__x0001__x0001__x0001_@[@_x0001__x0001__x0001__x0001__x0001_V@_x0001__x0001__x0001__x0001__x0001_@\@_x0001__x0001__x0001__x0001__x0001_U@_x0001__x0001__x0001__x0001__x0001__x0001_[@_x0001__x0001__x0001__x0001__x0001_@X@_x0001__x0001__x0001__x0001__x0001__x0001_T@_x0001__x0001__x0001__x0001__x0001__x0002__x0001_ÀX@_x0001__x0001__x0001__x0001__x0001_À[@_x0001__x0001__x0001__x0001__x0001_Z@_x0001__x0001__x0001__x0001__x0001_@X@_x0001__x0001__x0001__x0001__x0001_ÀS@_x0001__x0001__x0001__x0001__x0001_X@_x0001__x0001__x0001__x0001__x0001_@Y@_x0001__x0001__x0001__x0001__x0001_W@_x0001__x0001__x0001__x0001__x0001_ÀU@_x0001__x0001__x0001__x0001__x0001__x0001_X@_x0001__x0001__x0001__x0001__x0001_@X@_x0001__x0001__x0001__x0001__x0001__x0001_Y@_x0001__x0001__x0001__x0001__x0001__x0001_]@_x0001__x0001__x0001__x0001__x0001_@Z@_x0001__x0001__x0001__x0001__x0001_]@_x0001__x0001__x0001__x0001__x0001_X@_x0001__x0001__x0001__x0001__x0001_ÀX@_x0001__x0001__x0001__x0001__x0001_@[@_x0001__x0001__x0001__x0001__x0001_S@_x0001__x0001__x0001__x0001__x0001_W@_x0001__x0001__x0001__x0001__x0001_@W@_x0001__x0001__x0001__x0001__x0001__x0001_X@_x0001__x0001__x0001__x0001__x0001_@Z@_x0001__x0001__x0001__x0001__x0001_ÀU@_x0001__x0001__x0001__x0001__x0001_S@_x0001__x0001__x0001__x0001__x0001__x0001_W@_x0001__x0001__x0001__x0001__x0001_@W@_x0001__x0001__x0001__x0001__x0001_ÀZ@_x0001__x0001__x0001__x0001__x0001_@Z@_x0001__x0001__x0001__x0001__x0001_ÀU@_x0001__x0001__x0001__x0001__x0001_W@_x0001__x0001__x0001__x0001__x0001_@W@_x0001__x0002__x0001__x0001__x0001__x0001__x0001_@W@_x0001__x0001__x0001__x0001__x0001_\@_x0001__x0001__x0001__x0001__x0001_@Y@_x0001__x0001__x0001__x0001__x0001_@V@_x0001__x0001__x0001__x0001__x0001_Z@_x0001__x0001__x0001__x0001__x0001_ÀW@_x0001__x0001__x0001__x0001__x0001_Z@_x0001__x0001__x0001__x0001__x0001__x0001_V@_x0001__x0001__x0001__x0001__x0001__x0001_W@_x0001__x0001__x0001__x0001__x0001__x0001_X@_x0001__x0001__x0001__x0001__x0001_Z@_x0001__x0001__x0001__x0001__x0001_ÀY@_x0001__x0001__x0001__x0001__x0001__x0001_[@_x0001__x0001__x0001__x0001__x0001_ÀW@_x0001__x0001__x0001__x0001__x0001__x0001_Y@_x0001__x0001__x0001__x0001__x0001_ÀV@_x0001__x0001__x0001__x0001__x0001_À]@_x0001__x0001__x0001__x0001__x0001_ÀX@_x0001__x0001__x0001__x0001__x0001_V@_x0001__x0001__x0001__x0001__x0001_@X@_x0001__x0001__x0001__x0001__x0001_Y@_x0001__x0001__x0001__x0001__x0001_@[@_x0001__x0001__x0001__x0001__x0001__x0001_X@_x0001__x0001__x0001__x0001__x0001__x0001_Y@_x0001__x0001__x0001__x0001__x0001_ÀV@_x0001__x0001__x0001__x0001__x0001__x0001_Y@_x0001__x0001__x0001__x0001__x0001_ÀV@_x0001__x0001__x0001__x0001__x0001_@_@_x0001__x0001__x0001__x0001__x0001_@X@_x0001__x0001__x0001__x0001__x0001__x0001_[@_x0001__x0001__x0001__x0001__x0001_Y@_x0001__x0001__x0001__x0001__x0001__x0002__x0001__x0001_R@_x0001__x0001__x0001__x0001__x0001_Y@_x0001__x0001__x0001__x0001__x0001_Z@_x0001__x0001__x0001__x0001__x0001__x0001_[@_x0001__x0001__x0001__x0001__x0001_V@_x0001__x0001__x0001__x0001__x0001_Y@_x0001__x0001__x0001__x0001__x0001_@W@_x0001__x0001__x0001__x0001__x0001_@X@_x0001__x0001__x0001__x0001__x0001_Z@_x0001__x0001__x0001__x0001__x0001_@V@_x0001__x0001__x0001__x0001__x0001_@W@_x0001__x0001__x0001__x0001__x0001_W@_x0001__x0001__x0001__x0001__x0001_Z@_x0001__x0001__x0001__x0001__x0001__x0001_Y@_x0001__x0001__x0001__x0001__x0001_[@_x0001__x0001__x0001__x0001__x0001_@\@_x0001__x0001__x0001__x0001__x0001__x0001_U@_x0001__x0001__x0001__x0001__x0001_@W@_x0001__x0001__x0001__x0001__x0001_ÀW@_x0001__x0001__x0001__x0001__x0001__x0001_V@_x0001__x0001__x0001__x0001__x0001_@[@_x0001__x0001__x0001__x0001__x0001__x0001_Y@_x0001__x0001__x0001__x0001__x0001_@[@_x0001__x0001__x0001__x0001__x0001_ÀV@_x0001__x0001__x0001__x0001__x0001_ÀV@_x0001__x0001__x0001__x0001__x0001_ÀZ@_x0001__x0001__x0001__x0001__x0001_@\@_x0001__x0001__x0001__x0001__x0001_À^@_x0001__x0001__x0001__x0001__x0001__x0001_S@_x0001__x0001__x0001__x0001__x0001_@X@_x0001__x0001__x0001__x0001__x0001_ÀW@_x0001__x0001__x0001__x0001__x0001_ÀT@_x0001__x0002__x0001__x0001__x0001__x0001__x0001_@[@_x0001__x0001__x0001__x0001__x0001_[@_x0001__x0001__x0001__x0001__x0001_ÀZ@_x0001__x0001__x0001__x0001__x0001_V@_x0001__x0001__x0001__x0001__x0001__x0001_X@_x0001__x0001__x0001__x0001__x0001_U@_x0001__x0001__x0001__x0001__x0001_ÀS@_x0001__x0001__x0001__x0001__x0001_@X@_x0001__x0001__x0001__x0001__x0001__x0001_Y@_x0001__x0001__x0001__x0001__x0001_@]@_x0001__x0001__x0001__x0001__x0001_Z@_x0001__x0001__x0001__x0001__x0001_Y@_x0001__x0001__x0001__x0001__x0001_ÀX@_x0001__x0001__x0001__x0001__x0001__x0001_X@_x0001__x0001__x0001__x0001__x0001_@U@_x0001__x0001__x0001__x0001__x0001_À\@_x0001__x0001__x0001__x0001__x0001_Z@_x0001__x0001__x0001__x0001__x0001_@Y@_x0001__x0001__x0001__x0001__x0001_Y@_x0001__x0001__x0001__x0001__x0001__x0001_Y@_x0001__x0001__x0001__x0001__x0001_Z@_x0001__x0001__x0001__x0001__x0001_@W@_x0001__x0001__x0001__x0001__x0001__x0001_V@_x0001__x0001__x0001__x0001__x0001_@Y@_x0001__x0001__x0001__x0001__x0001_W@_x0001__x0001__x0001__x0001__x0001__x0001_]@_x0001__x0001__x0001__x0001__x0001_@V@_x0001__x0001__x0001__x0001__x0001__x0001_[@_x0001__x0001__x0001__x0001__x0001_@X@_x0001__x0001__x0001__x0001__x0001_Y@_x0001__x0001__x0001__x0001__x0001__x0001_Y@_x0001__x0001__x0001__x0001__x0001__x0002__x0001_@Y@_x0001__x0001__x0001__x0001__x0001_@Z@_x0001__x0001__x0001__x0001__x0001_X@_x0001__x0001__x0001__x0001__x0001_@\@_x0001__x0001__x0001__x0001__x0001_[@_x0001__x0001__x0001__x0001__x0001_S@_x0001__x0001__x0001__x0001__x0001_ÀU@_x0001__x0001__x0001__x0001__x0001_@Y@_x0001__x0001__x0001__x0001__x0001_V@_x0001__x0001__x0001__x0001__x0001_ÀW@_x0001__x0001__x0001__x0001__x0001_ÀV@_x0001__x0001__x0001__x0001__x0001__x0001_X@_x0001__x0001__x0001__x0001__x0001_@Z@_x0001__x0001__x0001__x0001__x0001_[@_x0001__x0001__x0001__x0001__x0001__x0001_X@_x0001__x0001__x0001__x0001__x0001_W@_x0001__x0001__x0001__x0001__x0001__x0001_V@_x0001__x0001__x0001__x0001__x0001__x0001_Z@_x0001__x0001__x0001__x0001__x0001_]@_x0001__x0001__x0001__x0001__x0001_ÀX@_x0001__x0001__x0001__x0001__x0001_@X@_x0001__x0001__x0001__x0001__x0001_@V@_x0001__x0001__x0001__x0001__x0001_Z@_x0001__x0001__x0001__x0001__x0001__x0001_X@_x0001__x0001__x0001__x0001__x0001__x0001_V@_x0001__x0001__x0001__x0001__x0001_@X@_x0001__x0001__x0001__x0001__x0001_À[@_x0001__x0001__x0001__x0001__x0001_ÀU@_x0001__x0001__x0001__x0001__x0001__x0001_[@_x0001__x0001__x0001__x0001__x0001_Y@_x0001__x0001__x0001__x0001__x0001_V@_x0001__x0001__x0001__x0001__x0001_W@_x0001__x0002__x0001__x0001__x0001__x0001__x0001__x0001_T@_x0001__x0001__x0001__x0001__x0001_W@_x0001__x0001__x0001__x0001__x0001_[@_x0001__x0001__x0001__x0001__x0001__x0001_^@_x0001__x0001__x0001__x0001__x0001_Y@_x0001__x0001__x0001__x0001__x0001_ÀY@_x0001__x0001__x0001__x0001__x0001_Y@_x0001__x0001__x0001__x0001__x0001_ÀU@_x0001__x0001__x0001__x0001__x0001_ÀU@_x0001__x0001__x0001__x0001__x0001_@V@_x0001__x0001__x0001__x0001__x0001_@X@_x0001__x0001__x0001__x0001__x0001_W@_x0001__x0001__x0001__x0001__x0001_À[@_x0001__x0001__x0001__x0001__x0001_\@_x0001__x0001__x0001__x0001__x0001__x0001_U@_x0001__x0001__x0001__x0001__x0001_Z@_x0001__x0001__x0001__x0001__x0001_\@_x0001__x0001__x0001__x0001__x0001_@Y@_x0001__x0001__x0001__x0001__x0001_[@_x0001__x0001__x0001__x0001__x0001__x0001_W@_x0001__x0001__x0001__x0001__x0001_@\@_x0001__x0001__x0001__x0001__x0001_X@_x0001__x0001__x0001__x0001__x0001__x0001_[@_x0001__x0001__x0001__x0001__x0001_ÀZ@_x0001__x0001__x0001__x0001__x0001_ÀW@_x0001__x0001__x0001__x0001__x0001_@W@_x0001__x0001__x0001__x0001__x0001_@W@_x0001__x0001__x0001__x0001__x0001_@\@_x0001__x0001__x0001__x0001__x0001_ÀT@_x0001__x0001__x0001__x0001__x0001_ÀX@_x0001__x0001__x0001__x0001__x0001_@_@_x0001__x0001__x0001__x0001__x0001__x0002__x0001_ÀU@_x0001__x0001__x0001__x0001__x0001_À\@_x0001__x0001__x0001__x0001__x0001_À\@_x0001__x0001__x0001__x0001__x0001_@Y@_x0001__x0001__x0001__x0001__x0001_ÀW@_x0001__x0001__x0001__x0001__x0001_\@_x0001__x0001__x0001__x0001__x0001_@[@_x0001__x0001__x0001__x0001__x0001_@^@_x0001__x0001__x0001__x0001__x0001_@\@_x0001__x0001__x0001__x0001__x0001_ÀY@_x0001__x0001__x0001__x0001__x0001_@]@_x0001__x0001__x0001__x0001__x0001_[@_x0001__x0001__x0001__x0001__x0001_@V@_x0001__x0001__x0001__x0001__x0001_S@_x0001__x0001__x0001__x0001__x0001_[@_x0001__x0001__x0001__x0001__x0001_ÀX@_x0001__x0001__x0001__x0001__x0001_@Z@_x0001__x0001__x0001__x0001__x0001_@W@_x0001__x0001__x0001__x0001__x0001_@X@_x0001__x0001__x0001__x0001__x0001_Z@_x0001__x0001__x0001__x0001__x0001__x0001_Z@_x0001__x0001__x0001__x0001__x0001_[@_x0001__x0001__x0001__x0001__x0001__x0001_Z@_x0001__x0001__x0001__x0001__x0001_@S@_x0001__x0001__x0001__x0001__x0001__x0001_\@_x0001__x0001__x0001__x0001__x0001__x0001_Z@_x0001__x0001__x0001__x0001__x0001_X@_x0001__x0001__x0001__x0001__x0001_ÀW@_x0001__x0001__x0001__x0001__x0001__x0001_X@_x0001__x0001__x0001__x0001__x0001_W@_x0001__x0001__x0001__x0001__x0001__x0001_[@_x0001__x0001__x0001__x0001__x0001_ÀW@_x0001__x0002__x0001__x0001__x0001__x0001__x0001_Y@_x0001__x0001__x0001__x0001__x0001__x0001_X@_x0001__x0001__x0001__x0001__x0001__x0001_Y@_x0001__x0001__x0001__x0001__x0001_ÀW@_x0001__x0001__x0001__x0001__x0001_X@_x0001__x0001__x0001__x0001__x0001_ÀZ@_x0001__x0001__x0001__x0001__x0001__x0001_V@_x0001__x0001__x0001__x0001__x0001_W@_x0001__x0001__x0001__x0001__x0001_\@_x0001__x0001__x0001__x0001__x0001_ÀV@_x0001__x0001__x0001__x0001__x0001__x0001_T@_x0001__x0001__x0001__x0001__x0001_W@_x0001__x0001__x0001__x0001__x0001__x0001_[@_x0001__x0001__x0001__x0001__x0001_@X@_x0001__x0001__x0001__x0001__x0001_ÀW@_x0001__x0001__x0001__x0001__x0001_W@_x0001__x0001__x0001__x0001__x0001_ÀX@_x0001__x0001__x0001__x0001__x0001__x0001_Y@_x0001__x0001__x0001__x0001__x0001_W@_x0001__x0001__x0001__x0001__x0001_@Z@_x0001__x0001__x0001__x0001__x0001_À[@_x0001__x0001__x0001__x0001__x0001_Z@_x0001__x0001__x0001__x0001__x0001_V@_x0001__x0001__x0001__x0001__x0001_@Y@_x0001__x0001__x0001__x0001__x0001__x0001_X@_x0001__x0001__x0001__x0001__x0001_ÀX@_x0001__x0001__x0001__x0001__x0001_@V@_x0001__x0001__x0001__x0001__x0001_U@_x0001__x0001__x0001__x0001__x0001_@S@_x0001__x0001__x0001__x0001__x0001_Z@_x0001__x0001__x0001__x0001__x0001__x0001_X@_x0001__x0001__x0001__x0001__x0001__x0002__x0001_X@_x0001__x0001__x0001__x0001__x0001_À\@_x0001__x0001__x0001__x0001__x0001__x0001_W@_x0001__x0001__x0001__x0001__x0001_ÀY@_x0001__x0001__x0001__x0001__x0001__x0001_X@_x0001__x0001__x0001__x0001__x0001__x0001_Y@_x0001__x0001__x0001__x0001__x0001_W@_x0001__x0001__x0001__x0001__x0001_T@_x0001__x0001__x0001__x0001__x0001_ÀX@_x0001__x0001__x0001__x0001__x0001_@U@_x0001__x0001__x0001__x0001__x0001_V@_x0001__x0001__x0001__x0001__x0001__x0001_X@_x0001__x0001__x0001__x0001__x0001_@[@_x0001__x0001__x0001__x0001__x0001_@W@_x0001__x0001__x0001__x0001__x0001__x0001_Y@_x0001__x0001__x0001__x0001__x0001_ÀT@_x0001__x0001__x0001__x0001__x0001_@U@_x0001__x0001__x0001__x0001__x0001_ÀT@_x0001__x0001__x0001__x0001__x0001_ÀX@_x0001__x0001__x0001__x0001__x0001_ÀY@_x0001__x0001__x0001__x0001__x0001_À[@_x0001__x0001__x0001__x0001__x0001_@X@_x0001__x0001__x0001__x0001__x0001_W@_x0001__x0001__x0001__x0001__x0001_[@_x0001__x0001__x0001__x0001__x0001_ÀX@_x0001__x0001__x0001__x0001__x0001_ÀY@_x0001__x0001__x0001__x0001__x0001__x0001_U@_x0001__x0001__x0001__x0001__x0001_@W@_x0001__x0001__x0001__x0001__x0001_W@_x0001__x0001__x0001__x0001__x0001_@\@_x0001__x0001__x0001__x0001__x0001_ÀZ@_x0001__x0001__x0001__x0001__x0001__x0001_Y@_x0001__x0002__x0001__x0001__x0001__x0001__x0001_@X@_x0001__x0001__x0001__x0001__x0001_Y@_x0001__x0001__x0001__x0001__x0001_@]@_x0001__x0001__x0001__x0001__x0001__x0001_X@_x0001__x0001__x0001__x0001__x0001_@\@_x0001__x0001__x0001__x0001__x0001_@R@_x0001__x0001__x0001__x0001__x0001_[@_x0001__x0001__x0001__x0001__x0001_@V@_x0001__x0001__x0001__x0001__x0001_W@_x0001__x0001__x0001__x0001__x0001_[@_x0001__x0001__x0001__x0001__x0001_Z@_x0001__x0001__x0001__x0001__x0001_]@_x0001__x0001__x0001__x0001__x0001_ÀW@_x0001__x0001__x0001__x0001__x0001_@[@_x0001__x0001__x0001__x0001__x0001_Y@_x0001__x0001__x0001__x0001__x0001_@]@_x0001__x0001__x0001__x0001__x0001_V@_x0001__x0001__x0001__x0001__x0001__x0001_X@_x0001__x0001__x0001__x0001__x0001__x0001_X@_x0001__x0001__x0001__x0001__x0001_@W@_x0001__x0001__x0001__x0001__x0001__x0001_]@_x0001__x0001__x0001__x0001__x0001_@Z@_x0001__x0001__x0001__x0001__x0001_@V@_x0001__x0001__x0001__x0001__x0001_@^@_x0001__x0001__x0001__x0001__x0001__x0001_Z@_x0001__x0001__x0001__x0001__x0001__x0001_[@_x0001__x0001__x0001__x0001__x0001__x0001_Y@_x0001__x0001__x0001__x0001__x0001_ÀZ@_x0001__x0001__x0001__x0001__x0001_]@_x0001__x0001__x0001__x0001__x0001_\@_x0001__x0001__x0001__x0001__x0001_ÀZ@_x0001__x0001__x0001__x0001__x0001__x0002__x0001__x0001_X@_x0001__x0001__x0001__x0001__x0001_@]@_x0001__x0001__x0001__x0001__x0001_[@_x0001__x0001__x0001__x0001__x0001_ÀW@_x0001__x0001__x0001__x0001__x0001__x0001_\@_x0001__x0001__x0001__x0001__x0001_ÀU@_x0001__x0001__x0001__x0001__x0001_ÀY@_x0001__x0001__x0001__x0001__x0001_]@_x0001__x0001__x0001__x0001__x0001_Z@_x0001__x0001__x0001__x0001__x0001_Z@_x0001__x0001__x0001__x0001__x0001_ÀX@_x0001__x0001__x0001__x0001__x0001_V@_x0001__x0001__x0001__x0001__x0001_ÀU@_x0001__x0001__x0001__x0001__x0001_@]@_x0001__x0001__x0001__x0001__x0001__x0001_\@_x0001__x0001__x0001__x0001__x0001_ÀZ@_x0001__x0001__x0001__x0001__x0001_ÀW@_x0001__x0001__x0001__x0001__x0001_ÀW@_x0001__x0001__x0001__x0001__x0001__x0001_V@_x0001__x0001__x0001__x0001__x0001_@Y@_x0001__x0001__x0001__x0001__x0001_@`@_x0001__x0001__x0001__x0001__x0001_ÀU@_x0001__x0001__x0001__x0001__x0001_ÀS@_x0001__x0001__x0001__x0001__x0001_@S@_x0001__x0001__x0001__x0001__x0001_W@_x0001__x0001__x0001__x0001__x0001_X@_x0001__x0001__x0001__x0001__x0001__x0001_U@_x0001__x0001__x0001__x0001__x0001_ÀZ@_x0001__x0001__x0001__x0001__x0001_ÀW@_x0001__x0001__x0001__x0001__x0001_[@_x0001__x0001__x0001__x0001__x0001_À[@_x0001__x0001__x0001__x0001__x0001_@Y@_x0001__x0002__x0001__x0001__x0001__x0001__x0001_ÀX@_x0001__x0001__x0001__x0001__x0001_@X@_x0001__x0001__x0001__x0001__x0001_@X@_x0001__x0001__x0001__x0001__x0001__x0001_^@_x0001__x0001__x0001__x0001__x0001_@X@_x0001__x0001__x0001__x0001__x0001__x0001_V@_x0001__x0001__x0001__x0001__x0001__x0001_Z@_x0001__x0001__x0001__x0001__x0001__x0001_Z@_x0001__x0001__x0001__x0001__x0001_W@_x0001__x0001__x0001__x0001__x0001_]@_x0001__x0001__x0001__x0001__x0001_@Y@_x0001__x0001__x0001__x0001__x0001__x0001_Z@_x0001__x0001__x0001__x0001__x0001__x0001_^@_x0001__x0001__x0001__x0001__x0001_Y@_x0001__x0001__x0001__x0001__x0001_À^@_x0001__x0001__x0001__x0001__x0001__x0001_Y@_x0001__x0001__x0001__x0001__x0001_V@_x0001__x0001__x0001__x0001__x0001_\@_x0001__x0001__x0001__x0001__x0001_ÀX@_x0001__x0001__x0001__x0001__x0001__x0001_\@_x0001__x0001__x0001__x0001__x0001_@]@_x0001__x0001__x0001__x0001__x0001_Z@_x0001__x0001__x0001__x0001__x0001_ÀZ@_x0001__x0001__x0001__x0001__x0001_@U@_x0001__x0001__x0001__x0001__x0001_ÀY@_x0001__x0001__x0001__x0001__x0001_Y@_x0001__x0001__x0001__x0001__x0001_V@_x0001__x0001__x0001__x0001__x0001_X@_x0001__x0001__x0001__x0001__x0001__x0001_Y@_x0001__x0001__x0001__x0001__x0001_[@_x0001__x0001__x0001__x0001__x0001_@[@_x0001__x0001__x0001__x0001__x0001__x0002__x0001_Y@_x0001__x0001__x0001__x0001__x0001_W@_x0001__x0001__x0001__x0001__x0001_@U@_x0001__x0001__x0001__x0001__x0001_U@_x0001__x0001__x0001__x0001__x0001_@Z@_x0001__x0001__x0001__x0001__x0001_@_@_x0001__x0001__x0001__x0001__x0001__x0001__@_x0001__x0001__x0001__x0001__x0001_ÀZ@_x0001__x0001__x0001__x0001__x0001_^@_x0001__x0001__x0001__x0001__x0001_ÀW@_x0001__x0001__x0001__x0001__x0001_\@_x0001__x0001__x0001__x0001__x0001__x0001_\@_x0001__x0001__x0001__x0001__x0001__x0001_Y@_x0001__x0001__x0001__x0001__x0001_V@_x0001__x0001__x0001__x0001__x0001_@Z@_x0001__x0001__x0001__x0001__x0001_ÀZ@_x0001__x0001__x0001__x0001__x0001_ÀY@_x0001__x0001__x0001__x0001__x0001_@V@_x0001__x0001__x0001__x0001__x0001_ÀW@_x0001__x0001__x0001__x0001__x0001__x0001_U@_x0001__x0001__x0001__x0001__x0001_V@_x0001__x0001__x0001__x0001__x0001_@Y@_x0001__x0001__x0001__x0001__x0001_Y@_x0001__x0001__x0001__x0001__x0001__x0001_X@_x0001__x0001__x0001__x0001__x0001__x0001_X@_x0001__x0001__x0001__x0001__x0001_@W@_x0001__x0001__x0001__x0001__x0001_@Y@_x0001__x0001__x0001__x0001__x0001_@[@_x0001__x0001__x0001__x0001__x0001_@W@_x0001__x0001__x0001__x0001__x0001_W@_x0001__x0001__x0001__x0001__x0001_ÀZ@_x0001__x0001__x0001__x0001__x0001_@S@_x0001__x0002__x0001__x0001__x0001__x0001__x0001__x0001_V@_x0001__x0001__x0001__x0001__x0001_]@_x0001__x0001__x0001__x0001__x0001__x0001_W@_x0001__x0001__x0001__x0001__x0001__x0001_\@_x0001__x0001__x0001__x0001__x0001_À^@_x0001__x0001__x0001__x0001__x0001_ÀX@_x0001__x0001__x0001__x0001__x0001__x0001_[@_x0001__x0001__x0001__x0001__x0001_@^@_x0001__x0001__x0001__x0001__x0001_V@_x0001__x0001__x0001__x0001__x0001_@Y@_x0001__x0001__x0001__x0001__x0001_@Z@_x0001__x0001__x0001__x0001__x0001__x0001_V@_x0001__x0001__x0001__x0001__x0001_@T@_x0001__x0001__x0001__x0001__x0001_À[@_x0001__x0001__x0001__x0001__x0001_ÀX@_x0001__x0001__x0001__x0001__x0001_ÀW@_x0001__x0001__x0001__x0001__x0001_W@_x0001__x0001__x0001__x0001__x0001__x0001_]@_x0001__x0001__x0001__x0001__x0001_@\@_x0001__x0001__x0001__x0001__x0001__x0001_Y@_x0001__x0001__x0001__x0001__x0001_[@_x0001__x0001__x0001__x0001__x0001_S@_x0001__x0001__x0001__x0001__x0001_ÀX@_x0001__x0001__x0001__x0001__x0001_ÀU@_x0001__x0001__x0001__x0001__x0001_@Y@_x0001__x0001__x0001__x0001__x0001__x0001_Y@_x0001__x0001__x0001__x0001__x0001_\@_x0001__x0001__x0001__x0001__x0001_ÀU@_x0001__x0001__x0001__x0001__x0001_ÀW@_x0001__x0001__x0001__x0001__x0001_]@_x0001__x0001__x0001__x0001__x0001__x0001_W@_x0001__x0001__x0001__x0001__x0001__x0002__x0001_@[@_x0001__x0001__x0001__x0001__x0001_ÀV@_x0001__x0001__x0001__x0001__x0001_ÀX@_x0001__x0001__x0001__x0001__x0001_@Z@ýÿÿÿ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·_x0008__x0001__x0001_¸_x0008__x0001__x0001__x0001__x0002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÷_x0008__x0001__x0001__x0001__x0002_ø_x0008__x0001__x0001_ù_x0008__x0001__x0001_ú_x0008__x0001__x0001_û_x0008__x0001__x0001_ü_x0008__x0001__x0001_ý_x0008__x0001__x0001_ÿ_x0008__x0001__x0001_ýÿÿÿ_x0001_	_x0001__x0001__x0001__x0001__x0001__x0001__x0001_@Y@_x0001__x0001__x0001__x0001__x0001__x0001_Y@_x0001__x0001__x0001__x0001__x0001_[@_x0001__x0001__x0001__x0001__x0001__x0001_V@_x0001__x0001__x0001__x0001__x0001_ÀZ@_x0001__x0001__x0001__x0001__x0001__x0001_\@_x0001__x0001__x0001__x0001__x0001_X@_x0001__x0001__x0001__x0001__x0001_ `@_x0001__x0001__x0001__x0001__x0001_ÀX@_x0001__x0001__x0001__x0001__x0001_Y@_x0001__x0001__x0001__x0001__x0001_@]@_x0001__x0001__x0001__x0001__x0001_X@_x0001__x0001__x0001__x0001__x0001__x0001_[@_x0001__x0001__x0001__x0001__x0001_@]@_x0001__x0001__x0001__x0001__x0001_@X@_x0001__x0001__x0001__x0001__x0001_Y@_x0001__x0001__x0001__x0001__x0001_ÀW@_x0001__x0001__x0001__x0001__x0001__x0001_]@_x0001__x0001__x0001__x0001__x0001_ÀW@_x0001__x0001__x0001__x0001__x0001_À[@_x0001__x0001__x0001__x0001__x0001_T@_x0001__x0001__x0001__x0001__x0001_À[@_x0001__x0001__x0001__x0001__x0001_W@_x0001__x0001__x0001__x0001__x0001__x0001_W@_x0001__x0001__x0001__x0001__x0001_@X@_x0001__x0001__x0001__x0001__x0001_Y@_x0001__x0001__x0001__x0001__x0001__x0001_]@_x0001__x0002__x0001__x0001__x0001__x0001__x0001__x0001_Y@_x0001__x0001__x0001__x0001__x0001_V@_x0001__x0001__x0001__x0001__x0001_ÀY@_x0001__x0001__x0001__x0001__x0001_À\@_x0001__x0001__x0001__x0001__x0001_ÀX@_x0001__x0001__x0001__x0001__x0001_V@_x0001__x0001__x0001__x0001__x0001_@U@_x0001__x0001__x0001__x0001__x0001_ÀY@_x0001__x0001__x0001__x0001__x0001_W@_x0001__x0001__x0001__x0001__x0001_@W@_x0001__x0001__x0001__x0001__x0001__x0001_W@_x0001__x0001__x0001__x0001__x0001_Y@_x0001__x0001__x0001__x0001__x0001_V@_x0001__x0001__x0001__x0001__x0001_@[@_x0001__x0001__x0001__x0001__x0001_@Y@_x0001__x0001__x0001__x0001__x0001__x0001_[@_x0001__x0001__x0001__x0001__x0001_W@_x0001__x0001__x0001__x0001__x0001_U@_x0001__x0001__x0001__x0001__x0001_ÀX@_x0001__x0001__x0001__x0001__x0001_ÀX@_x0001__x0001__x0001__x0001__x0001__x0001_Z@_x0001__x0001__x0001__x0001__x0001_Z@_x0001__x0001__x0001__x0001__x0001_Z@_x0001__x0001__x0001__x0001__x0001_@V@_x0001__x0001__x0001__x0001__x0001__x0001_Z@_x0001__x0001__x0001__x0001__x0001__x0001_W@_x0001__x0001__x0001__x0001__x0001__x0001_T@_x0001__x0001__x0001__x0001__x0001__x0001_Z@_x0001__x0001__x0001__x0001__x0001_@U@_x0001__x0001__x0001__x0001__x0001_@]@_x0001__x0001__x0001__x0001__x0001_ÀW@_x0001__x0001__x0001__x0001__x0001__x0002__x0001_ÀZ@_x0001__x0001__x0001__x0001__x0001__x0001_V@_x0001__x0001__x0001__x0001__x0001_@X@_x0001__x0001__x0001__x0001__x0001__x0001_Z@_x0001__x0001__x0001__x0001__x0001_X@_x0001__x0001__x0001__x0001__x0001_ÀT@_x0001__x0001__x0001__x0001__x0001_@V@_x0001__x0001__x0001__x0001__x0001_ÀW@_x0001__x0001__x0001__x0001__x0001_@W@_x0001__x0001__x0001__x0001__x0001_X@_x0001__x0001__x0001__x0001__x0001_@W@_x0001__x0001__x0001__x0001__x0001_À[@_x0001__x0001__x0001__x0001__x0001_Y@_x0001__x0001__x0001__x0001__x0001_ÀZ@_x0001__x0001__x0001__x0001__x0001_V@_x0001__x0001__x0001__x0001__x0001_À[@_x0001__x0001__x0001__x0001__x0001_W@_x0001__x0001__x0001__x0001__x0001_Z@_x0001__x0001__x0001__x0001__x0001_Y@_x0001__x0001__x0001__x0001__x0001_@Y@_x0001__x0001__x0001__x0001__x0001_@U@_x0001__x0001__x0001__x0001__x0001_@T@_x0001__x0001__x0001__x0001__x0001__x0001_[@_x0001__x0001__x0001__x0001__x0001__x0001_X@_x0001__x0001__x0001__x0001__x0001_Z@_x0001__x0001__x0001__x0001__x0001_@T@_x0001__x0001__x0001__x0001__x0001_@W@_x0001__x0001__x0001__x0001__x0001_ÀX@_x0001__x0001__x0001__x0001__x0001_W@_x0001__x0001__x0001__x0001__x0001_ÀY@_x0001__x0001__x0001__x0001__x0001__x0001_Y@_x0001__x0001__x0001__x0001__x0001_X@_x0001__x0002__x0001__x0001__x0001__x0001__x0001_\@_x0001__x0001__x0001__x0001__x0001_@Y@_x0001__x0001__x0001__x0001__x0001_Z@_x0001__x0001__x0001__x0001__x0001_Z@_x0001__x0001__x0001__x0001__x0001_T@_x0001__x0001__x0001__x0001__x0001_[@_x0001__x0001__x0001__x0001__x0001__x0001_\@_x0001__x0001__x0001__x0001__x0001_@W@_x0001__x0001__x0001__x0001__x0001_ÀZ@_x0001__x0001__x0001__x0001__x0001_@Y@_x0001__x0001__x0001__x0001__x0001_\@_x0001__x0001__x0001__x0001__x0001_Z@_x0001__x0001__x0001__x0001__x0001_X@_x0001__x0001__x0001__x0001__x0001_@]@_x0001__x0001__x0001__x0001__x0001_ÀY@_x0001__x0001__x0001__x0001__x0001__x0001_T@_x0001__x0001__x0001__x0001__x0001_V@_x0001__x0001__x0001__x0001__x0001_[@_x0001__x0001__x0001__x0001__x0001_@Z@_x0001__x0001__x0001__x0001__x0001_@Z@_x0001__x0001__x0001__x0001__x0001_X@_x0001__x0001__x0001__x0001__x0001_Z@_x0001__x0001__x0001__x0001__x0001_ÀY@_x0001__x0001__x0001__x0001__x0001_@Z@_x0001__x0001__x0001__x0001__x0001__x0001_X@_x0001__x0001__x0001__x0001__x0001_\@_x0001__x0001__x0001__x0001__x0001_@V@_x0001__x0001__x0001__x0001__x0001__x0001_X@_x0001__x0001__x0001__x0001__x0001_X@_x0001__x0001__x0001__x0001__x0001__x0001_Y@_x0001__x0001__x0001__x0001__x0001_À[@_x0001__x0001__x0001__x0001__x0001__x0002__x0001__x0001_Z@_x0001__x0001__x0001__x0001__x0001_[@_x0001__x0001__x0001__x0001__x0001_Z@_x0001__x0001__x0001__x0001__x0001_X@_x0001__x0001__x0001__x0001__x0001_@X@_x0001__x0001__x0001__x0001__x0001_ÀW@_x0001__x0001__x0001__x0001__x0001_@W@_x0001__x0001__x0001__x0001__x0001_]@_x0001__x0001__x0001__x0001__x0001_U@_x0001__x0001__x0001__x0001__x0001__x0001_[@_x0001__x0001__x0001__x0001__x0001_@X@_x0001__x0001__x0001__x0001__x0001__x0001_S@_x0001__x0001__x0001__x0001__x0001_@\@_x0001__x0001__x0001__x0001__x0001_ÀY@_x0001__x0001__x0001__x0001__x0001_W@_x0001__x0001__x0001__x0001__x0001_@]@_x0001__x0001__x0001__x0001__x0001_U@_x0001__x0001__x0001__x0001__x0001_[@_x0001__x0001__x0001__x0001__x0001_@\@_x0001__x0001__x0001__x0001__x0001_@W@_x0001__x0001__x0001__x0001__x0001_ÀY@_x0001__x0001__x0001__x0001__x0001_ÀZ@_x0001__x0001__x0001__x0001__x0001_X@_x0001__x0001__x0001__x0001__x0001_ÀT@_x0001__x0001__x0001__x0001__x0001_@Y@_x0001__x0001__x0001__x0001__x0001_X@_x0001__x0001__x0001__x0001__x0001__x0001_V@_x0001__x0001__x0001__x0001__x0001_W@_x0001__x0001__x0001__x0001__x0001_@U@_x0001__x0001__x0001__x0001__x0001_X@_x0001__x0001__x0001__x0001__x0001__x0001_X@_x0001__x0001__x0001__x0001__x0001_@Z@_x0001__x0002__x0001__x0001__x0001__x0001__x0001__x0001_Z@_x0001__x0001__x0001__x0001__x0001__x0001_\@_x0001__x0001__x0001__x0001__x0001_À\@_x0001__x0001__x0001__x0001__x0001_@W@_x0001__x0001__x0001__x0001__x0001_@V@_x0001__x0001__x0001__x0001__x0001_V@_x0001__x0001__x0001__x0001__x0001_@Y@_x0001__x0001__x0001__x0001__x0001_@\@_x0001__x0001__x0001__x0001__x0001_ÀX@_x0001__x0001__x0001__x0001__x0001_W@_x0001__x0001__x0001__x0001__x0001__x0001_]@_x0001__x0001__x0001__x0001__x0001_ÀW@_x0001__x0001__x0001__x0001__x0001_[@_x0001__x0001__x0001__x0001__x0001_Y@_x0001__x0001__x0001__x0001__x0001_ÀZ@_x0001__x0001__x0001__x0001__x0001_Y@_x0001__x0001__x0001__x0001__x0001__x0001_V@_x0001__x0001__x0001__x0001__x0001_ÀS@_x0001__x0001__x0001__x0001__x0001_@]@_x0001__x0001__x0001__x0001__x0001__x0001_W@_x0001__x0001__x0001__x0001__x0001__x0001_W@_x0001__x0001__x0001__x0001__x0001_\@_x0001__x0001__x0001__x0001__x0001_À\@_x0001__x0001__x0001__x0001__x0001_À]@_x0001__x0001__x0001__x0001__x0001__x0001_W@_x0001__x0001__x0001__x0001__x0001__x0001_X@_x0001__x0001__x0001__x0001__x0001_@V@_x0001__x0001__x0001__x0001__x0001_T@_x0001__x0001__x0001__x0001__x0001_À[@_x0001__x0001__x0001__x0001__x0001_Z@_x0001__x0001__x0001__x0001__x0001_ÀZ@_x0001__x0001__x0001__x0001__x0001__x0002__x0001__x0001_X@_x0001__x0001__x0001__x0001__x0001_@W@_x0001__x0001__x0001__x0001__x0001_[@_x0001__x0001__x0001__x0001__x0001_ÀZ@_x0001__x0001__x0001__x0001__x0001_@Z@_x0001__x0001__x0001__x0001__x0001_X@_x0001__x0001__x0001__x0001__x0001_ÀU@_x0001__x0001__x0001__x0001__x0001__x0001_Y@_x0001__x0001__x0001__x0001__x0001_U@_x0001__x0001__x0001__x0001__x0001_@W@_x0001__x0001__x0001__x0001__x0001_Y@_x0001__x0001__x0001__x0001__x0001_@^@_x0001__x0001__x0001__x0001__x0001_[@_x0001__x0001__x0001__x0001__x0001__x0001_[@_x0001__x0001__x0001__x0001__x0001_U@_x0001__x0001__x0001__x0001__x0001_@X@_x0001__x0001__x0001__x0001__x0001_ÀY@_x0001__x0001__x0001__x0001__x0001_À]@_x0001__x0001__x0001__x0001__x0001__x0001_W@_x0001__x0001__x0001__x0001__x0001_Y@_x0001__x0001__x0001__x0001__x0001__x0001_U@_x0001__x0001__x0001__x0001__x0001_Z@_x0001__x0001__x0001__x0001__x0001_ÀW@_x0001__x0001__x0001__x0001__x0001__x0001_\@_x0001__x0001__x0001__x0001__x0001_ÀY@_x0001__x0001__x0001__x0001__x0001_@Z@_x0001__x0001__x0001__x0001__x0001_ÀZ@_x0001__x0001__x0001__x0001__x0001_ÀU@_x0001__x0001__x0001__x0001__x0001_À`@_x0001__x0001__x0001__x0001__x0001_ÀS@_x0001__x0001__x0001__x0001__x0001_@Y@_x0001__x0001__x0001__x0001__x0001_X@_x0001__x0002__x0001__x0001__x0001__x0001__x0001_[@_x0001__x0001__x0001__x0001__x0001_]@_x0001__x0001__x0001__x0001__x0001_@X@_x0001__x0001__x0001__x0001__x0001_@[@_x0001__x0001__x0001__x0001__x0001_V@_x0001__x0001__x0001__x0001__x0001__x0001_X@_x0001__x0001__x0001__x0001__x0001__x0001_Z@_x0001__x0001__x0001__x0001__x0001__x0001_\@_x0001__x0001__x0001__x0001__x0001__x0001_W@_x0001__x0001__x0001__x0001__x0001_]@_x0001__x0001__x0001__x0001__x0001_W@_x0001__x0001__x0001__x0001__x0001_V@_x0001__x0001__x0001__x0001__x0001_\@_x0001__x0001__x0001__x0001__x0001__x0001_Z@_x0001__x0001__x0001__x0001__x0001_À\@_x0001__x0001__x0001__x0001__x0001_V@_x0001__x0001__x0001__x0001__x0001_@W@_x0001__x0001__x0001__x0001__x0001_X@_x0001__x0001__x0001__x0001__x0001_ÀV@_x0001__x0001__x0001__x0001__x0001__x0001_X@_x0001__x0001__x0001__x0001__x0001_@[@_x0001__x0001__x0001__x0001__x0001_@Y@_x0001__x0001__x0001__x0001__x0001_@W@_x0001__x0001__x0001__x0001__x0001_^@_x0001__x0001__x0001__x0001__x0001_À\@_x0001__x0001__x0001__x0001__x0001_ÀZ@_x0001__x0001__x0001__x0001__x0001_@Y@_x0001__x0001__x0001__x0001__x0001__x0001_T@_x0001__x0001__x0001__x0001__x0001_Z@_x0001__x0001__x0001__x0001__x0001_À]@_x0001__x0001__x0001__x0001__x0001_Z@_x0001__x0001__x0001__x0001__x0001__x0002__x0001_V@_x0001__x0001__x0001__x0001__x0001_@Z@_x0001__x0001__x0001__x0001__x0001_@]@_x0001__x0001__x0001__x0001__x0001_@W@_x0001__x0001__x0001__x0001__x0001_S@_x0001__x0001__x0001__x0001__x0001_ÀW@_x0001__x0001__x0001__x0001__x0001_ÀZ@_x0001__x0001__x0001__x0001__x0001_Y@_x0001__x0001__x0001__x0001__x0001__x0001_[@_x0001__x0001__x0001__x0001__x0001__x0001_Z@_x0001__x0001__x0001__x0001__x0001_@T@_x0001__x0001__x0001__x0001__x0001__x0001_Z@_x0001__x0001__x0001__x0001__x0001__x0001_[@_x0001__x0001__x0001__x0001__x0001_ÀV@_x0001__x0001__x0001__x0001__x0001__x0001_Z@_x0001__x0001__x0001__x0001__x0001_ÀZ@_x0001__x0001__x0001__x0001__x0001_@[@_x0001__x0001__x0001__x0001__x0001_V@_x0001__x0001__x0001__x0001__x0001_@V@_x0001__x0001__x0001__x0001__x0001_W@_x0001__x0001__x0001__x0001__x0001_ÀX@_x0001__x0001__x0001__x0001__x0001__x0001_[@_x0001__x0001__x0001__x0001__x0001_À[@_x0001__x0001__x0001__x0001__x0001_@W@_x0001__x0001__x0001__x0001__x0001__x0001_X@_x0001__x0001__x0001__x0001__x0001_ÀV@_x0001__x0001__x0001__x0001__x0001__x0001_[@_x0001__x0001__x0001__x0001__x0001_@V@_x0001__x0001__x0001__x0001__x0001_@\@_x0001__x0001__x0001__x0001__x0001_@V@_x0001__x0001__x0001__x0001__x0001_@Z@_x0001__x0001__x0001__x0001__x0001__x0001_]@_x0001__x0002__x0001__x0001__x0001__x0001__x0001_À\@_x0001__x0001__x0001__x0001__x0001_ÀV@_x0001__x0001__x0001__x0001__x0001_ÀW@_x0001__x0001__x0001__x0001__x0001_ÀU@_x0001__x0001__x0001__x0001__x0001_V@_x0001__x0001__x0001__x0001__x0001_@W@_x0001__x0001__x0001__x0001__x0001_À[@_x0001__x0001__x0001__x0001__x0001_ÀW@_x0001__x0001__x0001__x0001__x0001__x0001_\@_x0001__x0001__x0001__x0001__x0001_@V@_x0001__x0001__x0001__x0001__x0001_U@_x0001__x0001__x0001__x0001__x0001__x0001_V@_x0001__x0001__x0001__x0001__x0001_@W@_x0001__x0001__x0001__x0001__x0001_Y@_x0001__x0001__x0001__x0001__x0001__x0001_[@_x0001__x0001__x0001__x0001__x0001_@[@_x0001__x0001__x0001__x0001__x0001__x0001_Z@_x0001__x0001__x0001__x0001__x0001_[@_x0001__x0001__x0001__x0001__x0001__x0001_W@_x0001__x0001__x0001__x0001__x0001_@Y@_x0001__x0001__x0001__x0001__x0001_Y@_x0001__x0001__x0001__x0001__x0001_ÀZ@_x0001__x0001__x0001__x0001__x0001_X@_x0001__x0001__x0001__x0001__x0001_@Y@_x0001__x0001__x0001__x0001__x0001_\@_x0001__x0001__x0001__x0001__x0001_@\@_x0001__x0001__x0001__x0001__x0001_@X@_x0001__x0001__x0001__x0001__x0001_W@_x0001__x0001__x0001__x0001__x0001_@Y@_x0001__x0001__x0001__x0001__x0001_À[@_x0001__x0001__x0001__x0001__x0001_ÀX@_x0001__x0001__x0001__x0001__x0001__x0002__x0001_X@_x0001__x0001__x0001__x0001__x0001_@\@_x0001__x0001__x0001__x0001__x0001_À[@_x0001__x0001__x0001__x0001__x0001__x0001_X@_x0001__x0001__x0001__x0001__x0001_ÀV@_x0001__x0001__x0001__x0001__x0001__x0001_X@_x0001__x0001__x0001__x0001__x0001_ÀX@_x0001__x0001__x0001__x0001__x0001_Z@_x0001__x0001__x0001__x0001__x0001_@X@_x0001__x0001__x0001__x0001__x0001_Z@_x0001__x0001__x0001__x0001__x0001__x0001_\@_x0001__x0001__x0001__x0001__x0001_U@_x0001__x0001__x0001__x0001__x0001__x0001_Y@_x0001__x0001__x0001__x0001__x0001_Z@_x0001__x0001__x0001__x0001__x0001__x0001_Y@_x0001__x0001__x0001__x0001__x0001_ÀU@_x0001__x0001__x0001__x0001__x0001_X@_x0001__x0001__x0001__x0001__x0001_ÀU@_x0001__x0001__x0001__x0001__x0001__x0001_Y@_x0001__x0001__x0001__x0001__x0001_@W@_x0001__x0001__x0001__x0001__x0001__x0001_Y@_x0001__x0001__x0001__x0001__x0001_Z@_x0001__x0001__x0001__x0001__x0001__x0001_X@_x0001__x0001__x0001__x0001__x0001__x0001_V@_x0001__x0001__x0001__x0001__x0001_@Z@_x0001__x0001__x0001__x0001__x0001_Y@_x0001__x0001__x0001__x0001__x0001_V@_x0001__x0001__x0001__x0001__x0001_ÀX@_x0001__x0001__x0001__x0001__x0001_ÀW@_x0001__x0001__x0001__x0001__x0001__x0001_X@_x0001__x0001__x0001__x0001__x0001_@Y@_x0001__x0001__x0001__x0001__x0001__x0001_^@_x0001__x0002__x0001__x0001__x0001__x0001__x0001_@V@_x0001__x0001__x0001__x0001__x0001__x0001_Y@_x0001__x0001__x0001__x0001__x0001_W@_x0001__x0001__x0001__x0001__x0001_ÀY@_x0001__x0001__x0001__x0001__x0001__x0001_U@_x0001__x0001__x0001__x0001__x0001_[@_x0001__x0001__x0001__x0001__x0001_À\@_x0001__x0001__x0001__x0001__x0001__x0001_X@_x0001__x0001__x0001__x0001__x0001__x0001_V@_x0001__x0001__x0001__x0001__x0001_Y@_x0001__x0001__x0001__x0001__x0001__x0001_V@_x0001__x0001__x0001__x0001__x0001_@X@_x0001__x0001__x0001__x0001__x0001__x0001_X@_x0001__x0001__x0001__x0001__x0001_@U@_x0001__x0001__x0001__x0001__x0001_@[@_x0001__x0001__x0001__x0001__x0001_ÀX@_x0001__x0001__x0001__x0001__x0001__x0001_Z@_x0001__x0001__x0001__x0001__x0001_@Y@_x0001__x0001__x0001__x0001__x0001__x0001_U@_x0001__x0001__x0001__x0001__x0001_ÀZ@_x0001__x0001__x0001__x0001__x0001_@[@_x0001__x0001__x0001__x0001__x0001_@X@_x0001__x0001__x0001__x0001__x0001__x0001_Z@_x0001__x0001__x0001__x0001__x0001_[@_x0001__x0001__x0001__x0001__x0001__x0001_W@_x0001__x0001__x0001__x0001__x0001_ÀX@_x0001__x0001__x0001__x0001__x0001_@X@_x0001__x0001__x0001__x0001__x0001_@X@_x0001__x0001__x0001__x0001__x0001__x0001_Y@_x0001__x0001__x0001__x0001__x0001_ÀZ@_x0001__x0001__x0001__x0001__x0001_@[@_x0001__x0001__x0001__x0001__x0001__x0002__x0001_T@_x0001__x0001__x0001__x0001__x0001_U@_x0001__x0001__x0001__x0001__x0001_@X@_x0001__x0001__x0001__x0001__x0001_W@_x0001__x0001__x0001__x0001__x0001_ÀZ@_x0001__x0001__x0001__x0001__x0001_[@_x0001__x0001__x0001__x0001__x0001_@V@_x0001__x0001__x0001__x0001__x0001_ÀW@_x0001__x0001__x0001__x0001__x0001__x0001_U@_x0001__x0001__x0001__x0001__x0001_[@_x0001__x0001__x0001__x0001__x0001__x0001_Z@_x0001__x0001__x0001__x0001__x0001_ÀX@_x0001__x0001__x0001__x0001__x0001_@X@_x0001__x0001__x0001__x0001__x0001_ÀW@_x0001__x0001__x0001__x0001__x0001_@W@_x0001__x0001__x0001__x0001__x0001_ÀZ@_x0001__x0001__x0001__x0001__x0001_@X@_x0001__x0001__x0001__x0001__x0001_ÀY@_x0001__x0001__x0001__x0001__x0001_@Z@_x0001__x0001__x0001__x0001__x0001_@U@_x0001__x0001__x0001__x0001__x0001_@[@_x0001__x0001__x0001__x0001__x0001__x0001_W@_x0001__x0001__x0001__x0001__x0001_À\@_x0001__x0001__x0001__x0001__x0001_À[@_x0001__x0001__x0001__x0001__x0001_[@_x0001__x0001__x0001__x0001__x0001_@Y@_x0001__x0001__x0001__x0001__x0001_ÀV@_x0001__x0001__x0001__x0001__x0001_ÀX@_x0001__x0001__x0001__x0001__x0001_ÀV@_x0001__x0001__x0001__x0001__x0001__x0001_Y@_x0001__x0001__x0001__x0001__x0001_ÀV@_x0001__x0001__x0001__x0001__x0001_ÀS@_x0001__x0002__x0001__x0001__x0001__x0001__x0001_@[@_x0001__x0001__x0001__x0001__x0001_ÀW@_x0001__x0001__x0001__x0001__x0001_T@_x0001__x0001__x0001__x0001__x0001__x0001_\@_x0001__x0001__x0001__x0001__x0001_@X@_x0001__x0001__x0001__x0001__x0001__x0001_\@_x0001__x0001__x0001__x0001__x0001__x0001_W@_x0001__x0001__x0001__x0001__x0001_ÀX@_x0001__x0001__x0001__x0001__x0001_V@_x0001__x0001__x0001__x0001__x0001_@Y@_x0001__x0001__x0001__x0001__x0001_@Z@_x0001__x0001__x0001__x0001__x0001_@W@_x0001__x0001__x0001__x0001__x0001_@U@_x0001__x0001__x0001__x0001__x0001_ÀW@_x0001__x0001__x0001__x0001__x0001_ÀW@_x0001__x0001__x0001__x0001__x0001_@Y@_x0001__x0001__x0001__x0001__x0001__x0001_X@_x0001__x0001__x0001__x0001__x0001_Z@_x0001__x0001__x0001__x0001__x0001__x0001_Y@_x0001__x0001__x0001__x0001__x0001__x0001_[@_x0001__x0001__x0001__x0001__x0001_ÀV@_x0001__x0001__x0001__x0001__x0001_[@_x0001__x0001__x0001__x0001__x0001_@Y@_x0001__x0001__x0001__x0001__x0001_Z@_x0001__x0001__x0001__x0001__x0001_Y@_x0001__x0001__x0001__x0001__x0001_ÀY@_x0001__x0001__x0001__x0001__x0001_W@_x0001__x0001__x0001__x0001__x0001__x0001_Z@_x0001__x0001__x0001__x0001__x0001_U@_x0001__x0001__x0001__x0001__x0001_@X@_x0001__x0001__x0001__x0001__x0001_ÀX@_x0001__x0001__x0001__x0001__x0001__x0002__x0001__x0001_[@_x0001__x0001__x0001__x0001__x0001_V@_x0001__x0001__x0001__x0001__x0001_ÀY@_x0001__x0001__x0001__x0001__x0001__x0001_X@_x0001__x0001__x0001__x0001__x0001_ÀZ@_x0001__x0001__x0001__x0001__x0001_@V@_x0001__x0001__x0001__x0001__x0001__x0001_W@_x0001__x0001__x0001__x0001__x0001_ÀZ@_x0001__x0001__x0001__x0001__x0001_ÀX@_x0001__x0001__x0001__x0001__x0001_ÀT@_x0001__x0001__x0001__x0001__x0001_À[@_x0001__x0001__x0001__x0001__x0001_U@_x0001__x0001__x0001__x0001__x0001_À^@_x0001__x0001__x0001__x0001__x0001_ÀZ@_x0001__x0001__x0001__x0001__x0001_@W@_x0001__x0001__x0001__x0001__x0001__x0001_\@_x0001__x0001__x0001__x0001__x0001_ÀW@_x0001__x0001__x0001__x0001__x0001_Y@_x0001__x0001__x0001__x0001__x0001__x0001_\@_x0001__x0001__x0001__x0001__x0001__x0001_U@_x0001__x0001__x0001__x0001__x0001_Y@_x0001__x0001__x0001__x0001__x0001_ÀW@_x0001__x0001__x0001__x0001__x0001__x0001_Y@_x0001__x0001__x0001__x0001__x0001_[@_x0001__x0001__x0001__x0001__x0001_^@_x0001__x0001__x0001__x0001__x0001__x0001_[@_x0001__x0001__x0001__x0001__x0001_@S@_x0001__x0001__x0001__x0001__x0001_@X@_x0001__x0001__x0001__x0001__x0001__x0001_Z@_x0001__x0001__x0001__x0001__x0001__x0001_Y@_x0001__x0001__x0001__x0001__x0001__x0001_X@_x0001__x0001__x0001__x0001__x0001__x0001_W@_x0001__x0002__x0001__x0001__x0001__x0001__x0001_]@_x0001__x0001__x0001__x0001__x0001_X@_x0001__x0001__x0001__x0001__x0001_@V@_x0001__x0001__x0001__x0001__x0001__x0001_X@_x0001__x0001__x0001__x0001__x0001_À[@_x0001__x0001__x0001__x0001__x0001_@Y@_x0001__x0001__x0001__x0001__x0001_T@_x0001__x0001__x0001__x0001__x0001_@U@_x0001__x0001__x0001__x0001__x0001_@W@_x0001__x0001__x0001__x0001__x0001__x0001_\@_x0001__x0001__x0001__x0001__x0001_[@_x0001__x0001__x0001__x0001__x0001_W@_x0001__x0001__x0001__x0001__x0001_ÀX@_x0001__x0001__x0001__x0001__x0001_@_@_x0001__x0001__x0001__x0001__x0001_ÀS@_x0001__x0001__x0001__x0001__x0001_ÀW@_x0001__x0001__x0001__x0001__x0001_Y@_x0001__x0001__x0001__x0001__x0001_X@_x0001__x0001__x0001__x0001__x0001_X@_x0001__x0001__x0001__x0001__x0001_Y@_x0001__x0001__x0001__x0001__x0001_ÀX@_x0001__x0001__x0001__x0001__x0001_@[@_x0001__x0001__x0001__x0001__x0001__x0001_Y@_x0001__x0001__x0001__x0001__x0001_ÀT@_x0001__x0001__x0001__x0001__x0001_\@_x0001__x0001__x0001__x0001__x0001_@\@_x0001__x0001__x0001__x0001__x0001_Y@_x0001__x0001__x0001__x0001__x0001_U@_x0001__x0001__x0001__x0001__x0001_@Y@_x0001__x0001__x0001__x0001__x0001__x0001_X@_x0001__x0001__x0001__x0001__x0001_@X@_x0001__x0001__x0001__x0001__x0001__x0002__x0001_X@_x0001__x0001__x0001__x0001__x0001_W@_x0001__x0001__x0001__x0001__x0001__x0001_Z@_x0001__x0001__x0001__x0001__x0001_@[@_x0001__x0001__x0001__x0001__x0001_Z@_x0001__x0001__x0001__x0001__x0001_X@_x0001__x0001__x0001__x0001__x0001__x0001_U@_x0001__x0001__x0001__x0001__x0001_ÀX@_x0001__x0001__x0001__x0001__x0001_ÀW@_x0001__x0001__x0001__x0001__x0001_@\@_x0001__x0001__x0001__x0001__x0001_@V@_x0001__x0001__x0001__x0001__x0001__x0001_[@_x0001__x0001__x0001__x0001__x0001__x0001_[@_x0001__x0001__x0001__x0001__x0001_\@_x0001__x0001__x0001__x0001__x0001_Y@_x0001__x0001__x0001__x0001__x0001_@V@_x0001__x0001__x0001__x0001__x0001_W@_x0001__x0001__x0001__x0001__x0001_@Z@_x0001__x0001__x0001__x0001__x0001_X@_x0001__x0001__x0001__x0001__x0001_ÀW@_x0001__x0001__x0001__x0001__x0001_ÀV@_x0001__x0001__x0001__x0001__x0001_ÀY@_x0001__x0001__x0001__x0001__x0001_ÀZ@_x0001__x0001__x0001__x0001__x0001__x0001_X@_x0001__x0001__x0001__x0001__x0001__x0001_Y@_x0001__x0001__x0001__x0001__x0001_@X@_x0001__x0001__x0001__x0001__x0001_@[@_x0001__x0001__x0001__x0001__x0001_@Y@_x0001__x0001__x0001__x0001__x0001__x0001_Z@_x0001__x0001__x0001__x0001__x0001_@W@_x0001__x0001__x0001__x0001__x0001_U@_x0001__x0001__x0001__x0001__x0001_@W@_x0001__x0002__x0001__x0001__x0001__x0001__x0001__x0001_]@_x0001__x0001__x0001__x0001__x0001__x0001_Y@_x0001__x0001__x0001__x0001__x0001__x0001_Y@_x0001__x0001__x0001__x0001__x0001__x0001_[@_x0001__x0001__x0001__x0001__x0001_ÀT@_x0001__x0001__x0001__x0001__x0001_ÀY@_x0001__x0001__x0001__x0001__x0001_@U@_x0001__x0001__x0001__x0001__x0001__x0001_W@_x0001__x0001__x0001__x0001__x0001_@Y@_x0001__x0001__x0001__x0001__x0001_Z@_x0001__x0001__x0001__x0001__x0001_@U@_x0001__x0001__x0001__x0001__x0001_ÀV@_x0001__x0001__x0001__x0001__x0001_@W@_x0001__x0001__x0001__x0001__x0001_Y@_x0001__x0001__x0001__x0001__x0001__x0001_W@_x0001__x0001__x0001__x0001__x0001_@[@_x0001__x0001__x0001__x0001__x0001_À\@_x0001__x0001__x0001__x0001__x0001__x0001_W@_x0001__x0001__x0001__x0001__x0001__x0001_^@_x0001__x0001__x0001__x0001__x0001_[@_x0001__x0001__x0001__x0001__x0001_[@_x0001__x0001__x0001__x0001__x0001__x0001_V@_x0001__x0001__x0001__x0001__x0001__@_x0001__x0001__x0001__x0001__x0001__x0001_T@_x0001__x0001__x0001__x0001__x0001_@\@_x0001__x0001__x0001__x0001__x0001_@U@_x0001__x0001__x0001__x0001__x0001_W@_x0001__x0001__x0001__x0001__x0001_U@_x0001__x0001__x0001__x0001__x0001__x0001_W@_x0001__x0001__x0001__x0001__x0001_X@_x0001__x0001__x0001__x0001__x0001_ÀW@_x0001__x0001__x0001__x0001__x0001__x0002__x0001_[@_x0001__x0001__x0001__x0001__x0001_ÀW@_x0001__x0001__x0001__x0001__x0001_À\@_x0001__x0001__x0001__x0001__x0001_ÀY@_x0001__x0001__x0001__x0001__x0001_V@_x0001__x0001__x0001__x0001__x0001__x0001_[@_x0001__x0001__x0001__x0001__x0001_ÀU@_x0001__x0001__x0001__x0001__x0001_@X@_x0001__x0001__x0001__x0001__x0001_Z@_x0001__x0001__x0001__x0001__x0001__x0001_X@_x0001__x0001__x0001__x0001__x0001_À[@_x0001__x0001__x0001__x0001__x0001_À]@_x0001__x0001__x0001__x0001__x0001__x0001_[@_x0001__x0001__x0001__x0001__x0001__x0001_Y@_x0001__x0001__x0001__x0001__x0001_@X@_x0001__x0001__x0001__x0001__x0001_ÀZ@_x0001__x0001__x0001__x0001__x0001_ÀR@_x0001__x0001__x0001__x0001__x0001_@_@_x0001__x0001__x0001__x0001__x0001_ÀW@_x0001__x0001__x0001__x0001__x0001_ÀZ@_x0001__x0001__x0001__x0001__x0001_@Z@_x0001__x0001__x0001__x0001__x0001_@T@_x0001__x0001__x0001__x0001__x0001_Y@_x0001__x0001__x0001__x0001__x0001_Z@_x0001__x0001__x0001__x0001__x0001_W@_x0001__x0001__x0001__x0001__x0001__x0001_X@_x0001__x0001__x0001__x0001__x0001_@\@_x0001__x0001__x0001__x0001__x0001__x0001_^@_x0001__x0001__x0001__x0001__x0001__x0001_[@_x0001__x0001__x0001__x0001__x0001_ÀV@_x0001__x0001__x0001__x0001__x0001_Z@_x0001__x0001__x0001__x0001__x0001__x0001_W@_x0001__x0002__x0001__x0001__x0001__x0001__x0001_ÀU@_x0001__x0001__x0001__x0001__x0001_Z@_x0001__x0001__x0001__x0001__x0001_X@_x0001__x0001__x0001__x0001__x0001__x0001_V@_x0001__x0001__x0001__x0001__x0001_@X@_x0001__x0001__x0001__x0001__x0001_À[@_x0001__x0001__x0001__x0001__x0001_ÀU@_x0001__x0001__x0001__x0001__x0001__x0001_X@_x0001__x0001__x0001__x0001__x0001_@V@_x0001__x0001__x0001__x0001__x0001_@[@_x0001__x0001__x0001__x0001__x0001_@V@_x0001__x0001__x0001__x0001__x0001__x0001_[@_x0001__x0001__x0001__x0001__x0001__x0001_Z@_x0001__x0001__x0001__x0001__x0001_V@_x0001__x0001__x0001__x0001__x0001_@Y@_x0001__x0001__x0001__x0001__x0001__x0001_Y@_x0001__x0001__x0001__x0001__x0001_@Y@_x0001__x0001__x0001__x0001__x0001_W@_x0001__x0001__x0001__x0001__x0001_@Z@_x0001__x0001__x0001__x0001__x0001__x0001_Y@_x0001__x0001__x0001__x0001__x0001_ÀZ@_x0001__x0001__x0001__x0001__x0001__x0001_V@_x0001__x0001__x0001__x0001__x0001_Y@_x0001__x0001__x0001__x0001__x0001_ÀV@_x0001__x0001__x0001__x0001__x0001_@Y@_x0001__x0001__x0001__x0001__x0001__x0001_V@_x0001__x0001__x0001__x0001__x0001__x0001_\@_x0001__x0001__x0001__x0001__x0001_V@_x0001__x0001__x0001__x0001__x0001_@[@_x0001__x0001__x0001__x0001__x0001_ÀW@_x0001__x0001__x0001__x0001__x0001_@Y@_x0001__x0001__x0001__x0001__x0001__x0002__x0001_@Y@_x0001__x0001__x0001__x0001__x0001__x0001_\@_x0001__x0001__x0001__x0001__x0001_@X@_x0001__x0001__x0001__x0001__x0001_[@_x0001__x0001__x0001__x0001__x0001_ÀX@_x0001__x0001__x0001__x0001__x0001_ÀV@_x0001__x0001__x0001__x0001__x0001_@U@_x0001__x0001__x0001__x0001__x0001_V@_x0001__x0001__x0001__x0001__x0001__x0001_]@_x0001__x0001__x0001__x0001__x0001__x0001_X@_x0001__x0001__x0001__x0001__x0001_@S@_x0001__x0001__x0001__x0001__x0001_X@_x0001__x0001__x0001__x0001__x0001_@Z@_x0001__x0001__x0001__x0001__x0001_@X@_x0001__x0001__x0001__x0001__x0001_ÀU@_x0001__x0001__x0001__x0001__x0001_Z@_x0001__x0001__x0001__x0001__x0001_\@_x0001__x0001__x0001__x0001__x0001__x0001_X@_x0001__x0001__x0001__x0001__x0001_@\@_x0001__x0001__x0001__x0001__x0001__x0001_Z@_x0001__x0001__x0001__x0001__x0001_ÀT@_x0001__x0001__x0001__x0001__x0001_ÀX@_x0001__x0001__x0001__x0001__x0001__x0001_]@_x0001__x0001__x0001__x0001__x0001_@\@_x0001__x0001__x0001__x0001__x0001__x0001_W@_x0001__x0001__x0001__x0001__x0001__x0001_V@_x0001__x0001__x0001__x0001__x0001__x0001_Y@_x0001__x0001__x0001__x0001__x0001_@[@_x0001__x0001__x0001__x0001__x0001__x0001_^@_x0001__x0001__x0001__x0001__x0001__x0001_Z@_x0001__x0001__x0001__x0001__x0001__x0001_Z@_x0001__x0001__x0001__x0001__x0001__x0001_Z@_x0001__x0002__x0001__x0001__x0001__x0001__x0001_@]@_x0001__x0001__x0001__x0001__x0001_@\@_x0001__x0001__x0001__x0001__x0001_W@_x0001__x0001__x0001__x0001__x0001_\@_x0001__x0001__x0001__x0001__x0001_X@_x0001__x0001__x0001__x0001__x0001_@Y@_x0001__x0001__x0001__x0001__x0001_ÀW@_x0001__x0001__x0001__x0001__x0001_@[@_x0001__x0001__x0001__x0001__x0001_X@_x0001__x0001__x0001__x0001__x0001_Y@_x0001__x0001__x0001__x0001__x0001__x0001_X@_x0001__x0001__x0001__x0001__x0001_ÀV@_x0001__x0001__x0001__x0001__x0001_@X@_x0001__x0001__x0001__x0001__x0001_@^@_x0001__x0001__x0001__x0001__x0001__x0001_W@_x0001__x0001__x0001__x0001__x0001_À[@_x0001__x0001__x0001__x0001__x0001_À[@_x0001__x0001__x0001__x0001__x0001_@W@_x0001__x0001__x0001__x0001__x0001_@Z@_x0001__x0001__x0001__x0001__x0001_ÀX@_x0001__x0001__x0001__x0001__x0001_ÀV@_x0001__x0001__x0001__x0001__x0001__x0001_[@_x0001__x0001__x0001__x0001__x0001_ÀV@_x0001__x0001__x0001__x0001__x0001_À\@_x0001__x0001__x0001__x0001__x0001_À]@_x0001__x0001__x0001__x0001__x0001_@W@_x0001__x0001__x0001__x0001__x0001_@Z@_x0001__x0001__x0001__x0001__x0001_V@_x0001__x0001__x0001__x0001__x0001__x0001_X@_x0001__x0001__x0001__x0001__x0001__x0001_Y@_x0001__x0001__x0001__x0001__x0001_ÀY@_x0001__x0001__x0001__x0001__x0001__x0002__x0001_ÀY@_x0001__x0001__x0001__x0001__x0001_@Z@_x0001__x0001__x0001__x0001__x0001_ÀX@_x0001__x0001__x0001__x0001__x0001_@\@_x0001__x0001__x0001__x0001__x0001__x0001_U@_x0001__x0001__x0001__x0001__x0001__x0001_]@_x0001__x0001__x0001__x0001__x0001__x0001_\@_x0001__x0001__x0001__x0001__x0001_@R@_x0001__x0001__x0001__x0001__x0001__x0001_Z@_x0001__x0001__x0001__x0001__x0001__x0001_U@_x0001__x0001__x0001__x0001__x0001_@X@_x0001__x0001__x0001__x0001__x0001_W@_x0001__x0001__x0001__x0001__x0001_\@_x0001__x0001__x0001__x0001__x0001__x0001_X@_x0001__x0001__x0001__x0001__x0001__x0001_[@_x0001__x0001__x0001__x0001__x0001__x0001_\@_x0001__x0001__x0001__x0001__x0001_Y@_x0001__x0001__x0001__x0001__x0001_ÀU@_x0001__x0001__x0001__x0001__x0001_@[@_x0001__x0001__x0001__x0001__x0001_ÀY@_x0001__x0001__x0001__x0001__x0001_ÀV@_x0001__x0001__x0001__x0001__x0001_@Y@_x0001__x0001__x0001__x0001__x0001_W@_x0001__x0001__x0001__x0001__x0001_ÀV@_x0001__x0001__x0001__x0001__x0001_À[@_x0001__x0001__x0001__x0001__x0001_@Z@_x0001__x0001__x0001__x0001__x0001_@Z@_x0001__x0001__x0001__x0001__x0001_@V@_x0001__x0001__x0001__x0001__x0001__x0001_^@_x0001__x0001__x0001__x0001__x0001_@Y@_x0001__x0001__x0001__x0001__x0001__x0001_Y@_x0001__x0001__x0001__x0001__x0001_ÀY@_x0001__x0002__x0001__x0001__x0001__x0001__x0001_À]@_x0001__x0001__x0001__x0001__x0001_ÀY@_x0001__x0001__x0001__x0001__x0001__x0001_Z@_x0001__x0001__x0001__x0001__x0001_@`@_x0001__x0001__x0001__x0001__x0001_ÀW@_x0001__x0001__x0001__x0001__x0001_ÀZ@_x0001__x0001__x0001__x0001__x0001__x0001_Z@_x0001__x0001__x0001__x0001__x0001_ÀY@_x0001__x0001__x0001__x0001__x0001_ÀU@_x0001__x0001__x0001__x0001__x0001_@Z@_x0001__x0001__x0001__x0001__x0001_W@_x0001__x0001__x0001__x0001__x0001_@[@_x0001__x0001__x0001__x0001__x0001_X@_x0001__x0001__x0001__x0001__x0001__x0001_V@_x0001__x0001__x0001__x0001__x0001_@X@_x0001__x0001__x0001__x0001__x0001_V@_x0001__x0001__x0001__x0001__x0001_À^@_x0001__x0001__x0001__x0001__x0001_ÀS@_x0001__x0001__x0001__x0001__x0001_@Y@_x0001__x0001__x0001__x0001__x0001__x0001_Y@_x0001__x0001__x0001__x0001__x0001_V@_x0001__x0001__x0001__x0001__x0001__x0001_Y@_x0001__x0001__x0001__x0001__x0001__x0001_Y@_x0001__x0001__x0001__x0001__x0001_@W@_x0001__x0001__x0001__x0001__x0001_Z@_x0001__x0001__x0001__x0001__x0001__x0001_Z@_x0001__x0001__x0001__x0001__x0001_@W@_x0001__x0001__x0001__x0001__x0001_ÀZ@_x0001__x0001__x0001__x0001__x0001_ÀQ@_x0001__x0001__x0001__x0001__x0001_ÀW@_x0001__x0001__x0001__x0001__x0001__x0001_Z@_x0001__x0001__x0001__x0001__x0001__x0002__x0001_ÀY@_x0001__x0001__x0001__x0001__x0001_W@_x0001__x0001__x0001__x0001__x0001__x0001_X@_x0001__x0001__x0001__x0001__x0001_R@_x0001__x0001__x0001__x0001__x0001__x0001_W@_x0001__x0001__x0001__x0001__x0001_@X@_x0001__x0001__x0001__x0001__x0001_ÀY@_x0001__x0001__x0001__x0001__x0001__x0001_U@_x0001__x0001__x0001__x0001__x0001_U@_x0001__x0001__x0001__x0001__x0001__x0001_X@_x0001__x0001__x0001__x0001__x0001_@Y@_x0001__x0001__x0001__x0001__x0001_T@_x0001__x0001__x0001__x0001__x0001__x0001_[@_x0001__x0001__x0001__x0001__x0001_Z@_x0001__x0001__x0001__x0001__x0001_X@_x0001__x0001__x0001__x0001__x0001_\@_x0001__x0001__x0001__x0001__x0001__x0001_]@_x0001__x0001__x0001__x0001__x0001_@Z@_x0001__x0001__x0001__x0001__x0001_Z@_x0001__x0001__x0001__x0001__x0001_ÀT@_x0001__x0001__x0001__x0001__x0001_ÀW@_x0001__x0001__x0001__x0001__x0001_@Z@_x0001__x0001__x0001__x0001__x0001_@V@_x0001__x0001__x0001__x0001__x0001_Y@_x0001__x0001__x0001__x0001__x0001_\@_x0001__x0001__x0001__x0001__x0001_]@_x0001__x0001__x0001__x0001__x0001_@^@_x0001__x0001__x0001__x0001__x0001_ÀY@_x0001__x0001__x0001__x0001__x0001__x0001_V@_x0001__x0001__x0001__x0001__x0001_ÀY@_x0001__x0001__x0001__x0001__x0001_ÀY@_x0001__x0001__x0001__x0001__x0001_ÀY@_x0001__x0002__x0001__x0001__x0001__x0001__x0001_ÀY@_x0001__x0001__x0001__x0001__x0001_X@_x0001__x0001__x0001__x0001__x0001_ÀW@_x0001__x0001__x0001__x0001__x0001_ÀY@_x0001__x0001__x0001__x0001__x0001_ÀX@_x0001__x0001__x0001__x0001__x0001_U@_x0001__x0001__x0001__x0001__x0001__x0001_[@_x0001__x0001__x0001__x0001__x0001__x0001_]@_x0001__x0001__x0001__x0001__x0001__x0001_Y@_x0001__x0001__x0001__x0001__x0001_ÀV@_x0001__x0001__x0001__x0001__x0001_@X@_x0001__x0001__x0001__x0001__x0001__x0001_Z@_x0001__x0001__x0001__x0001__x0001__x0001_X@_x0001__x0001__x0001__x0001__x0001__x0001_Y@_x0001__x0001__x0001__x0001__x0001_Y@_x0001__x0001__x0001__x0001__x0001_W@_x0001__x0001__x0001__x0001__x0001_Y@_x0001__x0001__x0001__x0001__x0001_@Z@_x0001__x0001__x0001__x0001__x0001_ÀY@_x0001__x0001__x0001__x0001__x0001_T@_x0001__x0001__x0001__x0001__x0001__x0001_Z@_x0001__x0001__x0001__x0001__x0001_@\@_x0001__x0001__x0001__x0001__x0001_ÀY@_x0001__x0001__x0001__x0001__x0001_@Y@_x0001__x0001__x0001__x0001__x0001_ÀT@_x0001__x0001__x0001__x0001__x0001_À[@_x0001__x0001__x0001__x0001__x0001_@Z@_x0001__x0001__x0001__x0001__x0001_ÀV@_x0001__x0001__x0001__x0001__x0001__x0001_Y@_x0001__x0001__x0001__x0001__x0001__x0001_Z@_x0001__x0001__x0001__x0001__x0001_ÀY@_x0001__x0001__x0001__x0001__x0001__x0002__x0001__x0001_Y@_x0001__x0001__x0001__x0001__x0001_ÀX@_x0001__x0001__x0001__x0001__x0001__x0001_[@_x0001__x0001__x0001__x0001__x0001_ÀU@_x0001__x0001__x0001__x0001__x0001_ÀX@_x0001__x0001__x0001__x0001__x0001_ÀX@_x0001__x0001__x0001__x0001__x0001_W@_x0001__x0001__x0001__x0001__x0001_X@_x0001__x0001__x0001__x0001__x0001_@X@_x0001__x0001__x0001__x0001__x0001_ÀY@_x0001__x0001__x0001__x0001__x0001_Z@_x0001__x0001__x0001__x0001__x0001_@[@_x0001__x0001__x0001__x0001__x0001_ÀX@_x0001__x0001__x0001__x0001__x0001_V@_x0001__x0001__x0001__x0001__x0001_@Y@_x0001__x0001__x0001__x0001__x0001__@_x0001__x0001__x0001__x0001__x0001_X@_x0001__x0001__x0001__x0001__x0001_@Z@_x0001__x0001__x0001__x0001__x0001_Y@_x0001__x0001__x0001__x0001__x0001_@V@_x0001__x0001__x0001__x0001__x0001__x0001_Z@_x0001__x0001__x0001__x0001__x0001_@W@_x0001__x0001__x0001__x0001__x0001_@Y@_x0001__x0001__x0001__x0001__x0001_Y@_x0001__x0001__x0001__x0001__x0001_@X@_x0001__x0001__x0001__x0001__x0001_ÀY@_x0001__x0001__x0001__x0001__x0001_^@_x0001__x0001__x0001__x0001__x0001_@[@_x0001__x0001__x0001__x0001__x0001_@V@_x0001__x0001__x0001__x0001__x0001__x0001__@_x0001__x0001__x0001__x0001__x0001_@\@_x0001__x0001__x0001__x0001__x0001__x0001_X@_x0001__x0002__x0001__x0001__x0001__x0001__x0001__x0001_Y@_x0001__x0001__x0001__x0001__x0001_À\@_x0001__x0001__x0001__x0001__x0001_]@_x0001__x0001__x0001__x0001__x0001_@W@_x0001__x0001__x0001__x0001__x0001_X@_x0001__x0001__x0001__x0001__x0001_Y@_x0001__x0001__x0001__x0001__x0001_@\@_x0001__x0001__x0001__x0001__x0001_@Z@_x0001__x0001__x0001__x0001__x0001_@Z@_x0001__x0001__x0001__x0001__x0001_V@_x0001__x0001__x0001__x0001__x0001_ÀW@_x0001__x0001__x0001__x0001__x0001_ÀX@_x0001__x0001__x0001__x0001__x0001_ÀX@_x0001__x0001__x0001__x0001__x0001_@X@_x0001__x0001__x0001__x0001__x0001__x0001_[@_x0001__x0001__x0001__x0001__x0001_@Y@_x0001__x0001__x0001__x0001__x0001__x0001_`@_x0001__x0001__x0001__x0001__x0001__x0001_V@_x0001__x0001__x0001__x0001__x0001_@Z@_x0001__x0001__x0001__x0001__x0001__x0001_W@_x0001__x0001__x0001__x0001__x0001_@T@_x0001__x0001__x0001__x0001__x0001__x0001_U@_x0001__x0001__x0001__x0001__x0001_^@_x0001__x0001__x0001__x0001__x0001__x0001_U@_x0001__x0001__x0001__x0001__x0001_@W@_x0001__x0001__x0001__x0001__x0001__x0001_W@_x0001__x0001__x0001__x0001__x0001_W@_x0001__x0001__x0001__x0001__x0001_W@_x0001__x0001__x0001__x0001__x0001__x0001_X@_x0001__x0001__x0001__x0001__x0001_ÀW@_x0001__x0001__x0001__x0001__x0001__x0001_P@_x0001__x0001__x0001__x0001__x0001__x0002__x0001_Z@_x0001__x0001__x0001__x0001__x0001_À[@_x0001__x0001__x0001__x0001__x0001__x0001_Z@_x0001__x0001__x0001__x0001__x0001_Y@_x0001__x0001__x0001__x0001__x0001__x0001_\@_x0001__x0001__x0001__x0001__x0001_@]@_x0001__x0001__x0001__x0001__x0001_ÀW@_x0001__x0001__x0001__x0001__x0001_@X@_x0001__x0001__x0001__x0001__x0001_ÀZ@_x0001__x0001__x0001__x0001__x0001_U@_x0001__x0001__x0001__x0001__x0001__x0001_V@_x0001__x0001__x0001__x0001__x0001_@X@_x0001__x0001__x0001__x0001__x0001_ÀV@_x0001__x0001__x0001__x0001__x0001_@[@_x0001__x0001__x0001__x0001__x0001__x0001_Y@_x0001__x0001__x0001__x0001__x0001_À]@_x0001__x0001__x0001__x0001__x0001_Z@_x0001__x0001__x0001__x0001__x0001__x0001_X@_x0001__x0001__x0001__x0001__x0001_ÀT@_x0001__x0001__x0001__x0001__x0001_Y@_x0001__x0001__x0001__x0001__x0001_ÀX@_x0001__x0001__x0001__x0001__x0001__x0001_V@_x0001__x0001__x0001__x0001__x0001_@V@_x0001__x0001__x0001__x0001__x0001_W@_x0001__x0001__x0001__x0001__x0001__x0001__@_x0001__x0001__x0001__x0001__x0001__x0001_S@_x0001__x0001__x0001__x0001__x0001__x0001_Y@_x0001__x0001__x0001__x0001__x0001_@[@_x0001__x0001__x0001__x0001__x0001_Y@_x0001__x0001__x0001__x0001__x0001_ÀY@_x0001__x0001__x0001__x0001__x0001__x0001_Y@_x0001__x0001__x0001__x0001__x0001_X@_x0001__x0002__x0001__x0001__x0001__x0001__x0001_@X@_x0001__x0001__x0001__x0001__x0001_ÀY@_x0001__x0001__x0001__x0001__x0001__x0001_X@_x0001__x0001__x0001__x0001__x0001_Y@_x0001__x0001__x0001__x0001__x0001_X@_x0001__x0001__x0001__x0001__x0001_ÀZ@_x0001__x0001__x0001__x0001__x0001_ÀY@_x0001__x0001__x0001__x0001__x0001_@X@_x0001__x0001__x0001__x0001__x0001_ÀU@_x0001__x0001__x0001__x0001__x0001_@W@_x0001__x0001__x0001__x0001__x0001_ÀZ@_x0001__x0001__x0001__x0001__x0001_ÀX@_x0001__x0001__x0001__x0001__x0001__x0001_U@_x0001__x0001__x0001__x0001__x0001__x0001_Z@_x0001__x0001__x0001__x0001__x0001__x0001_X@_x0001__x0001__x0001__x0001__x0001_ÀY@_x0001__x0001__x0001__x0001__x0001_@X@_x0001__x0001__x0001__x0001__x0001__x0001_Y@_x0001__x0001__x0001__x0001__x0001__x0001_X@_x0001__x0001__x0001__x0001__x0001_ÀW@_x0001__x0001__x0001__x0001__x0001_ÀU@_x0001__x0001__x0001__x0001__x0001__x0001_[@_x0001__x0001__x0001__x0001__x0001_W@_x0001__x0001__x0001__x0001__x0001_ÀX@_x0001__x0001__x0001__x0001__x0001_X@_x0001__x0001__x0001__x0001__x0001_Y@_x0001__x0001__x0001__x0001__x0001_@Z@_x0001__x0001__x0001__x0001__x0001_ÀV@_x0001__x0001__x0001__x0001__x0001_@^@_x0001__x0001__x0001__x0001__x0001_ÀX@_x0001__x0001__x0001__x0001__x0001__x0001_W@_x0001__x0001__x0001__x0001__x0001__x0002__x0001_À_@_x0001__x0001__x0001__x0001__x0001__x0001_[@_x0001__x0001__x0001__x0001__x0001_W@_x0001__x0001__x0001__x0001__x0001_X@_x0001__x0001__x0001__x0001__x0001_ÀV@_x0001__x0001__x0001__x0001__x0001_S@_x0001__x0001__x0001__x0001__x0001_Z@_x0001__x0001__x0001__x0001__x0001__x0001_W@_x0001__x0001__x0001__x0001__x0001_ÀV@_x0001__x0001__x0001__x0001__x0001_ÀX@_x0001__x0001__x0001__x0001__x0001__x0001_W@_x0001__x0001__x0001__x0001__x0001__x0001_V@_x0001__x0001__x0001__x0001__x0001_@U@_x0001__x0001__x0001__x0001__x0001_À\@_x0001__x0001__x0001__x0001__x0001_ÀV@_x0001__x0001__x0001__x0001__x0001_@Z@_x0001__x0001__x0001__x0001__x0001_@Y@_x0001__x0001__x0001__x0001__x0001_@T@_x0001__x0001__x0001__x0001__x0001__x0001_Z@_x0001__x0001__x0001__x0001__x0001_@V@_x0001__x0001__x0001__x0001__x0001_[@_x0001__x0001__x0001__x0001__x0001_T@_x0001__x0001__x0001__x0001__x0001__x0001_V@_x0001__x0001__x0001__x0001__x0001_@Y@_x0001__x0001__x0001__x0001__x0001_ÀV@_x0001__x0001__x0001__x0001__x0001_]@_x0001__x0001__x0001__x0001__x0001_ÀZ@_x0001__x0001__x0001__x0001__x0001_@\@_x0001__x0001__x0001__x0001__x0001_[@_x0001__x0001__x0001__x0001__x0001_ÀZ@_x0001__x0001__x0001__x0001__x0001_ÀX@_x0001__x0001__x0001__x0001__x0001__x0001_X@_x0001__x0002__x0001__x0001__x0001__x0001__x0001_Y@_x0001__x0001__x0001__x0001__x0001__x0001_Y@_x0001__x0001__x0001__x0001__x0001__x0001_Y@_x0001__x0001__x0001__x0001__x0001_ÀX@_x0001__x0001__x0001__x0001__x0001_Y@_x0001__x0001__x0001__x0001__x0001_ÀU@_x0001__x0001__x0001__x0001__x0001__x0001_]@_x0001__x0001__x0001__x0001__x0001_Y@_x0001__x0001__x0001__x0001__x0001_ÀX@_x0001__x0001__x0001__x0001__x0001__x0001_[@_x0001__x0001__x0001__x0001__x0001_U@_x0001__x0001__x0001__x0001__x0001_À\@_x0001__x0001__x0001__x0001__x0001_@W@_x0001__x0001__x0001__x0001__x0001__x0001_[@_x0001__x0001__x0001__x0001__x0001_W@_x0001__x0001__x0001__x0001__x0001__x0001_W@_x0001__x0001__x0001__x0001__x0001_Z@_x0001__x0001__x0001__x0001__x0001__x0001_W@_x0001__x0001__x0001__x0001__x0001_@U@_x0001__x0001__x0001__x0001__x0001_@V@_x0001__x0001__x0001__x0001__x0001__x0001_X@_x0001__x0001__x0001__x0001__x0001_ÀU@_x0001__x0001__x0001__x0001__x0001_ÀU@_x0001__x0001__x0001__x0001__x0001_W@_x0001__x0001__x0001__x0001__x0001__x0001_X@_x0001__x0001__x0001__x0001__x0001_Y@_x0001__x0001__x0001__x0001__x0001_À[@_x0001__x0001__x0001__x0001__x0001_À\@_x0001__x0001__x0001__x0001__x0001_W@_x0001__x0001__x0001__x0001__x0001_ÀY@_x0001__x0001__x0001__x0001__x0001__x0001_Y@_x0001__x0001__x0001__x0001__x0001__x0002__x0001_ÀY@_x0001__x0001__x0001__x0001__x0001__x0001_[@_x0001__x0001__x0001__x0001__x0001_@[@_x0001__x0001__x0001__x0001__x0001_[@_x0001__x0001__x0001__x0001__x0001__x0001_\@_x0001__x0001__x0001__x0001__x0001__x0001_U@_x0001__x0001__x0001__x0001__x0001_ÀV@_x0001__x0001__x0001__x0001__x0001_À\@_x0001__x0001__x0001__x0001__x0001_ÀX@_x0001__x0001__x0001__x0001__x0001__x0001_X@_x0001__x0001__x0001__x0001__x0001_X@_x0001__x0001__x0001__x0001__x0001__x0001_X@_x0001__x0001__x0001__x0001__x0001_S@_x0001__x0001__x0001__x0001__x0001__x0001_W@_x0001__x0001__x0001__x0001__x0001_[@_x0001__x0001__x0001__x0001__x0001_U@_x0001__x0001__x0001__x0001__x0001_[@_x0001__x0001__x0001__x0001__x0001_[@_x0001__x0001__x0001__x0001__x0001__x0001_]@_x0001__x0001__x0001__x0001__x0001_U@_x0001__x0001__x0001__x0001__x0001_X@_x0001__x0001__x0001__x0001__x0001_U@_x0001__x0001__x0001__x0001__x0001_@[@_x0001__x0001__x0001__x0001__x0001_@`@_x0001__x0001__x0001__x0001__x0001_W@_x0001__x0001__x0001__x0001__x0001_@W@_x0001__x0001__x0001__x0001__x0001__x0001_\@_x0001__x0001__x0001__x0001__x0001_À^@_x0001__x0001__x0001__x0001__x0001__x0001_Z@_x0001__x0001__x0001__x0001__x0001_Z@_x0001__x0001__x0001__x0001__x0001_@V@_x0001__x0001__x0001__x0001__x0001_X@_x0001__x0002__x0001__x0001__x0001__x0001__x0001_ÀW@_x0001__x0001__x0001__x0001__x0001_@U@_x0001__x0001__x0001__x0001__x0001_ÀY@_x0001__x0001__x0001__x0001__x0001__x0001_V@_x0001__x0001__x0001__x0001__x0001__x0001_W@_x0001__x0001__x0001__x0001__x0001__x0001_[@_x0001__x0001__x0001__x0001__x0001_ÀX@_x0001__x0001__x0001__x0001__x0001_ÀW@_x0001__x0001__x0001__x0001__x0001_@Y@_x0001__x0001__x0001__x0001__x0001_Y@_x0001__x0001__x0001__x0001__x0001_@X@_x0001__x0001__x0001__x0001__x0001_@W@_x0001__x0001__x0001__x0001__x0001__x0001_Z@_x0001__x0001__x0001__x0001__x0001_[@_x0001__x0001__x0001__x0001__x0001_^@_x0001__x0001__x0001__x0001__x0001__x0001_W@_x0001__x0001__x0001__x0001__x0001_@\@_x0001__x0001__x0001__x0001__x0001_À\@_x0001__x0001__x0001__x0001__x0001__x0001_X@_x0001__x0001__x0001__x0001__x0001_@T@_x0001__x0001__x0001__x0001__x0001_V@_x0001__x0001__x0001__x0001__x0001_ÀZ@_x0001__x0001__x0001__x0001__x0001__x0001_V@_x0001__x0001__x0001__x0001__x0001__x0001_Y@_x0001__x0001__x0001__x0001__x0001__x0001_X@_x0001__x0001__x0001__x0001__x0001__x0001_`@_x0001__x0001__x0001__x0001__x0001_@W@_x0001__x0001__x0001__x0001__x0001__x0001_\@_x0001__x0001__x0001__x0001__x0001_À[@_x0001__x0001__x0001__x0001__x0001_Z@_x0001__x0001__x0001__x0001__x0001_@\@_x0001__x0001__x0001__x0001__x0001__x0002__x0001__x0001_U@_x0001__x0001__x0001__x0001__x0001_@W@_x0001__x0001__x0001__x0001__x0001_@^@_x0001__x0001__x0001__x0001__x0001__x0001_Y@_x0001__x0001__x0001__x0001__x0001_\@_x0001__x0001__x0001__x0001__x0001_ÀW@_x0001__x0001__x0001__x0001__x0001__x0001_U@_x0001__x0001__x0001__x0001__x0001_ÀY@_x0001__x0001__x0001__x0001__x0001_À[@_x0001__x0001__x0001__x0001__x0001_ÀX@_x0001__x0001__x0001__x0001__x0001__x0001_X@_x0001__x0001__x0001__x0001__x0001_ÀW@_x0001__x0001__x0001__x0001__x0001_X@_x0001__x0001__x0001__x0001__x0001__x0001__@_x0001__x0001__x0001__x0001__x0001_\@_x0001__x0001__x0001__x0001__x0001_@U@_x0001__x0001__x0001__x0001__x0001__x0001_[@_x0001__x0001__x0001__x0001__x0001_@\@_x0001__x0001__x0001__x0001__x0001_\@_x0001__x0001__x0001__x0001__x0001_ÀY@_x0001__x0001__x0001__x0001__x0001_Y@_x0001__x0001__x0001__x0001__x0001_W@_x0001__x0001__x0001__x0001__x0001_@Y@_x0001__x0001__x0001__x0001__x0001_@Y@_x0001__x0001__x0001__x0001__x0001_@Z@_x0001__x0001__x0001__x0001__x0001_@W@_x0001__x0001__x0001__x0001__x0001_@V@_x0001__x0001__x0001__x0001__x0001_@Z@_x0001__x0001__x0001__x0001__x0001_@[@_x0001__x0001__x0001__x0001__x0001_ÀY@_x0001__x0001__x0001__x0001__x0001_V@_x0001__x0001__x0001__x0001__x0001_@X@_x0001__x0002__x0001__x0001__x0001__x0001__x0001_[@_x0001__x0001__x0001__x0001__x0001_V@_x0001__x0001__x0001__x0001__x0001_X@_x0001__x0001__x0001__x0001__x0001_[@_x0001__x0001__x0001__x0001__x0001__x0001_Y@_x0001__x0001__x0001__x0001__x0001_@\@_x0001__x0001__x0001__x0001__x0001__x0001_Z@_x0001__x0001__x0001__x0001__x0001_@X@_x0001__x0001__x0001__x0001__x0001_@X@_x0001__x0001__x0001__x0001__x0001_@V@_x0001__x0001__x0001__x0001__x0001_À[@_x0001__x0001__x0001__x0001__x0001_@]@_x0001__x0001__x0001__x0001__x0001_@Y@_x0001__x0001__x0001__x0001__x0001__x0001_W@_x0001__x0001__x0001__x0001__x0001_À^@_x0001__x0001__x0001__x0001__x0001_ÀZ@_x0001__x0001__x0001__x0001__x0001_À]@_x0001__x0001__x0001__x0001__x0001_ÀZ@_x0001__x0001__x0001__x0001__x0001_À\@_x0001__x0001__x0001__x0001__x0001_@Z@_x0001__x0001__x0001__x0001__x0001__x0001_X@_x0001__x0001__x0001__x0001__x0001_Y@_x0001__x0001__x0001__x0001__x0001_À[@_x0001__x0001__x0001__x0001__x0001_ÀY@_x0001__x0001__x0001__x0001__x0001__x0001_[@_x0001__x0001__x0001__x0001__x0001_@[@_x0001__x0001__x0001__x0001__x0001_ÀV@_x0001__x0001__x0001__x0001__x0001_ÀW@_x0001__x0001__x0001__x0001__x0001_ÀU@_x0001__x0001__x0001__x0001__x0001_@W@_x0001__x0001__x0001__x0001__x0001_À[@_x0001__x0001__x0001__x0001__x0001__x0002__x0001_X@_x0001__x0001__x0001__x0001__x0001_\@_x0001__x0001__x0001__x0001__x0001_ÀW@_x0001__x0001__x0001__x0001__x0001_@V@_x0001__x0001__x0001__x0001__x0001_ÀY@_x0001__x0001__x0001__x0001__x0001_V@_x0001__x0001__x0001__x0001__x0001__x0001_\@_x0001__x0001__x0001__x0001__x0001_V@_x0001__x0001__x0001__x0001__x0001_W@_x0001__x0001__x0001__x0001__x0001_Y@_x0001__x0001__x0001__x0001__x0001_ÀW@_x0001__x0001__x0001__x0001__x0001_X@_x0001__x0001__x0001__x0001__x0001_V@_x0001__x0001__x0001__x0001__x0001_X@_x0001__x0001__x0001__x0001__x0001__x0001_[@_x0001__x0001__x0001__x0001__x0001__x0001_V@_x0001__x0001__x0001__x0001__x0001_@V@_x0001__x0001__x0001__x0001__x0001_@[@_x0001__x0001__x0001__x0001__x0001_@Z@_x0001__x0001__x0001__x0001__x0001_Y@_x0001__x0001__x0001__x0001__x0001_Z@_x0001__x0001__x0001__x0001__x0001_ÀX@_x0001__x0001__x0001__x0001__x0001_ÀX@_x0001__x0001__x0001__x0001__x0001_@V@_x0001__x0001__x0001__x0001__x0001__x0001_T@_x0001__x0001__x0001__x0001__x0001_Z@_x0001__x0001__x0001__x0001__x0001_ÀY@_x0001__x0001__x0001__x0001__x0001_À\@_x0001__x0001__x0001__x0001__x0001_Y@_x0001__x0001__x0001__x0001__x0001__x0001_V@_x0001__x0001__x0001__x0001__x0001_ÀW@_x0001__x0001__x0001__x0001__x0001_\@_x0001__x0002__x0001__x0001__x0001__x0001__x0001_Y@_x0001__x0001__x0001__x0001__x0001_W@_x0001__x0001__x0001__x0001__x0001_@[@_x0001__x0001__x0001__x0001__x0001_W@_x0001__x0001__x0001__x0001__x0001_@W@_x0001__x0001__x0001__x0001__x0001_@X@_x0001__x0001__x0001__x0001__x0001__x0001_V@_x0001__x0001__x0001__x0001__x0001__x0001_U@_x0001__x0001__x0001__x0001__x0001_ÀW@_x0001__x0001__x0001__x0001__x0001__x0001_X@_x0001__x0001__x0001__x0001__x0001_ÀV@_x0001__x0001__x0001__x0001__x0001__x0001_Y@_x0001__x0001__x0001__x0001__x0001_ÀW@_x0001__x0001__x0001__x0001__x0001_V@_x0001__x0001__x0001__x0001__x0001__x0001_Y@_x0001__x0001__x0001__x0001__x0001_ÀX@_x0001__x0001__x0001__x0001__x0001_ÀU@_x0001__x0001__x0001__x0001__x0001__x0001_X@_x0001__x0001__x0001__x0001__x0001_ÀT@_x0001__x0001__x0001__x0001__x0001_X@_x0001__x0001__x0001__x0001__x0001_Y@_x0001__x0001__x0001__x0001__x0001_Y@_x0001__x0001__x0001__x0001__x0001_@X@_x0001__x0001__x0001__x0001__x0001__x0001_X@_x0001__x0001__x0001__x0001__x0001__x0001_X@_x0001__x0001__x0001__x0001__x0001_Y@_x0001__x0001__x0001__x0001__x0001_V@_x0001__x0001__x0001__x0001__x0001_@X@_x0001__x0001__x0001__x0001__x0001_@Z@_x0001__x0001__x0001__x0001__x0001__x0001_[@_x0001__x0001__x0001__x0001__x0001__x0001_W@_x0001__x0001__x0001__x0001__x0001__x0002__x0001__x0001_V@_x0001__x0001__x0001__x0001__x0001_@V@_x0001__x0001__x0001__x0001__x0001_\@_x0001__x0001__x0001__x0001__x0001_ÀX@_x0001__x0001__x0001__x0001__x0001__x0001_[@_x0001__x0001__x0001__x0001__x0001_ÀQ@_x0001__x0001__x0001__x0001__x0001__x0001_]@_x0001__x0001__x0001__x0001__x0001_@Y@_x0001__x0001__x0001__x0001__x0001_@Z@_x0001__x0001__x0001__x0001__x0001_@[@_x0001__x0001__x0001__x0001__x0001_@U@_x0001__x0001__x0001__x0001__x0001_Y@_x0001__x0001__x0001__x0001__x0001__x0001_Y@_x0001__x0001__x0001__x0001__x0001_X@_x0001__x0001__x0001__x0001__x0001_W@_x0001__x0001__x0001__x0001__x0001_ÀX@_x0001__x0001__x0001__x0001__x0001_À[@_x0001__x0001__x0001__x0001__x0001_@W@_x0001__x0001__x0001__x0001__x0001_@U@_x0001__x0001__x0001__x0001__x0001_X@_x0001__x0001__x0001__x0001__x0001_@Z@_x0001__x0001__x0001__x0001__x0001_X@_x0001__x0001__x0001__x0001__x0001_@[@_x0001__x0001__x0001__x0001__x0001_@Z@_x0001__x0001__x0001__x0001__x0001_À\@_x0001__x0001__x0001__x0001__x0001_W@_x0001__x0001__x0001__x0001__x0001_@Z@_x0001__x0001__x0001__x0001__x0001_ÀW@_x0001__x0001__x0001__x0001__x0001_[@_x0001__x0001__x0001__x0001__x0001__x0001_X@_x0001__x0001__x0001__x0001__x0001_ÀW@_x0001__x0001__x0001__x0001__x0001_ÀW@_x0001__x0002__x0001__x0001__x0001__x0001__x0001__x0001_U@_x0001__x0001__x0001__x0001__x0001_ÀV@_x0001__x0001__x0001__x0001__x0001__x0001_\@_x0001__x0001__x0001__x0001__x0001__x0001_V@_x0001__x0001__x0001__x0001__x0001__x0001_Y@_x0001__x0001__x0001__x0001__x0001__x0001_[@_x0001__x0001__x0001__x0001__x0001_X@_x0001__x0001__x0001__x0001__x0001_@Z@_x0001__x0001__x0001__x0001__x0001__x0001_Y@_x0001__x0001__x0001__x0001__x0001__x0001_[@_x0001__x0001__x0001__x0001__x0001_@]@_x0001__x0001__x0001__x0001__x0001_@U@_x0001__x0001__x0001__x0001__x0001__x0001_W@_x0001__x0001__x0001__x0001__x0001__x0001_^@_x0001__x0001__x0001__x0001__x0001_ÀX@_x0001__x0001__x0001__x0001__x0001__x0001_Y@_x0001__x0001__x0001__x0001__x0001_ÀV@_x0001__x0001__x0001__x0001__x0001_@R@_x0001__x0001__x0001__x0001__x0001_Y@_x0001__x0001__x0001__x0001__x0001__x0001_\@_x0001__x0001__x0001__x0001__x0001__x0001_]@_x0001__x0001__x0001__x0001__x0001_ÀW@_x0001__x0001__x0001__x0001__x0001_U@_x0001__x0001__x0001__x0001__x0001_U@_x0001__x0001__x0001__x0001__x0001_À[@_x0001__x0001__x0001__x0001__x0001__x0001_\@_x0001__x0001__x0001__x0001__x0001_@Z@_x0001__x0001__x0001__x0001__x0001_@\@_x0001__x0001__x0001__x0001__x0001__x0001_Y@_x0001__x0001__x0001__x0001__x0001_@X@_x0001__x0001__x0001__x0001__x0001_W@_x0001__x0001__x0001__x0001__x0001__x0002__x0001_@\@_x0001__x0001__x0001__x0001__x0001_À]@_x0001__x0001__x0001__x0001__x0001__x0001_V@_x0001__x0001__x0001__x0001__x0001_@S@_x0001__x0001__x0001__x0001__x0001_Y@_x0001__x0001__x0001__x0001__x0001_ÀZ@_x0001__x0001__x0001__x0001__x0001_Z@_x0001__x0001__x0001__x0001__x0001_ÀT@_x0001__x0001__x0001__x0001__x0001_@Y@_x0001__x0001__x0001__x0001__x0001_Z@_x0001__x0001__x0001__x0001__x0001_@Y@_x0001__x0001__x0001__x0001__x0001_[@_x0001__x0001__x0001__x0001__x0001_ÀU@_x0001__x0001__x0001__x0001__x0001_ÀY@_x0001__x0001__x0001__x0001__x0001_X@_x0001__x0001__x0001__x0001__x0001_ÀX@_x0001__x0001__x0001__x0001__x0001_ÀV@_x0001__x0001__x0001__x0001__x0001_Z@_x0001__x0001__x0001__x0001__x0001_@W@_x0001__x0001__x0001__x0001__x0001__x0001_Y@_x0001__x0001__x0001__x0001__x0001_@U@_x0001__x0001__x0001__x0001__x0001_@W@_x0001__x0001__x0001__x0001__x0001_ÀY@_x0001__x0001__x0001__x0001__x0001_Z@_x0001__x0001__x0001__x0001__x0001_@[@_x0001__x0001__x0001__x0001__x0001__x0001_Z@_x0001__x0001__x0001__x0001__x0001_@_@_x0001__x0001__x0001__x0001__x0001_@Z@_x0001__x0001__x0001__x0001__x0001_^@_x0001__x0001__x0001__x0001__x0001_@[@_x0001__x0001__x0001__x0001__x0001_@V@_x0001__x0001__x0001__x0001__x0001_@W@_x0001__x0002__x0001__x0001__x0001__x0001__x0001_ÀX@_x0001__x0001__x0001__x0001__x0001_W@_x0001__x0001__x0001__x0001__x0001_@Y@_x0001__x0001__x0001__x0001__x0001_ÀY@_x0001__x0001__x0001__x0001__x0001__x0001_Z@_x0001__x0001__x0001__x0001__x0001_@Z@_x0001__x0001__x0001__x0001__x0001_W@_x0001__x0001__x0001__x0001__x0001_[@_x0001__x0001__x0001__x0001__x0001__x0001_Y@_x0001__x0001__x0001__x0001__x0001__x0001_[@_x0001__x0001__x0001__x0001__x0001_ÀY@_x0001__x0001__x0001__x0001__x0001__x0001_Z@_x0001__x0001__x0001__x0001__x0001_@\@_x0001__x0001__x0001__x0001__x0001_@\@_x0001__x0001__x0001__x0001__x0001_@V@_x0001__x0001__x0001__x0001__x0001__x0001_[@_x0001__x0001__x0001__x0001__x0001_[@_x0001__x0001__x0001__x0001__x0001_ÀV@_x0001__x0001__x0001__x0001__x0001_ÀY@_x0001__x0001__x0001__x0001__x0001_À_@_x0001__x0001__x0001__x0001__x0001_Y@_x0001__x0001__x0001__x0001__x0001__x0001_U@_x0001__x0001__x0001__x0001__x0001_ÀW@_x0001__x0001__x0001__x0001__x0001_Y@_x0001__x0001__x0001__x0001__x0001_@Y@_x0001__x0001__x0001__x0001__x0001_W@_x0001__x0001__x0001__x0001__x0001_ÀV@_x0001__x0001__x0001__x0001__x0001__x0001_X@_x0001__x0001__x0001__x0001__x0001__x0001_Z@_x0001__x0001__x0001__x0001__x0001_T@_x0001__x0001__x0001__x0001__x0001__x0001_]@_x0001__x0001__x0001__x0001__x0001__x0002__x0001_@W@_x0001__x0001__x0001__x0001__x0001_@Y@_x0001__x0001__x0001__x0001__x0001_ÀW@_x0001__x0001__x0001__x0001__x0001__x0001_U@_x0001__x0001__x0001__x0001__x0001_ÀW@_x0001__x0001__x0001__x0001__x0001_@X@_x0001__x0001__x0001__x0001__x0001_[@_x0001__x0001__x0001__x0001__x0001_ÀY@_x0001__x0001__x0001__x0001__x0001_@X@_x0001__x0001__x0001__x0001__x0001__x0001_W@_x0001__x0001__x0001__x0001__x0001_V@_x0001__x0001__x0001__x0001__x0001_Z@_x0001__x0001__x0001__x0001__x0001_ÀW@_x0001__x0001__x0001__x0001__x0001_Z@_x0001__x0001__x0001__x0001__x0001_@[@_x0001__x0001__x0001__x0001__x0001_@V@_x0001__x0001__x0001__x0001__x0001_ÀY@_x0001__x0001__x0001__x0001__x0001__x0001_X@_x0001__x0001__x0001__x0001__x0001_@T@_x0001__x0001__x0001__x0001__x0001_ÀZ@_x0001__x0001__x0001__x0001__x0001_@W@_x0001__x0001__x0001__x0001__x0001__x0001_Z@_x0001__x0001__x0001__x0001__x0001_@Z@_x0001__x0001__x0001__x0001__x0001_ÀY@_x0001__x0001__x0001__x0001__x0001__x0001_W@_x0001__x0001__x0001__x0001__x0001_ÀT@_x0001__x0001__x0001__x0001__x0001_@X@_x0001__x0001__x0001__x0001__x0001_[@_x0001__x0001__x0001__x0001__x0001_@X@_x0001__x0001__x0001__x0001__x0001_ÀU@_x0001__x0001__x0001__x0001__x0001__x0001_^@_x0001__x0001__x0001__x0001__x0001__x0001_V@_x0001__x0002__x0001__x0001__x0001__x0001__x0001_ÀZ@_x0001__x0001__x0001__x0001__x0001_À]@_x0001__x0001__x0001__x0001__x0001_@W@_x0001__x0001__x0001__x0001__x0001__x0001_U@_x0001__x0001__x0001__x0001__x0001_@Z@_x0001__x0001__x0001__x0001__x0001_ÀX@_x0001__x0001__x0001__x0001__x0001__x0001_U@_x0001__x0001__x0001__x0001__x0001_ÀW@_x0001__x0001__x0001__x0001__x0001_@[@_x0001__x0001__x0001__x0001__x0001_@Z@_x0001__x0001__x0001__x0001__x0001_X@_x0001__x0001__x0001__x0001__x0001_À[@_x0001__x0001__x0001__x0001__x0001__x0001_X@_x0001__x0001__x0001__x0001__x0001_ÀZ@_x0001__x0001__x0001__x0001__x0001_V@_x0001__x0001__x0001__x0001__x0001_À[@_x0001__x0001__x0001__x0001__x0001_@W@_x0001__x0001__x0001__x0001__x0001__x0001_[@_x0001__x0001__x0001__x0001__x0001_Y@_x0001__x0001__x0001__x0001__x0001_@Y@_x0001__x0001__x0001__x0001__x0001_W@_x0001__x0001__x0001__x0001__x0001__x0001_X@_x0001__x0001__x0001__x0001__x0001_À^@_x0001__x0001__x0001__x0001__x0001_ÀZ@_x0001__x0001__x0001__x0001__x0001__x0001_[@_x0001__x0001__x0001__x0001__x0001_Y@_x0001__x0001__x0001__x0001__x0001_ÀZ@_x0001__x0001__x0001__x0001__x0001_ÀU@_x0001__x0001__x0001__x0001__x0001_@Y@_x0001__x0001__x0001__x0001__x0001_V@_x0001__x0001__x0001__x0001__x0001_V@_x0001__x0001__x0001__x0001__x0001__x0002__x0001__x0001_Y@_x0001__x0001__x0001__x0001__x0001_Y@_x0001__x0001__x0001__x0001__x0001_\@_x0001__x0001__x0001__x0001__x0001_V@_x0001__x0001__x0001__x0001__x0001_\@_x0001__x0001__x0001__x0001__x0001_ÀZ@_x0001__x0001__x0001__x0001__x0001__x0001_Z@_x0001__x0001__x0001__x0001__x0001_@V@_x0001__x0001__x0001__x0001__x0001_@S@_x0001__x0001__x0001__x0001__x0001_@X@_x0001__x0001__x0001__x0001__x0001_ÀX@_x0001__x0001__x0001__x0001__x0001_ÀX@_x0001__x0001__x0001__x0001__x0001_W@_x0001__x0001__x0001__x0001__x0001_@W@_x0001__x0001__x0001__x0001__x0001_ÀT@_x0001__x0001__x0001__x0001__x0001_X@_x0001__x0001__x0001__x0001__x0001_@X@_x0001__x0001__x0001__x0001__x0001_[@_x0001__x0001__x0001__x0001__x0001_ÀY@_x0001__x0001__x0001__x0001__x0001_ÀW@_x0001__x0001__x0001__x0001__x0001_V@_x0001__x0001__x0001__x0001__x0001_@W@_x0001__x0001__x0001__x0001__x0001_ÀY@_x0001__x0001__x0001__x0001__x0001__x0001_T@_x0001__x0001__x0001__x0001__x0001__x0001_U@_x0001__x0001__x0001__x0001__x0001_W@_x0001__x0001__x0001__x0001__x0001_X@_x0001__x0001__x0001__x0001__x0001__x0001_Y@_x0001__x0001__x0001__x0001__x0001_T@_x0001__x0001__x0001__x0001__x0001_À[@_x0001__x0001__x0001__x0001__x0001_ÀX@_x0001__x0001__x0001__x0001__x0001__x0001_X@_x0001__x0002__x0001__x0001__x0001__x0001__x0001_ÀW@_x0001__x0001__x0001__x0001__x0001_Z@_x0001__x0001__x0001__x0001__x0001__x0001_U@_x0001__x0001__x0001__x0001__x0001_Z@_x0001__x0001__x0001__x0001__x0001_ÀV@_x0001__x0001__x0001__x0001__x0001_@V@_x0001__x0001__x0001__x0001__x0001_@U@_x0001__x0001__x0001__x0001__x0001_W@_x0001__x0001__x0001__x0001__x0001_ÀU@_x0001__x0001__x0001__x0001__x0001__x0001_[@_x0001__x0001__x0001__x0001__x0001_ÀU@_x0001__x0001__x0001__x0001__x0001_ÀW@_x0001__x0001__x0001__x0001__x0001__x0001_W@_x0001__x0001__x0001__x0001__x0001_X@_x0001__x0001__x0001__x0001__x0001__x0001_Y@_x0001__x0001__x0001__x0001__x0001_Y@_x0001__x0001__x0001__x0001__x0001_@X@_x0001__x0001__x0001__x0001__x0001_Z@_x0001__x0001__x0001__x0001__x0001_X@_x0001__x0001__x0001__x0001__x0001_ÀX@_x0001__x0001__x0001__x0001__x0001_@[@_x0001__x0001__x0001__x0001__x0001_[@_x0001__x0001__x0001__x0001__x0001__x0001_X@_x0001__x0001__x0001__x0001__x0001__x0001_X@_x0001__x0001__x0001__x0001__x0001_@Y@_x0001__x0001__x0001__x0001__x0001_ÀY@_x0001__x0001__x0001__x0001__x0001_@\@_x0001__x0001__x0001__x0001__x0001__x0001_W@_x0001__x0001__x0001__x0001__x0001__x0001_Y@_x0001__x0001__x0001__x0001__x0001_@Q@_x0001__x0001__x0001__x0001__x0001_@_@_x0001__x0001__x0001__x0001__x0001__x0002__x0001_ÀS@_x0001__x0001__x0001__x0001__x0001__x0001_X@_x0001__x0001__x0001__x0001__x0001__x0001_]@_x0001__x0001__x0001__x0001__x0001__@_x0001__x0001__x0001__x0001__x0001__x0001_Y@_x0001__x0001__x0001__x0001__x0001_@X@_x0001__x0001__x0001__x0001__x0001__x0001_]@_x0001__x0001__x0001__x0001__x0001_]@_x0001__x0001__x0001__x0001__x0001_ÀU@_x0001__x0001__x0001__x0001__x0001_@W@_x0001__x0001__x0001__x0001__x0001_X@_x0001__x0001__x0001__x0001__x0001_À[@_x0001__x0001__x0001__x0001__x0001_ÀY@_x0001__x0001__x0001__x0001__x0001_`@_x0001__x0001__x0001__x0001__x0001_@\@_x0001__x0001__x0001__x0001__x0001_@S@_x0001__x0001__x0001__x0001__x0001__x0001_W@_x0001__x0001__x0001__x0001__x0001_W@_x0001__x0001__x0001__x0001__x0001_ÀV@_x0001__x0001__x0001__x0001__x0001__x0001_V@_x0001__x0001__x0001__x0001__x0001_^@_x0001__x0001__x0001__x0001__x0001_Z@_x0001__x0001__x0001__x0001__x0001_ÀW@_x0001__x0001__x0001__x0001__x0001_À\@_x0001__x0001__x0001__x0001__x0001_@X@_x0001__x0001__x0001__x0001__x0001__x0001_X@_x0001__x0001__x0001__x0001__x0001_ÀT@_x0001__x0001__x0001__x0001__x0001_ÀR@_x0001__x0001__x0001__x0001__x0001__x0001_W@_x0001__x0001__x0001__x0001__x0001_@Y@_x0001__x0001__x0001__x0001__x0001_@Z@_x0001__x0001__x0001__x0001__x0001_Y@_x0001__x0002__x0001__x0001__x0001__x0001__x0001__x0001_Z@_x0001__x0001__x0001__x0001__x0001_ÀV@_x0001__x0001__x0001__x0001__x0001_ÀZ@_x0001__x0001__x0001__x0001__x0001__x0001_Y@_x0001__x0001__x0001__x0001__x0001__x0001_Y@_x0001__x0001__x0001__x0001__x0001__x0001_W@_x0001__x0001__x0001__x0001__x0001__x0001_]@_x0001__x0001__x0001__x0001__x0001__x0001_Z@_x0001__x0001__x0001__x0001__x0001_W@_x0001__x0001__x0001__x0001__x0001_V@_x0001__x0001__x0001__x0001__x0001_[@_x0001__x0001__x0001__x0001__x0001__x0001_W@_x0001__x0001__x0001__x0001__x0001__x0001_Z@_x0001__x0001__x0001__x0001__x0001__x0001_Y@_x0001__x0001__x0001__x0001__x0001__x0001_W@_x0001__x0001__x0001__x0001__x0001_À[@_x0001__x0001__x0001__x0001__x0001_@^@_x0001__x0001__x0001__x0001__x0001__x0001_Z@_x0001__x0001__x0001__x0001__x0001_@[@_x0001__x0001__x0001__x0001__x0001_ÀX@_x0001__x0001__x0001__x0001__x0001__x0001_T@_x0001__x0001__x0001__x0001__x0001__x0001_Z@_x0001__x0001__x0001__x0001__x0001_\@_x0001__x0001__x0001__x0001__x0001_À]@_x0001__x0001__x0001__x0001__x0001_ÀZ@_x0001__x0001__x0001__x0001__x0001_U@_x0001__x0001__x0001__x0001__x0001_ÀW@_x0001__x0001__x0001__x0001__x0001_À\@_x0001__x0001__x0001__x0001__x0001_X@_x0001__x0001__x0001__x0001__x0001__x0001_[@_x0001__x0001__x0001__x0001__x0001_W@_x0001__x0001__x0001__x0001__x0001__x0002__x0001_@W@_x0001__x0001__x0001__x0001__x0001_U@_x0001__x0001__x0001__x0001__x0001_ÀX@_x0001__x0001__x0001__x0001__x0001__x0001_Z@_x0001__x0001__x0001__x0001__x0001__x0001_[@_x0001__x0001__x0001__x0001__x0001_ÀY@_x0001__x0001__x0001__x0001__x0001_Z@_x0001__x0001__x0001__x0001__x0001__x0001_Y@_x0001__x0001__x0001__x0001__x0001__x0001_X@_x0001__x0001__x0001__x0001__x0001__x0001_Z@_x0001__x0001__x0001__x0001__x0001__x0001_X@_x0001__x0001__x0001__x0001__x0001_W@_x0001__x0001__x0001__x0001__x0001_@\@_x0001__x0001__x0001__x0001__x0001_@V@_x0001__x0001__x0001__x0001__x0001_@V@_x0001__x0001__x0001__x0001__x0001_@X@_x0001__x0001__x0001__x0001__x0001_ÀY@_x0001__x0001__x0001__x0001__x0001_ÀY@_x0001__x0001__x0001__x0001__x0001_ÀW@_x0001__x0001__x0001__x0001__x0001_Y@_x0001__x0001__x0001__x0001__x0001_]@_x0001__x0001__x0001__x0001__x0001_W@_x0001__x0001__x0001__x0001__x0001__x0001_[@_x0001__x0001__x0001__x0001__x0001_X@_x0001__x0001__x0001__x0001__x0001_ÀZ@_x0001__x0001__x0001__x0001__x0001_@[@_x0001__x0001__x0001__x0001__x0001_W@_x0001__x0001__x0001__x0001__x0001_W@_x0001__x0001__x0001__x0001__x0001__x0001_[@_x0001__x0001__x0001__x0001__x0001_@W@_x0001__x0001__x0001__x0001__x0001_ÀZ@_x0001__x0001__x0001__x0001__x0001__x0001_X@_x0001__x0002__x0001__x0001__x0001__x0001__x0001_Y@_x0001__x0001__x0001__x0001__x0001__x0001_\@_x0001__x0001__x0001__x0001__x0001__x0001_W@_x0001__x0001__x0001__x0001__x0001_@V@_x0001__x0001__x0001__x0001__x0001__x0001_X@_x0001__x0001__x0001__x0001__x0001_@Y@_x0001__x0001__x0001__x0001__x0001__x0001_Z@_x0001__x0001__x0001__x0001__x0001_@W@_x0001__x0001__x0001__x0001__x0001__x0001_Z@_x0001__x0001__x0001__x0001__x0001__x0001_Y@_x0001__x0001__x0001__x0001__x0001_ÀW@_x0001__x0001__x0001__x0001__x0001__x0001_[@_x0001__x0001__x0001__x0001__x0001_ÀW@_x0001__x0001__x0001__x0001__x0001__x0001_Y@_x0001__x0001__x0001__x0001__x0001_ÀY@_x0001__x0001__x0001__x0001__x0001_@V@_x0001__x0001__x0001__x0001__x0001_ÀY@_x0001__x0001__x0001__x0001__x0001_ÀZ@_x0001__x0001__x0001__x0001__x0001_@Y@_x0001__x0001__x0001__x0001__x0001_ÀW@_x0001__x0001__x0001__x0001__x0001_X@_x0001__x0001__x0001__x0001__x0001_Z@_x0001__x0001__x0001__x0001__x0001_@W@_x0001__x0001__x0001__x0001__x0001_ÀS@_x0001__x0001__x0001__x0001__x0001_@X@_x0001__x0001__x0001__x0001__x0001__x0001_Y@_x0001__x0001__x0001__x0001__x0001_À[@_x0001__x0001__x0001__x0001__x0001_@W@_x0001__x0001__x0001__x0001__x0001_@U@_x0001__x0001__x0001__x0001__x0001_ `@_x0001__x0001__x0001__x0001__x0001_ÀU@_x0001__x0001__x0001__x0001__x0001__x0002__x0001_@Z@_x0001__x0001__x0001__x0001__x0001_[@_x0001__x0001__x0001__x0001__x0001_X@_x0001__x0001__x0001__x0001__x0001_ÀW@_x0001__x0001__x0001__x0001__x0001_ÀY@_x0001__x0001__x0001__x0001__x0001_ÀY@_x0001__x0001__x0001__x0001__x0001_X@_x0001__x0001__x0001__x0001__x0001__x0001_X@_x0001__x0001__x0001__x0001__x0001__x0001_\@_x0001__x0001__x0001__x0001__x0001_ÀW@_x0001__x0001__x0001__x0001__x0001_@X@_x0001__x0001__x0001__x0001__x0001_ÀZ@_x0001__x0001__x0001__x0001__x0001__x0001_V@_x0001__x0001__x0001__x0001__x0001__x0001_\@_x0001__x0001__x0001__x0001__x0001_@Y@_x0001__x0001__x0001__x0001__x0001_@X@_x0001__x0001__x0001__x0001__x0001_ÀU@_x0001__x0001__x0001__x0001__x0001_@]@_x0001__x0001__x0001__x0001__x0001_@X@_x0001__x0001__x0001__x0001__x0001_ÀX@_x0001__x0001__x0001__x0001__x0001_X@_x0001__x0001__x0001__x0001__x0001__x0001_\@_x0001__x0001__x0001__x0001__x0001_@X@_x0001__x0001__x0001__x0001__x0001_@Z@_x0001__x0001__x0001__x0001__x0001_ÀY@_x0001__x0001__x0001__x0001__x0001__x0001_Y@_x0001__x0001__x0001__x0001__x0001_ÀZ@_x0001__x0001__x0001__x0001__x0001_X@_x0001__x0001__x0001__x0001__x0001__x0001_]@_x0001__x0001__x0001__x0001__x0001__x0001_^@_x0001__x0001__x0001__x0001__x0001_ÀY@_x0001__x0001__x0001__x0001__x0001__x0001_Y@_x0001__x0002__x0001__x0001__x0001__x0001__x0001_ÀZ@_x0001__x0001__x0001__x0001__x0001_@Y@_x0001__x0001__x0001__x0001__x0001_Y@_x0001__x0001__x0001__x0001__x0001_@T@_x0001__x0001__x0001__x0001__x0001_@Z@_x0001__x0001__x0001__x0001__x0001__x0001_W@_x0001__x0001__x0001__x0001__x0001_ÀY@_x0001__x0001__x0001__x0001__x0001_Z@_x0001__x0001__x0001__x0001__x0001_ÀY@_x0001__x0001__x0001__x0001__x0001_X@_x0001__x0001__x0001__x0001__x0001_@X@_x0001__x0001__x0001__x0001__x0001_[@_x0001__x0001__x0001__x0001__x0001_@X@_x0001__x0001__x0001__x0001__x0001__x0001_\@_x0001__x0001__x0001__x0001__x0001_ÀV@_x0001__x0001__x0001__x0001__x0001__x0001_Z@_x0001__x0001__x0001__x0001__x0001_T@_x0001__x0001__x0001__x0001__x0001_ÀX@_x0001__x0001__x0001__x0001__x0001__x0001_Z@_x0001__x0001__x0001__x0001__x0001_À[@_x0001__x0001__x0001__x0001__x0001_@W@_x0001__x0001__x0001__x0001__x0001_@Y@_x0001__x0001__x0001__x0001__x0001_\@_x0001__x0001__x0001__x0001__x0001_U@_x0001__x0001__x0001__x0001__x0001_X@_x0001__x0001__x0001__x0001__x0001_@W@_x0001__x0001__x0001__x0001__x0001_ÀY@_x0001__x0001__x0001__x0001__x0001__x0001_X@_x0001__x0001__x0001__x0001__x0001__x0001_V@_x0001__x0001__x0001__x0001__x0001_ÀV@_x0001__x0001__x0001__x0001__x0001_Z@_x0001__x0001__x0001__x0001__x0001__x0002__x0001__x0001_Z@_x0001__x0001__x0001__x0001__x0001__x0001_W@_x0001__x0001__x0001__x0001__x0001_@[@_x0001__x0001__x0001__x0001__x0001__x0001_Z@_x0001__x0001__x0001__x0001__x0001_X@_x0001__x0001__x0001__x0001__x0001_Z@_x0001__x0001__x0001__x0001__x0001_T@_x0001__x0001__x0001__x0001__x0001_ÀX@_x0001__x0001__x0001__x0001__x0001__x0001_\@_x0001__x0001__x0001__x0001__x0001__x0001_W@_x0001__x0001__x0001__x0001__x0001__x0001_W@_x0001__x0001__x0001__x0001__x0001_ÀX@_x0001__x0001__x0001__x0001__x0001_@T@_x0001__x0001__x0001__x0001__x0001_X@_x0001__x0001__x0001__x0001__x0001_ÀT@_x0001__x0001__x0001__x0001__x0001_ÀV@_x0001__x0001__x0001__x0001__x0001__x0001_Y@_x0001__x0001__x0001__x0001__x0001__x0001_V@_x0001__x0001__x0001__x0001__x0001_À\@_x0001__x0001__x0001__x0001__x0001_Y@_x0001__x0001__x0001__x0001__x0001__x0001_\@_x0001__x0001__x0001__x0001__x0001_T@_x0001__x0001__x0001__x0001__x0001_À\@_x0001__x0001__x0001__x0001__x0001_\@_x0001__x0001__x0001__x0001__x0001__x0001_Z@_x0001__x0001__x0001__x0001__x0001_U@_x0001__x0001__x0001__x0001__x0001_@W@_x0001__x0001__x0001__x0001__x0001_@]@_x0001__x0001__x0001__x0001__x0001_ÀV@_x0001__x0001__x0001__x0001__x0001__x0001_\@_x0001__x0001__x0001__x0001__x0001_@X@_x0001__x0001__x0001__x0001__x0001_@X@_x0001__x0002__x0001__x0001__x0001__x0001__x0001_[@_x0001__x0001__x0001__x0001__x0001_@U@_x0001__x0001__x0001__x0001__x0001_ÀX@_x0001__x0001__x0001__x0001__x0001_@[@_x0001__x0001__x0001__x0001__x0001__x0001_Z@_x0001__x0001__x0001__x0001__x0001__x0001_Y@_x0001__x0001__x0001__x0001__x0001_@Y@_x0001__x0001__x0001__x0001__x0001_X@_x0001__x0001__x0001__x0001__x0001_[@_x0001__x0001__x0001__x0001__x0001_@[@_x0001__x0001__x0001__x0001__x0001__x0001_\@_x0001__x0001__x0001__x0001__x0001_ÀZ@_x0001__x0001__x0001__x0001__x0001_ÀY@_x0001__x0001__x0001__x0001__x0001_Z@_x0001__x0001__x0001__x0001__x0001_@V@_x0001__x0001__x0001__x0001__x0001_X@_x0001__x0001__x0001__x0001__x0001_ÀX@_x0001__x0001__x0001__x0001__x0001_ÀZ@_x0001__x0001__x0001__x0001__x0001__x0001_Z@_x0001__x0001__x0001__x0001__x0001_Y@_x0001__x0001__x0001__x0001__x0001_ÀX@_x0001__x0001__x0001__x0001__x0001__x0001_V@_x0001__x0001__x0001__x0001__x0001_@W@_x0001__x0001__x0001__x0001__x0001_ÀW@_x0001__x0001__x0001__x0001__x0001__x0001_Y@_x0001__x0001__x0001__x0001__x0001_ÀW@_x0001__x0001__x0001__x0001__x0001_W@_x0001__x0001__x0001__x0001__x0001_@X@_x0001__x0001__x0001__x0001__x0001_S@_x0001__x0001__x0001__x0001__x0001_ÀU@_x0001__x0001__x0001__x0001__x0001_ÀV@_x0001__x0001__x0001__x0001__x0001__x0002__x0001__x0001_\@_x0001__x0001__x0001__x0001__x0001_@\@_x0001__x0001__x0001__x0001__x0001__x0001_X@_x0001__x0001__x0001__x0001__x0001__x0001_Z@_x0001__x0001__x0001__x0001__x0001__x0001_Z@_x0001__x0001__x0001__x0001__x0001_W@_x0001__x0001__x0001__x0001__x0001__x0001_]@_x0001__x0001__x0001__x0001__x0001__x0001_T@_x0001__x0001__x0001__x0001__x0001_@Z@_x0001__x0001__x0001__x0001__x0001_ÀX@_x0001__x0001__x0001__x0001__x0001_ÀX@_x0001__x0001__x0001__x0001__x0001_X@_x0001__x0001__x0001__x0001__x0001__x0001_X@_x0001__x0001__x0001__x0001__x0001_@Z@_x0001__x0001__x0001__x0001__x0001_Y@_x0001__x0001__x0001__x0001__x0001__x0001_W@_x0001__x0001__x0001__x0001__x0001_ÀV@_x0001__x0001__x0001__x0001__x0001_U@_x0001__x0001__x0001__x0001__x0001_@X@_x0001__x0001__x0001__x0001__x0001_ÀV@_x0001__x0001__x0001__x0001__x0001__x0001_W@_x0001__x0001__x0001__x0001__x0001_ÀV@_x0001__x0001__x0001__x0001__x0001_@X@_x0001__x0001__x0001__x0001__x0001__x0001_Y@_x0001__x0001__x0001__x0001__x0001_V@_x0001__x0001__x0001__x0001__x0001_@[@_x0001__x0001__x0001__x0001__x0001_ÀZ@_x0001__x0001__x0001__x0001__x0001__x0001_X@_x0001__x0001__x0001__x0001__x0001_ÀV@_x0001__x0001__x0001__x0001__x0001_Z@_x0001__x0001__x0001__x0001__x0001__x0001_Y@_x0001__x0001__x0001__x0001__x0001_X@</t>
  </si>
  <si>
    <t>c3e8c8777de9b225bd2202ae107576b0_x0001__x0002__x0001__x0001__x0001__x0001__x0001__x0001_Z@_x0001__x0001__x0001__x0001__x0001_@W@_x0001__x0001__x0001__x0001__x0001_À[@_x0001__x0001__x0001__x0001__x0001_ÀV@_x0001__x0001__x0001__x0001__x0001_W@_x0001__x0001__x0001__x0001__x0001__x0001_S@_x0001__x0001__x0001__x0001__x0001_U@_x0001__x0001__x0001__x0001__x0001_@Y@_x0001__x0001__x0001__x0001__x0001_@V@_x0001__x0001__x0001__x0001__x0001_@X@_x0001__x0001__x0001__x0001__x0001__x0001_[@_x0001__x0001__x0001__x0001__x0001__x0001_[@_x0001__x0001__x0001__x0001__x0001_[@_x0001__x0001__x0001__x0001__x0001_À[@_x0001__x0001__x0001__x0001__x0001_ÀU@_x0001__x0001__x0001__x0001__x0001_ÀY@_x0001__x0001__x0001__x0001__x0001_ÀV@_x0001__x0001__x0001__x0001__x0001_W@_x0001__x0001__x0001__x0001__x0001_ÀX@_x0001__x0001__x0001__x0001__x0001_@]@_x0001__x0001__x0001__x0001__x0001__x0001_W@_x0001__x0001__x0001__x0001__x0001_V@_x0001__x0001__x0001__x0001__x0001_@T@_x0001__x0001__x0001__x0001__x0001_@Z@_x0001__x0001__x0001__x0001__x0001_ÀW@_x0001__x0001__x0001__x0001__x0001_ÀY@_x0001__x0001__x0001__x0001__x0001_\@_x0001__x0001__x0001__x0001__x0001_ÀU@_x0001__x0001__x0001__x0001__x0001__x0001_V@_x0001__x0001__x0001__x0001__x0001_ÀY@_x0001__x0001__x0001__x0001__x0001_@Y@_x0001__x0001__x0001__x0001__x0001__x0002__x0001__x0001_Y@_x0001__x0001__x0001__x0001__x0001_@]@_x0001__x0001__x0001__x0001__x0001_@\@_x0001__x0001__x0001__x0001__x0001__x0001_X@_x0001__x0001__x0001__x0001__x0001_Z@_x0001__x0001__x0001__x0001__x0001__x0001_Y@_x0001__x0001__x0001__x0001__x0001_]@_x0001__x0001__x0001__x0001__x0001_ÀV@_x0001__x0001__x0001__x0001__x0001_À]@_x0001__x0001__x0001__x0001__x0001_W@_x0001__x0001__x0001__x0001__x0001__x0001_X@_x0001__x0001__x0001__x0001__x0001_@Y@_x0001__x0001__x0001__x0001__x0001_@V@_x0001__x0001__x0001__x0001__x0001_U@_x0001__x0001__x0001__x0001__x0001__x0001_U@_x0001__x0001__x0001__x0001__x0001_@^@_x0001__x0001__x0001__x0001__x0001_@Z@_x0001__x0001__x0001__x0001__x0001_[@_x0001__x0001__x0001__x0001__x0001__x0001_Y@_x0001__x0001__x0001__x0001__x0001__x0001_Z@_x0001__x0001__x0001__x0001__x0001_@Y@_x0001__x0001__x0001__x0001__x0001_@Z@_x0001__x0001__x0001__x0001__x0001_Z@_x0001__x0001__x0001__x0001__x0001_V@_x0001__x0001__x0001__x0001__x0001_@\@_x0001__x0001__x0001__x0001__x0001_ÀV@_x0001__x0001__x0001__x0001__x0001_ÀX@_x0001__x0001__x0001__x0001__x0001__x0001_V@_x0001__x0001__x0001__x0001__x0001_@Y@_x0001__x0001__x0001__x0001__x0001_@Y@_x0001__x0001__x0001__x0001__x0001_ÀZ@_x0001__x0001__x0001__x0001__x0001__x0001_^@_x0001__x0002__x0001__x0001__x0001__x0001__x0001__x0001_[@_x0001__x0001__x0001__x0001__x0001_@[@_x0001__x0001__x0001__x0001__x0001_@Z@_x0001__x0001__x0001__x0001__x0001_ÀT@_x0001__x0001__x0001__x0001__x0001__x0001__@_x0001__x0001__x0001__x0001__x0001_@[@_x0001__x0001__x0001__x0001__x0001_@Y@_x0001__x0001__x0001__x0001__x0001_Z@_x0001__x0001__x0001__x0001__x0001_Y@_x0001__x0001__x0001__x0001__x0001__x0001_X@_x0001__x0001__x0001__x0001__x0001_ÀZ@_x0001__x0001__x0001__x0001__x0001__x0001_[@_x0001__x0001__x0001__x0001__x0001_ÀS@_x0001__x0001__x0001__x0001__x0001_À[@_x0001__x0001__x0001__x0001__x0001_@Y@_x0001__x0001__x0001__x0001__x0001_ÀX@_x0001__x0001__x0001__x0001__x0001_@X@_x0001__x0001__x0001__x0001__x0001_X@_x0001__x0001__x0001__x0001__x0001__x0001_[@_x0001__x0001__x0001__x0001__x0001_ÀZ@_x0001__x0001__x0001__x0001__x0001_ÀV@_x0001__x0001__x0001__x0001__x0001_À[@_x0001__x0001__x0001__x0001__x0001_X@_x0001__x0001__x0001__x0001__x0001_@Y@_x0001__x0001__x0001__x0001__x0001_@Z@_x0001__x0001__x0001__x0001__x0001_ÀV@_x0001__x0001__x0001__x0001__x0001_@X@_x0001__x0001__x0001__x0001__x0001_@Z@_x0001__x0001__x0001__x0001__x0001_@]@_x0001__x0001__x0001__x0001__x0001__x0001_W@_x0001__x0001__x0001__x0001__x0001_@Y@_x0001__x0001__x0001__x0001__x0001__x0002__x0001_W@_x0001__x0001__x0001__x0001__x0001__x0001_[@_x0001__x0001__x0001__x0001__x0001_ÀX@_x0001__x0001__x0001__x0001__x0001_Z@_x0001__x0001__x0001__x0001__x0001_U@_x0001__x0001__x0001__x0001__x0001__x0001_^@_x0001__x0001__x0001__x0001__x0001_@^@_x0001__x0001__x0001__x0001__x0001__x0001_S@_x0001__x0001__x0001__x0001__x0001_W@_x0001__x0001__x0001__x0001__x0001_T@_x0001__x0001__x0001__x0001__x0001_@X@_x0001__x0001__x0001__x0001__x0001_À[@_x0001__x0001__x0001__x0001__x0001_@Y@_x0001__x0001__x0001__x0001__x0001_À\@_x0001__x0001__x0001__x0001__x0001_À[@_x0001__x0001__x0001__x0001__x0001_ÀV@_x0001__x0001__x0001__x0001__x0001__x0001_[@_x0001__x0001__x0001__x0001__x0001__x0001_X@_x0001__x0001__x0001__x0001__x0001_@V@_x0001__x0001__x0001__x0001__x0001_T@_x0001__x0001__x0001__x0001__x0001_\@_x0001__x0001__x0001__x0001__x0001__x0001_X@_x0001__x0001__x0001__x0001__x0001__x0001_W@_x0001__x0001__x0001__x0001__x0001__x0001_]@_x0001__x0001__x0001__x0001__x0001_R@_x0001__x0001__x0001__x0001__x0001_@X@_x0001__x0001__x0001__x0001__x0001_V@_x0001__x0001__x0001__x0001__x0001__x0001_Y@_x0001__x0001__x0001__x0001__x0001_Z@_x0001__x0001__x0001__x0001__x0001_ÀW@_x0001__x0001__x0001__x0001__x0001__x0001_Z@_x0001__x0001__x0001__x0001__x0001_Y@_x0001__x0002__x0001__x0001__x0001__x0001__x0001_V@_x0001__x0001__x0001__x0001__x0001__x0001_V@_x0001__x0001__x0001__x0001__x0001_@Y@_x0001__x0001__x0001__x0001__x0001__x0001_Z@_x0001__x0001__x0001__x0001__x0001_Y@_x0001__x0001__x0001__x0001__x0001_]@_x0001__x0001__x0001__x0001__x0001_Z@_x0001__x0001__x0001__x0001__x0001_W@_x0001__x0001__x0001__x0001__x0001__x0001_W@_x0001__x0001__x0001__x0001__x0001_@Z@_x0001__x0001__x0001__x0001__x0001_^@_x0001__x0001__x0001__x0001__x0001_V@_x0001__x0001__x0001__x0001__x0001_\@_x0001__x0001__x0001__x0001__x0001_@[@_x0001__x0001__x0001__x0001__x0001_@X@_x0001__x0001__x0001__x0001__x0001_@Z@_x0001__x0001__x0001__x0001__x0001_@[@_x0001__x0001__x0001__x0001__x0001_ÀY@_x0001__x0001__x0001__x0001__x0001__x0001_Y@_x0001__x0001__x0001__x0001__x0001_@W@_x0001__x0001__x0001__x0001__x0001_Z@_x0001__x0001__x0001__x0001__x0001_@Y@_x0001__x0001__x0001__x0001__x0001_@Z@_x0001__x0001__x0001__x0001__x0001_Z@_x0001__x0001__x0001__x0001__x0001_@W@_x0001__x0001__x0001__x0001__x0001__x0001_V@_x0001__x0001__x0001__x0001__x0001_@Y@_x0001__x0001__x0001__x0001__x0001_@X@_x0001__x0001__x0001__x0001__x0001_U@_x0001__x0001__x0001__x0001__x0001_@[@_x0001__x0001__x0001__x0001__x0001_W@_x0001__x0001__x0001__x0001__x0001__x0002__x0001_X@_x0001__x0001__x0001__x0001__x0001_Y@_x0001__x0001__x0001__x0001__x0001__x0001_^@_x0001__x0001__x0001__x0001__x0001_@U@_x0001__x0001__x0001__x0001__x0001_@Y@_x0001__x0001__x0001__x0001__x0001_[@_x0001__x0001__x0001__x0001__x0001_@Z@_x0001__x0001__x0001__x0001__x0001_ÀZ@_x0001__x0001__x0001__x0001__x0001_V@_x0001__x0001__x0001__x0001__x0001_À]@_x0001__x0001__x0001__x0001__x0001_ÀT@_x0001__x0001__x0001__x0001__x0001_V@_x0001__x0001__x0001__x0001__x0001_@Y@_x0001__x0001__x0001__x0001__x0001_ÀX@_x0001__x0001__x0001__x0001__x0001_ÀX@_x0001__x0001__x0001__x0001__x0001_@W@_x0001__x0001__x0001__x0001__x0001_Z@_x0001__x0001__x0001__x0001__x0001_ÀU@_x0001__x0001__x0001__x0001__x0001_Y@_x0001__x0001__x0001__x0001__x0001_ÀX@_x0001__x0001__x0001__x0001__x0001_V@_x0001__x0001__x0001__x0001__x0001_@[@_x0001__x0001__x0001__x0001__x0001__x0001_Z@_x0001__x0001__x0001__x0001__x0001_ÀX@_x0001__x0001__x0001__x0001__x0001_Z@_x0001__x0001__x0001__x0001__x0001_@Y@_x0001__x0001__x0001__x0001__x0001__x0001_\@_x0001__x0001__x0001__x0001__x0001_U@_x0001__x0001__x0001__x0001__x0001_Y@_x0001__x0001__x0001__x0001__x0001_]@_x0001__x0001__x0001__x0001__x0001__x0001_^@_x0001__x0001__x0001__x0001__x0001_ÀZ@_x0001__x0002__x0001__x0001__x0001__x0001__x0001__x0001_]@_x0001__x0001__x0001__x0001__x0001_X@_x0001__x0001__x0001__x0001__x0001__x0001_Z@_x0001__x0001__x0001__x0001__x0001_@U@_x0001__x0001__x0001__x0001__x0001_@X@_x0001__x0001__x0001__x0001__x0001_ÀU@_x0001__x0001__x0001__x0001__x0001__x0001_T@_x0001__x0001__x0001__x0001__x0001__x0001_Z@_x0001__x0001__x0001__x0001__x0001_]@_x0001__x0001__x0001__x0001__x0001_@Z@_x0001__x0001__x0001__x0001__x0001_@]@_x0001__x0001__x0001__x0001__x0001__x0001_V@_x0001__x0001__x0001__x0001__x0001__x0001_X@_x0001__x0001__x0001__x0001__x0001_Y@_x0001__x0001__x0001__x0001__x0001_Y@_x0001__x0001__x0001__x0001__x0001_\@_x0001__x0001__x0001__x0001__x0001_ÀX@_x0001__x0001__x0001__x0001__x0001_W@_x0001__x0001__x0001__x0001__x0001__x0001_\@_x0001__x0001__x0001__x0001__x0001__x0001_Y@_x0001__x0001__x0001__x0001__x0001_ÀS@_x0001__x0001__x0001__x0001__x0001_@V@_x0001__x0001__x0001__x0001__x0001_]@_x0001__x0001__x0001__x0001__x0001_ÀZ@_x0001__x0001__x0001__x0001__x0001__@_x0001__x0001__x0001__x0001__x0001__x0001_Z@_x0001__x0001__x0001__x0001__x0001_ÀW@_x0001__x0001__x0001__x0001__x0001_@Y@_x0001__x0001__x0001__x0001__x0001_@]@_x0001__x0001__x0001__x0001__x0001_ÀZ@_x0001__x0001__x0001__x0001__x0001_@\@_x0001__x0001__x0001__x0001__x0001__x0002__x0001__x0001_Z@_x0001__x0001__x0001__x0001__x0001_ÀZ@_x0001__x0001__x0001__x0001__x0001_Z@_x0001__x0001__x0001__x0001__x0001_@T@_x0001__x0001__x0001__x0001__x0001_X@_x0001__x0001__x0001__x0001__x0001__x0001_W@_x0001__x0001__x0001__x0001__x0001_S@_x0001__x0001__x0001__x0001__x0001_V@_x0001__x0001__x0001__x0001__x0001__x0001_W@_x0001__x0001__x0001__x0001__x0001_ÀY@_x0001__x0001__x0001__x0001__x0001__x0001_T@_x0001__x0001__x0001__x0001__x0001_ÀX@_x0001__x0001__x0001__x0001__x0001_ÀT@_x0001__x0001__x0001__x0001__x0001_@W@_x0001__x0001__x0001__x0001__x0001_@]@_x0001__x0001__x0001__x0001__x0001_Z@_x0001__x0001__x0001__x0001__x0001_@X@_x0001__x0001__x0001__x0001__x0001_W@_x0001__x0001__x0001__x0001__x0001_ÀX@_x0001__x0001__x0001__x0001__x0001_@W@_x0001__x0001__x0001__x0001__x0001_@Y@_x0001__x0001__x0001__x0001__x0001_ÀX@_x0001__x0001__x0001__x0001__x0001_X@_x0001__x0001__x0001__x0001__x0001__x0001_[@_x0001__x0001__x0001__x0001__x0001_@[@_x0001__x0001__x0001__x0001__x0001_V@_x0001__x0001__x0001__x0001__x0001__x0001_X@_x0001__x0001__x0001__x0001__x0001_À[@_x0001__x0001__x0001__x0001__x0001_Z@_x0001__x0001__x0001__x0001__x0001_ÀY@_x0001__x0001__x0001__x0001__x0001_À\@_x0001__x0001__x0001__x0001__x0001_T@_x0001__x0002__x0001__x0001__x0001__x0001__x0001_ÀW@_x0001__x0001__x0001__x0001__x0001_Y@_x0001__x0001__x0001__x0001__x0001_À[@_x0001__x0001__x0001__x0001__x0001__x0001_X@_x0001__x0001__x0001__x0001__x0001_ÀZ@_x0001__x0001__x0001__x0001__x0001_ÀW@_x0001__x0001__x0001__x0001__x0001__x0001_X@_x0001__x0001__x0001__x0001__x0001_@X@_x0001__x0001__x0001__x0001__x0001_ÀY@_x0001__x0001__x0001__x0001__x0001__x0001_]@_x0001__x0001__x0001__x0001__x0001_ÀU@_x0001__x0001__x0001__x0001__x0001_Z@_x0001__x0001__x0001__x0001__x0001_À\@_x0001__x0001__x0001__x0001__x0001_ÀZ@_x0001__x0001__x0001__x0001__x0001_ÀX@_x0001__x0001__x0001__x0001__x0001__x0001_Z@_x0001__x0001__x0001__x0001__x0001__x0001_\@_x0001__x0001__x0001__x0001__x0001_X@_x0001__x0001__x0001__x0001__x0001__x0001_Y@_x0001__x0001__x0001__x0001__x0001__x0001_W@_x0001__x0001__x0001__x0001__x0001_T@_x0001__x0001__x0001__x0001__x0001_@U@_x0001__x0001__x0001__x0001__x0001__x0001_Y@_x0001__x0001__x0001__x0001__x0001_ÀW@_x0001__x0001__x0001__x0001__x0001__x0001_Y@_x0001__x0001__x0001__x0001__x0001_U@_x0001__x0001__x0001__x0001__x0001_ÀV@_x0001__x0001__x0001__x0001__x0001_@[@_x0001__x0001__x0001__x0001__x0001_Z@_x0001__x0001__x0001__x0001__x0001_X@_x0001__x0001__x0001__x0001__x0001_V@_x0001__x0001__x0001__x0001__x0001__x0002__x0001_@Y@_x0001__x0001__x0001__x0001__x0001__x0001_W@_x0001__x0001__x0001__x0001__x0001_Z@_x0001__x0001__x0001__x0001__x0001_Z@_x0001__x0001__x0001__x0001__x0001_X@_x0001__x0001__x0001__x0001__x0001_W@_x0001__x0001__x0001__x0001__x0001_Y@_x0001__x0001__x0001__x0001__x0001_ÀX@_x0001__x0001__x0001__x0001__x0001_Y@_x0001__x0001__x0001__x0001__x0001_@T@_x0001__x0001__x0001__x0001__x0001_ÀV@_x0001__x0001__x0001__x0001__x0001_@X@_x0001__x0001__x0001__x0001__x0001_@[@_x0001__x0001__x0001__x0001__x0001__x0001_\@_x0001__x0001__x0001__x0001__x0001_À\@_x0001__x0001__x0001__x0001__x0001_@V@_x0001__x0001__x0001__x0001__x0001__x0001_X@_x0001__x0001__x0001__x0001__x0001_@X@_x0001__x0001__x0001__x0001__x0001_ÀY@_x0001__x0001__x0001__x0001__x0001_Y@_x0001__x0001__x0001__x0001__x0001_@\@_x0001__x0001__x0001__x0001__x0001_@\@_x0001__x0001__x0001__x0001__x0001_Z@_x0001__x0001__x0001__x0001__x0001_X@_x0001__x0001__x0001__x0001__x0001_W@_x0001__x0001__x0001__x0001__x0001_ÀY@_x0001__x0001__x0001__x0001__x0001_ÀY@_x0001__x0001__x0001__x0001__x0001_V@_x0001__x0001__x0001__x0001__x0001__x0001_W@_x0001__x0001__x0001__x0001__x0001__x0001_X@_x0001__x0001__x0001__x0001__x0001_@V@_x0001__x0001__x0001__x0001__x0001_@W@_x0001__x0002__x0001__x0001__x0001__x0001__x0001_@[@_x0001__x0001__x0001__x0001__x0001__x0001_V@_x0001__x0001__x0001__x0001__x0001__x0001_W@_x0001__x0001__x0001__x0001__x0001_@Y@_x0001__x0001__x0001__x0001__x0001_W@_x0001__x0001__x0001__x0001__x0001_X@_x0001__x0001__x0001__x0001__x0001_[@_x0001__x0001__x0001__x0001__x0001_W@_x0001__x0001__x0001__x0001__x0001_Y@_x0001__x0001__x0001__x0001__x0001_@Z@_x0001__x0001__x0001__x0001__x0001_@U@_x0001__x0001__x0001__x0001__x0001__x0001_X@_x0001__x0001__x0001__x0001__x0001__x0001_X@_x0001__x0001__x0001__x0001__x0001_@X@_x0001__x0001__x0001__x0001__x0001_Z@_x0001__x0001__x0001__x0001__x0001_ÀX@_x0001__x0001__x0001__x0001__x0001_Y@_x0001__x0001__x0001__x0001__x0001__x0001_X@_x0001__x0001__x0001__x0001__x0001__x0001_X@_x0001__x0001__x0001__x0001__x0001_W@_x0001__x0001__x0001__x0001__x0001_ÀX@_x0001__x0001__x0001__x0001__x0001__x0001_Z@_x0001__x0001__x0001__x0001__x0001_ÀU@_x0001__x0001__x0001__x0001__x0001_ÀY@_x0001__x0001__x0001__x0001__x0001__x0001_\@_x0001__x0001__x0001__x0001__x0001_@X@_x0001__x0001__x0001__x0001__x0001_@[@_x0001__x0001__x0001__x0001__x0001_ÀZ@_x0001__x0001__x0001__x0001__x0001_@W@_x0001__x0001__x0001__x0001__x0001__x0001_[@_x0001__x0001__x0001__x0001__x0001_@Z@_x0001__x0001__x0001__x0001__x0001__x0002__x0001_ÀW@_x0001__x0001__x0001__x0001__x0001_À[@_x0001__x0001__x0001__x0001__x0001_ÀY@_x0001__x0001__x0001__x0001__x0001__x0001_U@_x0001__x0001__x0001__x0001__x0001_[@_x0001__x0001__x0001__x0001__x0001_ÀW@_x0001__x0001__x0001__x0001__x0001_ÀY@_x0001__x0001__x0001__x0001__x0001_[@_x0001__x0001__x0001__x0001__x0001_ÀY@_x0001__x0001__x0001__x0001__x0001_Y@_x0001__x0001__x0001__x0001__x0001_Z@_x0001__x0001__x0001__x0001__x0001_ÀY@_x0001__x0001__x0001__x0001__x0001_@V@_x0001__x0001__x0001__x0001__x0001_ÀV@_x0001__x0001__x0001__x0001__x0001__x0001_\@_x0001__x0001__x0001__x0001__x0001_[@_x0001__x0001__x0001__x0001__x0001_Y@_x0001__x0001__x0001__x0001__x0001_ÀV@_x0001__x0001__x0001__x0001__x0001_Y@_x0001__x0001__x0001__x0001__x0001__x0001_Z@_x0001__x0001__x0001__x0001__x0001__x0001_]@_x0001__x0001__x0001__x0001__x0001__x0001_W@_x0001__x0001__x0001__x0001__x0001_ÀV@_x0001__x0001__x0001__x0001__x0001__x0001_Z@_x0001__x0001__x0001__x0001__x0001_@V@_x0001__x0001__x0001__x0001__x0001__x0001_X@_x0001__x0001__x0001__x0001__x0001__x0001_[@_x0001__x0001__x0001__x0001__x0001_X@_x0001__x0001__x0001__x0001__x0001_@[@_x0001__x0001__x0001__x0001__x0001_Z@_x0001__x0001__x0001__x0001__x0001_@Z@_x0001__x0001__x0001__x0001__x0001__x0001_W@_x0001__x0002__x0001__x0001__x0001__x0001__x0001_[@_x0001__x0001__x0001__x0001__x0001_@T@_x0001__x0001__x0001__x0001__x0001_@Y@_x0001__x0001__x0001__x0001__x0001_ÀV@_x0001__x0001__x0001__x0001__x0001_Y@_x0001__x0001__x0001__x0001__x0001_W@_x0001__x0001__x0001__x0001__x0001__x0001__@_x0001__x0001__x0001__x0001__x0001__x0001_W@_x0001__x0001__x0001__x0001__x0001_@Y@_x0001__x0001__x0001__x0001__x0001_W@_x0001__x0001__x0001__x0001__x0001__x0001_[@_x0001__x0001__x0001__x0001__x0001_ÀY@_x0001__x0001__x0001__x0001__x0001__x0001_]@_x0001__x0001__x0001__x0001__x0001_W@_x0001__x0001__x0001__x0001__x0001_X@_x0001__x0001__x0001__x0001__x0001__x0001_[@_x0001__x0001__x0001__x0001__x0001__x0001_Z@_x0001__x0001__x0001__x0001__x0001_@_@_x0001__x0001__x0001__x0001__x0001_ÀT@_x0001__x0001__x0001__x0001__x0001_U@_x0001__x0001__x0001__x0001__x0001_@[@_x0001__x0001__x0001__x0001__x0001_ÀW@_x0001__x0001__x0001__x0001__x0001_Y@_x0001__x0001__x0001__x0001__x0001_@X@_x0001__x0001__x0001__x0001__x0001_@^@_x0001__x0001__x0001__x0001__x0001__x0001_X@_x0001__x0001__x0001__x0001__x0001_@[@_x0001__x0001__x0001__x0001__x0001_ÀV@_x0001__x0001__x0001__x0001__x0001_\@_x0001__x0001__x0001__x0001__x0001__x0001_Z@_x0001__x0001__x0001__x0001__x0001_\@_x0001__x0001__x0001__x0001__x0001__x0002__x0001__x0001_Y@_x0001__x0001__x0001__x0001__x0001_Y@_x0001__x0001__x0001__x0001__x0001_X@_x0001__x0001__x0001__x0001__x0001__x0001_X@_x0001__x0001__x0001__x0001__x0001_@Y@_x0001__x0001__x0001__x0001__x0001_Z@_x0001__x0001__x0001__x0001__x0001_\@_x0001__x0001__x0001__x0001__x0001_@[@_x0001__x0001__x0001__x0001__x0001_Z@_x0001__x0001__x0001__x0001__x0001_ÀQ@_x0001__x0001__x0001__x0001__x0001_X@_x0001__x0001__x0001__x0001__x0001_@V@_x0001__x0001__x0001__x0001__x0001__x0001_U@_x0001__x0001__x0001__x0001__x0001_ÀW@_x0001__x0001__x0001__x0001__x0001_Y@_x0001__x0001__x0001__x0001__x0001__x0001_X@_x0001__x0001__x0001__x0001__x0001__x0001_^@_x0001__x0001__x0001__x0001__x0001_ÀW@_x0001__x0001__x0001__x0001__x0001_@X@_x0001__x0001__x0001__x0001__x0001_@]@_x0001__x0001__x0001__x0001__x0001_ÀZ@_x0001__x0001__x0001__x0001__x0001__x0001_U@_x0001__x0001__x0001__x0001__x0001__x0001_X@_x0001__x0001__x0001__x0001__x0001__x0001_Y@_x0001__x0001__x0001__x0001__x0001_@Y@_x0001__x0001__x0001__x0001__x0001__x0001_W@_x0001__x0001__x0001__x0001__x0001__x0001_Y@_x0001__x0001__x0001__x0001__x0001__x0001_[@_x0001__x0001__x0001__x0001__x0001__x0001_Y@_x0001__x0001__x0001__x0001__x0001_@X@_x0001__x0001__x0001__x0001__x0001_À[@_x0001__x0001__x0001__x0001__x0001_Y@_x0001__x0002__x0001__x0001__x0001__x0001__x0001_@[@_x0001__x0001__x0001__x0001__x0001__x0001_Y@_x0001__x0001__x0001__x0001__x0001_^@_x0001__x0001__x0001__x0001__x0001_@[@_x0001__x0001__x0001__x0001__x0001_ÀX@_x0001__x0001__x0001__x0001__x0001_@Y@_x0001__x0001__x0001__x0001__x0001__x0001_Z@_x0001__x0001__x0001__x0001__x0001_ÀV@_x0001__x0001__x0001__x0001__x0001_@S@_x0001__x0001__x0001__x0001__x0001_Y@_x0001__x0001__x0001__x0001__x0001_ÀV@_x0001__x0001__x0001__x0001__x0001__x0001_W@_x0001__x0001__x0001__x0001__x0001_@V@_x0001__x0001__x0001__x0001__x0001__x0001_X@_x0001__x0001__x0001__x0001__x0001_V@_x0001__x0001__x0001__x0001__x0001__x0001_[@_x0001__x0001__x0001__x0001__x0001_ÀZ@_x0001__x0001__x0001__x0001__x0001_@Y@_x0001__x0001__x0001__x0001__x0001__x0001_\@_x0001__x0001__x0001__x0001__x0001_@W@_x0001__x0001__x0001__x0001__x0001_@S@_x0001__x0001__x0001__x0001__x0001_ÀX@_x0001__x0001__x0001__x0001__x0001_@X@_x0001__x0001__x0001__x0001__x0001_@V@_x0001__x0001__x0001__x0001__x0001_@X@_x0001__x0001__x0001__x0001__x0001_ÀT@_x0001__x0001__x0001__x0001__x0001_W@_x0001__x0001__x0001__x0001__x0001_Y@_x0001__x0001__x0001__x0001__x0001_@Y@_x0001__x0001__x0001__x0001__x0001_ÀY@_x0001__x0001__x0001__x0001__x0001_@W@_x0001__x0001__x0001__x0001__x0001__x0002__x0001_[@_x0001__x0001__x0001__x0001__x0001__x0001_W@_x0001__x0001__x0001__x0001__x0001_@Y@_x0001__x0001__x0001__x0001__x0001_À[@_x0001__x0001__x0001__x0001__x0001_ÀX@_x0001__x0001__x0001__x0001__x0001_X@_x0001__x0001__x0001__x0001__x0001_@Y@_x0001__x0001__x0001__x0001__x0001_Y@_x0001__x0001__x0001__x0001__x0001_T@_x0001__x0001__x0001__x0001__x0001_X@_x0001__x0001__x0001__x0001__x0001_W@_x0001__x0001__x0001__x0001__x0001_ÀY@_x0001__x0001__x0001__x0001__x0001__x0001_V@_x0001__x0001__x0001__x0001__x0001__x0001_V@_x0001__x0001__x0001__x0001__x0001_U@_x0001__x0001__x0001__x0001__x0001__x0001_[@_x0001__x0001__x0001__x0001__x0001_Z@_x0001__x0001__x0001__x0001__x0001_W@_x0001__x0001__x0001__x0001__x0001_Z@_x0001__x0001__x0001__x0001__x0001_@[@_x0001__x0001__x0001__x0001__x0001__x0001_[@_x0001__x0001__x0001__x0001__x0001_@^@_x0001__x0001__x0001__x0001__x0001_@[@_x0001__x0001__x0001__x0001__x0001_@X@_x0001__x0001__x0001__x0001__x0001_@W@_x0001__x0001__x0001__x0001__x0001_ÀV@_x0001__x0001__x0001__x0001__x0001_S@_x0001__x0001__x0001__x0001__x0001_Y@_x0001__x0001__x0001__x0001__x0001__x0001_\@_x0001__x0001__x0001__x0001__x0001__x0001_Z@_x0001__x0001__x0001__x0001__x0001__x0001_[@_x0001__x0001__x0001__x0001__x0001_@W@_x0001__x0002__x0001__x0001__x0001__x0001__x0001_[@_x0001__x0001__x0001__x0001__x0001_@X@_x0001__x0001__x0001__x0001__x0001_@]@_x0001__x0001__x0001__x0001__x0001__x0001_Y@_x0001__x0001__x0001__x0001__x0001__x0001_X@_x0001__x0001__x0001__x0001__x0001_@Y@_x0001__x0001__x0001__x0001__x0001_@Y@_x0001__x0001__x0001__x0001__x0001_@Z@_x0001__x0001__x0001__x0001__x0001_ÀW@_x0001__x0001__x0001__x0001__x0001_Z@_x0001__x0001__x0001__x0001__x0001_Z@_x0001__x0001__x0001__x0001__x0001_ÀU@_x0001__x0001__x0001__x0001__x0001_@W@_x0001__x0001__x0001__x0001__x0001_ÀW@_x0001__x0001__x0001__x0001__x0001_@\@_x0001__x0001__x0001__x0001__x0001_Z@_x0001__x0001__x0001__x0001__x0001_ÀZ@_x0001__x0001__x0001__x0001__x0001__x0001_V@_x0001__x0001__x0001__x0001__x0001_@V@_x0001__x0001__x0001__x0001__x0001_ÀV@_x0001__x0001__x0001__x0001__x0001_ÀX@_x0001__x0001__x0001__x0001__x0001_ÀT@_x0001__x0001__x0001__x0001__x0001_ÀX@_x0001__x0001__x0001__x0001__x0001_W@_x0001__x0001__x0001__x0001__x0001__x0001_[@_x0001__x0001__x0001__x0001__x0001__x0001_\@_x0001__x0001__x0001__x0001__x0001_ÀY@_x0001__x0001__x0001__x0001__x0001_ÀX@_x0001__x0001__x0001__x0001__x0001_U@_x0001__x0001__x0001__x0001__x0001__x0001_V@_x0001__x0001__x0001__x0001__x0001_ÀV@_x0001__x0001__x0001__x0001__x0001__x0002__x0001__x0001_U@_x0001__x0001__x0001__x0001__x0001_À\@_x0001__x0001__x0001__x0001__x0001_@[@_x0001__x0001__x0001__x0001__x0001_V@_x0001__x0001__x0001__x0001__x0001_Y@_x0001__x0001__x0001__x0001__x0001_@\@_x0001__x0001__x0001__x0001__x0001__x0001_X@_x0001__x0001__x0001__x0001__x0001_[@_x0001__x0001__x0001__x0001__x0001_@V@_x0001__x0001__x0001__x0001__x0001__x0001_S@_x0001__x0001__x0001__x0001__x0001__x0001_[@_x0001__x0001__x0001__x0001__x0001__x0001_Z@_x0001__x0001__x0001__x0001__x0001_À[@_x0001__x0001__x0001__x0001__x0001_ÀX@_x0001__x0001__x0001__x0001__x0001_V@_x0001__x0001__x0001__x0001__x0001__x0001_Y@_x0001__x0001__x0001__x0001__x0001__x0001_Z@_x0001__x0001__x0001__x0001__x0001_X@_x0001__x0001__x0001__x0001__x0001_V@_x0001__x0001__x0001__x0001__x0001_Z@_x0001__x0001__x0001__x0001__x0001_À\@_x0001__x0001__x0001__x0001__x0001_@U@_x0001__x0001__x0001__x0001__x0001__x0001_[@_x0001__x0001__x0001__x0001__x0001_@X@_x0001__x0001__x0001__x0001__x0001_@W@_x0001__x0001__x0001__x0001__x0001_X@_x0001__x0001__x0001__x0001__x0001_ÀU@_x0001__x0001__x0001__x0001__x0001_P@_x0001__x0001__x0001__x0001__x0001_X@_x0001__x0001__x0001__x0001__x0001__x0001_Z@_x0001__x0001__x0001__x0001__x0001_@V@_x0001__x0001__x0001__x0001__x0001_[@_x0001__x0002__x0001__x0001__x0001__x0001__x0001_@T@_x0001__x0001__x0001__x0001__x0001__x0001_]@_x0001__x0001__x0001__x0001__x0001__x0001_Y@_x0001__x0001__x0001__x0001__x0001_V@_x0001__x0001__x0001__x0001__x0001_@Y@_x0001__x0001__x0001__x0001__x0001__x0001_[@_x0001__x0001__x0001__x0001__x0001_V@_x0001__x0001__x0001__x0001__x0001_ÀX@_x0001__x0001__x0001__x0001__x0001__x0001_[@_x0001__x0001__x0001__x0001__x0001_ÀU@_x0001__x0001__x0001__x0001__x0001_ÀS@_x0001__x0001__x0001__x0001__x0001_ÀX@_x0001__x0001__x0001__x0001__x0001_ÀX@_x0001__x0001__x0001__x0001__x0001_Y@_x0001__x0001__x0001__x0001__x0001_ÀU@_x0001__x0001__x0001__x0001__x0001_Y@_x0001__x0001__x0001__x0001__x0001_S@_x0001__x0001__x0001__x0001__x0001_ÀZ@_x0001__x0001__x0001__x0001__x0001__x0001_Z@_x0001__x0001__x0001__x0001__x0001_ÀX@_x0001__x0001__x0001__x0001__x0001_ÀY@_x0001__x0001__x0001__x0001__x0001_ÀT@_x0001__x0001__x0001__x0001__x0001_]@_x0001__x0001__x0001__x0001__x0001_@[@_x0001__x0001__x0001__x0001__x0001__x0001_W@_x0001__x0001__x0001__x0001__x0001_\@_x0001__x0001__x0001__x0001__x0001_W@_x0001__x0001__x0001__x0001__x0001_W@_x0001__x0001__x0001__x0001__x0001__x0001_V@_x0001__x0001__x0001__x0001__x0001__x0001_[@_x0001__x0001__x0001__x0001__x0001__x0001_X@_x0001__x0001__x0001__x0001__x0001__x0002__x0001_@W@_x0001__x0001__x0001__x0001__x0001__x0001_[@_x0001__x0001__x0001__x0001__x0001__x0001_Z@_x0001__x0001__x0001__x0001__x0001_X@_x0001__x0001__x0001__x0001__x0001_@V@_x0001__x0001__x0001__x0001__x0001_[@_x0001__x0001__x0001__x0001__x0001_Z@_x0001__x0001__x0001__x0001__x0001_V@_x0001__x0001__x0001__x0001__x0001_ÀZ@_x0001__x0001__x0001__x0001__x0001_@W@_x0001__x0001__x0001__x0001__x0001_À[@_x0001__x0001__x0001__x0001__x0001_À\@_x0001__x0001__x0001__x0001__x0001__x0001_Z@_x0001__x0001__x0001__x0001__x0001_ÀV@_x0001__x0001__x0001__x0001__x0001_@W@_x0001__x0001__x0001__x0001__x0001_W@_x0001__x0001__x0001__x0001__x0001_@[@_x0001__x0001__x0001__x0001__x0001_ÀX@_x0001__x0001__x0001__x0001__x0001__x0001_X@_x0001__x0001__x0001__x0001__x0001_V@_x0001__x0001__x0001__x0001__x0001__x0001_[@_x0001__x0001__x0001__x0001__x0001_ÀT@_x0001__x0001__x0001__x0001__x0001__x0001_[@_x0001__x0001__x0001__x0001__x0001__x0001_V@_x0001__x0001__x0001__x0001__x0001__x0001_]@_x0001__x0001__x0001__x0001__x0001__x0001_[@_x0001__x0001__x0001__x0001__x0001__x0001_\@_x0001__x0001__x0001__x0001__x0001_Y@_x0001__x0001__x0001__x0001__x0001_Z@_x0001__x0001__x0001__x0001__x0001__x0001_X@_x0001__x0001__x0001__x0001__x0001_W@_x0001__x0001__x0001__x0001__x0001_ÀY@_x0001__x0002__x0001__x0001__x0001__x0001__x0001_À]@_x0001__x0001__x0001__x0001__x0001_W@_x0001__x0001__x0001__x0001__x0001_Y@_x0001__x0001__x0001__x0001__x0001_À\@_x0001__x0001__x0001__x0001__x0001__x0001_Z@_x0001__x0001__x0001__x0001__x0001__x0001_Y@_x0001__x0001__x0001__x0001__x0001__x0001_Y@_x0001__x0001__x0001__x0001__x0001_ÀV@_x0001__x0001__x0001__x0001__x0001_W@_x0001__x0001__x0001__x0001__x0001_ÀZ@_x0001__x0001__x0001__x0001__x0001__x0001_[@_x0001__x0001__x0001__x0001__x0001_@W@_x0001__x0001__x0001__x0001__x0001_@W@_x0001__x0001__x0001__x0001__x0001_X@_x0001__x0001__x0001__x0001__x0001_ÀY@_x0001__x0001__x0001__x0001__x0001_@Y@_x0001__x0001__x0001__x0001__x0001_À[@_x0001__x0001__x0001__x0001__x0001_W@_x0001__x0001__x0001__x0001__x0001__x0001_Z@_x0001__x0001__x0001__x0001__x0001_@\@_x0001__x0001__x0001__x0001__x0001_@V@_x0001__x0001__x0001__x0001__x0001_ÀX@_x0001__x0001__x0001__x0001__x0001__x0001_W@_x0001__x0001__x0001__x0001__x0001_@Z@_x0001__x0001__x0001__x0001__x0001__x0001_W@_x0001__x0001__x0001__x0001__x0001_À\@_x0001__x0001__x0001__x0001__x0001_ÀU@_x0001__x0001__x0001__x0001__x0001_Y@_x0001__x0001__x0001__x0001__x0001__x0001_Z@_x0001__x0001__x0001__x0001__x0001_@\@_x0001__x0001__x0001__x0001__x0001_ÀX@_x0001__x0001__x0001__x0001__x0001__x0002__x0001_@\@_x0001__x0001__x0001__x0001__x0001_À[@_x0001__x0001__x0001__x0001__x0001_@Y@_x0001__x0001__x0001__x0001__x0001_[@_x0001__x0001__x0001__x0001__x0001__x0001_W@_x0001__x0001__x0001__x0001__x0001__x0001_T@_x0001__x0001__x0001__x0001__x0001_Z@_x0001__x0001__x0001__x0001__x0001_X@_x0001__x0001__x0001__x0001__x0001_ÀX@_x0001__x0001__x0001__x0001__x0001_Y@_x0001__x0001__x0001__x0001__x0001_@X@_x0001__x0001__x0001__x0001__x0001__x0001_X@_x0001__x0001__x0001__x0001__x0001_@Z@_x0001__x0001__x0001__x0001__x0001_@T@_x0001__x0001__x0001__x0001__x0001_X@_x0001__x0001__x0001__x0001__x0001_ÀW@_x0001__x0001__x0001__x0001__x0001__x0001_X@_x0001__x0001__x0001__x0001__x0001_X@_x0001__x0001__x0001__x0001__x0001_@U@_x0001__x0001__x0001__x0001__x0001_@X@_x0001__x0001__x0001__x0001__x0001_@Y@_x0001__x0001__x0001__x0001__x0001_V@_x0001__x0001__x0001__x0001__x0001_ÀY@_x0001__x0001__x0001__x0001__x0001_Y@_x0001__x0001__x0001__x0001__x0001_ÀZ@_x0001__x0001__x0001__x0001__x0001_W@_x0001__x0001__x0001__x0001__x0001_@X@_x0001__x0001__x0001__x0001__x0001_W@_x0001__x0001__x0001__x0001__x0001_@Y@_x0001__x0001__x0001__x0001__x0001_[@_x0001__x0001__x0001__x0001__x0001_S@_x0001__x0001__x0001__x0001__x0001_ÀX@_x0001__x0002__x0001__x0001__x0001__x0001__x0001_ÀZ@_x0001__x0001__x0001__x0001__x0001_@Y@_x0001__x0001__x0001__x0001__x0001_Z@_x0001__x0001__x0001__x0001__x0001_@X@_x0001__x0001__x0001__x0001__x0001_Y@_x0001__x0001__x0001__x0001__x0001__x0001_X@_x0001__x0001__x0001__x0001__x0001_Z@_x0001__x0001__x0001__x0001__x0001_@Y@_x0001__x0001__x0001__x0001__x0001_W@_x0001__x0001__x0001__x0001__x0001_@U@_x0001__x0001__x0001__x0001__x0001_]@_x0001__x0001__x0001__x0001__x0001__x0001_X@_x0001__x0001__x0001__x0001__x0001_Z@_x0001__x0001__x0001__x0001__x0001__x0001_U@_x0001__x0001__x0001__x0001__x0001__x0001_Z@_x0001__x0001__x0001__x0001__x0001_[@_x0001__x0001__x0001__x0001__x0001_Y@_x0001__x0001__x0001__x0001__x0001__x0001_]@_x0001__x0001__x0001__x0001__x0001__x0001_X@_x0001__x0001__x0001__x0001__x0001_ÀX@_x0001__x0001__x0001__x0001__x0001__x0001_Y@_x0001__x0001__x0001__x0001__x0001__x0001_Y@_x0001__x0001__x0001__x0001__x0001_V@_x0001__x0001__x0001__x0001__x0001_@V@_x0001__x0001__x0001__x0001__x0001_@V@_x0001__x0001__x0001__x0001__x0001_ÀY@_x0001__x0001__x0001__x0001__x0001_]@_x0001__x0001__x0001__x0001__x0001__x0001_Y@_x0001__x0001__x0001__x0001__x0001_V@_x0001__x0001__x0001__x0001__x0001_@W@_x0001__x0001__x0001__x0001__x0001__x0001_Z@_x0001__x0001__x0001__x0001__x0001__x0002__x0001_@U@_x0001__x0001__x0001__x0001__x0001_ÀU@_x0001__x0001__x0001__x0001__x0001__x0001_]@_x0001__x0001__x0001__x0001__x0001_@\@_x0001__x0001__x0001__x0001__x0001_ÀX@_x0001__x0001__x0001__x0001__x0001_[@_x0001__x0001__x0001__x0001__x0001_V@_x0001__x0001__x0001__x0001__x0001_@]@_x0001__x0001__x0001__x0001__x0001_À[@_x0001__x0001__x0001__x0001__x0001__x0001_Z@_x0001__x0001__x0001__x0001__x0001_@V@_x0001__x0001__x0001__x0001__x0001_@[@_x0001__x0001__x0001__x0001__x0001_ÀW@_x0001__x0001__x0001__x0001__x0001_\@_x0001__x0001__x0001__x0001__x0001__x0001_\@_x0001__x0001__x0001__x0001__x0001_ÀW@_x0001__x0001__x0001__x0001__x0001_ÀY@_x0001__x0001__x0001__x0001__x0001_X@_x0001__x0001__x0001__x0001__x0001_ÀY@_x0001__x0001__x0001__x0001__x0001_ÀX@_x0001__x0001__x0001__x0001__x0001_X@_x0001__x0001__x0001__x0001__x0001_@U@_x0001__x0001__x0001__x0001__x0001_ÀT@_x0001__x0001__x0001__x0001__x0001__x0001_X@_x0001__x0001__x0001__x0001__x0001_@U@_x0001__x0001__x0001__x0001__x0001_@Z@_x0001__x0001__x0001__x0001__x0001_Z@_x0001__x0001__x0001__x0001__x0001_À[@_x0001__x0001__x0001__x0001__x0001__x0001_V@_x0001__x0001__x0001__x0001__x0001_@X@_x0001__x0001__x0001__x0001__x0001_W@_x0001__x0001__x0001__x0001__x0001_W@_x0001__x0002__x0001__x0001__x0001__x0001__x0001_W@_x0001__x0001__x0001__x0001__x0001__x0001_]@_x0001__x0001__x0001__x0001__x0001_ÀZ@_x0001__x0001__x0001__x0001__x0001_ÀW@_x0001__x0001__x0001__x0001__x0001_\@_x0001__x0001__x0001__x0001__x0001_ÀW@_x0001__x0001__x0001__x0001__x0001__x0001_Y@_x0001__x0001__x0001__x0001__x0001__x0001_V@_x0001__x0001__x0001__x0001__x0001_\@_x0001__x0001__x0001__x0001__x0001_@Y@_x0001__x0001__x0001__x0001__x0001__x0001_^@_x0001__x0001__x0001__x0001__x0001_ÀX@_x0001__x0001__x0001__x0001__x0001_@X@_x0001__x0001__x0001__x0001__x0001_ÀZ@_x0001__x0001__x0001__x0001__x0001__x0001_W@_x0001__x0001__x0001__x0001__x0001_@Z@_x0001__x0001__x0001__x0001__x0001_@V@_x0001__x0001__x0001__x0001__x0001_ÀW@_x0001__x0001__x0001__x0001__x0001_@[@_x0001__x0001__x0001__x0001__x0001__x0001_T@_x0001__x0001__x0001__x0001__x0001_T@_x0001__x0001__x0001__x0001__x0001__x0001_Y@_x0001__x0001__x0001__x0001__x0001__x0001_\@_x0001__x0001__x0001__x0001__x0001_ÀY@_x0001__x0001__x0001__x0001__x0001__x0001_Y@_x0001__x0001__x0001__x0001__x0001_@^@_x0001__x0001__x0001__x0001__x0001_Y@_x0001__x0001__x0001__x0001__x0001_À[@_x0001__x0001__x0001__x0001__x0001__x0001_V@_x0001__x0001__x0001__x0001__x0001__x0001_Y@_x0001__x0001__x0001__x0001__x0001_ÀW@_x0001__x0001__x0001__x0001__x0001__x0002__x0001__x0001_[@_x0001__x0001__x0001__x0001__x0001_@W@_x0001__x0001__x0001__x0001__x0001__x0001__@_x0001__x0001__x0001__x0001__x0001_U@_x0001__x0001__x0001__x0001__x0001_@W@_x0001__x0001__x0001__x0001__x0001_ÀX@_x0001__x0001__x0001__x0001__x0001_X@_x0001__x0001__x0001__x0001__x0001_[@_x0001__x0001__x0001__x0001__x0001_ÀW@_x0001__x0001__x0001__x0001__x0001__x0001_[@_x0001__x0001__x0001__x0001__x0001__x0001_W@_x0001__x0001__x0001__x0001__x0001__x0001_T@_x0001__x0001__x0001__x0001__x0001_ÀZ@_x0001__x0001__x0001__x0001__x0001_[@_x0001__x0001__x0001__x0001__x0001_W@_x0001__x0001__x0001__x0001__x0001__x0001_T@_x0001__x0001__x0001__x0001__x0001_À[@_x0001__x0001__x0001__x0001__x0001_U@_x0001__x0001__x0001__x0001__x0001_[@_x0001__x0001__x0001__x0001__x0001_@\@_x0001__x0001__x0001__x0001__x0001__x0001_Z@_x0001__x0001__x0001__x0001__x0001_Z@_x0001__x0001__x0001__x0001__x0001__x0001_X@_x0001__x0001__x0001__x0001__x0001_ÀT@_x0001__x0001__x0001__x0001__x0001__x0001_W@_x0001__x0001__x0001__x0001__x0001_Y@_x0001__x0001__x0001__x0001__x0001_À[@_x0001__x0001__x0001__x0001__x0001_Z@_x0001__x0001__x0001__x0001__x0001_ÀW@_x0001__x0001__x0001__x0001__x0001__x0001_W@_x0001__x0001__x0001__x0001__x0001_@Z@_x0001__x0001__x0001__x0001__x0001_@Z@_x0001__x0002__x0001__x0001__x0001__x0001__x0001_ÀY@_x0001__x0001__x0001__x0001__x0001__x0001_Y@_x0001__x0001__x0001__x0001__x0001_À_@_x0001__x0001__x0001__x0001__x0001_@W@_x0001__x0001__x0001__x0001__x0001_ÀW@_x0001__x0001__x0001__x0001__x0001_ÀV@_x0001__x0001__x0001__x0001__x0001_ÀY@_x0001__x0001__x0001__x0001__x0001_ÀW@_x0001__x0001__x0001__x0001__x0001_ÀU@_x0001__x0001__x0001__x0001__x0001_ÀW@_x0001__x0001__x0001__x0001__x0001_À[@_x0001__x0001__x0001__x0001__x0001_Y@_x0001__x0001__x0001__x0001__x0001_Z@_x0001__x0001__x0001__x0001__x0001__x0001_Y@_x0001__x0001__x0001__x0001__x0001_^@_x0001__x0001__x0001__x0001__x0001__x0001_X@_x0001__x0001__x0001__x0001__x0001_X@_x0001__x0001__x0001__x0001__x0001_Y@_x0001__x0001__x0001__x0001__x0001_W@_x0001__x0001__x0001__x0001__x0001__x0001_V@_x0001__x0001__x0001__x0001__x0001_[@_x0001__x0001__x0001__x0001__x0001_ÀW@_x0001__x0001__x0001__x0001__x0001__x0001_X@_x0001__x0001__x0001__x0001__x0001_X@_x0001__x0001__x0001__x0001__x0001_ÀY@_x0001__x0001__x0001__x0001__x0001__x0001_Z@_x0001__x0001__x0001__x0001__x0001__x0001_\@_x0001__x0001__x0001__x0001__x0001_@X@_x0001__x0001__x0001__x0001__x0001_ÀT@_x0001__x0001__x0001__x0001__x0001__x0001_Z@_x0001__x0001__x0001__x0001__x0001_U@_x0001__x0001__x0001__x0001__x0001__x0002__x0001__x0001_Y@_x0001__x0001__x0001__x0001__x0001_ÀU@_x0001__x0001__x0001__x0001__x0001_Y@_x0001__x0001__x0001__x0001__x0001_@Y@_x0001__x0001__x0001__x0001__x0001__x0001_^@_x0001__x0001__x0001__x0001__x0001_ÀU@_x0001__x0001__x0001__x0001__x0001_@Z@_x0001__x0001__x0001__x0001__x0001_@^@_x0001__x0001__x0001__x0001__x0001_ÀY@_x0001__x0001__x0001__x0001__x0001_ÀT@_x0001__x0001__x0001__x0001__x0001_ÀY@_x0001__x0001__x0001__x0001__x0001_ÀV@_x0001__x0001__x0001__x0001__x0001_U@_x0001__x0001__x0001__x0001__x0001_@V@_x0001__x0001__x0001__x0001__x0001_ÀZ@_x0001__x0001__x0001__x0001__x0001_U@_x0001__x0001__x0001__x0001__x0001_X@_x0001__x0001__x0001__x0001__x0001_@W@_x0001__x0001__x0001__x0001__x0001_U@_x0001__x0001__x0001__x0001__x0001_ÀX@_x0001__x0001__x0001__x0001__x0001_ÀX@_x0001__x0001__x0001__x0001__x0001_ÀZ@_x0001__x0001__x0001__x0001__x0001__x0001_\@_x0001__x0001__x0001__x0001__x0001_V@_x0001__x0001__x0001__x0001__x0001_À[@_x0001__x0001__x0001__x0001__x0001_[@_x0001__x0001__x0001__x0001__x0001_ÀY@_x0001__x0001__x0001__x0001__x0001_@T@_x0001__x0001__x0001__x0001__x0001_Z@_x0001__x0001__x0001__x0001__x0001_ÀX@_x0001__x0001__x0001__x0001__x0001_Y@_x0001__x0001__x0001__x0001__x0001_@W@_x0001__x0002__x0001__x0001__x0001__x0001__x0001_ÀY@_x0001__x0001__x0001__x0001__x0001_@X@_x0001__x0001__x0001__x0001__x0001_ÀS@_x0001__x0001__x0001__x0001__x0001__x0001_U@_x0001__x0001__x0001__x0001__x0001_U@_x0001__x0001__x0001__x0001__x0001_ÀZ@_x0001__x0001__x0001__x0001__x0001__x0001_X@_x0001__x0001__x0001__x0001__x0001_À\@_x0001__x0001__x0001__x0001__x0001_ÀY@_x0001__x0001__x0001__x0001__x0001_ÀS@_x0001__x0001__x0001__x0001__x0001_ÀY@_x0001__x0001__x0001__x0001__x0001_^@_x0001__x0001__x0001__x0001__x0001_X@_x0001__x0001__x0001__x0001__x0001__x0001_V@_x0001__x0001__x0001__x0001__x0001_\@_x0001__x0001__x0001__x0001__x0001__x0001_U@_x0001__x0001__x0001__x0001__x0001__x0001_Y@_x0001__x0001__x0001__x0001__x0001__x0001_V@_x0001__x0001__x0001__x0001__x0001__x0001_X@_x0001__x0001__x0001__x0001__x0001_@X@_x0001__x0001__x0001__x0001__x0001_ÀX@_x0001__x0001__x0001__x0001__x0001_]@_x0001__x0001__x0001__x0001__x0001__x0001_Y@_x0001__x0001__x0001__x0001__x0001_@Y@_x0001__x0001__x0001__x0001__x0001__x0001_X@_x0001__x0001__x0001__x0001__x0001_@X@_x0001__x0001__x0001__x0001__x0001_@_@_x0001__x0001__x0001__x0001__x0001_@Z@_x0001__x0001__x0001__x0001__x0001_@\@_x0001__x0001__x0001__x0001__x0001_@Y@_x0001__x0001__x0001__x0001__x0001__x0001_U@_x0001__x0001__x0001__x0001__x0001__x0002__x0001_@X@_x0001__x0001__x0001__x0001__x0001_ÀX@_x0001__x0001__x0001__x0001__x0001__x0001_]@_x0001__x0001__x0001__x0001__x0001_ÀW@_x0001__x0001__x0001__x0001__x0001_ÀV@_x0001__x0001__x0001__x0001__x0001_@\@_x0001__x0001__x0001__x0001__x0001_ÀX@_x0001__x0001__x0001__x0001__x0001_@Y@_x0001__x0001__x0001__x0001__x0001_ÀV@_x0001__x0001__x0001__x0001__x0001__x0001_W@_x0001__x0001__x0001__x0001__x0001_@\@_x0001__x0001__x0001__x0001__x0001_T@_x0001__x0001__x0001__x0001__x0001_U@_x0001__x0001__x0001__x0001__x0001_ÀY@_x0001__x0001__x0001__x0001__x0001_@Y@_x0001__x0001__x0001__x0001__x0001_ÀU@_x0001__x0001__x0001__x0001__x0001_@[@_x0001__x0001__x0001__x0001__x0001__x0001_Y@_x0001__x0001__x0001__x0001__x0001__x0001_Y@_x0001__x0001__x0001__x0001__x0001_@X@_x0001__x0001__x0001__x0001__x0001__x0001_Y@_x0001__x0001__x0001__x0001__x0001_[@_x0001__x0001__x0001__x0001__x0001_ÀW@_x0001__x0001__x0001__x0001__x0001__x0001_W@_x0001__x0001__x0001__x0001__x0001_ÀZ@_x0001__x0001__x0001__x0001__x0001__x0001_V@_x0001__x0001__x0001__x0001__x0001_ÀU@_x0001__x0001__x0001__x0001__x0001_X@_x0001__x0001__x0001__x0001__x0001__x0001_Z@_x0001__x0001__x0001__x0001__x0001_@Y@_x0001__x0001__x0001__x0001__x0001_@X@_x0001__x0001__x0001__x0001__x0001__x0001_X@_x0001__x0002__x0001__x0001__x0001__x0001__x0001_@Z@_x0001__x0001__x0001__x0001__x0001_ÀV@_x0001__x0001__x0001__x0001__x0001_@X@_x0001__x0001__x0001__x0001__x0001_ÀX@_x0001__x0001__x0001__x0001__x0001_À\@_x0001__x0001__x0001__x0001__x0001_V@_x0001__x0001__x0001__x0001__x0001__x0001_Y@_x0001__x0001__x0001__x0001__x0001_\@_x0001__x0001__x0001__x0001__x0001__x0001_Y@_x0001__x0001__x0001__x0001__x0001_]@_x0001__x0001__x0001__x0001__x0001_@S@_x0001__x0001__x0001__x0001__x0001_@W@_x0001__x0001__x0001__x0001__x0001_X@_x0001__x0001__x0001__x0001__x0001_@W@_x0001__x0001__x0001__x0001__x0001_@U@_x0001__x0001__x0001__x0001__x0001__x0001_S@_x0001__x0001__x0001__x0001__x0001_@[@_x0001__x0001__x0001__x0001__x0001_V@_x0001__x0001__x0001__x0001__x0001_@]@_x0001__x0001__x0001__x0001__x0001_ÀV@_x0001__x0001__x0001__x0001__x0001_Y@_x0001__x0001__x0001__x0001__x0001_ÀU@_x0001__x0001__x0001__x0001__x0001_]@_x0001__x0001__x0001__x0001__x0001__x0001_Y@_x0001__x0001__x0001__x0001__x0001__x0001_Y@_x0001__x0001__x0001__x0001__x0001_V@_x0001__x0001__x0001__x0001__x0001_@X@_x0001__x0001__x0001__x0001__x0001_Y@_x0001__x0001__x0001__x0001__x0001__x0001_U@_x0001__x0001__x0001__x0001__x0001_X@_x0001__x0001__x0001__x0001__x0001_V@_x0001__x0001__x0001__x0001__x0001__x0002__x0001_@W@_x0001__x0001__x0001__x0001__x0001__x0001_\@_x0001__x0001__x0001__x0001__x0001_@[@_x0001__x0001__x0001__x0001__x0001_@Z@_x0001__x0001__x0001__x0001__x0001__x0001_W@_x0001__x0001__x0001__x0001__x0001__x0001_V@_x0001__x0001__x0001__x0001__x0001_@]@_x0001__x0001__x0001__x0001__x0001_@U@_x0001__x0001__x0001__x0001__x0001_@Y@_x0001__x0001__x0001__x0001__x0001__x0001_X@_x0001__x0001__x0001__x0001__x0001_Y@_x0001__x0001__x0001__x0001__x0001_@W@_x0001__x0001__x0001__x0001__x0001__x0001_U@_x0001__x0001__x0001__x0001__x0001_@T@_x0001__x0001__x0001__x0001__x0001_[@_x0001__x0001__x0001__x0001__x0001__x0001_Y@_x0001__x0001__x0001__x0001__x0001__x0001_Y@_x0001__x0001__x0001__x0001__x0001_V@_x0001__x0001__x0001__x0001__x0001_@Z@_x0001__x0001__x0001__x0001__x0001_T@_x0001__x0001__x0001__x0001__x0001__x0001_]@_x0001__x0001__x0001__x0001__x0001__x0001_Z@_x0001__x0001__x0001__x0001__x0001_ÀW@_x0001__x0001__x0001__x0001__x0001_À]@_x0001__x0001__x0001__x0001__x0001_@^@_x0001__x0001__x0001__x0001__x0001_ÀW@_x0001__x0001__x0001__x0001__x0001__x0001__@_x0001__x0001__x0001__x0001__x0001__x0001_^@_x0001__x0001__x0001__x0001__x0001_X@_x0001__x0001__x0001__x0001__x0001__x0001_X@_x0001__x0001__x0001__x0001__x0001_@Y@_x0001__x0001__x0001__x0001__x0001__x0001_Z@_x0001__x0002__x0001__x0001__x0001__x0001__x0001_@[@_x0001__x0001__x0001__x0001__x0001__x0001_\@_x0001__x0001__x0001__x0001__x0001__x0001_Z@_x0001__x0001__x0001__x0001__x0001_@Y@_x0001__x0001__x0001__x0001__x0001_@Y@_x0001__x0001__x0001__x0001__x0001_@Z@_x0001__x0001__x0001__x0001__x0001__x0001_]@_x0001__x0001__x0001__x0001__x0001_Z@_x0001__x0001__x0001__x0001__x0001_ÀU@_x0001__x0001__x0001__x0001__x0001_@V@_x0001__x0001__x0001__x0001__x0001_@V@_x0001__x0001__x0001__x0001__x0001_@V@_x0001__x0001__x0001__x0001__x0001_@]@_x0001__x0001__x0001__x0001__x0001_@W@_x0001__x0001__x0001__x0001__x0001_X@_x0001__x0001__x0001__x0001__x0001_@Z@_x0001__x0001__x0001__x0001__x0001_ÀZ@_x0001__x0001__x0001__x0001__x0001__x0001_W@_x0001__x0001__x0001__x0001__x0001_ÀV@_x0001__x0001__x0001__x0001__x0001_@Z@_x0001__x0001__x0001__x0001__x0001_À\@_x0001__x0001__x0001__x0001__x0001_ÀY@_x0001__x0001__x0001__x0001__x0001_Z@_x0001__x0001__x0001__x0001__x0001_]@_x0001__x0001__x0001__x0001__x0001_U@_x0001__x0001__x0001__x0001__x0001_[@_x0001__x0001__x0001__x0001__x0001_@[@_x0001__x0001__x0001__x0001__x0001_W@_x0001__x0001__x0001__x0001__x0001_@[@_x0001__x0001__x0001__x0001__x0001_ÀX@_x0001__x0001__x0001__x0001__x0001_@Z@_x0001__x0001__x0001__x0001__x0001__x0002__x0001_À\@_x0001__x0001__x0001__x0001__x0001__x0001_[@_x0001__x0001__x0001__x0001__x0001_@X@_x0001__x0001__x0001__x0001__x0001_@Z@_x0001__x0001__x0001__x0001__x0001_@X@_x0001__x0001__x0001__x0001__x0001_À^@_x0001__x0001__x0001__x0001__x0001_ÀZ@_x0001__x0001__x0001__x0001__x0001_U@_x0001__x0001__x0001__x0001__x0001__x0001_Z@_x0001__x0001__x0001__x0001__x0001__x0001_^@_x0001__x0001__x0001__x0001__x0001_@W@_x0001__x0001__x0001__x0001__x0001_T@_x0001__x0001__x0001__x0001__x0001_À^@_x0001__x0001__x0001__x0001__x0001_@W@_x0001__x0001__x0001__x0001__x0001_@Z@_x0001__x0001__x0001__x0001__x0001__x0001_W@_x0001__x0001__x0001__x0001__x0001__x0001_`@_x0001__x0001__x0001__x0001__x0001_@Z@_x0001__x0001__x0001__x0001__x0001__x0001_Z@_x0001__x0001__x0001__x0001__x0001_\@_x0001__x0001__x0001__x0001__x0001_U@_x0001__x0001__x0001__x0001__x0001_@W@_x0001__x0001__x0001__x0001__x0001_ÀY@_x0001__x0001__x0001__x0001__x0001_@_@_x0001__x0001__x0001__x0001__x0001_X@_x0001__x0001__x0001__x0001__x0001_R@_x0001__x0001__x0001__x0001__x0001_Y@_x0001__x0001__x0001__x0001__x0001__x0001_W@_x0001__x0001__x0001__x0001__x0001_ÀW@_x0001__x0001__x0001__x0001__x0001_@Y@_x0001__x0001__x0001__x0001__x0001_X@_x0001__x0001__x0001__x0001__x0001__x0001_\@_x0001__x0002__x0001__x0001__x0001__x0001__x0001_[@_x0001__x0001__x0001__x0001__x0001_W@_x0001__x0001__x0001__x0001__x0001_ÀU@_x0001__x0001__x0001__x0001__x0001_@Y@_x0001__x0001__x0001__x0001__x0001_W@_x0001__x0001__x0001__x0001__x0001_@X@_x0001__x0001__x0001__x0001__x0001__@_x0001__x0001__x0001__x0001__x0001_À]@_x0001__x0001__x0001__x0001__x0001_ÀV@_x0001__x0001__x0001__x0001__x0001__x0001_V@_x0001__x0001__x0001__x0001__x0001_ÀV@_x0001__x0001__x0001__x0001__x0001__x0001_\@_x0001__x0001__x0001__x0001__x0001_ÀW@_x0001__x0001__x0001__x0001__x0001_ÀY@_x0001__x0001__x0001__x0001__x0001_@[@_x0001__x0001__x0001__x0001__x0001_ÀU@_x0001__x0001__x0001__x0001__x0001_@Y@_x0001__x0001__x0001__x0001__x0001__x0001_V@_x0001__x0001__x0001__x0001__x0001_@Y@_x0001__x0001__x0001__x0001__x0001__x0001_Z@_x0001__x0001__x0001__x0001__x0001__x0001_V@_x0001__x0001__x0001__x0001__x0001_ÀR@_x0001__x0001__x0001__x0001__x0001_\@_x0001__x0001__x0001__x0001__x0001__x0001_U@_x0001__x0001__x0001__x0001__x0001__x0001_\@_x0001__x0001__x0001__x0001__x0001__x0001_Z@_x0001__x0001__x0001__x0001__x0001_@X@_x0001__x0001__x0001__x0001__x0001_À[@_x0001__x0001__x0001__x0001__x0001_@V@_x0001__x0001__x0001__x0001__x0001_\@_x0001__x0001__x0001__x0001__x0001_U@_x0001__x0001__x0001__x0001__x0001__x0002__x0001_@Z@_x0001__x0001__x0001__x0001__x0001__x0001_W@_x0001__x0001__x0001__x0001__x0001_@X@_x0001__x0001__x0001__x0001__x0001_Z@_x0001__x0001__x0001__x0001__x0001_@Z@_x0001__x0001__x0001__x0001__x0001_@\@_x0001__x0001__x0001__x0001__x0001_ÀV@_x0001__x0001__x0001__x0001__x0001_ÀY@_x0001__x0001__x0001__x0001__x0001_X@_x0001__x0001__x0001__x0001__x0001_ÀV@_x0001__x0001__x0001__x0001__x0001__x0001_W@_x0001__x0001__x0001__x0001__x0001_@Z@_x0001__x0001__x0001__x0001__x0001_ÀW@_x0001__x0001__x0001__x0001__x0001_@Z@_x0001__x0001__x0001__x0001__x0001_ÀW@_x0001__x0001__x0001__x0001__x0001_@Y@_x0001__x0001__x0001__x0001__x0001_W@_x0001__x0001__x0001__x0001__x0001__x0001_\@_x0001__x0001__x0001__x0001__x0001_@R@_x0001__x0001__x0001__x0001__x0001_X@_x0001__x0001__x0001__x0001__x0001__x0001_^@_x0001__x0001__x0001__x0001__x0001_ÀZ@_x0001__x0001__x0001__x0001__x0001_@T@_x0001__x0001__x0001__x0001__x0001_À]@_x0001__x0001__x0001__x0001__x0001_S@_x0001__x0001__x0001__x0001__x0001__x0001_Y@_x0001__x0001__x0001__x0001__x0001__x0001_Y@_x0001__x0001__x0001__x0001__x0001_@Z@_x0001__x0001__x0001__x0001__x0001_ÀX@_x0001__x0001__x0001__x0001__x0001__x0001_W@_x0001__x0001__x0001__x0001__x0001__x0001_\@_x0001__x0001__x0001__x0001__x0001_V@_x0001__x0002__x0001__x0001__x0001__x0001__x0001_ÀX@_x0001__x0001__x0001__x0001__x0001_@[@_x0001__x0001__x0001__x0001__x0001_ÀZ@_x0001__x0001__x0001__x0001__x0001_@\@_x0001__x0001__x0001__x0001__x0001__x0001_U@_x0001__x0001__x0001__x0001__x0001_Z@_x0001__x0001__x0001__x0001__x0001_@Z@_x0001__x0001__x0001__x0001__x0001_@X@_x0001__x0001__x0001__x0001__x0001__x0001_Y@_x0001__x0001__x0001__x0001__x0001_@]@_x0001__x0001__x0001__x0001__x0001_ÀW@_x0001__x0001__x0001__x0001__x0001_@`@_x0001__x0001__x0001__x0001__x0001__x0001_[@_x0001__x0001__x0001__x0001__x0001_W@_x0001__x0001__x0001__x0001__x0001_ÀW@_x0001__x0001__x0001__x0001__x0001_W@_x0001__x0001__x0001__x0001__x0001__x0001_Y@_x0001__x0001__x0001__x0001__x0001_@Y@_x0001__x0001__x0001__x0001__x0001_\@_x0001__x0001__x0001__x0001__x0001_ÀZ@_x0001__x0001__x0001__x0001__x0001_À[@_x0001__x0001__x0001__x0001__x0001_@Z@_x0001__x0001__x0001__x0001__x0001_ÀV@_x0001__x0001__x0001__x0001__x0001__x0001_W@_x0001__x0001__x0001__x0001__x0001_@V@_x0001__x0001__x0001__x0001__x0001_@]@_x0001__x0001__x0001__x0001__x0001_À\@_x0001__x0001__x0001__x0001__x0001_@]@_x0001__x0001__x0001__x0001__x0001_X@_x0001__x0001__x0001__x0001__x0001_Y@_x0001__x0001__x0001__x0001__x0001_@Y@_x0001__x0001__x0001__x0001__x0001__x0002__x0001_@Z@_x0001__x0001__x0001__x0001__x0001__x0001_Z@_x0001__x0001__x0001__x0001__x0001_V@_x0001__x0001__x0001__x0001__x0001_@Z@_x0001__x0001__x0001__x0001__x0001_À]@_x0001__x0001__x0001__x0001__x0001_@X@_x0001__x0001__x0001__x0001__x0001__x0001_X@_x0001__x0001__x0001__x0001__x0001_ÀW@_x0001__x0001__x0001__x0001__x0001_@V@_x0001__x0001__x0001__x0001__x0001__x0001_W@_x0001__x0001__x0001__x0001__x0001_ÀZ@_x0001__x0001__x0001__x0001__x0001_V@_x0001__x0001__x0001__x0001__x0001__x0001_T@_x0001__x0001__x0001__x0001__x0001_À[@_x0001__x0001__x0001__x0001__x0001_ÀW@_x0001__x0001__x0001__x0001__x0001_ÀZ@_x0001__x0001__x0001__x0001__x0001_À[@_x0001__x0001__x0001__x0001__x0001__x0001_[@_x0001__x0001__x0001__x0001__x0001_ÀY@_x0001__x0001__x0001__x0001__x0001__x0001_X@_x0001__x0001__x0001__x0001__x0001_À`@_x0001__x0001__x0001__x0001__x0001_ÀX@_x0001__x0001__x0001__x0001__x0001_ÀX@_x0001__x0001__x0001__x0001__x0001_ÀZ@_x0001__x0001__x0001__x0001__x0001__x0001_Z@_x0001__x0001__x0001__x0001__x0001__x0001_Z@_x0001__x0001__x0001__x0001__x0001_Z@_x0001__x0001__x0001__x0001__x0001_@Z@_x0001__x0001__x0001__x0001__x0001__x0001_Z@_x0001__x0001__x0001__x0001__x0001_ÀU@_x0001__x0001__x0001__x0001__x0001_ÀW@_x0001__x0001__x0001__x0001__x0001_À]@_x0001__x0002__x0001__x0001__x0001__x0001__x0001_@U@_x0001__x0001__x0001__x0001__x0001_T@_x0001__x0001__x0001__x0001__x0001__x0001_Z@_x0001__x0001__x0001__x0001__x0001_@W@_x0001__x0001__x0001__x0001__x0001_À[@_x0001__x0001__x0001__x0001__x0001__x0001_Y@_x0001__x0001__x0001__x0001__x0001_ÀZ@_x0001__x0001__x0001__x0001__x0001_@Z@_x0001__x0001__x0001__x0001__x0001__x0001_V@_x0001__x0001__x0001__x0001__x0001__x0001_V@_x0001__x0001__x0001__x0001__x0001__x0001_Y@_x0001__x0001__x0001__x0001__x0001_\@_x0001__x0001__x0001__x0001__x0001_@U@_x0001__x0001__x0001__x0001__x0001_ÀZ@_x0001__x0001__x0001__x0001__x0001__x0001_W@_x0001__x0001__x0001__x0001__x0001_ÀX@_x0001__x0001__x0001__x0001__x0001_@X@_x0001__x0001__x0001__x0001__x0001_@X@_x0001__x0001__x0001__x0001__x0001__x0001_[@_x0001__x0001__x0001__x0001__x0001_@W@_x0001__x0001__x0001__x0001__x0001_@\@_x0001__x0001__x0001__x0001__x0001_ÀV@_x0001__x0001__x0001__x0001__x0001_ÀX@_x0001__x0001__x0001__x0001__x0001_@\@_x0001__x0001__x0001__x0001__x0001_@\@_x0001__x0001__x0001__x0001__x0001_ `@_x0001__x0001__x0001__x0001__x0001_@W@_x0001__x0001__x0001__x0001__x0001__x0001_X@_x0001__x0001__x0001__x0001__x0001_X@_x0001__x0001__x0001__x0001__x0001_ÀV@_x0001__x0001__x0001__x0001__x0001_@Z@_x0001__x0001__x0001__x0001__x0001__x0002__x0001__x0001_[@_x0001__x0001__x0001__x0001__x0001__x0001_[@_x0001__x0001__x0001__x0001__x0001_X@_x0001__x0001__x0001__x0001__x0001_ÀZ@_x0001__x0001__x0001__x0001__x0001_^@_x0001__x0001__x0001__x0001__x0001_ÀV@_x0001__x0001__x0001__x0001__x0001__x0001_[@_x0001__x0001__x0001__x0001__x0001__x0001__@_x0001__x0001__x0001__x0001__x0001__x0001_X@_x0001__x0001__x0001__x0001__x0001__x0001_X@_x0001__x0001__x0001__x0001__x0001__x0001_[@_x0001__x0001__x0001__x0001__x0001__x0001_Y@_x0001__x0001__x0001__x0001__x0001__x0001_]@_x0001__x0001__x0001__x0001__x0001__x0001_Y@_x0001__x0001__x0001__x0001__x0001_@[@_x0001__x0001__x0001__x0001__x0001_X@_x0001__x0001__x0001__x0001__x0001_@X@_x0001__x0001__x0001__x0001__x0001_ÀW@_x0001__x0001__x0001__x0001__x0001_ `@_x0001__x0001__x0001__x0001__x0001_Z@_x0001__x0001__x0001__x0001__x0001_@W@_x0001__x0001__x0001__x0001__x0001__x0001_Z@_x0001__x0001__x0001__x0001__x0001__x0001_]@_x0001__x0001__x0001__x0001__x0001_@V@_x0001__x0001__x0001__x0001__x0001_S@_x0001__x0001__x0001__x0001__x0001_Z@_x0001__x0001__x0001__x0001__x0001_À\@_x0001__x0001__x0001__x0001__x0001_@W@_x0001__x0001__x0001__x0001__x0001__x0001_Y@_x0001__x0001__x0001__x0001__x0001_@W@_x0001__x0001__x0001__x0001__x0001_@]@_x0001__x0001__x0001__x0001__x0001_ÀY@_x0001__x0002__x0001__x0001__x0001__x0001__x0001__x0001_X@_x0001__x0001__x0001__x0001__x0001__x0001_Z@_x0001__x0001__x0001__x0001__x0001_ÀW@_x0001__x0001__x0001__x0001__x0001__@_x0001__x0001__x0001__x0001__x0001_ÀU@_x0001__x0001__x0001__x0001__x0001__x0001_]@_x0001__x0001__x0001__x0001__x0001_@X@_x0001__x0001__x0001__x0001__x0001__x0001_[@_x0001__x0001__x0001__x0001__x0001_@V@_x0001__x0001__x0001__x0001__x0001_Y@_x0001__x0001__x0001__x0001__x0001_À]@_x0001__x0001__x0001__x0001__x0001_@Z@_x0001__x0001__x0001__x0001__x0001__x0001_W@_x0001__x0001__x0001__x0001__x0001_@W@_x0001__x0001__x0001__x0001__x0001_W@_x0001__x0001__x0001__x0001__x0001_T@_x0001__x0001__x0001__x0001__x0001__x0001_W@_x0001__x0001__x0001__x0001__x0001_Z@_x0001__x0001__x0001__x0001__x0001_ÀZ@_x0001__x0001__x0001__x0001__x0001_\@_x0001__x0001__x0001__x0001__x0001__x0001_Z@_x0001__x0001__x0001__x0001__x0001_W@_x0001__x0001__x0001__x0001__x0001_@Z@_x0001__x0001__x0001__x0001__x0001__x0001_Y@_x0001__x0001__x0001__x0001__x0001__x0001_[@_x0001__x0001__x0001__x0001__x0001__x0001_T@_x0001__x0001__x0001__x0001__x0001_W@_x0001__x0001__x0001__x0001__x0001_ÀW@_x0001__x0001__x0001__x0001__x0001_[@_x0001__x0001__x0001__x0001__x0001_ÀW@_x0001__x0001__x0001__x0001__x0001_ÀX@_x0001__x0001__x0001__x0001__x0001__x0002__x0001__x0001_X@_x0001__x0001__x0001__x0001__x0001_ÀW@_x0001__x0001__x0001__x0001__x0001__x0001_U@_x0001__x0001__x0001__x0001__x0001_@]@_x0001__x0001__x0001__x0001__x0001_Z@_x0001__x0001__x0001__x0001__x0001_ÀX@_x0001__x0001__x0001__x0001__x0001_V@_x0001__x0001__x0001__x0001__x0001_Y@_x0001__x0001__x0001__x0001__x0001_@[@_x0001__x0001__x0001__x0001__x0001__x0001_]@_x0001__x0001__x0001__x0001__x0001_\@_x0001__x0001__x0001__x0001__x0001__x0001_X@_x0001__x0001__x0001__x0001__x0001__x0001_Y@_x0001__x0001__x0001__x0001__x0001__x0001_[@_x0001__x0001__x0001__x0001__x0001_ÀU@_x0001__x0001__x0001__x0001__x0001_ÀY@_x0001__x0001__x0001__x0001__x0001_ÀX@_x0001__x0001__x0001__x0001__x0001_U@_x0001__x0001__x0001__x0001__x0001_ÀX@_x0001__x0001__x0001__x0001__x0001__x0001_]@_x0001__x0001__x0001__x0001__x0001_W@_x0001__x0001__x0001__x0001__x0001__x0001_Z@_x0001__x0001__x0001__x0001__x0001_À\@_x0001__x0001__x0001__x0001__x0001_Z@_x0001__x0001__x0001__x0001__x0001__x0001_X@_x0001__x0001__x0001__x0001__x0001_ÀZ@_x0001__x0001__x0001__x0001__x0001_V@_x0001__x0001__x0001__x0001__x0001_À\@_x0001__x0001__x0001__x0001__x0001_W@_x0001__x0001__x0001__x0001__x0001_@X@_x0001__x0001__x0001__x0001__x0001__x0001_X@_x0001__x0001__x0001__x0001__x0001__x0001_Z@_x0001__x0002__x0001__x0001__x0001__x0001__x0001_Y@_x0001__x0001__x0001__x0001__x0001__x0001_Y@_x0001__x0001__x0001__x0001__x0001_[@_x0001__x0001__x0001__x0001__x0001_@W@_x0001__x0001__x0001__x0001__x0001_ÀZ@_x0001__x0001__x0001__x0001__x0001__x0001_V@_x0001__x0001__x0001__x0001__x0001_ÀW@_x0001__x0001__x0001__x0001__x0001_[@_x0001__x0001__x0001__x0001__x0001_@Z@_x0001__x0001__x0001__x0001__x0001_ÀX@_x0001__x0001__x0001__x0001__x0001__x0001_Y@_x0001__x0001__x0001__x0001__x0001_@Y@_x0001__x0001__x0001__x0001__x0001_ÀV@_x0001__x0001__x0001__x0001__x0001_U@_x0001__x0001__x0001__x0001__x0001_Z@_x0001__x0001__x0001__x0001__x0001__x0001_\@_x0001__x0001__x0001__x0001__x0001_ÀX@_x0001__x0001__x0001__x0001__x0001__x0001_V@_x0001__x0001__x0001__x0001__x0001_ÀZ@_x0001__x0001__x0001__x0001__x0001_]@_x0001__x0001__x0001__x0001__x0001__x0001_\@_x0001__x0001__x0001__x0001__x0001__x0001_Y@_x0001__x0001__x0001__x0001__x0001_V@_x0001__x0001__x0001__x0001__x0001__x0001_V@_x0001__x0001__x0001__x0001__x0001_[@_x0001__x0001__x0001__x0001__x0001_@^@_x0001__x0001__x0001__x0001__x0001_[@_x0001__x0001__x0001__x0001__x0001__x0001_Z@_x0001__x0001__x0001__x0001__x0001_Z@_x0001__x0001__x0001__x0001__x0001_X@_x0001__x0001__x0001__x0001__x0001_À\@_x0001__x0001__x0001__x0001__x0001__x0002__x0001__x0001_U@_x0001__x0001__x0001__x0001__x0001_Y@_x0001__x0001__x0001__x0001__x0001__x0001_Y@_x0001__x0001__x0001__x0001__x0001__x0001_[@_x0001__x0001__x0001__x0001__x0001_ÀV@_x0001__x0001__x0001__x0001__x0001__x0001_W@_x0001__x0001__x0001__x0001__x0001_ÀY@_x0001__x0001__x0001__x0001__x0001_R@_x0001__x0001__x0001__x0001__x0001_ÀY@_x0001__x0001__x0001__x0001__x0001_@U@_x0001__x0001__x0001__x0001__x0001_Y@_x0001__x0001__x0001__x0001__x0001_ÀX@_x0001__x0001__x0001__x0001__x0001_À[@_x0001__x0001__x0001__x0001__x0001_ÀV@_x0001__x0001__x0001__x0001__x0001_ÀX@_x0001__x0001__x0001__x0001__x0001_À]@_x0001__x0001__x0001__x0001__x0001_V@_x0001__x0001__x0001__x0001__x0001_ÀX@_x0001__x0001__x0001__x0001__x0001__x0001_U@_x0001__x0001__x0001__x0001__x0001_X@_x0001__x0001__x0001__x0001__x0001_ÀX@_x0001__x0001__x0001__x0001__x0001__x0001_W@_x0001__x0001__x0001__x0001__x0001_ÀY@_x0001__x0001__x0001__x0001__x0001_ÀY@_x0001__x0001__x0001__x0001__x0001_@Z@_x0001__x0001__x0001__x0001__x0001_ÀV@_x0001__x0001__x0001__x0001__x0001__x0001_Y@_x0001__x0001__x0001__x0001__x0001_ÀT@_x0001__x0001__x0001__x0001__x0001_ÀZ@_x0001__x0001__x0001__x0001__x0001_ÀX@_x0001__x0001__x0001__x0001__x0001_Z@_x0001__x0001__x0001__x0001__x0001_ÀV@_x0001__x0002__x0001__x0001__x0001__x0001__x0001_ÀY@_x0001__x0001__x0001__x0001__x0001_@\@_x0001__x0001__x0001__x0001__x0001_Y@_x0001__x0001__x0001__x0001__x0001_ÀZ@_x0001__x0001__x0001__x0001__x0001_X@_x0001__x0001__x0001__x0001__x0001_@Y@_x0001__x0001__x0001__x0001__x0001_@Z@_x0001__x0001__x0001__x0001__x0001_^@_x0001__x0001__x0001__x0001__x0001_@W@_x0001__x0001__x0001__x0001__x0001_W@_x0001__x0001__x0001__x0001__x0001_ÀY@_x0001__x0001__x0001__x0001__x0001__x0001_W@_x0001__x0001__x0001__x0001__x0001__x0001_\@_x0001__x0001__x0001__x0001__x0001__x0001_Y@_x0001__x0001__x0001__x0001__x0001__x0001_Z@_x0001__x0001__x0001__x0001__x0001_@X@_x0001__x0001__x0001__x0001__x0001__x0001_\@_x0001__x0001__x0001__x0001__x0001__x0001_[@_x0001__x0001__x0001__x0001__x0001_]@_x0001__x0001__x0001__x0001__x0001_À[@_x0001__x0001__x0001__x0001__x0001__x0001_[@_x0001__x0001__x0001__x0001__x0001_U@_x0001__x0001__x0001__x0001__x0001_ÀX@_x0001__x0001__x0001__x0001__x0001_@Y@_x0001__x0001__x0001__x0001__x0001__x0001_Z@_x0001__x0001__x0001__x0001__x0001__x0001_Z@_x0001__x0001__x0001__x0001__x0001_ÀX@_x0001__x0001__x0001__x0001__x0001_@Y@_x0001__x0001__x0001__x0001__x0001_ÀT@_x0001__x0001__x0001__x0001__x0001_@W@_x0001__x0001__x0001__x0001__x0001_ÀX@_x0001__x0001__x0001__x0001__x0001__x0002__x0001_X@_x0001__x0001__x0001__x0001__x0001_@Z@_x0001__x0001__x0001__x0001__x0001_Y@_x0001__x0001__x0001__x0001__x0001_V@_x0001__x0001__x0001__x0001__x0001_@V@_x0001__x0001__x0001__x0001__x0001_@Y@_x0001__x0001__x0001__x0001__x0001_@W@_x0001__x0001__x0001__x0001__x0001_@[@_x0001__x0001__x0001__x0001__x0001_X@_x0001__x0001__x0001__x0001__x0001_T@_x0001__x0001__x0001__x0001__x0001_Z@_x0001__x0001__x0001__x0001__x0001_X@_x0001__x0001__x0001__x0001__x0001_ÀZ@_x0001__x0001__x0001__x0001__x0001__x0001_Y@_x0001__x0001__x0001__x0001__x0001__x0001_X@_x0001__x0001__x0001__x0001__x0001__x0001_\@_x0001__x0001__x0001__x0001__x0001_^@_x0001__x0001__x0001__x0001__x0001_@\@_x0001__x0001__x0001__x0001__x0001_ÀW@_x0001__x0001__x0001__x0001__x0001__x0001_V@_x0001__x0001__x0001__x0001__x0001_À\@_x0001__x0001__x0001__x0001__x0001_U@_x0001__x0001__x0001__x0001__x0001__x0001_Y@_x0001__x0001__x0001__x0001__x0001_@X@_x0001__x0001__x0001__x0001__x0001_À[@_x0001__x0001__x0001__x0001__x0001_ÀV@_x0001__x0001__x0001__x0001__x0001_ÀX@_x0001__x0001__x0001__x0001__x0001_[@_x0001__x0001__x0001__x0001__x0001_Z@_x0001__x0001__x0001__x0001__x0001_@Z@_x0001__x0001__x0001__x0001__x0001_ÀV@_x0001__x0001__x0001__x0001__x0001_@\@_x0001__x0002__x0001__x0001__x0001__x0001__x0001_@\@_x0001__x0001__x0001__x0001__x0001_X@_x0001__x0001__x0001__x0001__x0001_ÀU@_x0001__x0001__x0001__x0001__x0001_W@_x0001__x0001__x0001__x0001__x0001_Y@_x0001__x0001__x0001__x0001__x0001_@X@_x0001__x0001__x0001__x0001__x0001_ÀZ@_x0001__x0001__x0001__x0001__x0001_ÀZ@_x0001__x0001__x0001__x0001__x0001_V@_x0001__x0001__x0001__x0001__x0001__x0001_\@_x0001__x0001__x0001__x0001__x0001_À]@_x0001__x0001__x0001__x0001__x0001__x0001_Z@_x0001__x0001__x0001__x0001__x0001_@Y@_x0001__x0001__x0001__x0001__x0001__x0001_Y@_x0001__x0001__x0001__x0001__x0001_T@_x0001__x0001__x0001__x0001__x0001_@S@_x0001__x0001__x0001__x0001__x0001_@V@_x0001__x0001__x0001__x0001__x0001_@X@_x0001__x0001__x0001__x0001__x0001__x0001_X@_x0001__x0001__x0001__x0001__x0001_@X@_x0001__x0001__x0001__x0001__x0001_\@_x0001__x0001__x0001__x0001__x0001_Z@_x0001__x0001__x0001__x0001__x0001__x0001_[@_x0001__x0001__x0001__x0001__x0001_ÀW@_x0001__x0001__x0001__x0001__x0001_``@_x0001__x0001__x0001__x0001__x0001_@Z@_x0001__x0001__x0001__x0001__x0001__x0001_W@_x0001__x0001__x0001__x0001__x0001__x0001_X@_x0001__x0001__x0001__x0001__x0001_@Y@_x0001__x0001__x0001__x0001__x0001_V@_x0001__x0001__x0001__x0001__x0001_U@_x0001__x0001__x0001__x0001__x0001__x0002__x0001_X@_x0001__x0001__x0001__x0001__x0001_W@_x0001__x0001__x0001__x0001__x0001_@U@_x0001__x0001__x0001__x0001__x0001_ÀZ@_x0001__x0001__x0001__x0001__x0001_X@_x0001__x0001__x0001__x0001__x0001_@Z@_x0001__x0001__x0001__x0001__x0001_ÀZ@_x0001__x0001__x0001__x0001__x0001__x0001_X@_x0001__x0001__x0001__x0001__x0001_W@_x0001__x0001__x0001__x0001__x0001_ÀY@_x0001__x0001__x0001__x0001__x0001_@T@_x0001__x0001__x0001__x0001__x0001_X@_x0001__x0001__x0001__x0001__x0001_@^@_x0001__x0001__x0001__x0001__x0001_ÀU@_x0001__x0001__x0001__x0001__x0001_ÀZ@_x0001__x0001__x0001__x0001__x0001_X@_x0001__x0001__x0001__x0001__x0001__x0001_V@_x0001__x0001__x0001__x0001__x0001_Y@_x0001__x0001__x0001__x0001__x0001_Z@_x0001__x0001__x0001__x0001__x0001_@^@_x0001__x0001__x0001__x0001__x0001_@W@_x0001__x0001__x0001__x0001__x0001_À[@_x0001__x0001__x0001__x0001__x0001_X@_x0001__x0001__x0001__x0001__x0001_@X@_x0001__x0001__x0001__x0001__x0001_Y@_x0001__x0001__x0001__x0001__x0001__x0001_U@_x0001__x0001__x0001__x0001__x0001_ÀX@_x0001__x0001__x0001__x0001__x0001_@W@_x0001__x0001__x0001__x0001__x0001_À[@_x0001__x0001__x0001__x0001__x0001_]@_x0001__x0001__x0001__x0001__x0001_@\@_x0001__x0001__x0001__x0001__x0001__x0001_Y@_x0001__x0002__x0001__x0001__x0001__x0001__x0001_ÀV@_x0001__x0001__x0001__x0001__x0001_@V@_x0001__x0001__x0001__x0001__x0001_ÀV@_x0001__x0001__x0001__x0001__x0001__x0001_X@_x0001__x0001__x0001__x0001__x0001_ÀW@_x0001__x0001__x0001__x0001__x0001_@X@_x0001__x0001__x0001__x0001__x0001_U@_x0001__x0001__x0001__x0001__x0001_@Y@_x0001__x0001__x0001__x0001__x0001__x0001_Y@_x0001__x0001__x0001__x0001__x0001_@]@_x0001__x0001__x0001__x0001__x0001_Z@_x0001__x0001__x0001__x0001__x0001_T@_x0001__x0001__x0001__x0001__x0001_@Y@_x0001__x0001__x0001__x0001__x0001_Z@_x0001__x0001__x0001__x0001__x0001_@X@_x0001__x0001__x0001__x0001__x0001_@X@_x0001__x0001__x0001__x0001__x0001_ÀW@_x0001__x0001__x0001__x0001__x0001__@_x0001__x0001__x0001__x0001__x0001_ÀX@_x0001__x0001__x0001__x0001__x0001_@Z@_x0001__x0001__x0001__x0001__x0001_ÀY@_x0001__x0001__x0001__x0001__x0001__x0001_[@_x0001__x0001__x0001__x0001__x0001__x0001_W@_x0001__x0001__x0001__x0001__x0001_\@_x0001__x0001__x0001__x0001__x0001_V@_x0001__x0001__x0001__x0001__x0001__x0001_Y@_x0001__x0001__x0001__x0001__x0001__x0001_W@_x0001__x0001__x0001__x0001__x0001__x0001_W@_x0001__x0001__x0001__x0001__x0001_@W@_x0001__x0001__x0001__x0001__x0001_^@_x0001__x0001__x0001__x0001__x0001_@Y@_x0001__x0001__x0001__x0001__x0001__x0002__x0001_@Z@_x0001__x0001__x0001__x0001__x0001_ÀZ@_x0001__x0001__x0001__x0001__x0001_P@_x0001__x0001__x0001__x0001__x0001_ÀW@_x0001__x0001__x0001__x0001__x0001_@U@_x0001__x0001__x0001__x0001__x0001_ÀW@_x0001__x0001__x0001__x0001__x0001_@Y@_x0001__x0001__x0001__x0001__x0001_ÀZ@_x0001__x0001__x0001__x0001__x0001__x0001_Z@_x0001__x0001__x0001__x0001__x0001_ÀY@_x0001__x0001__x0001__x0001__x0001_@X@_x0001__x0001__x0001__x0001__x0001_@Z@_x0001__x0001__x0001__x0001__x0001__x0001_W@_x0001__x0001__x0001__x0001__x0001_ÀY@_x0001__x0001__x0001__x0001__x0001_@[@_x0001__x0001__x0001__x0001__x0001_ÀZ@_x0001__x0001__x0001__x0001__x0001_@W@_x0001__x0001__x0001__x0001__x0001_Y@_x0001__x0001__x0001__x0001__x0001__x0001_[@_x0001__x0001__x0001__x0001__x0001_ÀS@_x0001__x0001__x0001__x0001__x0001_Y@_x0001__x0001__x0001__x0001__x0001__x0001_`@_x0001__x0001__x0001__x0001__x0001_ÀZ@_x0001__x0001__x0001__x0001__x0001_Z@_x0001__x0001__x0001__x0001__x0001__x0001_W@_x0001__x0001__x0001__x0001__x0001_À^@_x0001__x0001__x0001__x0001__x0001_À\@_x0001__x0001__x0001__x0001__x0001_\@_x0001__x0001__x0001__x0001__x0001__x0001_V@_x0001__x0001__x0001__x0001__x0001__x0001_Y@_x0001__x0001__x0001__x0001__x0001__x0001_X@_x0001__x0001__x0001__x0001__x0001_À[@_x0001__x0002__x0001__x0001__x0001__x0001__x0001_ÀY@_x0001__x0001__x0001__x0001__x0001_@Y@_x0001__x0001__x0001__x0001__x0001_W@_x0001__x0001__x0001__x0001__x0001_S@_x0001__x0001__x0001__x0001__x0001_]@_x0001__x0001__x0001__x0001__x0001_V@_x0001__x0001__x0001__x0001__x0001_Y@_x0001__x0001__x0001__x0001__x0001_ÀX@_x0001__x0001__x0001__x0001__x0001__x0001_Z@_x0001__x0001__x0001__x0001__x0001__x0001_X@_x0001__x0001__x0001__x0001__x0001__x0001_Y@_x0001__x0001__x0001__x0001__x0001_@V@_x0001__x0001__x0001__x0001__x0001_@[@_x0001__x0001__x0001__x0001__x0001_ÀW@_x0001__x0001__x0001__x0001__x0001_@X@_x0001__x0001__x0001__x0001__x0001_[@_x0001__x0001__x0001__x0001__x0001__x0001_X@_x0001__x0001__x0001__x0001__x0001__x0001_X@_x0001__x0001__x0001__x0001__x0001_@Z@_x0001__x0001__x0001__x0001__x0001__x0001_[@_x0001__x0001__x0001__x0001__x0001_[@_x0001__x0001__x0001__x0001__x0001__x0001_Z@_x0001__x0001__x0001__x0001__x0001_@]@_x0001__x0001__x0001__x0001__x0001_@W@_x0001__x0001__x0001__x0001__x0001_[@_x0001__x0001__x0001__x0001__x0001_À[@_x0001__x0001__x0001__x0001__x0001_ÀX@_x0001__x0001__x0001__x0001__x0001__x0001_Y@_x0001__x0001__x0001__x0001__x0001_S@_x0001__x0001__x0001__x0001__x0001__x0001_Y@_x0001__x0001__x0001__x0001__x0001__x0001_X@_x0001__x0001__x0001__x0001__x0001__x0002__x0001_V@_x0001__x0001__x0001__x0001__x0001_ÀY@_x0001__x0001__x0001__x0001__x0001_Y@_x0001__x0001__x0001__x0001__x0001_ÀW@_x0001__x0001__x0001__x0001__x0001__x0001_Z@_x0001__x0001__x0001__x0001__x0001_[@_x0001__x0001__x0001__x0001__x0001_@S@_x0001__x0001__x0001__x0001__x0001__x0001_\@_x0001__x0001__x0001__x0001__x0001_À[@_x0001__x0001__x0001__x0001__x0001_@Z@_x0001__x0001__x0001__x0001__x0001__x0001_X@_x0001__x0001__x0001__x0001__x0001_@\@_x0001__x0001__x0001__x0001__x0001_@_@_x0001__x0001__x0001__x0001__x0001_ÀT@_x0001__x0001__x0001__x0001__x0001_@Y@_x0001__x0001__x0001__x0001__x0001_@X@_x0001__x0001__x0001__x0001__x0001_ÀU@_x0001__x0001__x0001__x0001__x0001_À[@_x0001__x0001__x0001__x0001__x0001_V@_x0001__x0001__x0001__x0001__x0001__x0001_W@_x0001__x0001__x0001__x0001__x0001__x0001_Y@_x0001__x0001__x0001__x0001__x0001__x0001_[@_x0001__x0001__x0001__x0001__x0001_[@_x0001__x0001__x0001__x0001__x0001_À[@_x0001__x0001__x0001__x0001__x0001_\@_x0001__x0001__x0001__x0001__x0001_@Y@_x0001__x0001__x0001__x0001__x0001_ÀY@_x0001__x0001__x0001__x0001__x0001_ÀX@_x0001__x0001__x0001__x0001__x0001_@[@_x0001__x0001__x0001__x0001__x0001_ÀZ@_x0001__x0001__x0001__x0001__x0001_Y@_x0001__x0001__x0001__x0001__x0001_@Y@_x0001__x0002__x0001__x0001__x0001__x0001__x0001_@^@_x0001__x0001__x0001__x0001__x0001_@X@_x0001__x0001__x0001__x0001__x0001_@Z@_x0001__x0001__x0001__x0001__x0001__x0001_Z@_x0001__x0001__x0001__x0001__x0001__x0001_^@_x0001__x0001__x0001__x0001__x0001_@Z@_x0001__x0001__x0001__x0001__x0001_W@_x0001__x0001__x0001__x0001__x0001_Z@_x0001__x0001__x0001__x0001__x0001_ÀX@_x0001__x0001__x0001__x0001__x0001_À_@_x0001__x0001__x0001__x0001__x0001_Y@_x0001__x0001__x0001__x0001__x0001_Y@_x0001__x0001__x0001__x0001__x0001_@[@_x0001__x0001__x0001__x0001__x0001_ÀZ@_x0001__x0001__x0001__x0001__x0001_X@_x0001__x0001__x0001__x0001__x0001_@]@_x0001__x0001__x0001__x0001__x0001_W@_x0001__x0001__x0001__x0001__x0001__x0001_]@_x0001__x0001__x0001__x0001__x0001__x0001_Y@_x0001__x0001__x0001__x0001__x0001__x0001_Z@_x0001__x0001__x0001__x0001__x0001__x0001_U@_x0001__x0001__x0001__x0001__x0001_W@_x0001__x0001__x0001__x0001__x0001_ÀW@_x0001__x0001__x0001__x0001__x0001__x0001_U@_x0001__x0001__x0001__x0001__x0001__x0001_X@_x0001__x0001__x0001__x0001__x0001_ÀQ@_x0001__x0001__x0001__x0001__x0001_@[@_x0001__x0001__x0001__x0001__x0001_@X@_x0001__x0001__x0001__x0001__x0001_ÀY@_x0001__x0001__x0001__x0001__x0001__x0001_Y@_x0001__x0001__x0001__x0001__x0001_V@_x0001__x0001__x0001__x0001__x0001__x0002__x0001_ÀT@_x0001__x0001__x0001__x0001__x0001_@Y@_x0001__x0001__x0001__x0001__x0001_[@_x0001__x0001__x0001__x0001__x0001_@Z@_x0001__x0001__x0001__x0001__x0001_@W@_x0001__x0001__x0001__x0001__x0001_@W@_x0001__x0001__x0001__x0001__x0001__x0001_Y@_x0001__x0001__x0001__x0001__x0001__x0001_Z@_x0001__x0001__x0001__x0001__x0001_Z@_x0001__x0001__x0001__x0001__x0001_W@_x0001__x0001__x0001__x0001__x0001_]@_x0001__x0001__x0001__x0001__x0001_[@_x0001__x0001__x0001__x0001__x0001_[@_x0001__x0001__x0001__x0001__x0001__x0001_X@_x0001__x0001__x0001__x0001__x0001__x0001_X@_x0001__x0001__x0001__x0001__x0001__x0001_X@_x0001__x0001__x0001__x0001__x0001_@\@_x0001__x0001__x0001__x0001__x0001_Y@_x0001__x0001__x0001__x0001__x0001_@[@_x0001__x0001__x0001__x0001__x0001_À[@_x0001__x0001__x0001__x0001__x0001_@[@_x0001__x0001__x0001__x0001__x0001_ÀT@_x0001__x0001__x0001__x0001__x0001__x0001_T@_x0001__x0001__x0001__x0001__x0001_[@_x0001__x0001__x0001__x0001__x0001_ÀW@_x0001__x0001__x0001__x0001__x0001_V@_x0001__x0001__x0001__x0001__x0001_À]@_x0001__x0001__x0001__x0001__x0001__x0001_V@_x0001__x0001__x0001__x0001__x0001__x0001_[@_x0001__x0001__x0001__x0001__x0001_W@_x0001__x0001__x0001__x0001__x0001_X@_x0001__x0001__x0001__x0001__x0001__x0001_]@_x0001__x0002__x0001__x0001__x0001__x0001__x0001__x0001_U@_x0001__x0001__x0001__x0001__x0001_Y@_x0001__x0001__x0001__x0001__x0001_À[@_x0001__x0001__x0001__x0001__x0001__x0001_X@_x0001__x0001__x0001__x0001__x0001_ÀW@_x0001__x0001__x0001__x0001__x0001__x0001_[@_x0001__x0001__x0001__x0001__x0001_]@_x0001__x0001__x0001__x0001__x0001_ÀW@_x0001__x0001__x0001__x0001__x0001_ÀZ@_x0001__x0001__x0001__x0001__x0001__x0001_Z@_x0001__x0001__x0001__x0001__x0001_ÀV@_x0001__x0001__x0001__x0001__x0001_[@_x0001__x0001__x0001__x0001__x0001_U@_x0001__x0001__x0001__x0001__x0001_ÀZ@_x0001__x0001__x0001__x0001__x0001_@X@_x0001__x0001__x0001__x0001__x0001_ÀZ@_x0001__x0001__x0001__x0001__x0001_ÀZ@_x0001__x0001__x0001__x0001__x0001_@[@_x0001__x0001__x0001__x0001__x0001_@X@_x0001__x0001__x0001__x0001__x0001_@[@_x0001__x0001__x0001__x0001__x0001_X@_x0001__x0001__x0001__x0001__x0001__x0001_X@_x0001__x0001__x0001__x0001__x0001_À[@_x0001__x0001__x0001__x0001__x0001_@Z@_x0001__x0001__x0001__x0001__x0001_@X@_x0001__x0001__x0001__x0001__x0001_@X@_x0001__x0001__x0001__x0001__x0001_ÀZ@_x0001__x0001__x0001__x0001__x0001_ÀY@_x0001__x0001__x0001__x0001__x0001__x0001_V@_x0001__x0001__x0001__x0001__x0001_ÀT@_x0001__x0001__x0001__x0001__x0001_ÀV@_x0001__x0001__x0001__x0001__x0001__x0002__x0001_@Z@_x0001__x0001__x0001__x0001__x0001_@X@_x0001__x0001__x0001__x0001__x0001_ÀW@_x0001__x0001__x0001__x0001__x0001_@Z@_x0001__x0001__x0001__x0001__x0001__x0001_[@_x0001__x0001__x0001__x0001__x0001_ÀX@_x0001__x0001__x0001__x0001__x0001_X@_x0001__x0001__x0001__x0001__x0001_[@_x0001__x0001__x0001__x0001__x0001_ÀZ@_x0001__x0001__x0001__x0001__x0001__x0001_X@_x0001__x0001__x0001__x0001__x0001__x0001_S@_x0001__x0001__x0001__x0001__x0001__x0001_V@_x0001__x0001__x0001__x0001__x0001_@X@_x0001__x0001__x0001__x0001__x0001__x0001_Z@_x0001__x0001__x0001__x0001__x0001_[@_x0001__x0001__x0001__x0001__x0001_@W@_x0001__x0001__x0001__x0001__x0001_@Y@_x0001__x0001__x0001__x0001__x0001_Y@_x0001__x0001__x0001__x0001__x0001__x0001_V@_x0001__x0001__x0001__x0001__x0001_@[@_x0001__x0001__x0001__x0001__x0001_À[@_x0001__x0001__x0001__x0001__x0001_ÀX@_x0001__x0001__x0001__x0001__x0001_Y@_x0001__x0001__x0001__x0001__x0001_Y@_x0001__x0001__x0001__x0001__x0001_Z@_x0001__x0001__x0001__x0001__x0001_@]@_x0001__x0001__x0001__x0001__x0001_@V@_x0001__x0001__x0001__x0001__x0001_@W@_x0001__x0001__x0001__x0001__x0001_@Y@_x0001__x0001__x0001__x0001__x0001__x0001_Y@_x0001__x0001__x0001__x0001__x0001_ÀY@_x0001__x0001__x0001__x0001__x0001_@T@_x0001__x0002__x0001__x0001__x0001__x0001__x0001__x0001_[@_x0001__x0001__x0001__x0001__x0001_@[@_x0001__x0001__x0001__x0001__x0001_\@_x0001__x0001__x0001__x0001__x0001_\@_x0001__x0001__x0001__x0001__x0001_ÀX@_x0001__x0001__x0001__x0001__x0001_X@_x0001__x0001__x0001__x0001__x0001_@[@_x0001__x0001__x0001__x0001__x0001_@V@_x0001__x0001__x0001__x0001__x0001__x0001_[@_x0001__x0001__x0001__x0001__x0001_W@_x0001__x0001__x0001__x0001__x0001_@[@_x0001__x0001__x0001__x0001__x0001_@V@_x0001__x0001__x0001__x0001__x0001_À\@_x0001__x0001__x0001__x0001__x0001__x0001_U@_x0001__x0001__x0001__x0001__x0001__x0001_[@_x0001__x0001__x0001__x0001__x0001_W@_x0001__x0001__x0001__x0001__x0001_@V@_x0001__x0001__x0001__x0001__x0001__x0001_^@_x0001__x0001__x0001__x0001__x0001_X@_x0001__x0001__x0001__x0001__x0001__x0001_X@_x0001__x0001__x0001__x0001__x0001_ÀY@_x0001__x0001__x0001__x0001__x0001_ÀW@_x0001__x0001__x0001__x0001__x0001__x0001_]@_x0001__x0001__x0001__x0001__x0001_ÀX@_x0001__x0001__x0001__x0001__x0001_@\@_x0001__x0001__x0001__x0001__x0001_\@_x0001__x0001__x0001__x0001__x0001_@V@_x0001__x0001__x0001__x0001__x0001_À\@_x0001__x0001__x0001__x0001__x0001_@W@_x0001__x0001__x0001__x0001__x0001_U@_x0001__x0001__x0001__x0001__x0001_@[@_x0001__x0001__x0001__x0001__x0001__x0002__x0001__x0001_^@_x0001__x0001__x0001__x0001__x0001_@W@_x0001__x0001__x0001__x0001__x0001__x0001_\@_x0001__x0001__x0001__x0001__x0001_@U@_x0001__x0001__x0001__x0001__x0001_@[@_x0001__x0001__x0001__x0001__x0001_@Z@_x0001__x0001__x0001__x0001__x0001__x0001_Z@_x0001__x0001__x0001__x0001__x0001_@W@_x0001__x0001__x0001__x0001__x0001_ÀV@_x0001__x0001__x0001__x0001__x0001__x0001_Z@_x0001__x0001__x0001__x0001__x0001__x0001_\@_x0001__x0001__x0001__x0001__x0001_ÀW@_x0001__x0001__x0001__x0001__x0001_X@_x0001__x0001__x0001__x0001__x0001__x0001_^@_x0001__x0001__x0001__x0001__x0001_@Z@_x0001__x0001__x0001__x0001__x0001__x0001_Y@_x0001__x0001__x0001__x0001__x0001_ÀW@_x0001__x0001__x0001__x0001__x0001_]@_x0001__x0001__x0001__x0001__x0001_U@_x0001__x0001__x0001__x0001__x0001_@W@_x0001__x0001__x0001__x0001__x0001_@W@_x0001__x0001__x0001__x0001__x0001_@Z@_x0001__x0001__x0001__x0001__x0001_ÀT@_x0001__x0001__x0001__x0001__x0001_@\@_x0001__x0001__x0001__x0001__x0001_U@_x0001__x0001__x0001__x0001__x0001_@W@_x0001__x0001__x0001__x0001__x0001_V@_x0001__x0001__x0001__x0001__x0001_@V@_x0001__x0001__x0001__x0001__x0001__x0001_V@_x0001__x0001__x0001__x0001__x0001_ÀY@_x0001__x0001__x0001__x0001__x0001_ÀX@_x0001__x0001__x0001__x0001__x0001_\@_x0001__x0002__x0001__x0001__x0001__x0001__x0001_W@_x0001__x0001__x0001__x0001__x0001_Z@_x0001__x0001__x0001__x0001__x0001_ÀT@_x0001__x0001__x0001__x0001__x0001_@\@_x0001__x0001__x0001__x0001__x0001_Y@_x0001__x0001__x0001__x0001__x0001_À[@_x0001__x0001__x0001__x0001__x0001_V@_x0001__x0001__x0001__x0001__x0001__x0001_U@_x0001__x0001__x0001__x0001__x0001_X@_x0001__x0001__x0001__x0001__x0001__x0001_\@_x0001__x0001__x0001__x0001__x0001_ÀW@_x0001__x0001__x0001__x0001__x0001__x0001_]@_x0001__x0001__x0001__x0001__x0001_@W@_x0001__x0001__x0001__x0001__x0001_ÀW@_x0001__x0001__x0001__x0001__x0001_T@_x0001__x0001__x0001__x0001__x0001_\@_x0001__x0001__x0001__x0001__x0001_À[@_x0001__x0001__x0001__x0001__x0001__x0001_Y@_x0001__x0001__x0001__x0001__x0001__x0001_Z@_x0001__x0001__x0001__x0001__x0001_[@_x0001__x0001__x0001__x0001__x0001_V@_x0001__x0001__x0001__x0001__x0001_Y@_x0001__x0001__x0001__x0001__x0001__x0001_T@_x0001__x0001__x0001__x0001__x0001_X@_x0001__x0001__x0001__x0001__x0001_@U@_x0001__x0001__x0001__x0001__x0001__x0001_[@_x0001__x0001__x0001__x0001__x0001_V@_x0001__x0001__x0001__x0001__x0001__x0001_W@_x0001__x0001__x0001__x0001__x0001__x0001_\@_x0001__x0001__x0001__x0001__x0001_@V@_x0001__x0001__x0001__x0001__x0001__x0001_T@_x0001__x0001__x0001__x0001__x0001__x0002__x0001_ÀY@_x0001__x0001__x0001__x0001__x0001_R@_x0001__x0001__x0001__x0001__x0001_ÀX@_x0001__x0001__x0001__x0001__x0001__x0001_W@_x0001__x0001__x0001__x0001__x0001_Y@_x0001__x0001__x0001__x0001__x0001_ÀZ@_x0001__x0001__x0001__x0001__x0001_ÀV@_x0001__x0001__x0001__x0001__x0001_ÀR@_x0001__x0001__x0001__x0001__x0001__x0001_V@_x0001__x0001__x0001__x0001__x0001_U@_x0001__x0001__x0001__x0001__x0001_@Y@_x0001__x0001__x0001__x0001__x0001_À\@_x0001__x0001__x0001__x0001__x0001_X@_x0001__x0001__x0001__x0001__x0001_@[@_x0001__x0001__x0001__x0001__x0001_@Y@_x0001__x0001__x0001__x0001__x0001_Z@_x0001__x0001__x0001__x0001__x0001__x0001_[@_x0001__x0001__x0001__x0001__x0001_@Z@_x0001__x0001__x0001__x0001__x0001_ÀV@_x0001__x0001__x0001__x0001__x0001_@X@_x0001__x0001__x0001__x0001__x0001_@\@_x0001__x0001__x0001__x0001__x0001_@U@_x0001__x0001__x0001__x0001__x0001_X@_x0001__x0001__x0001__x0001__x0001_@Y@_x0001__x0001__x0001__x0001__x0001__x0001_[@_x0001__x0001__x0001__x0001__x0001_ÀV@_x0001__x0001__x0001__x0001__x0001_@Y@_x0001__x0001__x0001__x0001__x0001_ÀV@_x0001__x0001__x0001__x0001__x0001__x0001_X@_x0001__x0001__x0001__x0001__x0001_ÀW@_x0001__x0001__x0001__x0001__x0001__x0001_Y@_x0001__x0001__x0001__x0001__x0001_@X@_x0001__x0002__x0001__x0001__x0001__x0001__x0001_@U@_x0001__x0001__x0001__x0001__x0001_ÀY@_x0001__x0001__x0001__x0001__x0001_@U@_x0001__x0001__x0001__x0001__x0001__x0001_V@_x0001__x0001__x0001__x0001__x0001_@X@_x0001__x0001__x0001__x0001__x0001_ÀW@_x0001__x0001__x0001__x0001__x0001_@Z@_x0001__x0001__x0001__x0001__x0001_À\@_x0001__x0001__x0001__x0001__x0001_ÀZ@_x0001__x0001__x0001__x0001__x0001_W@_x0001__x0001__x0001__x0001__x0001_ÀU@_x0001__x0001__x0001__x0001__x0001__x0001_W@_x0001__x0001__x0001__x0001__x0001_V@_x0001__x0001__x0001__x0001__x0001_ÀU@_x0001__x0001__x0001__x0001__x0001__x0001_V@_x0001__x0001__x0001__x0001__x0001_@T@_x0001__x0001__x0001__x0001__x0001_ÀS@_x0001__x0001__x0001__x0001__x0001_W@_x0001__x0001__x0001__x0001__x0001_@V@_x0001__x0001__x0001__x0001__x0001_U@_x0001__x0001__x0001__x0001__x0001_\@_x0001__x0001__x0001__x0001__x0001_ÀX@_x0001__x0001__x0001__x0001__x0001__x0001_Z@_x0001__x0001__x0001__x0001__x0001_ÀU@_x0001__x0001__x0001__x0001__x0001_X@_x0001__x0001__x0001__x0001__x0001_@W@_x0001__x0001__x0001__x0001__x0001__x0001_X@_x0001__x0001__x0001__x0001__x0001__x0001_\@_x0001__x0001__x0001__x0001__x0001__x0001_]@_x0001__x0001__x0001__x0001__x0001__x0001_X@_x0001__x0001__x0001__x0001__x0001_@Y@_x0001__x0001__x0001__x0001__x0001__x0002__x0001_X@_x0001__x0001__x0001__x0001__x0001__x0001_Z@_x0001__x0001__x0001__x0001__x0001_ÀV@_x0001__x0001__x0001__x0001__x0001_Y@_x0001__x0001__x0001__x0001__x0001_@\@_x0001__x0001__x0001__x0001__x0001_@W@_x0001__x0001__x0001__x0001__x0001_@X@_x0001__x0001__x0001__x0001__x0001__x0001_[@_x0001__x0001__x0001__x0001__x0001_Y@_x0001__x0001__x0001__x0001__x0001_ÀU@_x0001__x0001__x0001__x0001__x0001_ÀX@_x0001__x0001__x0001__x0001__x0001_X@_x0001__x0001__x0001__x0001__x0001_ÀY@_x0001__x0001__x0001__x0001__x0001__x0001_V@_x0001__x0001__x0001__x0001__x0001_X@_x0001__x0001__x0001__x0001__x0001__x0001__@_x0001__x0001__x0001__x0001__x0001__x0001_W@_x0001__x0001__x0001__x0001__x0001_ÀT@_x0001__x0001__x0001__x0001__x0001_ÀT@_x0001__x0001__x0001__x0001__x0001__x0001_Z@_x0001__x0001__x0001__x0001__x0001_@W@_x0001__x0001__x0001__x0001__x0001_@X@_x0001__x0001__x0001__x0001__x0001_Z@_x0001__x0001__x0001__x0001__x0001_@X@_x0001__x0001__x0001__x0001__x0001_@U@_x0001__x0001__x0001__x0001__x0001_@Y@_x0001__x0001__x0001__x0001__x0001_@V@_x0001__x0001__x0001__x0001__x0001_\@_x0001__x0001__x0001__x0001__x0001_ÀY@_x0001__x0001__x0001__x0001__x0001_Z@_x0001__x0001__x0001__x0001__x0001_@^@_x0001__x0001__x0001__x0001__x0001_ÀU@_x0001__x0002__x0001__x0001__x0001__x0001__x0001_@V@_x0001__x0001__x0001__x0001__x0001_X@_x0001__x0001__x0001__x0001__x0001__x0001_W@_x0001__x0001__x0001__x0001__x0001_W@_x0001__x0001__x0001__x0001__x0001_@Z@_x0001__x0001__x0001__x0001__x0001_À]@_x0001__x0001__x0001__x0001__x0001__x0001_Y@_x0001__x0001__x0001__x0001__x0001_ÀZ@_x0001__x0001__x0001__x0001__x0001__x0001_]@_x0001__x0001__x0001__x0001__x0001_@X@_x0001__x0001__x0001__x0001__x0001__x0001_W@_x0001__x0001__x0001__x0001__x0001__x0001_V@_x0001__x0001__x0001__x0001__x0001_@Z@_x0001__x0001__x0001__x0001__x0001__x0001_Z@_x0001__x0001__x0001__x0001__x0001_ÀZ@_x0001__x0001__x0001__x0001__x0001_X@_x0001__x0001__x0001__x0001__x0001_@Y@_x0001__x0001__x0001__x0001__x0001_ÀS@_x0001__x0001__x0001__x0001__x0001_Y@_x0001__x0001__x0001__x0001__x0001_W@_x0001__x0001__x0001__x0001__x0001_@Y@_x0001__x0001__x0001__x0001__x0001_ÀY@_x0001__x0001__x0001__x0001__x0001__x0001_Y@_x0001__x0001__x0001__x0001__x0001_ÀW@_x0001__x0001__x0001__x0001__x0001_À]@_x0001__x0001__x0001__x0001__x0001__x0001_Y@_x0001__x0001__x0001__x0001__x0001__x0001_W@_x0001__x0001__x0001__x0001__x0001_Z@_x0001__x0001__x0001__x0001__x0001_ÀX@_x0001__x0001__x0001__x0001__x0001_ÀU@_x0001__x0001__x0001__x0001__x0001_@Y@_x0001__x0001__x0001__x0001__x0001__x0002__x0001_@Y@_x0001__x0001__x0001__x0001__x0001_U@_x0001__x0001__x0001__x0001__x0001_ÀV@_x0001__x0001__x0001__x0001__x0001__x0001_X@_x0001__x0001__x0001__x0001__x0001_@Y@_x0001__x0001__x0001__x0001__x0001_ÀY@_x0001__x0001__x0001__x0001__x0001_ÀW@_x0001__x0001__x0001__x0001__x0001_@V@_x0001__x0001__x0001__x0001__x0001_T@_x0001__x0001__x0001__x0001__x0001__x0001_W@_x0001__x0001__x0001__x0001__x0001_ÀY@_x0001__x0001__x0001__x0001__x0001_ÀX@_x0001__x0001__x0001__x0001__x0001__x0001_[@_x0001__x0001__x0001__x0001__x0001_X@_x0001__x0001__x0001__x0001__x0001_V@_x0001__x0001__x0001__x0001__x0001_@Y@_x0001__x0001__x0001__x0001__x0001_@Z@_x0001__x0001__x0001__x0001__x0001_@]@_x0001__x0001__x0001__x0001__x0001_ÀW@_x0001__x0001__x0001__x0001__x0001__x0001_Z@_x0001__x0001__x0001__x0001__x0001_@Y@_x0001__x0001__x0001__x0001__x0001_ÀX@_x0001__x0001__x0001__x0001__x0001__x0001_X@_x0001__x0001__x0001__x0001__x0001_@\@_x0001__x0001__x0001__x0001__x0001_Y@_x0001__x0001__x0001__x0001__x0001_@U@_x0001__x0001__x0001__x0001__x0001_X@_x0001__x0001__x0001__x0001__x0001__x0001_[@_x0001__x0001__x0001__x0001__x0001_Z@_x0001__x0001__x0001__x0001__x0001__x0001_W@_x0001__x0001__x0001__x0001__x0001__x0001_V@_x0001__x0001__x0001__x0001__x0001_ÀY@_x0001__x0002__x0001__x0001__x0001__x0001__x0001__x0001_Y@_x0001__x0001__x0001__x0001__x0001__x0001_U@_x0001__x0001__x0001__x0001__x0001__x0001_Z@_x0001__x0001__x0001__x0001__x0001_@X@_x0001__x0001__x0001__x0001__x0001_ÀW@_x0001__x0001__x0001__x0001__x0001__x0001_Z@_x0001__x0001__x0001__x0001__x0001_@V@_x0001__x0001__x0001__x0001__x0001__x0001_W@_x0001__x0001__x0001__x0001__x0001__x0001_Z@_x0001__x0001__x0001__x0001__x0001_W@_x0001__x0001__x0001__x0001__x0001_@V@_x0001__x0001__x0001__x0001__x0001_@U@_x0001__x0001__x0001__x0001__x0001_@X@_x0001__x0001__x0001__x0001__x0001_ÀU@_x0001__x0001__x0001__x0001__x0001_V@_x0001__x0001__x0001__x0001__x0001_W@_x0001__x0001__x0001__x0001__x0001_ÀU@_x0001__x0001__x0001__x0001__x0001_@\@_x0001__x0001__x0001__x0001__x0001_W@_x0001__x0001__x0001__x0001__x0001_\@_x0001__x0001__x0001__x0001__x0001_Y@_x0001__x0001__x0001__x0001__x0001_@Y@_x0001__x0001__x0001__x0001__x0001_@Z@_x0001__x0001__x0001__x0001__x0001_U@_x0001__x0001__x0001__x0001__x0001__x0001_V@_x0001__x0001__x0001__x0001__x0001_ÀV@_x0001__x0001__x0001__x0001__x0001_À[@_x0001__x0001__x0001__x0001__x0001__x0001_X@_x0001__x0001__x0001__x0001__x0001_@X@_x0001__x0001__x0001__x0001__x0001_@Y@_x0001__x0001__x0001__x0001__x0001__x0001_Z@_x0001__x0001__x0001__x0001__x0001__x0002__x0001_ÀY@_x0001__x0001__x0001__x0001__x0001_V@_x0001__x0001__x0001__x0001__x0001_ÀV@_x0001__x0001__x0001__x0001__x0001_^@_x0001__x0001__x0001__x0001__x0001__x0001_]@_x0001__x0001__x0001__x0001__x0001_@[@_x0001__x0001__x0001__x0001__x0001_@V@_x0001__x0001__x0001__x0001__x0001_Z@_x0001__x0001__x0001__x0001__x0001_Z@_x0001__x0001__x0001__x0001__x0001_Y@_x0001__x0001__x0001__x0001__x0001_ÀZ@_x0001__x0001__x0001__x0001__x0001_À\@_x0001__x0001__x0001__x0001__x0001_ÀY@_x0001__x0001__x0001__x0001__x0001_Y@_x0001__x0001__x0001__x0001__x0001_À\@_x0001__x0001__x0001__x0001__x0001__x0001_Y@_x0001__x0001__x0001__x0001__x0001__x0001_S@_x0001__x0001__x0001__x0001__x0001_@]@_x0001__x0001__x0001__x0001__x0001_ÀV@_x0001__x0001__x0001__x0001__x0001_@Z@_x0001__x0001__x0001__x0001__x0001_Z@_x0001__x0001__x0001__x0001__x0001_ÀU@_x0001__x0001__x0001__x0001__x0001__x0001_X@_x0001__x0001__x0001__x0001__x0001__x0001_X@_x0001__x0001__x0001__x0001__x0001__x0001_^@_x0001__x0001__x0001__x0001__x0001_T@_x0001__x0001__x0001__x0001__x0001_X@_x0001__x0001__x0001__x0001__x0001_ÀU@_x0001__x0001__x0001__x0001__x0001__x0001_\@_x0001__x0001__x0001__x0001__x0001_@X@_x0001__x0001__x0001__x0001__x0001__x0001_\@_x0001__x0001__x0001__x0001__x0001_@Y@_x0001__x0002__x0001__x0001__x0001__x0001__x0001_W@_x0001__x0001__x0001__x0001__x0001_ÀX@_x0001__x0001__x0001__x0001__x0001_W@_x0001__x0001__x0001__x0001__x0001__x0001_U@_x0001__x0001__x0001__x0001__x0001_Z@_x0001__x0001__x0001__x0001__x0001__x0001_\@_x0001__x0001__x0001__x0001__x0001_ÀU@_x0001__x0001__x0001__x0001__x0001_@Y@_x0001__x0001__x0001__x0001__x0001_W@_x0001__x0001__x0001__x0001__x0001_W@_x0001__x0001__x0001__x0001__x0001_V@_x0001__x0001__x0001__x0001__x0001_V@_x0001__x0001__x0001__x0001__x0001_@Z@_x0001__x0001__x0001__x0001__x0001_à`@_x0001__x0001__x0001__x0001__x0001__x0001_Y@_x0001__x0001__x0001__x0001__x0001__x0001_W@_x0001__x0001__x0001__x0001__x0001_X@_x0001__x0001__x0001__x0001__x0001__x0001_Z@_x0001__x0001__x0001__x0001__x0001_ÀV@_x0001__x0001__x0001__x0001__x0001_Y@_x0001__x0001__x0001__x0001__x0001__x0001_Y@_x0001__x0001__x0001__x0001__x0001__x0001_T@_x0001__x0001__x0001__x0001__x0001_@W@_x0001__x0001__x0001__x0001__x0001_@Z@_x0001__x0001__x0001__x0001__x0001_W@_x0001__x0001__x0001__x0001__x0001_@\@_x0001__x0001__x0001__x0001__x0001_ÀY@_x0001__x0001__x0001__x0001__x0001_ÀY@_x0001__x0001__x0001__x0001__x0001_ÀX@_x0001__x0001__x0001__x0001__x0001_À[@_x0001__x0001__x0001__x0001__x0001_@X@_x0001__x0001__x0001__x0001__x0001__x0002__x0001_ÀY@_x0001__x0001__x0001__x0001__x0001__x0001_W@_x0001__x0001__x0001__x0001__x0001_@]@_x0001__x0001__x0001__x0001__x0001_W@_x0001__x0001__x0001__x0001__x0001_ÀW@_x0001__x0001__x0001__x0001__x0001_@W@_x0001__x0001__x0001__x0001__x0001_ÀW@_x0001__x0001__x0001__x0001__x0001_@Y@_x0001__x0001__x0001__x0001__x0001_@T@_x0001__x0001__x0001__x0001__x0001_Y@_x0001__x0001__x0001__x0001__x0001_ÀW@_x0001__x0001__x0001__x0001__x0001_À[@_x0001__x0001__x0001__x0001__x0001__x0001_V@_x0001__x0001__x0001__x0001__x0001_[@_x0001__x0001__x0001__x0001__x0001_@Z@_x0001__x0001__x0001__x0001__x0001_Y@_x0001__x0001__x0001__x0001__x0001__x0001_[@_x0001__x0001__x0001__x0001__x0001_ÀS@_x0001__x0001__x0001__x0001__x0001_Y@_x0001__x0001__x0001__x0001__x0001_ÀW@_x0001__x0001__x0001__x0001__x0001_Z@_x0001__x0001__x0001__x0001__x0001__x0001_X@_x0001__x0001__x0001__x0001__x0001_@[@_x0001__x0001__x0001__x0001__x0001_Y@_x0001__x0001__x0001__x0001__x0001__x0001_W@_x0001__x0001__x0001__x0001__x0001__x0001_V@_x0001__x0001__x0001__x0001__x0001_X@_x0001__x0001__x0001__x0001__x0001_X@_x0001__x0001__x0001__x0001__x0001_U@_x0001__x0001__x0001__x0001__x0001_ÀU@_x0001__x0001__x0001__x0001__x0001__x0001_X@_x0001__x0001__x0001__x0001__x0001_@V@_x0001__x0002__x0001__x0001__x0001__x0001__x0001_ÀZ@_x0001__x0001__x0001__x0001__x0001_@\@_x0001__x0001__x0001__x0001__x0001_@X@_x0001__x0001__x0001__x0001__x0001_W@_x0001__x0001__x0001__x0001__x0001_[@_x0001__x0001__x0001__x0001__x0001__x0001_Y@_x0001__x0001__x0001__x0001__x0001__x0001_\@_x0001__x0001__x0001__x0001__x0001__x0001_W@_x0001__x0001__x0001__x0001__x0001_ÀX@_x0001__x0001__x0001__x0001__x0001_ÀY@_x0001__x0001__x0001__x0001__x0001_[@_x0001__x0001__x0001__x0001__x0001_@Y@_x0001__x0001__x0001__x0001__x0001__x0001_Y@_x0001__x0001__x0001__x0001__x0001__x0001_Y@_x0001__x0001__x0001__x0001__x0001__x0001_Z@_x0001__x0001__x0001__x0001__x0001_ÀX@_x0001__x0001__x0001__x0001__x0001_@X@_x0001__x0001__x0001__x0001__x0001_ÀW@_x0001__x0001__x0001__x0001__x0001__x0001_X@_x0001__x0001__x0001__x0001__x0001_@[@_x0001__x0001__x0001__x0001__x0001__x0001_\@_x0001__x0001__x0001__x0001__x0001_ÀY@_x0001__x0001__x0001__x0001__x0001_X@_x0001__x0001__x0001__x0001__x0001_@W@_x0001__x0001__x0001__x0001__x0001__x0001_S@_x0001__x0001__x0001__x0001__x0001_À^@_x0001__x0001__x0001__x0001__x0001_ÀU@_x0001__x0001__x0001__x0001__x0001_@[@_x0001__x0001__x0001__x0001__x0001_W@_x0001__x0001__x0001__x0001__x0001_X@_x0001__x0001__x0001__x0001__x0001_@Y@_x0001__x0001__x0001__x0001__x0001__x0002__x0001_ÀV@_x0001__x0001__x0001__x0001__x0001_Z@_x0001__x0001__x0001__x0001__x0001_U@_x0001__x0001__x0001__x0001__x0001_ÀV@_x0001__x0001__x0001__x0001__x0001_Y@_x0001__x0001__x0001__x0001__x0001__x0001_\@_x0001__x0001__x0001__x0001__x0001_@_@_x0001__x0001__x0001__x0001__x0001_ÀX@_x0001__x0001__x0001__x0001__x0001__x0001_X@_x0001__x0001__x0001__x0001__x0001_ÀY@_x0001__x0001__x0001__x0001__x0001__x0001_Z@_x0001__x0001__x0001__x0001__x0001_@U@_x0001__x0001__x0001__x0001__x0001__x0001_W@_x0001__x0001__x0001__x0001__x0001_@T@_x0001__x0001__x0001__x0001__x0001__x0001_Y@_x0001__x0001__x0001__x0001__x0001_ÀY@_x0001__x0001__x0001__x0001__x0001__x0001_\@_x0001__x0001__x0001__x0001__x0001_@]@_x0001__x0001__x0001__x0001__x0001_ÀX@_x0001__x0001__x0001__x0001__x0001__x0001_[@_x0001__x0001__x0001__x0001__x0001_V@_x0001__x0001__x0001__x0001__x0001_@V@_x0001__x0001__x0001__x0001__x0001__x0001_W@_x0001__x0001__x0001__x0001__x0001_@T@_x0001__x0001__x0001__x0001__x0001_Y@_x0001__x0001__x0001__x0001__x0001_@X@_x0001__x0001__x0001__x0001__x0001_X@_x0001__x0001__x0001__x0001__x0001__x0001_[@_x0001__x0001__x0001__x0001__x0001__x0001_Z@_x0001__x0001__x0001__x0001__x0001_À[@_x0001__x0001__x0001__x0001__x0001_T@_x0001__x0001__x0001__x0001__x0001_Z@_x0001__x0002__x0001__x0001__x0001__x0001__x0001_]@_x0001__x0001__x0001__x0001__x0001_@Z@_x0001__x0001__x0001__x0001__x0001_ÀX@_x0001__x0001__x0001__x0001__x0001__x0001_Z@_x0001__x0001__x0001__x0001__x0001_W@_x0001__x0001__x0001__x0001__x0001_@Y@_x0001__x0001__x0001__x0001__x0001_ÀV@_x0001__x0001__x0001__x0001__x0001_ÀW@_x0001__x0001__x0001__x0001__x0001_@[@_x0001__x0001__x0001__x0001__x0001__x0001_Z@_x0001__x0001__x0001__x0001__x0001_@X@_x0001__x0001__x0001__x0001__x0001_V@_x0001__x0001__x0001__x0001__x0001__x0001_Y@_x0001__x0001__x0001__x0001__x0001__x0001_W@_x0001__x0001__x0001__x0001__x0001_V@_x0001__x0001__x0001__x0001__x0001__x0001_T@_x0001__x0001__x0001__x0001__x0001_À^@_x0001__x0001__x0001__x0001__x0001_À[@_x0001__x0001__x0001__x0001__x0001_ÀV@_x0001__x0001__x0001__x0001__x0001_@\@_x0001__x0001__x0001__x0001__x0001_@[@_x0001__x0001__x0001__x0001__x0001_@W@_x0001__x0001__x0001__x0001__x0001_À[@_x0001__x0001__x0001__x0001__x0001_@[@_x0001__x0001__x0001__x0001__x0001_Z@_x0001__x0001__x0001__x0001__x0001_Z@_x0001__x0001__x0001__x0001__x0001__x0001_W@_x0001__x0001__x0001__x0001__x0001_@W@_x0001__x0001__x0001__x0001__x0001_ÀX@_x0001__x0001__x0001__x0001__x0001_Y@_x0001__x0001__x0001__x0001__x0001_S@_x0001__x0001__x0001__x0001__x0001__x0002__x0001_Y@_x0001__x0001__x0001__x0001__x0001_ÀT@_x0001__x0001__x0001__x0001__x0001_ÀY@_x0001__x0001__x0001__x0001__x0001_@Y@_x0001__x0001__x0001__x0001__x0001_Y@_x0001__x0001__x0001__x0001__x0001_@[@_x0001__x0001__x0001__x0001__x0001__x0001_Y@_x0001__x0001__x0001__x0001__x0001__x0001_Y@_x0001__x0001__x0001__x0001__x0001__x0001_\@_x0001__x0001__x0001__x0001__x0001_@X@_x0001__x0001__x0001__x0001__x0001__x0001_V@_x0001__x0001__x0001__x0001__x0001__x0001_U@_x0001__x0001__x0001__x0001__x0001_@Z@_x0001__x0001__x0001__x0001__x0001__x0001_X@_x0001__x0001__x0001__x0001__x0001__x0001_V@_x0001__x0001__x0001__x0001__x0001_ÀV@_x0001__x0001__x0001__x0001__x0001_@Y@_x0001__x0001__x0001__x0001__x0001_ÀU@_x0001__x0001__x0001__x0001__x0001_ÀU@_x0001__x0001__x0001__x0001__x0001_@\@_x0001__x0001__x0001__x0001__x0001_W@_x0001__x0001__x0001__x0001__x0001__x0001_T@_x0001__x0001__x0001__x0001__x0001_ÀZ@_x0001__x0001__x0001__x0001__x0001_ÀX@_x0001__x0001__x0001__x0001__x0001_[@_x0001__x0001__x0001__x0001__x0001__x0001_T@_x0001__x0001__x0001__x0001__x0001_Y@_x0001__x0001__x0001__x0001__x0001__x0001_]@_x0001__x0001__x0001__x0001__x0001_U@_x0001__x0001__x0001__x0001__x0001__x0001_[@_x0001__x0001__x0001__x0001__x0001_Y@_x0001__x0001__x0001__x0001__x0001__x0001_W@_x0001__x0002__x0001__x0001__x0001__x0001__x0001_Z@_x0001__x0001__x0001__x0001__x0001_V@_x0001__x0001__x0001__x0001__x0001_V@_x0001__x0001__x0001__x0001__x0001_\@_x0001__x0001__x0001__x0001__x0001_ÀW@_x0001__x0001__x0001__x0001__x0001_@U@_x0001__x0001__x0001__x0001__x0001_@Y@_x0001__x0001__x0001__x0001__x0001__x0001_Z@_x0001__x0001__x0001__x0001__x0001__x0001_[@_x0001__x0001__x0001__x0001__x0001_@Z@_x0001__x0001__x0001__x0001__x0001_À[@_x0001__x0001__x0001__x0001__x0001_ÀV@_x0001__x0001__x0001__x0001__x0001_ÀT@_x0001__x0001__x0001__x0001__x0001_W@_x0001__x0001__x0001__x0001__x0001_ÀU@_x0001__x0001__x0001__x0001__x0001_ÀX@_x0001__x0001__x0001__x0001__x0001_T@_x0001__x0001__x0001__x0001__x0001_@S@_x0001__x0001__x0001__x0001__x0001_@Z@_x0001__x0001__x0001__x0001__x0001_\@_x0001__x0001__x0001__x0001__x0001_@V@_x0001__x0001__x0001__x0001__x0001_ÀQ@_x0001__x0001__x0001__x0001__x0001__x0001_\@_x0001__x0001__x0001__x0001__x0001_@W@_x0001__x0001__x0001__x0001__x0001__x0001_T@_x0001__x0001__x0001__x0001__x0001_ÀY@_x0001__x0001__x0001__x0001__x0001__x0001_]@_x0001__x0001__x0001__x0001__x0001_@]@_x0001__x0001__x0001__x0001__x0001_@[@_x0001__x0001__x0001__x0001__x0001_ÀX@_x0001__x0001__x0001__x0001__x0001__x0001_Z@_x0001__x0001__x0001__x0001__x0001__x0002__x0001_@]@_x0001__x0001__x0001__x0001__x0001_Y@_x0001__x0001__x0001__x0001__x0001_ÀU@_x0001__x0001__x0001__x0001__x0001_ÀU@_x0001__x0001__x0001__x0001__x0001_ÀY@_x0001__x0001__x0001__x0001__x0001_@Y@_x0001__x0001__x0001__x0001__x0001__x0001_Y@_x0001__x0001__x0001__x0001__x0001_@Y@_x0001__x0001__x0001__x0001__x0001__x0001_T@_x0001__x0001__x0001__x0001__x0001_ÀW@_x0001__x0001__x0001__x0001__x0001_ÀV@_x0001__x0001__x0001__x0001__x0001_@\@_x0001__x0001__x0001__x0001__x0001_@W@_x0001__x0001__x0001__x0001__x0001_@]@_x0001__x0001__x0001__x0001__x0001_ÀY@_x0001__x0001__x0001__x0001__x0001_U@_x0001__x0001__x0001__x0001__x0001_@T@_x0001__x0001__x0001__x0001__x0001__x0001_W@_x0001__x0001__x0001__x0001__x0001_W@_x0001__x0001__x0001__x0001__x0001_X@_x0001__x0001__x0001__x0001__x0001_@Z@_x0001__x0001__x0001__x0001__x0001_ÀR@_x0001__x0001__x0001__x0001__x0001__x0001_W@_x0001__x0001__x0001__x0001__x0001_@V@_x0001__x0001__x0001__x0001__x0001_@Z@_x0001__x0001__x0001__x0001__x0001_À_@_x0001__x0001__x0001__x0001__x0001_ÀU@_x0001__x0001__x0001__x0001__x0001_@W@_x0001__x0001__x0001__x0001__x0001_X@_x0001__x0001__x0001__x0001__x0001__x0001_Y@_x0001__x0001__x0001__x0001__x0001_ÀZ@_x0001__x0001__x0001__x0001__x0001_X@_x0001__x0002__x0001__x0001__x0001__x0001__x0001_^@_x0001__x0001__x0001__x0001__x0001__x0001_W@_x0001__x0001__x0001__x0001__x0001__x0001_W@_x0001__x0001__x0001__x0001__x0001_ÀY@_x0001__x0001__x0001__x0001__x0001_@Y@_x0001__x0001__x0001__x0001__x0001_^@_x0001__x0001__x0001__x0001__x0001_\@_x0001__x0001__x0001__x0001__x0001_@W@_x0001__x0001__x0001__x0001__x0001_X@_x0001__x0001__x0001__x0001__x0001__x0001_W@_x0001__x0001__x0001__x0001__x0001_@U@_x0001__x0001__x0001__x0001__x0001_@U@_x0001__x0001__x0001__x0001__x0001__x0001_[@_x0001__x0001__x0001__x0001__x0001__x0001_W@_x0001__x0001__x0001__x0001__x0001__x0001_]@_x0001__x0001__x0001__x0001__x0001_ÀY@_x0001__x0001__x0001__x0001__x0001_ÀU@_x0001__x0001__x0001__x0001__x0001__x0001_X@_x0001__x0001__x0001__x0001__x0001__x0001_W@_x0001__x0001__x0001__x0001__x0001__x0001_[@_x0001__x0001__x0001__x0001__x0001_ÀZ@_x0001__x0001__x0001__x0001__x0001_ÀX@_x0001__x0001__x0001__x0001__x0001_X@_x0001__x0001__x0001__x0001__x0001_ÀX@_x0001__x0001__x0001__x0001__x0001_À]@_x0001__x0001__x0001__x0001__x0001_@X@_x0001__x0001__x0001__x0001__x0001_X@_x0001__x0001__x0001__x0001__x0001_@\@_x0001__x0001__x0001__x0001__x0001_V@_x0001__x0001__x0001__x0001__x0001__x0001_Y@_x0001__x0001__x0001__x0001__x0001__x0001_[@_x0001__x0001__x0001__x0001__x0001__x0002__x0001__x0001_[@_x0001__x0001__x0001__x0001__x0001_ÀX@_x0001__x0001__x0001__x0001__x0001_Y@_x0001__x0001__x0001__x0001__x0001_[@_x0001__x0001__x0001__x0001__x0001_@Y@_x0001__x0001__x0001__x0001__x0001_W@_x0001__x0001__x0001__x0001__x0001__x0001_Y@_x0001__x0001__x0001__x0001__x0001_Y@_x0001__x0001__x0001__x0001__x0001__x0001_Z@_x0001__x0001__x0001__x0001__x0001_ÀV@_x0001__x0001__x0001__x0001__x0001_ÀV@_x0001__x0001__x0001__x0001__x0001_À[@_x0001__x0001__x0001__x0001__x0001_À]@_x0001__x0001__x0001__x0001__x0001_ÀW@_x0001__x0001__x0001__x0001__x0001_ÀT@_x0001__x0001__x0001__x0001__x0001_ÀY@_x0001__x0001__x0001__x0001__x0001_ÀW@_x0001__x0001__x0001__x0001__x0001_@Y@_x0001__x0001__x0001__x0001__x0001_X@_x0001__x0001__x0001__x0001__x0001_@V@_x0001__x0001__x0001__x0001__x0001_ÀY@_x0001__x0001__x0001__x0001__x0001_ÀZ@_x0001__x0001__x0001__x0001__x0001_À[@_x0001__x0001__x0001__x0001__x0001_ÀT@_x0001__x0001__x0001__x0001__x0001_V@_x0001__x0001__x0001__x0001__x0001_]@_x0001__x0001__x0001__x0001__x0001__x0001_\@_x0001__x0001__x0001__x0001__x0001__x0001_X@_x0001__x0001__x0001__x0001__x0001_@X@_x0001__x0001__x0001__x0001__x0001_ÀU@_x0001__x0001__x0001__x0001__x0001__x0001_W@_x0001__x0001__x0001__x0001__x0001_W@_x0001__x0002__x0001__x0001__x0001__x0001__x0001_ÀY@_x0001__x0001__x0001__x0001__x0001__x0001_V@_x0001__x0001__x0001__x0001__x0001_ÀV@_x0001__x0001__x0001__x0001__x0001_@X@_x0001__x0001__x0001__x0001__x0001_ÀX@_x0001__x0001__x0001__x0001__x0001__x0001_Z@_x0001__x0001__x0001__x0001__x0001_@U@_x0001__x0001__x0001__x0001__x0001_ÀY@_x0001__x0001__x0001__x0001__x0001_@V@_x0001__x0001__x0001__x0001__x0001_W@_x0001__x0001__x0001__x0001__x0001_X@_x0001__x0001__x0001__x0001__x0001_ÀZ@_x0001__x0001__x0001__x0001__x0001_ÀZ@_x0001__x0001__x0001__x0001__x0001_ÀX@_x0001__x0001__x0001__x0001__x0001_ÀY@_x0001__x0001__x0001__x0001__x0001_ÀU@_x0001__x0001__x0001__x0001__x0001_@X@_x0001__x0001__x0001__x0001__x0001_[@_x0001__x0001__x0001__x0001__x0001_@Y@_x0001__x0001__x0001__x0001__x0001_@U@_x0001__x0001__x0001__x0001__x0001_@[@_x0001__x0001__x0001__x0001__x0001_@T@_x0001__x0001__x0001__x0001__x0001_@[@_x0001__x0001__x0001__x0001__x0001_@V@_x0001__x0001__x0001__x0001__x0001_@Y@_x0001__x0001__x0001__x0001__x0001_ÀV@_x0001__x0001__x0001__x0001__x0001__x0001_Y@_x0001__x0001__x0001__x0001__x0001_[@_x0001__x0001__x0001__x0001__x0001_À[@_x0001__x0001__x0001__x0001__x0001_T@_x0001__x0001__x0001__x0001__x0001_ÀY@_x0001__x0001__x0001__x0001__x0001__x0002__x0001_ÀX@_x0001__x0001__x0001__x0001__x0001_[@_x0001__x0001__x0001__x0001__x0001_ÀV@_x0001__x0001__x0001__x0001__x0001_ÀW@_x0001__x0001__x0001__x0001__x0001__x0001_U@_x0001__x0001__x0001__x0001__x0001_@[@_x0001__x0001__x0001__x0001__x0001_ÀW@_x0001__x0001__x0001__x0001__x0001__x0001_W@_x0001__x0001__x0001__x0001__x0001_À]@_x0001__x0001__x0001__x0001__x0001__x0001_\@_x0001__x0001__x0001__x0001__x0001__x0001_X@_x0001__x0001__x0001__x0001__x0001__x0001_V@_x0001__x0001__x0001__x0001__x0001__x0001_[@_x0001__x0001__x0001__x0001__x0001_ÀW@_x0001__x0001__x0001__x0001__x0001__x0001_Y@_x0001__x0001__x0001__x0001__x0001_ÀU@_x0001__x0001__x0001__x0001__x0001_@V@_x0001__x0001__x0001__x0001__x0001_X@_x0001__x0001__x0001__x0001__x0001_ÀY@_x0001__x0001__x0001__x0001__x0001__x0001_V@_x0001__x0001__x0001__x0001__x0001_@Y@_x0001__x0001__x0001__x0001__x0001_@Z@_x0001__x0001__x0001__x0001__x0001__x0001_\@_x0001__x0001__x0001__x0001__x0001_@Z@_x0001__x0001__x0001__x0001__x0001__x0001_[@_x0001__x0001__x0001__x0001__x0001__x0001_X@_x0001__x0001__x0001__x0001__x0001_À^@_x0001__x0001__x0001__x0001__x0001_Y@_x0001__x0001__x0001__x0001__x0001_ÀY@_x0001__x0001__x0001__x0001__x0001_[@_x0001__x0001__x0001__x0001__x0001_[@_x0001__x0001__x0001__x0001__x0001__x0001_Y@_x0001__x0002__x0001__x0001__x0001__x0001__x0001_@Z@_x0001__x0001__x0001__x0001__x0001_R@_x0001__x0001__x0001__x0001__x0001_@Z@_x0001__x0001__x0001__x0001__x0001_X@_x0001__x0001__x0001__x0001__x0001__x0001_X@_x0001__x0001__x0001__x0001__x0001_Y@_x0001__x0001__x0001__x0001__x0001__x0001_^@_x0001__x0001__x0001__x0001__x0001_ÀZ@_x0001__x0001__x0001__x0001__x0001_@\@_x0001__x0001__x0001__x0001__x0001_@[@_x0001__x0001__x0001__x0001__x0001_@V@_x0001__x0001__x0001__x0001__x0001_[@_x0001__x0001__x0001__x0001__x0001__x0001_Y@_x0001__x0001__x0001__x0001__x0001_V@_x0001__x0001__x0001__x0001__x0001_ÀX@_x0001__x0001__x0001__x0001__x0001_ÀW@_x0001__x0001__x0001__x0001__x0001_Z@_x0001__x0001__x0001__x0001__x0001__x0001_X@_x0001__x0001__x0001__x0001__x0001_W@_x0001__x0001__x0001__x0001__x0001_W@_x0001__x0001__x0001__x0001__x0001__x0001_Y@_x0001__x0001__x0001__x0001__x0001_ÀW@_x0001__x0001__x0001__x0001__x0001_Y@_x0001__x0001__x0001__x0001__x0001_@W@_x0001__x0001__x0001__x0001__x0001_@V@_x0001__x0001__x0001__x0001__x0001_ÀY@_x0001__x0001__x0001__x0001__x0001_ÀU@_x0001__x0001__x0001__x0001__x0001_X@_x0001__x0001__x0001__x0001__x0001__x0001_[@_x0001__x0001__x0001__x0001__x0001__x0001_W@_x0001__x0001__x0001__x0001__x0001_ÀZ@_x0001__x0001__x0001__x0001__x0001__x0002__x0001_T@_x0001__x0001__x0001__x0001__x0001_X@_x0001__x0001__x0001__x0001__x0001_W@_x0001__x0001__x0001__x0001__x0001__x0001_Z@_x0001__x0001__x0001__x0001__x0001_Y@_x0001__x0001__x0001__x0001__x0001_@Y@_x0001__x0001__x0001__x0001__x0001_@W@_x0001__x0001__x0001__x0001__x0001_U@_x0001__x0001__x0001__x0001__x0001__x0001_Z@_x0001__x0001__x0001__x0001__x0001_U@_x0001__x0001__x0001__x0001__x0001__x0001_X@_x0001__x0001__x0001__x0001__x0001_ÀX@_x0001__x0001__x0001__x0001__x0001_ÀY@_x0001__x0001__x0001__x0001__x0001_@Z@_x0001__x0001__x0001__x0001__x0001_@]@_x0001__x0001__x0001__x0001__x0001__x0001_Y@_x0001__x0001__x0001__x0001__x0001_ÀW@_x0001__x0001__x0001__x0001__x0001_W@_x0001__x0001__x0001__x0001__x0001_ÀX@_x0001__x0001__x0001__x0001__x0001__x0001_\@_x0001__x0001__x0001__x0001__x0001_X@_x0001__x0001__x0001__x0001__x0001_ÀZ@_x0001__x0001__x0001__x0001__x0001__x0001_W@_x0001__x0001__x0001__x0001__x0001_ÀV@_x0001__x0001__x0001__x0001__x0001_@[@_x0001__x0001__x0001__x0001__x0001__x0001_W@_x0001__x0001__x0001__x0001__x0001_@\@_x0001__x0001__x0001__x0001__x0001_X@_x0001__x0001__x0001__x0001__x0001_V@_x0001__x0001__x0001__x0001__x0001__x0001_\@_x0001__x0001__x0001__x0001__x0001_ÀW@_x0001__x0001__x0001__x0001__x0001_ÀZ@_x0001__x0002__x0001__x0001__x0001__x0001__x0001__x0001_Y@_x0001__x0001__x0001__x0001__x0001__x0001_U@_x0001__x0001__x0001__x0001__x0001_@V@_x0001__x0001__x0001__x0001__x0001__x0001_X@_x0001__x0001__x0001__x0001__x0001_V@_x0001__x0001__x0001__x0001__x0001_V@_x0001__x0001__x0001__x0001__x0001_X@_x0001__x0001__x0001__x0001__x0001_À[@_x0001__x0001__x0001__x0001__x0001_V@_x0001__x0001__x0001__x0001__x0001_W@_x0001__x0001__x0001__x0001__x0001_@X@_x0001__x0001__x0001__x0001__x0001_ÀV@_x0001__x0001__x0001__x0001__x0001__x0001_Z@_x0001__x0001__x0001__x0001__x0001_ÀY@_x0001__x0001__x0001__x0001__x0001__x0001_X@_x0001__x0001__x0001__x0001__x0001_ÀV@_x0001__x0001__x0001__x0001__x0001_ÀX@_x0001__x0001__x0001__x0001__x0001_@Y@_x0001__x0001__x0001__x0001__x0001_À[@_x0001__x0001__x0001__x0001__x0001_À\@_x0001__x0001__x0001__x0001__x0001__x0001_W@_x0001__x0001__x0001__x0001__x0001_@Z@_x0001__x0001__x0001__x0001__x0001__x0001_X@_x0001__x0001__x0001__x0001__x0001__x0001_Z@_x0001__x0001__x0001__x0001__x0001_@\@_x0001__x0001__x0001__x0001__x0001__x0001_Z@_x0001__x0001__x0001__x0001__x0001_@X@_x0001__x0001__x0001__x0001__x0001__x0001_X@_x0001__x0001__x0001__x0001__x0001__x0001_X@_x0001__x0001__x0001__x0001__x0001_V@_x0001__x0001__x0001__x0001__x0001_ÀY@_x0001__x0001__x0001__x0001__x0001__x0002__x0001__x0001_Z@_x0001__x0001__x0001__x0001__x0001_@X@_x0001__x0001__x0001__x0001__x0001_Y@_x0001__x0001__x0001__x0001__x0001_Z@_x0001__x0001__x0001__x0001__x0001_Z@_x0001__x0001__x0001__x0001__x0001_W@_x0001__x0001__x0001__x0001__x0001__x0001_[@_x0001__x0001__x0001__x0001__x0001_@X@_x0001__x0001__x0001__x0001__x0001_@Y@_x0001__x0001__x0001__x0001__x0001_ÀV@_x0001__x0001__x0001__x0001__x0001_@]@_x0001__x0001__x0001__x0001__x0001_Z@_x0001__x0001__x0001__x0001__x0001_@X@_x0001__x0001__x0001__x0001__x0001__x0001_Z@_x0001__x0001__x0001__x0001__x0001_@X@_x0001__x0001__x0001__x0001__x0001_ÀX@_x0001__x0001__x0001__x0001__x0001__x0001_X@_x0001__x0001__x0001__x0001__x0001_X@_x0001__x0001__x0001__x0001__x0001__x0001_Z@_x0001__x0001__x0001__x0001__x0001_V@_x0001__x0001__x0001__x0001__x0001_Z@_x0001__x0001__x0001__x0001__x0001_^@_x0001__x0001__x0001__x0001__x0001__x0001_[@_x0001__x0001__x0001__x0001__x0001_@Y@_x0001__x0001__x0001__x0001__x0001_À\@_x0001__x0001__x0001__x0001__x0001__x0001_V@_x0001__x0001__x0001__x0001__x0001_U@_x0001__x0001__x0001__x0001__x0001_ÀY@_x0001__x0001__x0001__x0001__x0001_X@_x0001__x0001__x0001__x0001__x0001_ÀT@_x0001__x0001__x0001__x0001__x0001_\@_x0001__x0001__x0001__x0001__x0001_ÀZ@_x0001__x0002__x0001__x0001__x0001__x0001__x0001_ÀS@_x0001__x0001__x0001__x0001__x0001__x0001_Z@_x0001__x0001__x0001__x0001__x0001__x0001_\@_x0001__x0001__x0001__x0001__x0001_ÀW@_x0001__x0001__x0001__x0001__x0001_ÀZ@_x0001__x0001__x0001__x0001__x0001_@\@_x0001__x0001__x0001__x0001__x0001__x0001_Z@_x0001__x0001__x0001__x0001__x0001_ÀW@_x0001__x0001__x0001__x0001__x0001_@Y@_x0001__x0001__x0001__x0001__x0001_@W@_x0001__x0001__x0001__x0001__x0001__x0001_[@_x0001__x0001__x0001__x0001__x0001__x0001_U@_x0001__x0001__x0001__x0001__x0001__x0001_\@_x0001__x0001__x0001__x0001__x0001_]@_x0001__x0001__x0001__x0001__x0001__x0001_W@_x0001__x0001__x0001__x0001__x0001__x0001_Z@_x0001__x0001__x0001__x0001__x0001__x0001_Z@_x0001__x0001__x0001__x0001__x0001_@W@_x0001__x0001__x0001__x0001__x0001_@X@_x0001__x0001__x0001__x0001__x0001_X@_x0001__x0001__x0001__x0001__x0001_@\@_x0001__x0001__x0001__x0001__x0001__x0001_]@_x0001__x0001__x0001__x0001__x0001_@W@_x0001__x0001__x0001__x0001__x0001_@V@_x0001__x0001__x0001__x0001__x0001__x0001_V@_x0001__x0001__x0001__x0001__x0001_À\@_x0001__x0001__x0001__x0001__x0001_]@_x0001__x0001__x0001__x0001__x0001__x0001_Y@_x0001__x0001__x0001__x0001__x0001_Z@_x0001__x0001__x0001__x0001__x0001_À[@_x0001__x0001__x0001__x0001__x0001_W@_x0001__x0001__x0001__x0001__x0001__x0002__x0001_ÀZ@_x0001__x0001__x0001__x0001__x0001_@X@_x0001__x0001__x0001__x0001__x0001_@]@_x0001__x0001__x0001__x0001__x0001_\@_x0001__x0001__x0001__x0001__x0001_ÀW@_x0001__x0001__x0001__x0001__x0001_ÀW@_x0001__x0001__x0001__x0001__x0001_@Y@_x0001__x0001__x0001__x0001__x0001__x0001_Z@_x0001__x0001__x0001__x0001__x0001_ÀW@_x0001__x0001__x0001__x0001__x0001__x0001_Z@_x0001__x0001__x0001__x0001__x0001__x0001_Y@_x0001__x0001__x0001__x0001__x0001_ÀW@_x0001__x0001__x0001__x0001__x0001_À\@_x0001__x0001__x0001__x0001__x0001_X@_x0001__x0001__x0001__x0001__x0001_@W@_x0001__x0001__x0001__x0001__x0001_[@_x0001__x0001__x0001__x0001__x0001_@V@_x0001__x0001__x0001__x0001__x0001_@W@_x0001__x0001__x0001__x0001__x0001__x0001_[@_x0001__x0001__x0001__x0001__x0001_@T@_x0001__x0001__x0001__x0001__x0001_À\@_x0001__x0001__x0001__x0001__x0001_ÀW@_x0001__x0001__x0001__x0001__x0001_@V@_x0001__x0001__x0001__x0001__x0001_ÀX@_x0001__x0001__x0001__x0001__x0001_ÀW@_x0001__x0001__x0001__x0001__x0001_@Z@_x0001__x0001__x0001__x0001__x0001_\@_x0001__x0001__x0001__x0001__x0001_À[@_x0001__x0001__x0001__x0001__x0001_ÀY@_x0001__x0001__x0001__x0001__x0001_@Y@_x0001__x0001__x0001__x0001__x0001_ÀY@_x0001__x0001__x0001__x0001__x0001_@Z@_x0001__x0002__x0001__x0001__x0001__x0001__x0001_ÀT@_x0001__x0001__x0001__x0001__x0001_@Y@_x0001__x0001__x0001__x0001__x0001_À\@_x0001__x0001__x0001__x0001__x0001__x0001_Y@_x0001__x0001__x0001__x0001__x0001_@X@_x0001__x0001__x0001__x0001__x0001_@[@_x0001__x0001__x0001__x0001__x0001_ÀX@_x0001__x0001__x0001__x0001__x0001__x0001_Z@_x0001__x0001__x0001__x0001__x0001__x0001_\@_x0001__x0001__x0001__x0001__x0001_ÀY@_x0001__x0001__x0001__x0001__x0001_ÀX@_x0001__x0001__x0001__x0001__x0001_ÀX@_x0001__x0001__x0001__x0001__x0001_@[@_x0001__x0001__x0001__x0001__x0001_@X@_x0001__x0001__x0001__x0001__x0001_@W@_x0001__x0001__x0001__x0001__x0001__x0001_Y@_x0001__x0001__x0001__x0001__x0001__x0001_Y@_x0001__x0001__x0001__x0001__x0001_@U@_x0001__x0001__x0001__x0001__x0001_@^@_x0001__x0001__x0001__x0001__x0001_W@_x0001__x0001__x0001__x0001__x0001_X@_x0001__x0001__x0001__x0001__x0001__x0001_X@_x0001__x0001__x0001__x0001__x0001_@X@_x0001__x0001__x0001__x0001__x0001_À[@_x0001__x0001__x0001__x0001__x0001__x0001_^@_x0001__x0001__x0001__x0001__x0001_ÀZ@_x0001__x0001__x0001__x0001__x0001_@X@_x0001__x0001__x0001__x0001__x0001_Z@_x0001__x0001__x0001__x0001__x0001__x0001_Y@_x0001__x0001__x0001__x0001__x0001_@T@_x0001__x0001__x0001__x0001__x0001_@X@_x0001__x0001__x0001__x0001__x0001__x0002__x0001_@X@_x0001__x0001__x0001__x0001__x0001__x0001_Z@_x0001__x0001__x0001__x0001__x0001_Z@_x0001__x0001__x0001__x0001__x0001_X@_x0001__x0001__x0001__x0001__x0001_@T@_x0001__x0001__x0001__x0001__x0001_V@_x0001__x0001__x0001__x0001__x0001_ `@_x0001__x0001__x0001__x0001__x0001_Z@_x0001__x0001__x0001__x0001__x0001_ÀW@_x0001__x0001__x0001__x0001__x0001__x0001_U@_x0001__x0001__x0001__x0001__x0001_@Y@_x0001__x0001__x0001__x0001__x0001_@Y@_x0001__x0001__x0001__x0001__x0001__x0001_]@_x0001__x0001__x0001__x0001__x0001_ÀX@_x0001__x0001__x0001__x0001__x0001_ÀT@_x0001__x0001__x0001__x0001__x0001_Z@_x0001__x0001__x0001__x0001__x0001__x0001_Z@_x0001__x0001__x0001__x0001__x0001_@U@_x0001__x0001__x0001__x0001__x0001_@V@_x0001__x0001__x0001__x0001__x0001__x0001_^@_x0001__x0001__x0001__x0001__x0001_ÀW@_x0001__x0001__x0001__x0001__x0001_@W@_x0001__x0001__x0001__x0001__x0001__x0001_S@_x0001__x0001__x0001__x0001__x0001_V@_x0001__x0001__x0001__x0001__x0001_@W@_x0001__x0001__x0001__x0001__x0001__x0001_X@_x0001__x0001__x0001__x0001__x0001_À]@_x0001__x0001__x0001__x0001__x0001_ÀX@_x0001__x0001__x0001__x0001__x0001_S@_x0001__x0001__x0001__x0001__x0001_ÀZ@_x0001__x0001__x0001__x0001__x0001__x0001_U@_x0001__x0001__x0001__x0001__x0001__x0001_U@_x0001__x0002__x0001__x0001__x0001__x0001__x0001_ÀZ@_x0001__x0001__x0001__x0001__x0001_@Z@_x0001__x0001__x0001__x0001__x0001_ÀZ@_x0001__x0001__x0001__x0001__x0001__x0001_Z@_x0001__x0001__x0001__x0001__x0001_Z@_x0001__x0001__x0001__x0001__x0001_@V@_x0001__x0001__x0001__x0001__x0001_ÀV@_x0001__x0001__x0001__x0001__x0001__x0001_W@_x0001__x0001__x0001__x0001__x0001_ÀV@_x0001__x0001__x0001__x0001__x0001_ÀU@_x0001__x0001__x0001__x0001__x0001_À\@_x0001__x0001__x0001__x0001__x0001_ÀU@_x0001__x0001__x0001__x0001__x0001_X@_x0001__x0001__x0001__x0001__x0001__x0001_Y@_x0001__x0001__x0001__x0001__x0001_@Y@_x0001__x0001__x0001__x0001__x0001_ÀV@_x0001__x0001__x0001__x0001__x0001__x0001_]@_x0001__x0001__x0001__x0001__x0001_@Y@_x0001__x0001__x0001__x0001__x0001_@_@_x0001__x0001__x0001__x0001__x0001_@Z@_x0001__x0001__x0001__x0001__x0001__x0001_\@_x0001__x0001__x0001__x0001__x0001_ÀX@_x0001__x0001__x0001__x0001__x0001_@X@_x0001__x0001__x0001__x0001__x0001_@X@_x0001__x0001__x0001__x0001__x0001_ÀZ@_x0001__x0001__x0001__x0001__x0001__x0001_W@_x0001__x0001__x0001__x0001__x0001_ÀW@_x0001__x0001__x0001__x0001__x0001__x0001_V@_x0001__x0001__x0001__x0001__x0001_X@_x0001__x0001__x0001__x0001__x0001__x0001_X@_x0001__x0001__x0001__x0001__x0001_À^@_x0001__x0001__x0001__x0001__x0001__x0002__x0001_@X@_x0001__x0001__x0001__x0001__x0001__x0001_\@_x0001__x0001__x0001__x0001__x0001_À]@_x0001__x0001__x0001__x0001__x0001__x0001_Z@_x0001__x0001__x0001__x0001__x0001_@X@_x0001__x0001__x0001__x0001__x0001_ÀX@_x0001__x0001__x0001__x0001__x0001__x0001_Y@_x0001__x0001__x0001__x0001__x0001__x0001_S@_x0001__x0001__x0001__x0001__x0001_ÀV@_x0001__x0001__x0001__x0001__x0001_@[@_x0001__x0001__x0001__x0001__x0001_@\@_x0001__x0001__x0001__x0001__x0001_@X@_x0001__x0001__x0001__x0001__x0001_Y@_x0001__x0001__x0001__x0001__x0001__x0001_[@_x0001__x0001__x0001__x0001__x0001_ÀY@_x0001__x0001__x0001__x0001__x0001_@X@_x0001__x0001__x0001__x0001__x0001__x0001_X@_x0001__x0001__x0001__x0001__x0001_ÀW@_x0001__x0001__x0001__x0001__x0001_@Z@_x0001__x0001__x0001__x0001__x0001_@T@_x0001__x0001__x0001__x0001__x0001__x0001_U@_x0001__x0001__x0001__x0001__x0001_Z@_x0001__x0001__x0001__x0001__x0001_ÀX@_x0001__x0001__x0001__x0001__x0001_@Z@_x0001__x0001__x0001__x0001__x0001_@\@_x0001__x0001__x0001__x0001__x0001_@Z@_x0001__x0001__x0001__x0001__x0001_ÀX@_x0001__x0001__x0001__x0001__x0001_Y@_x0001__x0001__x0001__x0001__x0001_Y@_x0001__x0001__x0001__x0001__x0001_X@_x0001__x0001__x0001__x0001__x0001_Z@_x0001__x0001__x0001__x0001__x0001_@Z@_x0001__x0002__x0001__x0001__x0001__x0001__x0001_W@_x0001__x0001__x0001__x0001__x0001_\@_x0001__x0001__x0001__x0001__x0001__x0001_\@_x0001__x0001__x0001__x0001__x0001__x0001_\@_x0001__x0001__x0001__x0001__x0001_@W@_x0001__x0001__x0001__x0001__x0001_T@_x0001__x0001__x0001__x0001__x0001__x0001_]@_x0001__x0001__x0001__x0001__x0001_Y@_x0001__x0001__x0001__x0001__x0001_@[@_x0001__x0001__x0001__x0001__x0001__x0001_V@_x0001__x0001__x0001__x0001__x0001_Y@_x0001__x0001__x0001__x0001__x0001_W@_x0001__x0001__x0001__x0001__x0001_ÀW@_x0001__x0001__x0001__x0001__x0001__x0001_Y@_x0001__x0001__x0001__x0001__x0001_À\@_x0001__x0001__x0001__x0001__x0001_@Y@_x0001__x0001__x0001__x0001__x0001__x0001_Z@_x0001__x0001__x0001__x0001__x0001_Z@_x0001__x0001__x0001__x0001__x0001_Y@_x0001__x0001__x0001__x0001__x0001_@Y@_x0001__x0001__x0001__x0001__x0001_ÀX@_x0001__x0001__x0001__x0001__x0001__x0001_X@_x0001__x0001__x0001__x0001__x0001__x0001_[@_x0001__x0001__x0001__x0001__x0001_ÀZ@_x0001__x0001__x0001__x0001__x0001__x0001_[@_x0001__x0001__x0001__x0001__x0001_@W@_x0001__x0001__x0001__x0001__x0001_V@_x0001__x0001__x0001__x0001__x0001_@V@_x0001__x0001__x0001__x0001__x0001__x0001_T@_x0001__x0001__x0001__x0001__x0001_V@_x0001__x0001__x0001__x0001__x0001__x0001_]@_x0001__x0001__x0001__x0001__x0001__x0002__x0001_À[@_x0001__x0001__x0001__x0001__x0001_V@_x0001__x0001__x0001__x0001__x0001_Z@_x0001__x0001__x0001__x0001__x0001_@R@_x0001__x0001__x0001__x0001__x0001_@Z@_x0001__x0001__x0001__x0001__x0001_@S@_x0001__x0001__x0001__x0001__x0001_@U@_x0001__x0001__x0001__x0001__x0001_@Y@_x0001__x0001__x0001__x0001__x0001__x0001_Z@_x0001__x0001__x0001__x0001__x0001_ÀV@_x0001__x0001__x0001__x0001__x0001_@^@_x0001__x0001__x0001__x0001__x0001_@[@_x0001__x0001__x0001__x0001__x0001_ÀW@_x0001__x0001__x0001__x0001__x0001_Y@_x0001__x0001__x0001__x0001__x0001_@X@_x0001__x0001__x0001__x0001__x0001_@W@_x0001__x0001__x0001__x0001__x0001_ÀU@_x0001__x0001__x0001__x0001__x0001__x0001_\@_x0001__x0001__x0001__x0001__x0001_@X@_x0001__x0001__x0001__x0001__x0001_T@_x0001__x0001__x0001__x0001__x0001_Y@_x0001__x0001__x0001__x0001__x0001_@]@_x0001__x0001__x0001__x0001__x0001__x0001_\@_x0001__x0001__x0001__x0001__x0001_@Y@_x0001__x0001__x0001__x0001__x0001__x0001_X@_x0001__x0001__x0001__x0001__x0001_@\@_x0001__x0001__x0001__x0001__x0001_@X@_x0001__x0001__x0001__x0001__x0001_@Z@_x0001__x0001__x0001__x0001__x0001__x0001_Y@_x0001__x0001__x0001__x0001__x0001__x0001_Z@_x0001__x0001__x0001__x0001__x0001_ÀY@_x0001__x0001__x0001__x0001__x0001_ÀV@_x0001__x0002__x0001__x0001__x0001__x0001__x0001__x0001_V@_x0001__x0001__x0001__x0001__x0001_À[@_x0001__x0001__x0001__x0001__x0001_@Z@_x0001__x0001__x0001__x0001__x0001_@[@_x0001__x0001__x0001__x0001__x0001__x0001_X@_x0001__x0001__x0001__x0001__x0001_À[@_x0001__x0001__x0001__x0001__x0001_X@_x0001__x0001__x0001__x0001__x0001_ÀZ@_x0001__x0001__x0001__x0001__x0001__x0001_Y@_x0001__x0001__x0001__x0001__x0001_ÀX@_x0001__x0001__x0001__x0001__x0001_@Z@_x0001__x0001__x0001__x0001__x0001_Y@_x0001__x0001__x0001__x0001__x0001_W@_x0001__x0001__x0001__x0001__x0001__x0001_X@_x0001__x0001__x0001__x0001__x0001_Z@_x0001__x0001__x0001__x0001__x0001_U@_x0001__x0001__x0001__x0001__x0001__x0001_W@_x0001__x0001__x0001__x0001__x0001_ÀV@_x0001__x0001__x0001__x0001__x0001_@Z@_x0001__x0001__x0001__x0001__x0001_@X@_x0001__x0001__x0001__x0001__x0001_Y@_x0001__x0001__x0001__x0001__x0001_[@_x0001__x0001__x0001__x0001__x0001_@X@_x0001__x0001__x0001__x0001__x0001_Z@_x0001__x0001__x0001__x0001__x0001_@^@_x0001__x0001__x0001__x0001__x0001_@V@_x0001__x0001__x0001__x0001__x0001_@W@_x0001__x0001__x0001__x0001__x0001__x0001_V@_x0001__x0001__x0001__x0001__x0001_@X@_x0001__x0001__x0001__x0001__x0001_@^@_x0001__x0001__x0001__x0001__x0001_ÀW@_x0001__x0001__x0001__x0001__x0001__x0002__x0001_ÀY@_x0001__x0001__x0001__x0001__x0001_Z@_x0001__x0001__x0001__x0001__x0001_Y@_x0001__x0001__x0001__x0001__x0001__x0001_X@_x0001__x0001__x0001__x0001__x0001_X@_x0001__x0001__x0001__x0001__x0001__x0001_Y@_x0001__x0001__x0001__x0001__x0001_W@_x0001__x0001__x0001__x0001__x0001_@[@_x0001__x0001__x0001__x0001__x0001_U@_x0001__x0001__x0001__x0001__x0001_[@_x0001__x0001__x0001__x0001__x0001_X@_x0001__x0001__x0001__x0001__x0001_ÀY@_x0001__x0001__x0001__x0001__x0001_@]@_x0001__x0001__x0001__x0001__x0001_Y@_x0001__x0001__x0001__x0001__x0001__x0001_Y@_x0001__x0001__x0001__x0001__x0001_À[@_x0001__x0001__x0001__x0001__x0001_W@_x0001__x0001__x0001__x0001__x0001_ÀW@_x0001__x0001__x0001__x0001__x0001_@Z@_x0001__x0001__x0001__x0001__x0001__x0001_Y@_x0001__x0001__x0001__x0001__x0001_Z@_x0001__x0001__x0001__x0001__x0001__x0001_Y@_x0001__x0001__x0001__x0001__x0001_@W@_x0001__x0001__x0001__x0001__x0001_@X@_x0001__x0001__x0001__x0001__x0001__x0001_Z@_x0001__x0001__x0001__x0001__x0001_U@_x0001__x0001__x0001__x0001__x0001__x0001_V@_x0001__x0001__x0001__x0001__x0001_ÀT@_x0001__x0001__x0001__x0001__x0001_Z@_x0001__x0001__x0001__x0001__x0001__x0001_[@_x0001__x0001__x0001__x0001__x0001_ÀV@_x0001__x0001__x0001__x0001__x0001_Y@_x0001__x0002__x0001__x0001__x0001__x0001__x0001_ÀY@_x0001__x0001__x0001__x0001__x0001_V@_x0001__x0001__x0001__x0001__x0001_U@_x0001__x0001__x0001__x0001__x0001__x0001_U@_x0001__x0001__x0001__x0001__x0001_@T@_x0001__x0001__x0001__x0001__x0001_Z@_x0001__x0001__x0001__x0001__x0001_@W@_x0001__x0001__x0001__x0001__x0001_ÀZ@_x0001__x0001__x0001__x0001__x0001_ÀP@_x0001__x0001__x0001__x0001__x0001__x0001_[@_x0001__x0001__x0001__x0001__x0001__x0001_`@_x0001__x0001__x0001__x0001__x0001_ÀW@_x0001__x0001__x0001__x0001__x0001_]@_x0001__x0001__x0001__x0001__x0001_Z@_x0001__x0001__x0001__x0001__x0001__x0001_]@_x0001__x0001__x0001__x0001__x0001_\@_x0001__x0001__x0001__x0001__x0001__x0001_X@_x0001__x0001__x0001__x0001__x0001_[@_x0001__x0001__x0001__x0001__x0001_ÀV@_x0001__x0001__x0001__x0001__x0001_Y@_x0001__x0001__x0001__x0001__x0001_@[@_x0001__x0001__x0001__x0001__x0001__x0001_X@_x0001__x0001__x0001__x0001__x0001_W@_x0001__x0001__x0001__x0001__x0001_@U@_x0001__x0001__x0001__x0001__x0001__x0001_W@_x0001__x0001__x0001__x0001__x0001_ÀT@_x0001__x0001__x0001__x0001__x0001_ÀY@_x0001__x0001__x0001__x0001__x0001_@W@_x0001__x0001__x0001__x0001__x0001_@X@_x0001__x0001__x0001__x0001__x0001__x0001_[@_x0001__x0001__x0001__x0001__x0001_@W@_x0001__x0001__x0001__x0001__x0001__x0002__x0001_V@_x0001__x0001__x0001__x0001__x0001_ÀW@_x0001__x0001__x0001__x0001__x0001_ÀW@_x0001__x0001__x0001__x0001__x0001__x0001_[@_x0001__x0001__x0001__x0001__x0001_Y@_x0001__x0001__x0001__x0001__x0001_ÀZ@_x0001__x0001__x0001__x0001__x0001_ÀW@_x0001__x0001__x0001__x0001__x0001__x0001_[@_x0001__x0001__x0001__x0001__x0001_À]@_x0001__x0001__x0001__x0001__x0001__x0001_V@_x0001__x0001__x0001__x0001__x0001_@\@_x0001__x0001__x0001__x0001__x0001__x0001_V@_x0001__x0001__x0001__x0001__x0001__x0001_Y@_x0001__x0001__x0001__x0001__x0001__x0001_[@_x0001__x0001__x0001__x0001__x0001__x0001_X@_x0001__x0001__x0001__x0001__x0001_Y@_x0001__x0001__x0001__x0001__x0001_ÀY@_x0001__x0001__x0001__x0001__x0001_Y@_x0001__x0001__x0001__x0001__x0001__x0001_W@_x0001__x0001__x0001__x0001__x0001__x0001_U@_x0001__x0001__x0001__x0001__x0001__x0001_]@_x0001__x0001__x0001__x0001__x0001_À^@_x0001__x0001__x0001__x0001__x0001_[@_x0001__x0001__x0001__x0001__x0001__x0001_[@_x0001__x0001__x0001__x0001__x0001__x0001_X@_x0001__x0001__x0001__x0001__x0001_@Y@_x0001__x0001__x0001__x0001__x0001_@\@_x0001__x0001__x0001__x0001__x0001__x0001_W@_x0001__x0001__x0001__x0001__x0001__x0001__@_x0001__x0001__x0001__x0001__x0001_À\@_x0001__x0001__x0001__x0001__x0001_@W@_x0001__x0001__x0001__x0001__x0001_U@_x0001__x0002__x0001__x0001__x0001__x0001__x0001_À[@_x0001__x0001__x0001__x0001__x0001_U@_x0001__x0001__x0001__x0001__x0001__x0001_[@_x0001__x0001__x0001__x0001__x0001__x0001_Y@_x0001__x0001__x0001__x0001__x0001_ÀX@_x0001__x0001__x0001__x0001__x0001_[@_x0001__x0001__x0001__x0001__x0001_@[@_x0001__x0001__x0001__x0001__x0001_]@_x0001__x0001__x0001__x0001__x0001_@V@_x0001__x0001__x0001__x0001__x0001_@[@_x0001__x0001__x0001__x0001__x0001__x0001_\@_x0001__x0001__x0001__x0001__x0001__x0001_Z@_x0001__x0001__x0001__x0001__x0001__x0001_T@_x0001__x0001__x0001__x0001__x0001_X@_x0001__x0001__x0001__x0001__x0001_@\@_x0001__x0001__x0001__x0001__x0001__x0001_S@_x0001__x0001__x0001__x0001__x0001_S@_x0001__x0001__x0001__x0001__x0001_]@_x0001__x0001__x0001__x0001__x0001_@V@_x0001__x0001__x0001__x0001__x0001_@X@_x0001__x0001__x0001__x0001__x0001_ÀX@_x0001__x0001__x0001__x0001__x0001__x0001_[@_x0001__x0001__x0001__x0001__x0001_X@_x0001__x0001__x0001__x0001__x0001_À\@_x0001__x0001__x0001__x0001__x0001_X@_x0001__x0001__x0001__x0001__x0001__x0001_Y@_x0001__x0001__x0001__x0001__x0001_ÀY@_x0001__x0001__x0001__x0001__x0001_Y@_x0001__x0001__x0001__x0001__x0001_@Z@_x0001__x0001__x0001__x0001__x0001_ÀV@_x0001__x0001__x0001__x0001__x0001_X@_x0001__x0001__x0001__x0001__x0001__x0002__x0001_À[@_x0001__x0001__x0001__x0001__x0001_@Y@_x0001__x0001__x0001__x0001__x0001__x0001_Y@_x0001__x0001__x0001__x0001__x0001_@[@_x0001__x0001__x0001__x0001__x0001_@Z@_x0001__x0001__x0001__x0001__x0001_ÀS@_x0001__x0001__x0001__x0001__x0001_ÀY@_x0001__x0001__x0001__x0001__x0001_U@_x0001__x0001__x0001__x0001__x0001_ÀX@_x0001__x0001__x0001__x0001__x0001_@U@_x0001__x0001__x0001__x0001__x0001_\@_x0001__x0001__x0001__x0001__x0001_W@_x0001__x0001__x0001__x0001__x0001_Z@_x0001__x0001__x0001__x0001__x0001_\@_x0001__x0001__x0001__x0001__x0001_@Y@_x0001__x0001__x0001__x0001__x0001__x0001_Z@_x0001__x0001__x0001__x0001__x0001_À[@_x0001__x0001__x0001__x0001__x0001__x0001_X@_x0001__x0001__x0001__x0001__x0001__x0001_X@_x0001__x0001__x0001__x0001__x0001__x0001_Z@_x0001__x0001__x0001__x0001__x0001_@Z@_x0001__x0001__x0001__x0001__x0001__x0001__@_x0001__x0001__x0001__x0001__x0001__x0001_W@_x0001__x0001__x0001__x0001__x0001_@[@_x0001__x0001__x0001__x0001__x0001_\@_x0001__x0001__x0001__x0001__x0001__x0001_Y@_x0001__x0001__x0001__x0001__x0001_@U@_x0001__x0001__x0001__x0001__x0001_ÀY@_x0001__x0001__x0001__x0001__x0001_@X@_x0001__x0001__x0001__x0001__x0001__x0001_X@_x0001__x0001__x0001__x0001__x0001_@W@_x0001__x0001__x0001__x0001__x0001_@]@_x0001__x0002__x0001__x0001__x0001__x0001__x0001_U@_x0001__x0001__x0001__x0001__x0001_À[@_x0001__x0001__x0001__x0001__x0001_@W@_x0001__x0001__x0001__x0001__x0001_Y@_x0001__x0001__x0001__x0001__x0001_Z@_x0001__x0001__x0001__x0001__x0001__x0001_^@_x0001__x0001__x0001__x0001__x0001_À[@_x0001__x0001__x0001__x0001__x0001_@[@_x0001__x0001__x0001__x0001__x0001_@Z@_x0001__x0001__x0001__x0001__x0001_]@_x0001__x0001__x0001__x0001__x0001_Z@_x0001__x0001__x0001__x0001__x0001__x0001_]@_x0001__x0001__x0001__x0001__x0001_ÀY@_x0001__x0001__x0001__x0001__x0001_Y@_x0001__x0001__x0001__x0001__x0001__x0001_X@_x0001__x0001__x0001__x0001__x0001_Z@_x0001__x0001__x0001__x0001__x0001_W@_x0001__x0001__x0001__x0001__x0001_ÀZ@_x0001__x0001__x0001__x0001__x0001__x0001_[@_x0001__x0001__x0001__x0001__x0001_ÀS@_x0001__x0001__x0001__x0001__x0001_@V@_x0001__x0001__x0001__x0001__x0001__x0001_W@_x0001__x0001__x0001__x0001__x0001__x0001_Y@_x0001__x0001__x0001__x0001__x0001_@W@_x0001__x0001__x0001__x0001__x0001__x0001_W@_x0001__x0001__x0001__x0001__x0001_@V@_x0001__x0001__x0001__x0001__x0001_@\@_x0001__x0001__x0001__x0001__x0001_@X@_x0001__x0001__x0001__x0001__x0001_À\@_x0001__x0001__x0001__x0001__x0001_V@_x0001__x0001__x0001__x0001__x0001_Y@_x0001__x0001__x0001__x0001__x0001__x0002__x0001_@[@_x0001__x0001__x0001__x0001__x0001_@W@_x0001__x0001__x0001__x0001__x0001_ÀW@_x0001__x0001__x0001__x0001__x0001__x0001_Z@_x0001__x0001__x0001__x0001__x0001_Z@_x0001__x0001__x0001__x0001__x0001_[@_x0001__x0001__x0001__x0001__x0001_[@_x0001__x0001__x0001__x0001__x0001_ÀX@_x0001__x0001__x0001__x0001__x0001_]@_x0001__x0001__x0001__x0001__x0001_@Y@_x0001__x0001__x0001__x0001__x0001__x0001_V@_x0001__x0001__x0001__x0001__x0001_@Y@_x0001__x0001__x0001__x0001__x0001__x0001_Y@_x0001__x0001__x0001__x0001__x0001_ÀV@_x0001__x0001__x0001__x0001__x0001_W@_x0001__x0001__x0001__x0001__x0001__x0001_Z@_x0001__x0001__x0001__x0001__x0001__x0001_Z@_x0001__x0001__x0001__x0001__x0001_\@_x0001__x0001__x0001__x0001__x0001_@X@_x0001__x0001__x0001__x0001__x0001_@[@_x0001__x0001__x0001__x0001__x0001_W@_x0001__x0001__x0001__x0001__x0001__x0001_[@_x0001__x0001__x0001__x0001__x0001_@Y@_x0001__x0001__x0001__x0001__x0001_[@_x0001__x0001__x0001__x0001__x0001_ÀX@_x0001__x0001__x0001__x0001__x0001_ÀZ@_x0001__x0001__x0001__x0001__x0001_ÀS@_x0001__x0001__x0001__x0001__x0001_V@_x0001__x0001__x0001__x0001__x0001_@U@_x0001__x0001__x0001__x0001__x0001_^@_x0001__x0001__x0001__x0001__x0001__x0001_[@_x0001__x0001__x0001__x0001__x0001_ÀZ@_x0001__x0002__x0001__x0001__x0001__x0001__x0001__x0001_\@_x0001__x0001__x0001__x0001__x0001__x0001_W@_x0001__x0001__x0001__x0001__x0001_ÀZ@_x0001__x0001__x0001__x0001__x0001_Z@_x0001__x0001__x0001__x0001__x0001_ÀV@_x0001__x0001__x0001__x0001__x0001_ÀW@_x0001__x0001__x0001__x0001__x0001_ÀX@_x0001__x0001__x0001__x0001__x0001_\@_x0001__x0001__x0001__x0001__x0001_W@_x0001__x0001__x0001__x0001__x0001_ÀV@_x0001__x0001__x0001__x0001__x0001_U@_x0001__x0001__x0001__x0001__x0001__x0001_V@_x0001__x0001__x0001__x0001__x0001_@^@_x0001__x0001__x0001__x0001__x0001_X@_x0001__x0001__x0001__x0001__x0001_W@_x0001__x0001__x0001__x0001__x0001_@Z@_x0001__x0001__x0001__x0001__x0001_ÀU@_x0001__x0001__x0001__x0001__x0001_X@_x0001__x0001__x0001__x0001__x0001_ÀU@_x0001__x0001__x0001__x0001__x0001_X@_x0001__x0001__x0001__x0001__x0001__x0001_W@_x0001__x0001__x0001__x0001__x0001_Z@_x0001__x0001__x0001__x0001__x0001_T@_x0001__x0001__x0001__x0001__x0001_ÀW@_x0001__x0001__x0001__x0001__x0001_ÀV@_x0001__x0001__x0001__x0001__x0001_ÀX@_x0001__x0001__x0001__x0001__x0001__x0001__@_x0001__x0001__x0001__x0001__x0001_ÀZ@_x0001__x0001__x0001__x0001__x0001_X@_x0001__x0001__x0001__x0001__x0001_À[@_x0001__x0001__x0001__x0001__x0001_X@_x0001__x0001__x0001__x0001__x0001__x0002__x0001_ÀZ@_x0001__x0001__x0001__x0001__x0001_ÀW@_x0001__x0001__x0001__x0001__x0001_À\@_x0001__x0001__x0001__x0001__x0001_@X@_x0001__x0001__x0001__x0001__x0001_V@_x0001__x0001__x0001__x0001__x0001__x0001_U@_x0001__x0001__x0001__x0001__x0001_\@_x0001__x0001__x0001__x0001__x0001_Z@_x0001__x0001__x0001__x0001__x0001_T@_x0001__x0001__x0001__x0001__x0001_@_@_x0001__x0001__x0001__x0001__x0001_ÀU@_x0001__x0001__x0001__x0001__x0001_Y@_x0001__x0001__x0001__x0001__x0001_@Y@_x0001__x0001__x0001__x0001__x0001_ÀZ@_x0001__x0001__x0001__x0001__x0001_[@_x0001__x0001__x0001__x0001__x0001_ `@_x0001__x0001__x0001__x0001__x0001_@Z@_x0001__x0001__x0001__x0001__x0001_U@_x0001__x0001__x0001__x0001__x0001_`@_x0001__x0001__x0001__x0001__x0001_ÀX@_x0001__x0001__x0001__x0001__x0001_@Y@_x0001__x0001__x0001__x0001__x0001_@Z@_x0001__x0001__x0001__x0001__x0001__x0001_Y@_x0001__x0001__x0001__x0001__x0001_X@_x0001__x0001__x0001__x0001__x0001_ÀY@_x0001__x0001__x0001__x0001__x0001__x0001_X@_x0001__x0001__x0001__x0001__x0001_ÀV@_x0001__x0001__x0001__x0001__x0001__x0001_W@_x0001__x0001__x0001__x0001__x0001_W@_x0001__x0001__x0001__x0001__x0001_@[@_x0001__x0001__x0001__x0001__x0001_@\@_x0001__x0001__x0001__x0001__x0001__x0001_Y@_x0001__x0002__x0001__x0001__x0001__x0001__x0001_Y@_x0001__x0001__x0001__x0001__x0001_À\@_x0001__x0001__x0001__x0001__x0001__x0001_X@_x0001__x0001__x0001__x0001__x0001_@W@_x0001__x0001__x0001__x0001__x0001_@Y@_x0001__x0001__x0001__x0001__x0001_ÀU@_x0001__x0001__x0001__x0001__x0001_@Y@_x0001__x0001__x0001__x0001__x0001_@W@_x0001__x0001__x0001__x0001__x0001__x0001_^@_x0001__x0001__x0001__x0001__x0001_X@_x0001__x0001__x0001__x0001__x0001_W@_x0001__x0001__x0001__x0001__x0001_Y@_x0001__x0001__x0001__x0001__x0001_ÀW@_x0001__x0001__x0001__x0001__x0001_X@_x0001__x0001__x0001__x0001__x0001_@Y@_x0001__x0001__x0001__x0001__x0001__x0001_V@_x0001__x0001__x0001__x0001__x0001_ÀY@_x0001__x0001__x0001__x0001__x0001_X@_x0001__x0001__x0001__x0001__x0001_@X@_x0001__x0001__x0001__x0001__x0001_[@_x0001__x0001__x0001__x0001__x0001__x0001_W@_x0001__x0001__x0001__x0001__x0001__x0001_Y@_x0001__x0001__x0001__x0001__x0001_@[@_x0001__x0001__x0001__x0001__x0001__x0001_Z@_x0001__x0001__x0001__x0001__x0001_À[@_x0001__x0001__x0001__x0001__x0001__x0001_X@_x0001__x0001__x0001__x0001__x0001_V@_x0001__x0001__x0001__x0001__x0001_À]@_x0001__x0001__x0001__x0001__x0001__x0001_U@_x0001__x0001__x0001__x0001__x0001_[@_x0001__x0001__x0001__x0001__x0001_Y@_x0001__x0001__x0001__x0001__x0001__x0002__x0001__x0001_V@_x0001__x0001__x0001__x0001__x0001__x0001_X@_x0001__x0001__x0001__x0001__x0001_[@_x0001__x0001__x0001__x0001__x0001_V@_x0001__x0001__x0001__x0001__x0001_ÀY@_x0001__x0001__x0001__x0001__x0001_ÀX@_x0001__x0001__x0001__x0001__x0001__x0001_Y@_x0001__x0001__x0001__x0001__x0001_W@_x0001__x0001__x0001__x0001__x0001_@V@_x0001__x0001__x0001__x0001__x0001__x0001_Z@_x0001__x0001__x0001__x0001__x0001_@V@_x0001__x0001__x0001__x0001__x0001__@_x0001__x0001__x0001__x0001__x0001_À[@_x0001__x0001__x0001__x0001__x0001__x0001_X@_x0001__x0001__x0001__x0001__x0001_W@_x0001__x0001__x0001__x0001__x0001_ÀX@_x0001__x0001__x0001__x0001__x0001_ÀV@_x0001__x0001__x0001__x0001__x0001__x0001_W@_x0001__x0001__x0001__x0001__x0001_[@_x0001__x0001__x0001__x0001__x0001_@W@_x0001__x0001__x0001__x0001__x0001_@U@_x0001__x0001__x0001__x0001__x0001__x0001_X@_x0001__x0001__x0001__x0001__x0001__x0001_Z@_x0001__x0001__x0001__x0001__x0001_@[@_x0001__x0001__x0001__x0001__x0001_V@_x0001__x0001__x0001__x0001__x0001_Y@_x0001__x0001__x0001__x0001__x0001_@Z@_x0001__x0001__x0001__x0001__x0001__x0001_Y@_x0001__x0001__x0001__x0001__x0001_ÀX@_x0001__x0001__x0001__x0001__x0001_ÀX@_x0001__x0001__x0001__x0001__x0001_W@_x0001__x0001__x0001__x0001__x0001__x0001_V@_x0001__x0002__x0001__x0001__x0001__x0001__x0001_ÀZ@_x0001__x0001__x0001__x0001__x0001__x0001_V@_x0001__x0001__x0001__x0001__x0001_@\@_x0001__x0001__x0001__x0001__x0001__x0001_W@_x0001__x0001__x0001__x0001__x0001_ÀY@_x0001__x0001__x0001__x0001__x0001_Z@_x0001__x0001__x0001__x0001__x0001_W@_x0001__x0001__x0001__x0001__x0001_@W@_x0001__x0001__x0001__x0001__x0001_[@_x0001__x0001__x0001__x0001__x0001_@W@_x0001__x0001__x0001__x0001__x0001_@Z@_x0001__x0001__x0001__x0001__x0001_Z@_x0001__x0001__x0001__x0001__x0001_@[@_x0001__x0001__x0001__x0001__x0001_W@_x0001__x0001__x0001__x0001__x0001_@\@_x0001__x0001__x0001__x0001__x0001_V@_x0001__x0001__x0001__x0001__x0001_ÀX@_x0001__x0001__x0001__x0001__x0001_W@_x0001__x0001__x0001__x0001__x0001_ÀZ@_x0001__x0001__x0001__x0001__x0001_@Y@_x0001__x0001__x0001__x0001__x0001_À[@_x0001__x0001__x0001__x0001__x0001_@\@_x0001__x0001__x0001__x0001__x0001_ÀY@_x0001__x0001__x0001__x0001__x0001_@Z@_x0001__x0001__x0001__x0001__x0001_@[@_x0001__x0001__x0001__x0001__x0001_@U@_x0001__x0001__x0001__x0001__x0001_@[@_x0001__x0001__x0001__x0001__x0001_V@_x0001__x0001__x0001__x0001__x0001_ÀY@_x0001__x0001__x0001__x0001__x0001_À\@_x0001__x0001__x0001__x0001__x0001_X@_x0001__x0001__x0001__x0001__x0001__x0002__x0001_@Z@_x0001__x0001__x0001__x0001__x0001_ÀX@_x0001__x0001__x0001__x0001__x0001_[@_x0001__x0001__x0001__x0001__x0001_S@_x0001__x0001__x0001__x0001__x0001__x0001_X@_x0001__x0001__x0001__x0001__x0001__x0001_Y@_x0001__x0001__x0001__x0001__x0001_W@_x0001__x0001__x0001__x0001__x0001_@W@_x0001__x0001__x0001__x0001__x0001_@W@_x0001__x0001__x0001__x0001__x0001__x0001_T@_x0001__x0001__x0001__x0001__x0001__x0001_Y@_x0001__x0001__x0001__x0001__x0001__x0001_\@_x0001__x0001__x0001__x0001__x0001__x0001_Y@_x0001__x0001__x0001__x0001__x0001_ÀZ@_x0001__x0001__x0001__x0001__x0001_ÀZ@_x0001__x0001__x0001__x0001__x0001__x0001_Y@_x0001__x0001__x0001__x0001__x0001_ÀY@_x0001__x0001__x0001__x0001__x0001__x0001_V@_x0001__x0001__x0001__x0001__x0001_À\@_x0001__x0001__x0001__x0001__x0001_@W@_x0001__x0001__x0001__x0001__x0001_ÀZ@_x0001__x0001__x0001__x0001__x0001_ÀY@_x0001__x0001__x0001__x0001__x0001_ÀX@_x0001__x0001__x0001__x0001__x0001_@X@_x0001__x0001__x0001__x0001__x0001_X@_x0001__x0001__x0001__x0001__x0001_\@_x0001__x0001__x0001__x0001__x0001__x0001_W@_x0001__x0001__x0001__x0001__x0001_@\@_x0001__x0001__x0001__x0001__x0001_@V@_x0001__x0001__x0001__x0001__x0001_[@_x0001__x0001__x0001__x0001__x0001_\@_x0001__x0001__x0001__x0001__x0001__x0001_Z@_x0001__x0002__x0001__x0001__x0001__x0001__x0001_ÀZ@_x0001__x0001__x0001__x0001__x0001_Z@_x0001__x0001__x0001__x0001__x0001_à`@_x0001__x0001__x0001__x0001__x0001_ÀY@_x0001__x0001__x0001__x0001__x0001_Z@_x0001__x0001__x0001__x0001__x0001_ÀV@_x0001__x0001__x0001__x0001__x0001_[@_x0001__x0001__x0001__x0001__x0001__x0001_Y@_x0001__x0001__x0001__x0001__x0001_V@_x0001__x0001__x0001__x0001__x0001_ÀX@_x0001__x0001__x0001__x0001__x0001_T@_x0001__x0001__x0001__x0001__x0001_ÀV@_x0001__x0001__x0001__x0001__x0001_@T@_x0001__x0001__x0001__x0001__x0001__x0001_X@_x0001__x0001__x0001__x0001__x0001_@Z@_x0001__x0001__x0001__x0001__x0001_@X@_x0001__x0001__x0001__x0001__x0001_\@_x0001__x0001__x0001__x0001__x0001_@Z@_x0001__x0001__x0001__x0001__x0001__x0001_\@_x0001__x0001__x0001__x0001__x0001_Z@_x0001__x0001__x0001__x0001__x0001_ÀV@_x0001__x0001__x0001__x0001__x0001__x0001_V@_x0001__x0001__x0001__x0001__x0001_ÀX@_x0001__x0001__x0001__x0001__x0001_@]@_x0001__x0001__x0001__x0001__x0001__x0001_^@_x0001__x0001__x0001__x0001__x0001_ÀU@_x0001__x0001__x0001__x0001__x0001__x0001_Z@_x0001__x0001__x0001__x0001__x0001_@Y@_x0001__x0001__x0001__x0001__x0001_]@_x0001__x0001__x0001__x0001__x0001_W@_x0001__x0001__x0001__x0001__x0001_X@_x0001__x0001__x0001__x0001__x0001__x0002__x0001_Y@_x0001__x0001__x0001__x0001__x0001__x0001_W@_x0001__x0001__x0001__x0001__x0001_@[@_x0001__x0001__x0001__x0001__x0001_``@_x0001__x0001__x0001__x0001__x0001__x0001_X@_x0001__x0001__x0001__x0001__x0001_@^@_x0001__x0001__x0001__x0001__x0001_S@_x0001__x0001__x0001__x0001__x0001_À[@_x0001__x0001__x0001__x0001__x0001__x0001_V@_x0001__x0001__x0001__x0001__x0001__x0001_Y@_x0001__x0001__x0001__x0001__x0001_À\@_x0001__x0001__x0001__x0001__x0001__x0001_\@_x0001__x0001__x0001__x0001__x0001__x0001_]@_x0001__x0001__x0001__x0001__x0001__x0001_W@_x0001__x0001__x0001__x0001__x0001__x0001_W@_x0001__x0001__x0001__x0001__x0001_@V@_x0001__x0001__x0001__x0001__x0001_Y@_x0001__x0001__x0001__x0001__x0001_@^@_x0001__x0001__x0001__x0001__x0001_[@_x0001__x0001__x0001__x0001__x0001_@\@_x0001__x0001__x0001__x0001__x0001__x0001_V@_x0001__x0001__x0001__x0001__x0001__x0001_X@_x0001__x0001__x0001__x0001__x0001_X@_x0001__x0001__x0001__x0001__x0001_ÀU@_x0001__x0001__x0001__x0001__x0001_ÀZ@_x0001__x0001__x0001__x0001__x0001_@W@_x0001__x0001__x0001__x0001__x0001_W@_x0001__x0001__x0001__x0001__x0001_ÀY@_x0001__x0001__x0001__x0001__x0001_T@_x0001__x0001__x0001__x0001__x0001_@\@_x0001__x0001__x0001__x0001__x0001__x0001_X@_x0001__x0001__x0001__x0001__x0001_À\@_x0001__x0002__x0001__x0001__x0001__x0001__x0001_À_@_x0001__x0001__x0001__x0001__x0001_@X@_x0001__x0001__x0001__x0001__x0001_@W@_x0001__x0001__x0001__x0001__x0001_@W@_x0001__x0001__x0001__x0001__x0001__x0001_[@_x0001__x0001__x0001__x0001__x0001_V@_x0001__x0001__x0001__x0001__x0001_[@_x0001__x0001__x0001__x0001__x0001_ÀX@_x0001__x0001__x0001__x0001__x0001_V@_x0001__x0001__x0001__x0001__x0001__x0001_Y@_x0001__x0001__x0001__x0001__x0001_ÀV@_x0001__x0001__x0001__x0001__x0001_ÀV@_x0001__x0001__x0001__x0001__x0001_@Z@_x0001__x0001__x0001__x0001__x0001__x0001_X@_x0001__x0001__x0001__x0001__x0001_@V@_x0001__x0001__x0001__x0001__x0001__x0001_U@_x0001__x0001__x0001__x0001__x0001_Z@_x0001__x0001__x0001__x0001__x0001_@Z@_x0001__x0001__x0001__x0001__x0001_@Y@_x0001__x0001__x0001__x0001__x0001_X@_x0001__x0001__x0001__x0001__x0001_Y@_x0001__x0001__x0001__x0001__x0001_Z@_x0001__x0001__x0001__x0001__x0001_@\@_x0001__x0001__x0001__x0001__x0001_ÀZ@_x0001__x0001__x0001__x0001__x0001_ÀZ@_x0001__x0001__x0001__x0001__x0001_V@_x0001__x0001__x0001__x0001__x0001_@[@_x0001__x0001__x0001__x0001__x0001_@U@_x0001__x0001__x0001__x0001__x0001_X@_x0001__x0001__x0001__x0001__x0001_@_@_x0001__x0001__x0001__x0001__x0001_ÀV@_x0001__x0001__x0001__x0001__x0001__x0002__x0001_Z@_x0001__x0001__x0001__x0001__x0001_Y@_x0001__x0001__x0001__x0001__x0001_X@_x0001__x0001__x0001__x0001__x0001_ÀX@_x0001__x0001__x0001__x0001__x0001_ÀV@_x0001__x0001__x0001__x0001__x0001_ÀW@_x0001__x0001__x0001__x0001__x0001_ÀV@_x0001__x0001__x0001__x0001__x0001_@T@_x0001__x0001__x0001__x0001__x0001_@\@_x0001__x0001__x0001__x0001__x0001__x0001_W@_x0001__x0001__x0001__x0001__x0001_Y@_x0001__x0001__x0001__x0001__x0001__x0001_Z@_x0001__x0001__x0001__x0001__x0001__x0001_]@_x0001__x0001__x0001__x0001__x0001_@[@_x0001__x0001__x0001__x0001__x0001_À^@_x0001__x0001__x0001__x0001__x0001_[@_x0001__x0001__x0001__x0001__x0001_@Z@_x0001__x0001__x0001__x0001__x0001__x0001_Y@_x0001__x0001__x0001__x0001__x0001_ÀU@_x0001__x0001__x0001__x0001__x0001_@W@_x0001__x0001__x0001__x0001__x0001_[@_x0001__x0001__x0001__x0001__x0001_ÀU@_x0001__x0001__x0001__x0001__x0001__x0001_[@_x0001__x0001__x0001__x0001__x0001_@W@_x0001__x0001__x0001__x0001__x0001_Z@_x0001__x0001__x0001__x0001__x0001__x0001_Y@_x0001__x0001__x0001__x0001__x0001_@X@_x0001__x0001__x0001__x0001__x0001_[@_x0001__x0001__x0001__x0001__x0001_ÀW@_x0001__x0001__x0001__x0001__x0001_Y@_x0001__x0001__x0001__x0001__x0001_ÀV@_x0001__x0001__x0001__x0001__x0001_À[@_x0001__x0002__x0001__x0001__x0001__x0001__x0001__x0001_\@_x0001__x0001__x0001__x0001__x0001__x0001_Z@_x0001__x0001__x0001__x0001__x0001__x0001_W@_x0001__x0001__x0001__x0001__x0001_@W@_x0001__x0001__x0001__x0001__x0001_Y@_x0001__x0001__x0001__x0001__x0001_ÀY@_x0001__x0001__x0001__x0001__x0001_ÀY@_x0001__x0001__x0001__x0001__x0001_[@_x0001__x0001__x0001__x0001__x0001_@Y@_x0001__x0001__x0001__x0001__x0001_V@_x0001__x0001__x0001__x0001__x0001_ÀW@_x0001__x0001__x0001__x0001__x0001__x0001_V@_x0001__x0001__x0001__x0001__x0001__x0001_^@_x0001__x0001__x0001__x0001__x0001_@Y@_x0001__x0001__x0001__x0001__x0001_W@_x0001__x0001__x0001__x0001__x0001__x0001_Z@_x0001__x0001__x0001__x0001__x0001_U@_x0001__x0001__x0001__x0001__x0001_@X@_x0001__x0001__x0001__x0001__x0001_ÀZ@_x0001__x0001__x0001__x0001__x0001_X@_x0001__x0001__x0001__x0001__x0001_ÀW@_x0001__x0001__x0001__x0001__x0001__x0001_\@_x0001__x0001__x0001__x0001__x0001_Y@_x0001__x0001__x0001__x0001__x0001_@W@_x0001__x0001__x0001__x0001__x0001__x0001_Z@_x0001__x0001__x0001__x0001__x0001_ÀY@_x0001__x0001__x0001__x0001__x0001_ÀU@_x0001__x0001__x0001__x0001__x0001_@[@_x0001__x0001__x0001__x0001__x0001_ÀW@_x0001__x0001__x0001__x0001__x0001_@T@_x0001__x0001__x0001__x0001__x0001_ÀZ@_x0001__x0001__x0001__x0001__x0001__x0002__x0001_ÀV@_x0001__x0001__x0001__x0001__x0001_Z@_x0001__x0001__x0001__x0001__x0001__x0001_W@_x0001__x0001__x0001__x0001__x0001_@X@_x0001__x0001__x0001__x0001__x0001_Y@_x0001__x0001__x0001__x0001__x0001_@Y@_x0001__x0001__x0001__x0001__x0001_ÀY@_x0001__x0001__x0001__x0001__x0001_Z@_x0001__x0001__x0001__x0001__x0001_@Y@_x0001__x0001__x0001__x0001__x0001__x0001_U@_x0001__x0001__x0001__x0001__x0001_@\@_x0001__x0001__x0001__x0001__x0001_@[@_x0001__x0001__x0001__x0001__x0001_\@_x0001__x0001__x0001__x0001__x0001_ÀZ@_x0001__x0001__x0001__x0001__x0001_@X@_x0001__x0001__x0001__x0001__x0001_@[@_x0001__x0001__x0001__x0001__x0001_ÀY@_x0001__x0001__x0001__x0001__x0001_@[@_x0001__x0001__x0001__x0001__x0001_ÀZ@_x0001__x0001__x0001__x0001__x0001_@V@_x0001__x0001__x0001__x0001__x0001_Y@_x0001__x0001__x0001__x0001__x0001_À\@_x0001__x0001__x0001__x0001__x0001_À[@_x0001__x0001__x0001__x0001__x0001_Y@_x0001__x0001__x0001__x0001__x0001_ÀT@_x0001__x0001__x0001__x0001__x0001_W@_x0001__x0001__x0001__x0001__x0001_Z@_x0001__x0001__x0001__x0001__x0001_@Z@_x0001__x0001__x0001__x0001__x0001_ÀS@_x0001__x0001__x0001__x0001__x0001_À\@_x0001__x0001__x0001__x0001__x0001_X@_x0001__x0001__x0001__x0001__x0001_@V@_x0001__x0002__x0001__x0001__x0001__x0001__x0001_@U@_x0001__x0001__x0001__x0001__x0001_@W@_x0001__x0001__x0001__x0001__x0001_@[@_x0001__x0001__x0001__x0001__x0001_ÀX@_x0001__x0001__x0001__x0001__x0001_ÀS@_x0001__x0001__x0001__x0001__x0001_@[@_x0001__x0001__x0001__x0001__x0001__x0001_W@_x0001__x0001__x0001__x0001__x0001_@X@_x0001__x0001__x0001__x0001__x0001_ÀW@_x0001__x0001__x0001__x0001__x0001_@Z@_x0001__x0001__x0001__x0001__x0001__x0001_W@_x0001__x0001__x0001__x0001__x0001_ÀU@_x0001__x0001__x0001__x0001__x0001__x0001_V@_x0001__x0001__x0001__x0001__x0001__x0001_[@_x0001__x0001__x0001__x0001__x0001__x0001_[@_x0001__x0001__x0001__x0001__x0001__x0001_Z@_x0001__x0001__x0001__x0001__x0001_ÀV@_x0001__x0001__x0001__x0001__x0001_\@_x0001__x0001__x0001__x0001__x0001_ÀU@_x0001__x0001__x0001__x0001__x0001_@Y@_x0001__x0001__x0001__x0001__x0001__x0001_Y@_x0001__x0001__x0001__x0001__x0001__x0001_X@_x0001__x0001__x0001__x0001__x0001_V@_x0001__x0001__x0001__x0001__x0001_[@_x0001__x0001__x0001__x0001__x0001__x0001_X@_x0001__x0001__x0001__x0001__x0001__x0001_V@_x0001__x0001__x0001__x0001__x0001_X@_x0001__x0001__x0001__x0001__x0001_@Z@_x0001__x0001__x0001__x0001__x0001_Y@_x0001__x0001__x0001__x0001__x0001_ÀW@_x0001__x0001__x0001__x0001__x0001__x0001_Y@_x0001__x0001__x0001__x0001__x0001__x0002__x0001_@Z@_x0001__x0001__x0001__x0001__x0001_@Y@_x0001__x0001__x0001__x0001__x0001_X@_x0001__x0001__x0001__x0001__x0001__x0001_Y@_x0001__x0001__x0001__x0001__x0001__x0001_X@_x0001__x0001__x0001__x0001__x0001__x0001_W@_x0001__x0001__x0001__x0001__x0001_X@_x0001__x0001__x0001__x0001__x0001_X@_x0001__x0001__x0001__x0001__x0001_U@_x0001__x0001__x0001__x0001__x0001_W@_x0001__x0001__x0001__x0001__x0001_@V@_x0001__x0001__x0001__x0001__x0001_X@_x0001__x0001__x0001__x0001__x0001_À[@_x0001__x0001__x0001__x0001__x0001_@]@_x0001__x0001__x0001__x0001__x0001__x0001_W@_x0001__x0001__x0001__x0001__x0001_ÀT@_x0001__x0001__x0001__x0001__x0001_[@_x0001__x0001__x0001__x0001__x0001__x0001_T@_x0001__x0001__x0001__x0001__x0001_]@_x0001__x0001__x0001__x0001__x0001_ÀY@_x0001__x0001__x0001__x0001__x0001__x0001_Z@_x0001__x0001__x0001__x0001__x0001__x0001_X@_x0001__x0001__x0001__x0001__x0001_@[@_x0001__x0001__x0001__x0001__x0001__x0001__@_x0001__x0001__x0001__x0001__x0001_\@_x0001__x0001__x0001__x0001__x0001_Y@_x0001__x0001__x0001__x0001__x0001_@R@_x0001__x0001__x0001__x0001__x0001_Z@_x0001__x0001__x0001__x0001__x0001_ÀX@_x0001__x0001__x0001__x0001__x0001__x0001_[@_x0001__x0001__x0001__x0001__x0001_W@_x0001__x0001__x0001__x0001__x0001_@V@_x0001__x0002__x0001__x0001__x0001__x0001__x0001_À]@_x0001__x0001__x0001__x0001__x0001__x0001_W@_x0001__x0001__x0001__x0001__x0001_ÀW@_x0001__x0001__x0001__x0001__x0001_ÀY@_x0001__x0001__x0001__x0001__x0001_À\@_x0001__x0001__x0001__x0001__x0001_ÀZ@_x0001__x0001__x0001__x0001__x0001_Y@_x0001__x0001__x0001__x0001__x0001_@`@_x0001__x0001__x0001__x0001__x0001__x0001_T@_x0001__x0001__x0001__x0001__x0001_À[@_x0001__x0001__x0001__x0001__x0001_@X@_x0001__x0001__x0001__x0001__x0001_ÀV@_x0001__x0001__x0001__x0001__x0001_À[@_x0001__x0001__x0001__x0001__x0001__x0001_Z@_x0001__x0001__x0001__x0001__x0001__x0001_Y@_x0001__x0001__x0001__x0001__x0001_ÀU@_x0001__x0001__x0001__x0001__x0001__x0001_Z@_x0001__x0001__x0001__x0001__x0001_\@_x0001__x0001__x0001__x0001__x0001_Z@_x0001__x0001__x0001__x0001__x0001_ÀU@_x0001__x0001__x0001__x0001__x0001_ÀW@_x0001__x0001__x0001__x0001__x0001_ÀY@_x0001__x0001__x0001__x0001__x0001_@T@_x0001__x0001__x0001__x0001__x0001_ÀW@_x0001__x0001__x0001__x0001__x0001_]@_x0001__x0001__x0001__x0001__x0001__x0001_[@_x0001__x0001__x0001__x0001__x0001_ÀY@_x0001__x0001__x0001__x0001__x0001_ÀX@_x0001__x0001__x0001__x0001__x0001__x0001_X@_x0001__x0001__x0001__x0001__x0001__x0001_W@_x0001__x0001__x0001__x0001__x0001_]@_x0001__x0001__x0001__x0001__x0001__x0002__x0001_X@_x0001__x0001__x0001__x0001__x0001_@Y@_x0001__x0001__x0001__x0001__x0001__x0001_Z@_x0001__x0001__x0001__x0001__x0001_À[@_x0001__x0001__x0001__x0001__x0001_@V@_x0001__x0001__x0001__x0001__x0001_ÀZ@_x0001__x0001__x0001__x0001__x0001_W@_x0001__x0001__x0001__x0001__x0001_@X@_x0001__x0001__x0001__x0001__x0001_X@_x0001__x0001__x0001__x0001__x0001_ÀV@_x0001__x0001__x0001__x0001__x0001_ÀW@_x0001__x0001__x0001__x0001__x0001_T@_x0001__x0001__x0001__x0001__x0001_@X@_x0001__x0001__x0001__x0001__x0001_W@_x0001__x0001__x0001__x0001__x0001__x0001_X@_x0001__x0001__x0001__x0001__x0001__x0001_Z@_x0001__x0001__x0001__x0001__x0001__x0001__@_x0001__x0001__x0001__x0001__x0001__x0001_`@_x0001__x0001__x0001__x0001__x0001_Z@_x0001__x0001__x0001__x0001__x0001_@X@_x0001__x0001__x0001__x0001__x0001__x0001_Z@_x0001__x0001__x0001__x0001__x0001_ÀV@_x0001__x0001__x0001__x0001__x0001_@Z@_x0001__x0001__x0001__x0001__x0001_@Y@_x0001__x0001__x0001__x0001__x0001__x0001__@_x0001__x0001__x0001__x0001__x0001__x0001_[@_x0001__x0001__x0001__x0001__x0001_Z@_x0001__x0001__x0001__x0001__x0001_W@_x0001__x0001__x0001__x0001__x0001__x0001_X@_x0001__x0001__x0001__x0001__x0001_ÀW@_x0001__x0001__x0001__x0001__x0001_X@_x0001__x0001__x0001__x0001__x0001__x0001_Z@_x0001__x0002__x0001__x0001__x0001__x0001__x0001__x0001_[@_x0001__x0001__x0001__x0001__x0001_ÀW@_x0001__x0001__x0001__x0001__x0001_ÀZ@_x0001__x0001__x0001__x0001__x0001_S@_x0001__x0001__x0001__x0001__x0001__x0001_W@_x0001__x0001__x0001__x0001__x0001_@\@_x0001__x0001__x0001__x0001__x0001_ÀX@_x0001__x0001__x0001__x0001__x0001_Z@_x0001__x0001__x0001__x0001__x0001__x0001_Z@_x0001__x0001__x0001__x0001__x0001_@W@_x0001__x0001__x0001__x0001__x0001__x0001_X@_x0001__x0001__x0001__x0001__x0001_@Z@_x0001__x0001__x0001__x0001__x0001__x0001_^@_x0001__x0001__x0001__x0001__x0001_@_@_x0001__x0001__x0001__x0001__x0001_@]@_x0001__x0001__x0001__x0001__x0001_À[@_x0001__x0001__x0001__x0001__x0001_À[@_x0001__x0001__x0001__x0001__x0001_@Z@_x0001__x0001__x0001__x0001__x0001_@Z@_x0001__x0001__x0001__x0001__x0001_@X@_x0001__x0001__x0001__x0001__x0001_V@_x0001__x0001__x0001__x0001__x0001__x0001_[@_x0001__x0001__x0001__x0001__x0001__x0001_W@_x0001__x0001__x0001__x0001__x0001_@X@_x0001__x0001__x0001__x0001__x0001_ÀZ@_x0001__x0001__x0001__x0001__x0001_ÀW@_x0001__x0001__x0001__x0001__x0001_@W@_x0001__x0001__x0001__x0001__x0001_@[@_x0001__x0001__x0001__x0001__x0001__x0001_Z@_x0001__x0001__x0001__x0001__x0001__x0001_X@_x0001__x0001__x0001__x0001__x0001__x0001_Z@_x0001__x0001__x0001__x0001__x0001__x0002__x0001_X@_x0001__x0001__x0001__x0001__x0001__x0001_Z@_x0001__x0001__x0001__x0001__x0001_ÀY@_x0001__x0001__x0001__x0001__x0001__x0001_\@_x0001__x0001__x0001__x0001__x0001__x0001_Z@_x0001__x0001__x0001__x0001__x0001__x0001_Y@_x0001__x0001__x0001__x0001__x0001__x0001_S@_x0001__x0001__x0001__x0001__x0001_Y@_x0001__x0001__x0001__x0001__x0001_@Z@_x0001__x0001__x0001__x0001__x0001_@Z@_x0001__x0001__x0001__x0001__x0001_@Z@_x0001__x0001__x0001__x0001__x0001_ÀV@_x0001__x0001__x0001__x0001__x0001_^@_x0001__x0001__x0001__x0001__x0001_ÀX@_x0001__x0001__x0001__x0001__x0001_[@_x0001__x0001__x0001__x0001__x0001_]@_x0001__x0001__x0001__x0001__x0001_X@_x0001__x0001__x0001__x0001__x0001_@V@_x0001__x0001__x0001__x0001__x0001_@\@_x0001__x0001__x0001__x0001__x0001__x0001_U@_x0001__x0001__x0001__x0001__x0001_ÀU@_x0001__x0001__x0001__x0001__x0001_@W@_x0001__x0001__x0001__x0001__x0001_@V@_x0001__x0001__x0001__x0001__x0001_ÀW@_x0001__x0001__x0001__x0001__x0001__x0001_\@_x0001__x0001__x0001__x0001__x0001_@Z@_x0001__x0001__x0001__x0001__x0001__x0001_\@_x0001__x0001__x0001__x0001__x0001_ÀV@_x0001__x0001__x0001__x0001__x0001__x0001_X@_x0001__x0001__x0001__x0001__x0001_X@_x0001__x0001__x0001__x0001__x0001_ÀZ@_x0001__x0001__x0001__x0001__x0001_@T@_x0001__x0002__x0001__x0001__x0001__x0001__x0001__x0001_U@_x0001__x0001__x0001__x0001__x0001_[@_x0001__x0001__x0001__x0001__x0001_Y@_x0001__x0001__x0001__x0001__x0001__x0001_]@_x0001__x0001__x0001__x0001__x0001_X@_x0001__x0001__x0001__x0001__x0001_\@_x0001__x0001__x0001__x0001__x0001_Y@_x0001__x0001__x0001__x0001__x0001_X@_x0001__x0001__x0001__x0001__x0001_@X@_x0001__x0001__x0001__x0001__x0001_Z@_x0001__x0001__x0001__x0001__x0001_ÀY@_x0001__x0001__x0001__x0001__x0001_@W@_x0001__x0001__x0001__x0001__x0001_@X@_x0001__x0001__x0001__x0001__x0001_U@_x0001__x0001__x0001__x0001__x0001_ÀY@_x0001__x0001__x0001__x0001__x0001_W@_x0001__x0001__x0001__x0001__x0001_@]@_x0001__x0001__x0001__x0001__x0001_ÀX@_x0001__x0001__x0001__x0001__x0001_@W@_x0001__x0001__x0001__x0001__x0001_Z@_x0001__x0001__x0001__x0001__x0001_V@_x0001__x0001__x0001__x0001__x0001_W@_x0001__x0001__x0001__x0001__x0001_@T@_x0001__x0001__x0001__x0001__x0001_W@_x0001__x0001__x0001__x0001__x0001_ÀW@_x0001__x0001__x0001__x0001__x0001_@X@_x0001__x0001__x0001__x0001__x0001_V@_x0001__x0001__x0001__x0001__x0001_^@_x0001__x0001__x0001__x0001__x0001_À_@_x0001__x0001__x0001__x0001__x0001_X@_x0001__x0001__x0001__x0001__x0001_X@_x0001__x0001__x0001__x0001__x0001__x0002__x0001__x0001_Y@_x0001__x0001__x0001__x0001__x0001__x0001_Y@_x0001__x0001__x0001__x0001__x0001_@Y@_x0001__x0001__x0001__x0001__x0001_@X@_x0001__x0001__x0001__x0001__x0001_ÀT@_x0001__x0001__x0001__x0001__x0001_@Y@_x0001__x0001__x0001__x0001__x0001_\@_x0001__x0001__x0001__x0001__x0001_@X@_x0001__x0001__x0001__x0001__x0001_ÀW@_x0001__x0001__x0001__x0001__x0001_ÀV@_x0001__x0001__x0001__x0001__x0001__x0001_[@_x0001__x0001__x0001__x0001__x0001_W@_x0001__x0001__x0001__x0001__x0001_@[@_x0001__x0001__x0001__x0001__x0001__x0001_Y@_x0001__x0001__x0001__x0001__x0001_ÀR@_x0001__x0001__x0001__x0001__x0001__x0001_]@_x0001__x0001__x0001__x0001__x0001__x0001_Z@_x0001__x0001__x0001__x0001__x0001_X@_x0001__x0001__x0001__x0001__x0001__x0001_Y@_x0001__x0001__x0001__x0001__x0001_À]@_x0001__x0001__x0001__x0001__x0001_À[@_x0001__x0001__x0001__x0001__x0001_ÀX@_x0001__x0001__x0001__x0001__x0001_^@_x0001__x0001__x0001__x0001__x0001_X@_x0001__x0001__x0001__x0001__x0001__x0001_\@_x0001__x0001__x0001__x0001__x0001_@X@_x0001__x0001__x0001__x0001__x0001_@W@_x0001__x0001__x0001__x0001__x0001_À[@_x0001__x0001__x0001__x0001__x0001_Y@_x0001__x0001__x0001__x0001__x0001_ÀY@_x0001__x0001__x0001__x0001__x0001_ÀV@_x0001__x0001__x0001__x0001__x0001_@Y@_x0001__x0002__x0001__x0001__x0001__x0001__x0001_@Z@_x0001__x0001__x0001__x0001__x0001__x0001_[@_x0001__x0001__x0001__x0001__x0001__x0001_W@_x0001__x0001__x0001__x0001__x0001_@[@_x0001__x0001__x0001__x0001__x0001_X@_x0001__x0001__x0001__x0001__x0001_X@_x0001__x0001__x0001__x0001__x0001_Z@_x0001__x0001__x0001__x0001__x0001_]@_x0001__x0001__x0001__x0001__x0001_@[@_x0001__x0001__x0001__x0001__x0001_Y@_x0001__x0001__x0001__x0001__x0001_W@_x0001__x0001__x0001__x0001__x0001__x0001_Z@_x0001__x0001__x0001__x0001__x0001_ÀV@_x0001__x0001__x0001__x0001__x0001_ÀT@_x0001__x0001__x0001__x0001__x0001__x0001_\@_x0001__x0001__x0001__x0001__x0001__x0001_W@_x0001__x0001__x0001__x0001__x0001_ÀY@_x0001__x0001__x0001__x0001__x0001_ÀY@_x0001__x0001__x0001__x0001__x0001__x0001_[@_x0001__x0001__x0001__x0001__x0001_@Y@_x0001__x0001__x0001__x0001__x0001_ÀX@_x0001__x0001__x0001__x0001__x0001_ÀY@_x0001__x0001__x0001__x0001__x0001_@Y@_x0001__x0001__x0001__x0001__x0001__x0001_U@_x0001__x0001__x0001__x0001__x0001_À]@_x0001__x0001__x0001__x0001__x0001__x0001_X@_x0001__x0001__x0001__x0001__x0001_V@_x0001__x0001__x0001__x0001__x0001_Y@_x0001__x0001__x0001__x0001__x0001_À[@_x0001__x0001__x0001__x0001__x0001_@Y@_x0001__x0001__x0001__x0001__x0001_U@_x0001__x0001__x0001__x0001__x0001__x0002__x0001_W@_x0001__x0001__x0001__x0001__x0001_Z@_x0001__x0001__x0001__x0001__x0001_ÀZ@_x0001__x0001__x0001__x0001__x0001__x0001_Y@_x0001__x0001__x0001__x0001__x0001_[@_x0001__x0001__x0001__x0001__x0001__x0001_Z@_x0001__x0001__x0001__x0001__x0001__x0001_V@_x0001__x0001__x0001__x0001__x0001_@W@_x0001__x0001__x0001__x0001__x0001_@\@_x0001__x0001__x0001__x0001__x0001_Z@_x0001__x0001__x0001__x0001__x0001_@Z@_x0001__x0001__x0001__x0001__x0001_ÀW@_x0001__x0001__x0001__x0001__x0001__x0001_Y@_x0001__x0001__x0001__x0001__x0001_@Y@_x0001__x0001__x0001__x0001__x0001_U@_x0001__x0001__x0001__x0001__x0001_W@_x0001__x0001__x0001__x0001__x0001_@Y@_x0001__x0001__x0001__x0001__x0001__x0001_U@_x0001__x0001__x0001__x0001__x0001_W@_x0001__x0001__x0001__x0001__x0001_W@_x0001__x0001__x0001__x0001__x0001_@Y@_x0001__x0001__x0001__x0001__x0001__x0001_V@_x0001__x0001__x0001__x0001__x0001_@X@_x0001__x0001__x0001__x0001__x0001_@[@_x0001__x0001__x0001__x0001__x0001_ÀR@_x0001__x0001__x0001__x0001__x0001_@W@_x0001__x0001__x0001__x0001__x0001_V@_x0001__x0001__x0001__x0001__x0001__x0001_Y@_x0001__x0001__x0001__x0001__x0001__x0001_Y@_x0001__x0001__x0001__x0001__x0001_@Z@_x0001__x0001__x0001__x0001__x0001_À[@_x0001__x0001__x0001__x0001__x0001_@Y@_x0001__x0002__x0001__x0001__x0001__x0001__x0001__x0001_Z@_x0001__x0001__x0001__x0001__x0001_ÀZ@_x0001__x0001__x0001__x0001__x0001_W@_x0001__x0001__x0001__x0001__x0001__x0001_\@_x0001__x0001__x0001__x0001__x0001__x0001_X@_x0001__x0001__x0001__x0001__x0001_ÀV@_x0001__x0001__x0001__x0001__x0001__x0001_Y@_x0001__x0001__x0001__x0001__x0001_V@_x0001__x0001__x0001__x0001__x0001__x0001_U@_x0001__x0001__x0001__x0001__x0001_W@_x0001__x0001__x0001__x0001__x0001_\@_x0001__x0001__x0001__x0001__x0001_@]@_x0001__x0001__x0001__x0001__x0001_@V@_x0001__x0001__x0001__x0001__x0001_T@_x0001__x0001__x0001__x0001__x0001_@Z@_x0001__x0001__x0001__x0001__x0001__x0001_\@_x0001__x0001__x0001__x0001__x0001_ÀZ@_x0001__x0001__x0001__x0001__x0001_W@_x0001__x0001__x0001__x0001__x0001_@\@_x0001__x0001__x0001__x0001__x0001_ÀY@_x0001__x0001__x0001__x0001__x0001_X@_x0001__x0001__x0001__x0001__x0001__x0001_U@_x0001__x0001__x0001__x0001__x0001_V@_x0001__x0001__x0001__x0001__x0001__x0001_[@_x0001__x0001__x0001__x0001__x0001_ÀU@_x0001__x0001__x0001__x0001__x0001_ÀV@_x0001__x0001__x0001__x0001__x0001_@X@_x0001__x0001__x0001__x0001__x0001_@X@_x0001__x0001__x0001__x0001__x0001_[@_x0001__x0001__x0001__x0001__x0001_@W@_x0001__x0001__x0001__x0001__x0001_@Y@_x0001__x0001__x0001__x0001__x0001__x0002__x0001_Y@_x0001__x0001__x0001__x0001__x0001__x0001_X@_x0001__x0001__x0001__x0001__x0001_@Y@_x0001__x0001__x0001__x0001__x0001__x0001_X@_x0001__x0001__x0001__x0001__x0001_X@_x0001__x0001__x0001__x0001__x0001_U@_x0001__x0001__x0001__x0001__x0001_ÀU@_x0001__x0001__x0001__x0001__x0001_ÀZ@_x0001__x0001__x0001__x0001__x0001__x0001_\@_x0001__x0001__x0001__x0001__x0001_@Y@_x0001__x0001__x0001__x0001__x0001__x0001_\@_x0001__x0001__x0001__x0001__x0001__x0001_[@_x0001__x0001__x0001__x0001__x0001_@X@_x0001__x0001__x0001__x0001__x0001_ÀZ@_x0001__x0001__x0001__x0001__x0001__x0001_[@_x0001__x0001__x0001__x0001__x0001__x0001_[@_x0001__x0001__x0001__x0001__x0001_Z@_x0001__x0001__x0001__x0001__x0001__x0001_W@_x0001__x0001__x0001__x0001__x0001_ÀY@_x0001__x0001__x0001__x0001__x0001__x0001_V@_x0001__x0001__x0001__x0001__x0001_@Y@_x0001__x0001__x0001__x0001__x0001_R@_x0001__x0001__x0001__x0001__x0001__x0001_U@_x0001__x0001__x0001__x0001__x0001__x0001_W@_x0001__x0001__x0001__x0001__x0001_@]@_x0001__x0001__x0001__x0001__x0001_[@_x0001__x0001__x0001__x0001__x0001_@Z@_x0001__x0001__x0001__x0001__x0001__x0001_X@_x0001__x0001__x0001__x0001__x0001_À\@_x0001__x0001__x0001__x0001__x0001__x0001_[@_x0001__x0001__x0001__x0001__x0001_ÀY@_x0001__x0001__x0001__x0001__x0001_ÀT@_x0001__x0002__x0001__x0001__x0001__x0001__x0001_ÀY@_x0001__x0001__x0001__x0001__x0001_ÀX@_x0001__x0001__x0001__x0001__x0001_T@_x0001__x0001__x0001__x0001__x0001_@X@_x0001__x0001__x0001__x0001__x0001_ÀX@_x0001__x0001__x0001__x0001__x0001_Y@_x0001__x0001__x0001__x0001__x0001_@[@_x0001__x0001__x0001__x0001__x0001__x0001_V@_x0001__x0001__x0001__x0001__x0001_ÀZ@_x0001__x0001__x0001__x0001__x0001_V@_x0001__x0001__x0001__x0001__x0001__x0001_V@_x0001__x0001__x0001__x0001__x0001_À\@_x0001__x0001__x0001__x0001__x0001__x0001_\@_x0001__x0001__x0001__x0001__x0001_À[@_x0001__x0001__x0001__x0001__x0001__x0001_R@_x0001__x0001__x0001__x0001__x0001_ÀW@_x0001__x0001__x0001__x0001__x0001_@W@_x0001__x0001__x0001__x0001__x0001_Y@_x0001__x0001__x0001__x0001__x0001_ÀW@_x0001__x0001__x0001__x0001__x0001_@V@_x0001__x0001__x0001__x0001__x0001_ÀZ@_x0001__x0001__x0001__x0001__x0001_T@_x0001__x0001__x0001__x0001__x0001_Z@_x0001__x0001__x0001__x0001__x0001_@^@_x0001__x0001__x0001__x0001__x0001_ÀV@_x0001__x0001__x0001__x0001__x0001_@X@_x0001__x0001__x0001__x0001__x0001__x0001_V@_x0001__x0001__x0001__x0001__x0001_ÀV@_x0001__x0001__x0001__x0001__x0001__x0001_Z@_x0001__x0001__x0001__x0001__x0001__x0001_]@_x0001__x0001__x0001__x0001__x0001__x0001_[@_x0001__x0001__x0001__x0001__x0001__x0002__x0001_ÀY@_x0001__x0001__x0001__x0001__x0001_@X@_x0001__x0001__x0001__x0001__x0001_ÀY@_x0001__x0001__x0001__x0001__x0001__x0001_]@_x0001__x0001__x0001__x0001__x0001_@W@_x0001__x0001__x0001__x0001__x0001_[@_x0001__x0001__x0001__x0001__x0001_@Z@_x0001__x0001__x0001__x0001__x0001_Z@_x0001__x0001__x0001__x0001__x0001_@U@_x0001__x0001__x0001__x0001__x0001_ÀW@_x0001__x0001__x0001__x0001__x0001__x0001_[@_x0001__x0001__x0001__x0001__x0001_ÀW@_x0001__x0001__x0001__x0001__x0001__x0001_X@_x0001__x0001__x0001__x0001__x0001__x0001_Z@_x0001__x0001__x0001__x0001__x0001_W@_x0001__x0001__x0001__x0001__x0001_ÀU@_x0001__x0001__x0001__x0001__x0001_@[@_x0001__x0001__x0001__x0001__x0001_Y@_x0001__x0001__x0001__x0001__x0001_@^@_x0001__x0001__x0001__x0001__x0001_@Y@_x0001__x0001__x0001__x0001__x0001__x0001_W@_x0001__x0001__x0001__x0001__x0001_@X@_x0001__x0001__x0001__x0001__x0001_ÀX@_x0001__x0001__x0001__x0001__x0001_X@_x0001__x0001__x0001__x0001__x0001_À[@_x0001__x0001__x0001__x0001__x0001_@^@_x0001__x0001__x0001__x0001__x0001_@Y@_x0001__x0001__x0001__x0001__x0001_[@_x0001__x0001__x0001__x0001__x0001_Y@_x0001__x0001__x0001__x0001__x0001_@X@_x0001__x0001__x0001__x0001__x0001_]@_x0001__x0001__x0001__x0001__x0001_W@_x0001__x0002__x0001__x0001__x0001__x0001__x0001_[@_x0001__x0001__x0001__x0001__x0001__x0001_^@_x0001__x0001__x0001__x0001__x0001_ÀW@_x0001__x0001__x0001__x0001__x0001_U@_x0001__x0001__x0001__x0001__x0001_@Z@_x0001__x0001__x0001__x0001__x0001_ÀX@_x0001__x0001__x0001__x0001__x0001_ÀT@_x0001__x0001__x0001__x0001__x0001_U@_x0001__x0001__x0001__x0001__x0001_ÀY@_x0001__x0001__x0001__x0001__x0001_Y@_x0001__x0001__x0001__x0001__x0001_ÀZ@_x0001__x0001__x0001__x0001__x0001_V@_x0001__x0001__x0001__x0001__x0001_@W@_x0001__x0001__x0001__x0001__x0001_@Z@_x0001__x0001__x0001__x0001__x0001_@[@_x0001__x0001__x0001__x0001__x0001_@[@_x0001__x0001__x0001__x0001__x0001_@[@_x0001__x0001__x0001__x0001__x0001_W@_x0001__x0001__x0001__x0001__x0001_ÀW@_x0001__x0001__x0001__x0001__x0001__x0001_Y@_x0001__x0001__x0001__x0001__x0001_@W@_x0001__x0001__x0001__x0001__x0001_ÀZ@_x0001__x0001__x0001__x0001__x0001_ÀS@_x0001__x0001__x0001__x0001__x0001__x0001_Z@_x0001__x0001__x0001__x0001__x0001_ÀY@_x0001__x0001__x0001__x0001__x0001_@\@_x0001__x0001__x0001__x0001__x0001__x0001_Z@_x0001__x0001__x0001__x0001__x0001__x0001_[@_x0001__x0001__x0001__x0001__x0001_V@_x0001__x0001__x0001__x0001__x0001__x0001_X@_x0001__x0001__x0001__x0001__x0001_U@_x0001__x0001__x0001__x0001__x0001__x0002__x0001_@Z@_x0001__x0001__x0001__x0001__x0001_@[@_x0001__x0001__x0001__x0001__x0001__x0001_]@_x0001__x0001__x0001__x0001__x0001_Z@_x0001__x0001__x0001__x0001__x0001_@X@_x0001__x0001__x0001__x0001__x0001__x0001_X@_x0001__x0001__x0001__x0001__x0001_ÀX@_x0001__x0001__x0001__x0001__x0001_@X@_x0001__x0001__x0001__x0001__x0001_\@_x0001__x0001__x0001__x0001__x0001_W@_x0001__x0001__x0001__x0001__x0001__x0001_X@_x0001__x0001__x0001__x0001__x0001_@U@_x0001__x0001__x0001__x0001__x0001__x0001_Z@_x0001__x0001__x0001__x0001__x0001_V@_x0001__x0001__x0001__x0001__x0001_À[@_x0001__x0001__x0001__x0001__x0001_@U@_x0001__x0001__x0001__x0001__x0001_@X@_x0001__x0001__x0001__x0001__x0001__x0001_X@_x0001__x0001__x0001__x0001__x0001__x0001_Y@_x0001__x0001__x0001__x0001__x0001_X@_x0001__x0001__x0001__x0001__x0001_ÀX@_x0001__x0001__x0001__x0001__x0001__x0001_V@_x0001__x0001__x0001__x0001__x0001_À]@_x0001__x0001__x0001__x0001__x0001__x0001_Z@_x0001__x0001__x0001__x0001__x0001_\@_x0001__x0001__x0001__x0001__x0001__x0001_[@_x0001__x0001__x0001__x0001__x0001__x0001_W@_x0001__x0001__x0001__x0001__x0001_Y@_x0001__x0001__x0001__x0001__x0001_\@_x0001__x0001__x0001__x0001__x0001__x0001_Z@_x0001__x0001__x0001__x0001__x0001__x0001_Y@_x0001__x0001__x0001__x0001__x0001__x0001_U@_x0001__x0002__x0001__x0001__x0001__x0001__x0001__x0001_Z@_x0001__x0001__x0001__x0001__x0001_@X@_x0001__x0001__x0001__x0001__x0001__x0001_\@_x0001__x0001__x0001__x0001__x0001_ÀX@_x0001__x0001__x0001__x0001__x0001_ÀV@_x0001__x0001__x0001__x0001__x0001__x0001_W@_x0001__x0001__x0001__x0001__x0001_Y@_x0001__x0001__x0001__x0001__x0001__x0001_Y@_x0001__x0001__x0001__x0001__x0001_À[@_x0001__x0001__x0001__x0001__x0001__x0001_\@_x0001__x0001__x0001__x0001__x0001_V@_x0001__x0001__x0001__x0001__x0001_V@_x0001__x0001__x0001__x0001__x0001__x0001_Z@_x0001__x0001__x0001__x0001__x0001_ÀX@_x0001__x0001__x0001__x0001__x0001_X@_x0001__x0001__x0001__x0001__x0001_Z@_x0001__x0001__x0001__x0001__x0001_@V@_x0001__x0001__x0001__x0001__x0001_T@_x0001__x0001__x0001__x0001__x0001__x0001_Y@_x0001__x0001__x0001__x0001__x0001_ÀW@_x0001__x0001__x0001__x0001__x0001_U@_x0001__x0001__x0001__x0001__x0001_ÀX@_x0001__x0001__x0001__x0001__x0001_@Y@_x0001__x0001__x0001__x0001__x0001_[@_x0001__x0001__x0001__x0001__x0001_@X@_x0001__x0001__x0001__x0001__x0001_À\@_x0001__x0001__x0001__x0001__x0001_^@_x0001__x0001__x0001__x0001__x0001_@Z@_x0001__x0001__x0001__x0001__x0001_@Y@_x0001__x0001__x0001__x0001__x0001_[@_x0001__x0001__x0001__x0001__x0001_ÀX@_x0001__x0001__x0001__x0001__x0001__x0002__x0001_ÀV@_x0001__x0001__x0001__x0001__x0001_V@_x0001__x0001__x0001__x0001__x0001_@V@_x0001__x0001__x0001__x0001__x0001_ÀT@_x0001__x0001__x0001__x0001__x0001__x0001_X@_x0001__x0001__x0001__x0001__x0001_ÀY@_x0001__x0001__x0001__x0001__x0001__x0001_X@_x0001__x0001__x0001__x0001__x0001_@\@_x0001__x0001__x0001__x0001__x0001__x0001_Y@_x0001__x0001__x0001__x0001__x0001_Y@_x0001__x0001__x0001__x0001__x0001_@Y@_x0001__x0001__x0001__x0001__x0001_W@_x0001__x0001__x0001__x0001__x0001_Y@_x0001__x0001__x0001__x0001__x0001_ÀW@_x0001__x0001__x0001__x0001__x0001_@Z@_x0001__x0001__x0001__x0001__x0001_Y@_x0001__x0001__x0001__x0001__x0001_ÀX@_x0001__x0001__x0001__x0001__x0001_@\@_x0001__x0001__x0001__x0001__x0001_À[@_x0001__x0001__x0001__x0001__x0001_@V@_x0001__x0001__x0001__x0001__x0001_ÀS@_x0001__x0001__x0001__x0001__x0001_@Y@_x0001__x0001__x0001__x0001__x0001_@X@_x0001__x0001__x0001__x0001__x0001_ÀX@_x0001__x0001__x0001__x0001__x0001_@V@_x0001__x0001__x0001__x0001__x0001_@W@_x0001__x0001__x0001__x0001__x0001_@Z@_x0001__x0001__x0001__x0001__x0001_Y@_x0001__x0001__x0001__x0001__x0001_ÀZ@_x0001__x0001__x0001__x0001__x0001__x0001_]@_x0001__x0001__x0001__x0001__x0001__x0001_V@_x0001__x0001__x0001__x0001__x0001_À\@</t>
  </si>
  <si>
    <t>f3d91893877a29b0a2260259b02eb072_x0001__x0002__x0001__x0001__x0001__x0001__x0001_ÀT@_x0001__x0001__x0001__x0001__x0001_ÀT@_x0001__x0001__x0001__x0001__x0001__x0001_V@_x0001__x0001__x0001__x0001__x0001__x0001_W@_x0001__x0001__x0001__x0001__x0001_ÀX@_x0001__x0001__x0001__x0001__x0001_ÀW@_x0001__x0001__x0001__x0001__x0001_@Y@_x0001__x0001__x0001__x0001__x0001_@Y@_x0001__x0001__x0001__x0001__x0001_Z@_x0001__x0001__x0001__x0001__x0001_@U@_x0001__x0001__x0001__x0001__x0001_@V@_x0001__x0001__x0001__x0001__x0001_ÀU@_x0001__x0001__x0001__x0001__x0001_@X@_x0001__x0001__x0001__x0001__x0001_@\@_x0001__x0001__x0001__x0001__x0001_À[@_x0001__x0001__x0001__x0001__x0001_@T@_x0001__x0001__x0001__x0001__x0001__x0001_W@_x0001__x0001__x0001__x0001__x0001_U@_x0001__x0001__x0001__x0001__x0001_À^@_x0001__x0001__x0001__x0001__x0001_@Z@_x0001__x0001__x0001__x0001__x0001__x0001_Z@_x0001__x0001__x0001__x0001__x0001__x0001_Y@_x0001__x0001__x0001__x0001__x0001_@]@_x0001__x0001__x0001__x0001__x0001_ÀX@_x0001__x0001__x0001__x0001__x0001_@]@_x0001__x0001__x0001__x0001__x0001_@Z@_x0001__x0001__x0001__x0001__x0001_ÀW@_x0001__x0001__x0001__x0001__x0001__x0001_[@_x0001__x0001__x0001__x0001__x0001_X@_x0001__x0001__x0001__x0001__x0001_ÀW@_x0001__x0001__x0001__x0001__x0001_ÀZ@_x0001__x0001__x0001__x0001__x0001__x0002__x0001_Y@_x0001__x0001__x0001__x0001__x0001__x0001_U@_x0001__x0001__x0001__x0001__x0001_@Y@_x0001__x0001__x0001__x0001__x0001_À]@_x0001__x0001__x0001__x0001__x0001_Y@_x0001__x0001__x0001__x0001__x0001__x0001_V@_x0001__x0001__x0001__x0001__x0001__x0001_]@_x0001__x0001__x0001__x0001__x0001_ÀX@_x0001__x0001__x0001__x0001__x0001_T@_x0001__x0001__x0001__x0001__x0001__x0001_V@_x0001__x0001__x0001__x0001__x0001_ÀW@_x0001__x0001__x0001__x0001__x0001_@U@_x0001__x0001__x0001__x0001__x0001_@]@_x0001__x0001__x0001__x0001__x0001_Z@_x0001__x0001__x0001__x0001__x0001__x0001_Z@_x0001__x0001__x0001__x0001__x0001__x0001_]@_x0001__x0001__x0001__x0001__x0001_@W@_x0001__x0001__x0001__x0001__x0001_Z@_x0001__x0001__x0001__x0001__x0001_ÀW@_x0001__x0001__x0001__x0001__x0001__x0001_Z@_x0001__x0001__x0001__x0001__x0001_ÀW@_x0001__x0001__x0001__x0001__x0001_W@_x0001__x0001__x0001__x0001__x0001_ÀX@_x0001__x0001__x0001__x0001__x0001_@Y@_x0001__x0001__x0001__x0001__x0001_ÀX@_x0001__x0001__x0001__x0001__x0001__x0001_X@_x0001__x0001__x0001__x0001__x0001_W@_x0001__x0001__x0001__x0001__x0001_@V@_x0001__x0001__x0001__x0001__x0001__x0001_[@_x0001__x0001__x0001__x0001__x0001_@W@_x0001__x0001__x0001__x0001__x0001__x0001_W@_x0001__x0001__x0001__x0001__x0001__x0001_[@_x0001__x0002__x0001__x0001__x0001__x0001__x0001__x0001_W@_x0001__x0001__x0001__x0001__x0001_@W@_x0001__x0001__x0001__x0001__x0001_ÀY@_x0001__x0001__x0001__x0001__x0001_@Y@_x0001__x0001__x0001__x0001__x0001_ÀZ@_x0001__x0001__x0001__x0001__x0001_Y@_x0001__x0001__x0001__x0001__x0001_ÀX@_x0001__x0001__x0001__x0001__x0001_ÀW@_x0001__x0001__x0001__x0001__x0001__x0001_Y@_x0001__x0001__x0001__x0001__x0001_Z@_x0001__x0001__x0001__x0001__x0001_À[@_x0001__x0001__x0001__x0001__x0001_U@_x0001__x0001__x0001__x0001__x0001_U@_x0001__x0001__x0001__x0001__x0001_U@_x0001__x0001__x0001__x0001__x0001_@Q@_x0001__x0001__x0001__x0001__x0001_ÀY@_x0001__x0001__x0001__x0001__x0001_ÀY@_x0001__x0001__x0001__x0001__x0001_V@_x0001__x0001__x0001__x0001__x0001__x0001_Y@_x0001__x0001__x0001__x0001__x0001_ÀV@_x0001__x0001__x0001__x0001__x0001__x0001_X@_x0001__x0001__x0001__x0001__x0001__x0001_[@_x0001__x0001__x0001__x0001__x0001_\@_x0001__x0001__x0001__x0001__x0001_ÀU@_x0001__x0001__x0001__x0001__x0001_ÀU@_x0001__x0001__x0001__x0001__x0001__x0001_V@_x0001__x0001__x0001__x0001__x0001__x0001_Y@_x0001__x0001__x0001__x0001__x0001_Z@_x0001__x0001__x0001__x0001__x0001_@[@_x0001__x0001__x0001__x0001__x0001_@[@_x0001__x0001__x0001__x0001__x0001_X@_x0001__x0001__x0001__x0001__x0001__x0002__x0001_@W@_x0001__x0001__x0001__x0001__x0001__x0001_W@_x0001__x0001__x0001__x0001__x0001_@\@_x0001__x0001__x0001__x0001__x0001__x0001_]@_x0001__x0001__x0001__x0001__x0001__x0001_[@_x0001__x0001__x0001__x0001__x0001__x0001_X@_x0001__x0001__x0001__x0001__x0001__x0001_T@_x0001__x0001__x0001__x0001__x0001_@U@_x0001__x0001__x0001__x0001__x0001_U@_x0001__x0001__x0001__x0001__x0001_W@_x0001__x0001__x0001__x0001__x0001_Y@_x0001__x0001__x0001__x0001__x0001_ÀW@_x0001__x0001__x0001__x0001__x0001__x0001_X@_x0001__x0001__x0001__x0001__x0001_@V@_x0001__x0001__x0001__x0001__x0001_ÀX@_x0001__x0001__x0001__x0001__x0001_@V@_x0001__x0001__x0001__x0001__x0001_ÀY@_x0001__x0001__x0001__x0001__x0001_@\@_x0001__x0001__x0001__x0001__x0001_ÀX@_x0001__x0001__x0001__x0001__x0001__x0001_W@_x0001__x0001__x0001__x0001__x0001_V@_x0001__x0001__x0001__x0001__x0001__x0001_Y@_x0001__x0001__x0001__x0001__x0001_X@_x0001__x0001__x0001__x0001__x0001_@Y@_x0001__x0001__x0001__x0001__x0001__x0001_Y@_x0001__x0001__x0001__x0001__x0001_ÀX@_x0001__x0001__x0001__x0001__x0001_@U@_x0001__x0001__x0001__x0001__x0001__x0001_V@_x0001__x0001__x0001__x0001__x0001_@V@_x0001__x0001__x0001__x0001__x0001_À^@_x0001__x0001__x0001__x0001__x0001__x0001_[@_x0001__x0001__x0001__x0001__x0001_ÀX@_x0001__x0002__x0001__x0001__x0001__x0001__x0001_À\@_x0001__x0001__x0001__x0001__x0001_ÀZ@_x0001__x0001__x0001__x0001__x0001_@Y@_x0001__x0001__x0001__x0001__x0001_ÀY@_x0001__x0001__x0001__x0001__x0001__x0001_^@_x0001__x0001__x0001__x0001__x0001__x0001_X@_x0001__x0001__x0001__x0001__x0001_À\@_x0001__x0001__x0001__x0001__x0001_ÀX@_x0001__x0001__x0001__x0001__x0001_V@_x0001__x0001__x0001__x0001__x0001_@S@_x0001__x0001__x0001__x0001__x0001_À]@_x0001__x0001__x0001__x0001__x0001_@Y@_x0001__x0001__x0001__x0001__x0001_@]@_x0001__x0001__x0001__x0001__x0001_ÀU@_x0001__x0001__x0001__x0001__x0001__x0001_X@_x0001__x0001__x0001__x0001__x0001_ÀW@_x0001__x0001__x0001__x0001__x0001_@Z@_x0001__x0001__x0001__x0001__x0001_Y@_x0001__x0001__x0001__x0001__x0001_\@_x0001__x0001__x0001__x0001__x0001__x0001_X@_x0001__x0001__x0001__x0001__x0001__x0001_[@_x0001__x0001__x0001__x0001__x0001__x0001_W@_x0001__x0001__x0001__x0001__x0001_W@_x0001__x0001__x0001__x0001__x0001_@V@_x0001__x0001__x0001__x0001__x0001__x0001_\@_x0001__x0001__x0001__x0001__x0001_ÀX@_x0001__x0001__x0001__x0001__x0001_ÀW@_x0001__x0001__x0001__x0001__x0001__x0001_W@_x0001__x0001__x0001__x0001__x0001_Z@_x0001__x0001__x0001__x0001__x0001_@X@_x0001__x0001__x0001__x0001__x0001_@S@_x0001__x0001__x0001__x0001__x0001__x0002__x0001_@W@_x0001__x0001__x0001__x0001__x0001_ÀX@_x0001__x0001__x0001__x0001__x0001_@X@_x0001__x0001__x0001__x0001__x0001_ÀV@_x0001__x0001__x0001__x0001__x0001_Y@_x0001__x0001__x0001__x0001__x0001_@U@_x0001__x0001__x0001__x0001__x0001__x0001_U@_x0001__x0001__x0001__x0001__x0001__x0001_X@_x0001__x0001__x0001__x0001__x0001__x0001_Y@_x0001__x0001__x0001__x0001__x0001__x0001_Y@_x0001__x0001__x0001__x0001__x0001_ÀY@_x0001__x0001__x0001__x0001__x0001_@W@_x0001__x0001__x0001__x0001__x0001__x0001_X@_x0001__x0001__x0001__x0001__x0001_ÀX@_x0001__x0001__x0001__x0001__x0001_[@_x0001__x0001__x0001__x0001__x0001_ÀZ@_x0001__x0001__x0001__x0001__x0001_@W@_x0001__x0001__x0001__x0001__x0001_@Z@_x0001__x0001__x0001__x0001__x0001_X@_x0001__x0001__x0001__x0001__x0001_V@_x0001__x0001__x0001__x0001__x0001_W@_x0001__x0001__x0001__x0001__x0001_@[@_x0001__x0001__x0001__x0001__x0001__x0001_Z@_x0001__x0001__x0001__x0001__x0001__x0001_S@_x0001__x0001__x0001__x0001__x0001_ÀV@_x0001__x0001__x0001__x0001__x0001_ÀU@_x0001__x0001__x0001__x0001__x0001_@Y@_x0001__x0001__x0001__x0001__x0001_À]@_x0001__x0001__x0001__x0001__x0001_X@_x0001__x0001__x0001__x0001__x0001_Y@_x0001__x0001__x0001__x0001__x0001_ÀW@_x0001__x0001__x0001__x0001__x0001_W@_x0001__x0002__x0001__x0001__x0001__x0001__x0001_[@_x0001__x0001__x0001__x0001__x0001_@Y@_x0001__x0001__x0001__x0001__x0001_W@_x0001__x0001__x0001__x0001__x0001__x0001_Y@_x0001__x0001__x0001__x0001__x0001_U@_x0001__x0001__x0001__x0001__x0001_@U@_x0001__x0001__x0001__x0001__x0001_Z@_x0001__x0001__x0001__x0001__x0001_X@_x0001__x0001__x0001__x0001__x0001_ÀS@_x0001__x0001__x0001__x0001__x0001_X@_x0001__x0001__x0001__x0001__x0001__x0001_Y@_x0001__x0001__x0001__x0001__x0001__x0001_[@_x0001__x0001__x0001__x0001__x0001_\@_x0001__x0001__x0001__x0001__x0001_X@_x0001__x0001__x0001__x0001__x0001_W@_x0001__x0001__x0001__x0001__x0001_X@_x0001__x0001__x0001__x0001__x0001_X@_x0001__x0001__x0001__x0001__x0001_@W@_x0001__x0001__x0001__x0001__x0001__x0001_X@_x0001__x0001__x0001__x0001__x0001_À]@_x0001__x0001__x0001__x0001__x0001_W@_x0001__x0001__x0001__x0001__x0001__x0001_V@_x0001__x0001__x0001__x0001__x0001_@X@_x0001__x0001__x0001__x0001__x0001_ÀT@_x0001__x0001__x0001__x0001__x0001_ÀX@_x0001__x0001__x0001__x0001__x0001_ÀZ@_x0001__x0001__x0001__x0001__x0001_ÀW@_x0001__x0001__x0001__x0001__x0001_@X@_x0001__x0001__x0001__x0001__x0001__x0001_[@_x0001__x0001__x0001__x0001__x0001_À[@_x0001__x0001__x0001__x0001__x0001_ÀU@_x0001__x0001__x0001__x0001__x0001__x0002__x0001_Y@_x0001__x0001__x0001__x0001__x0001__x0001_V@_x0001__x0001__x0001__x0001__x0001_ÀR@_x0001__x0001__x0001__x0001__x0001_X@_x0001__x0001__x0001__x0001__x0001__x0001_Y@_x0001__x0001__x0001__x0001__x0001_[@_x0001__x0001__x0001__x0001__x0001__x0001_U@_x0001__x0001__x0001__x0001__x0001__x0001_X@_x0001__x0001__x0001__x0001__x0001_W@_x0001__x0001__x0001__x0001__x0001_@X@_x0001__x0001__x0001__x0001__x0001_Z@_x0001__x0001__x0001__x0001__x0001_Z@_x0001__x0001__x0001__x0001__x0001_@V@_x0001__x0001__x0001__x0001__x0001_@U@_x0001__x0001__x0001__x0001__x0001_Z@_x0001__x0001__x0001__x0001__x0001__x0001_W@_x0001__x0001__x0001__x0001__x0001_ÀY@_x0001__x0001__x0001__x0001__x0001_@Y@_x0001__x0001__x0001__x0001__x0001_X@_x0001__x0001__x0001__x0001__x0001_@Y@_x0001__x0001__x0001__x0001__x0001_ÀW@_x0001__x0001__x0001__x0001__x0001_@V@_x0001__x0001__x0001__x0001__x0001_ÀY@_x0001__x0001__x0001__x0001__x0001__x0001_W@_x0001__x0001__x0001__x0001__x0001_@\@_x0001__x0001__x0001__x0001__x0001_Z@_x0001__x0001__x0001__x0001__x0001__x0001_Z@_x0001__x0001__x0001__x0001__x0001_[@_x0001__x0001__x0001__x0001__x0001_ÀZ@_x0001__x0001__x0001__x0001__x0001_@\@_x0001__x0001__x0001__x0001__x0001__x0001_\@_x0001__x0001__x0001__x0001__x0001__x0001__@_x0001__x0002__x0001__x0001__x0001__x0001__x0001_@Y@_x0001__x0001__x0001__x0001__x0001_@X@_x0001__x0001__x0001__x0001__x0001_@Y@_x0001__x0001__x0001__x0001__x0001_[@_x0001__x0001__x0001__x0001__x0001_@Y@_x0001__x0001__x0001__x0001__x0001_@[@_x0001__x0001__x0001__x0001__x0001__x0001_Z@_x0001__x0001__x0001__x0001__x0001__x0001_Y@_x0001__x0001__x0001__x0001__x0001_@Z@_x0001__x0001__x0001__x0001__x0001__x0001_Z@_x0001__x0001__x0001__x0001__x0001__x0001_W@_x0001__x0001__x0001__x0001__x0001_@Z@_x0001__x0001__x0001__x0001__x0001_@Z@_x0001__x0001__x0001__x0001__x0001_ÀV@_x0001__x0001__x0001__x0001__x0001__x0001_Z@_x0001__x0001__x0001__x0001__x0001__x0001_U@_x0001__x0001__x0001__x0001__x0001_@Z@_x0001__x0001__x0001__x0001__x0001_ÀY@_x0001__x0001__x0001__x0001__x0001__x0001_W@_x0001__x0001__x0001__x0001__x0001_ÀZ@_x0001__x0001__x0001__x0001__x0001_@X@_x0001__x0001__x0001__x0001__x0001_@Z@_x0001__x0001__x0001__x0001__x0001_\@_x0001__x0001__x0001__x0001__x0001__x0001_W@_x0001__x0001__x0001__x0001__x0001_@Z@_x0001__x0001__x0001__x0001__x0001_@Y@_x0001__x0001__x0001__x0001__x0001__x0001_X@_x0001__x0001__x0001__x0001__x0001_@V@_x0001__x0001__x0001__x0001__x0001__x0001_\@_x0001__x0001__x0001__x0001__x0001_\@_x0001__x0001__x0001__x0001__x0001_ÀX@_x0001__x0001__x0001__x0001__x0001__x0002__x0001__x0001_W@_x0001__x0001__x0001__x0001__x0001_@^@_x0001__x0001__x0001__x0001__x0001_@Y@_x0001__x0001__x0001__x0001__x0001_ÀW@_x0001__x0001__x0001__x0001__x0001_ÀY@_x0001__x0001__x0001__x0001__x0001_ÀW@_x0001__x0001__x0001__x0001__x0001_ÀZ@_x0001__x0001__x0001__x0001__x0001__x0001_T@_x0001__x0001__x0001__x0001__x0001_W@_x0001__x0001__x0001__x0001__x0001__x0001_Y@_x0001__x0001__x0001__x0001__x0001__x0001_Z@_x0001__x0001__x0001__x0001__x0001__x0001_X@_x0001__x0001__x0001__x0001__x0001_@W@_x0001__x0001__x0001__x0001__x0001_Z@_x0001__x0001__x0001__x0001__x0001_ÀU@_x0001__x0001__x0001__x0001__x0001_@W@_x0001__x0001__x0001__x0001__x0001_@W@_x0001__x0001__x0001__x0001__x0001_ÀU@_x0001__x0001__x0001__x0001__x0001_À[@_x0001__x0001__x0001__x0001__x0001__x0001_Z@_x0001__x0001__x0001__x0001__x0001__x0001_\@_x0001__x0001__x0001__x0001__x0001__x0001_Y@_x0001__x0001__x0001__x0001__x0001_@Y@_x0001__x0001__x0001__x0001__x0001_ÀW@_x0001__x0001__x0001__x0001__x0001_@U@_x0001__x0001__x0001__x0001__x0001__x0001_[@_x0001__x0001__x0001__x0001__x0001__x0001_X@_x0001__x0001__x0001__x0001__x0001_@X@_x0001__x0001__x0001__x0001__x0001_ÀT@_x0001__x0001__x0001__x0001__x0001__x0001_V@_x0001__x0001__x0001__x0001__x0001_W@_x0001__x0001__x0001__x0001__x0001_ÀY@_x0001__x0002__x0001__x0001__x0001__x0001__x0001_V@_x0001__x0001__x0001__x0001__x0001_@W@_x0001__x0001__x0001__x0001__x0001__x0001_Z@_x0001__x0001__x0001__x0001__x0001_Y@_x0001__x0001__x0001__x0001__x0001__x0001_[@_x0001__x0001__x0001__x0001__x0001_ÀW@_x0001__x0001__x0001__x0001__x0001_ÀW@_x0001__x0001__x0001__x0001__x0001_À\@_x0001__x0001__x0001__x0001__x0001_@]@_x0001__x0001__x0001__x0001__x0001_X@_x0001__x0001__x0001__x0001__x0001_``@_x0001__x0001__x0001__x0001__x0001__x0001_V@_x0001__x0001__x0001__x0001__x0001_@W@_x0001__x0001__x0001__x0001__x0001_U@_x0001__x0001__x0001__x0001__x0001_X@_x0001__x0001__x0001__x0001__x0001_W@_x0001__x0001__x0001__x0001__x0001_Z@_x0001__x0001__x0001__x0001__x0001_À[@_x0001__x0001__x0001__x0001__x0001__x0001_Y@_x0001__x0001__x0001__x0001__x0001__x0001_Z@_x0001__x0001__x0001__x0001__x0001_@W@_x0001__x0001__x0001__x0001__x0001_ÀZ@_x0001__x0001__x0001__x0001__x0001_ÀZ@_x0001__x0001__x0001__x0001__x0001_X@_x0001__x0001__x0001__x0001__x0001__x0001_Z@_x0001__x0001__x0001__x0001__x0001_Z@_x0001__x0001__x0001__x0001__x0001__x0001_V@_x0001__x0001__x0001__x0001__x0001__x0001_X@_x0001__x0001__x0001__x0001__x0001_T@_x0001__x0001__x0001__x0001__x0001_ÀX@_x0001__x0001__x0001__x0001__x0001_Y@_x0001__x0001__x0001__x0001__x0001__x0002__x0001_ÀU@_x0001__x0001__x0001__x0001__x0001_T@_x0001__x0001__x0001__x0001__x0001_@Z@_x0001__x0001__x0001__x0001__x0001__x0001_X@_x0001__x0001__x0001__x0001__x0001__x0001_T@_x0001__x0001__x0001__x0001__x0001_@]@_x0001__x0001__x0001__x0001__x0001_[@_x0001__x0001__x0001__x0001__x0001_@[@_x0001__x0001__x0001__x0001__x0001_ÀY@_x0001__x0001__x0001__x0001__x0001_@V@_x0001__x0001__x0001__x0001__x0001_\@_x0001__x0001__x0001__x0001__x0001_ÀX@_x0001__x0001__x0001__x0001__x0001_Y@_x0001__x0001__x0001__x0001__x0001_ÀY@_x0001__x0001__x0001__x0001__x0001__x0001_[@_x0001__x0001__x0001__x0001__x0001__x0001_V@_x0001__x0001__x0001__x0001__x0001__x0001_X@_x0001__x0001__x0001__x0001__x0001_ÀZ@_x0001__x0001__x0001__x0001__x0001__x0001_\@_x0001__x0001__x0001__x0001__x0001_]@_x0001__x0001__x0001__x0001__x0001__x0001_[@_x0001__x0001__x0001__x0001__x0001_@]@_x0001__x0001__x0001__x0001__x0001_[@_x0001__x0001__x0001__x0001__x0001_@W@_x0001__x0001__x0001__x0001__x0001_X@_x0001__x0001__x0001__x0001__x0001_@Z@_x0001__x0001__x0001__x0001__x0001_@Y@_x0001__x0001__x0001__x0001__x0001_ÀZ@_x0001__x0001__x0001__x0001__x0001_@\@_x0001__x0001__x0001__x0001__x0001_ÀZ@_x0001__x0001__x0001__x0001__x0001__x0001_Z@_x0001__x0001__x0001__x0001__x0001__x0001_X@_x0001__x0002__x0001__x0001__x0001__x0001__x0001_W@_x0001__x0001__x0001__x0001__x0001_@Y@_x0001__x0001__x0001__x0001__x0001_ÀV@_x0001__x0001__x0001__x0001__x0001_@[@_x0001__x0001__x0001__x0001__x0001_@Z@_x0001__x0001__x0001__x0001__x0001_Z@_x0001__x0001__x0001__x0001__x0001_\@_x0001__x0001__x0001__x0001__x0001_V@_x0001__x0001__x0001__x0001__x0001_\@_x0001__x0001__x0001__x0001__x0001_[@_x0001__x0001__x0001__x0001__x0001__x0001_W@_x0001__x0001__x0001__x0001__x0001_[@_x0001__x0001__x0001__x0001__x0001__x0001_U@_x0001__x0001__x0001__x0001__x0001_X@_x0001__x0001__x0001__x0001__x0001__x0001_V@_x0001__x0001__x0001__x0001__x0001_@Y@_x0001__x0001__x0001__x0001__x0001_[@_x0001__x0001__x0001__x0001__x0001_@_@_x0001__x0001__x0001__x0001__x0001_@Z@_x0001__x0001__x0001__x0001__x0001_@Z@_x0001__x0001__x0001__x0001__x0001_@]@_x0001__x0001__x0001__x0001__x0001_@Y@_x0001__x0001__x0001__x0001__x0001_]@_x0001__x0001__x0001__x0001__x0001_\@_x0001__x0001__x0001__x0001__x0001__x0001_X@_x0001__x0001__x0001__x0001__x0001_@]@_x0001__x0001__x0001__x0001__x0001_ÀZ@_x0001__x0001__x0001__x0001__x0001_ÀT@_x0001__x0001__x0001__x0001__x0001_ÀZ@_x0001__x0001__x0001__x0001__x0001_U@_x0001__x0001__x0001__x0001__x0001_U@_x0001__x0001__x0001__x0001__x0001__x0002__x0001_@X@_x0001__x0001__x0001__x0001__x0001__x0001_[@_x0001__x0001__x0001__x0001__x0001_Y@_x0001__x0001__x0001__x0001__x0001_@X@_x0001__x0001__x0001__x0001__x0001_ÀZ@_x0001__x0001__x0001__x0001__x0001_ÀX@_x0001__x0001__x0001__x0001__x0001_@[@_x0001__x0001__x0001__x0001__x0001_^@_x0001__x0001__x0001__x0001__x0001_ÀW@_x0001__x0001__x0001__x0001__x0001__x0001_U@_x0001__x0001__x0001__x0001__x0001_X@_x0001__x0001__x0001__x0001__x0001_ÀU@_x0001__x0001__x0001__x0001__x0001_]@_x0001__x0001__x0001__x0001__x0001_ÀY@_x0001__x0001__x0001__x0001__x0001_ÀV@_x0001__x0001__x0001__x0001__x0001__x0001_Z@_x0001__x0001__x0001__x0001__x0001_X@_x0001__x0001__x0001__x0001__x0001_Z@_x0001__x0001__x0001__x0001__x0001_Z@_x0001__x0001__x0001__x0001__x0001_@Y@_x0001__x0001__x0001__x0001__x0001_@Z@_x0001__x0001__x0001__x0001__x0001_@Z@_x0001__x0001__x0001__x0001__x0001_@Z@_x0001__x0001__x0001__x0001__x0001_@U@_x0001__x0001__x0001__x0001__x0001_W@_x0001__x0001__x0001__x0001__x0001_@T@_x0001__x0001__x0001__x0001__x0001_@Y@_x0001__x0001__x0001__x0001__x0001_@Y@_x0001__x0001__x0001__x0001__x0001_U@_x0001__x0001__x0001__x0001__x0001__x0001_Y@_x0001__x0001__x0001__x0001__x0001__x0001_W@_x0001__x0001__x0001__x0001__x0001__x0001_X@_x0001__x0002__x0001__x0001__x0001__x0001__x0001_[@_x0001__x0001__x0001__x0001__x0001__x0001_\@_x0001__x0001__x0001__x0001__x0001_X@_x0001__x0001__x0001__x0001__x0001__x0001_X@_x0001__x0001__x0001__x0001__x0001__x0001_W@_x0001__x0001__x0001__x0001__x0001_[@_x0001__x0001__x0001__x0001__x0001_@W@_x0001__x0001__x0001__x0001__x0001_@U@_x0001__x0001__x0001__x0001__x0001_[@_x0001__x0001__x0001__x0001__x0001_V@_x0001__x0001__x0001__x0001__x0001_W@_x0001__x0001__x0001__x0001__x0001_ÀW@_x0001__x0001__x0001__x0001__x0001_ÀV@_x0001__x0001__x0001__x0001__x0001__x0001_Z@_x0001__x0001__x0001__x0001__x0001_ÀY@_x0001__x0001__x0001__x0001__x0001_@Y@_x0001__x0001__x0001__x0001__x0001_À\@_x0001__x0001__x0001__x0001__x0001_@X@_x0001__x0001__x0001__x0001__x0001_@V@_x0001__x0001__x0001__x0001__x0001__x0001_W@_x0001__x0001__x0001__x0001__x0001_À]@_x0001__x0001__x0001__x0001__x0001_W@_x0001__x0001__x0001__x0001__x0001_@Z@_x0001__x0001__x0001__x0001__x0001__x0001_W@_x0001__x0001__x0001__x0001__x0001__x0001_]@_x0001__x0001__x0001__x0001__x0001_V@_x0001__x0001__x0001__x0001__x0001_@[@_x0001__x0001__x0001__x0001__x0001_@Z@_x0001__x0001__x0001__x0001__x0001_W@_x0001__x0001__x0001__x0001__x0001_@W@_x0001__x0001__x0001__x0001__x0001_@Z@_x0001__x0001__x0001__x0001__x0001__x0002__x0001__x0001_Z@_x0001__x0001__x0001__x0001__x0001_@[@_x0001__x0001__x0001__x0001__x0001_V@_x0001__x0001__x0001__x0001__x0001__x0001_V@_x0001__x0001__x0001__x0001__x0001_Z@_x0001__x0001__x0001__x0001__x0001_ÀX@_x0001__x0001__x0001__x0001__x0001_X@_x0001__x0001__x0001__x0001__x0001__x0001_Y@_x0001__x0001__x0001__x0001__x0001_]@_x0001__x0001__x0001__x0001__x0001_@V@_x0001__x0001__x0001__x0001__x0001__x0001_Z@_x0001__x0001__x0001__x0001__x0001_V@_x0001__x0001__x0001__x0001__x0001__x0001_Z@_x0001__x0001__x0001__x0001__x0001_@U@_x0001__x0001__x0001__x0001__x0001_[@_x0001__x0001__x0001__x0001__x0001_ÀX@_x0001__x0001__x0001__x0001__x0001_ÀZ@_x0001__x0001__x0001__x0001__x0001_@W@_x0001__x0001__x0001__x0001__x0001_U@_x0001__x0001__x0001__x0001__x0001_ÀY@_x0001__x0001__x0001__x0001__x0001_ÀV@_x0001__x0001__x0001__x0001__x0001_Y@_x0001__x0001__x0001__x0001__x0001_@Z@_x0001__x0001__x0001__x0001__x0001__x0001_X@_x0001__x0001__x0001__x0001__x0001__@_x0001__x0001__x0001__x0001__x0001_@^@_x0001__x0001__x0001__x0001__x0001_@V@_x0001__x0001__x0001__x0001__x0001__x0001_Y@_x0001__x0001__x0001__x0001__x0001_Z@_x0001__x0001__x0001__x0001__x0001__x0001_[@_x0001__x0001__x0001__x0001__x0001_À[@_x0001__x0001__x0001__x0001__x0001__x0001_Y@_x0001__x0002__x0001__x0001__x0001__x0001__x0001_@W@_x0001__x0001__x0001__x0001__x0001_X@_x0001__x0001__x0001__x0001__x0001_ÀZ@_x0001__x0001__x0001__x0001__x0001_ÀT@_x0001__x0001__x0001__x0001__x0001__x0001_\@_x0001__x0001__x0001__x0001__x0001_ÀY@_x0001__x0001__x0001__x0001__x0001_W@_x0001__x0001__x0001__x0001__x0001_ÀT@_x0001__x0001__x0001__x0001__x0001__x0001_T@_x0001__x0001__x0001__x0001__x0001__x0001_W@_x0001__x0001__x0001__x0001__x0001_Y@_x0001__x0001__x0001__x0001__x0001_@Z@_x0001__x0001__x0001__x0001__x0001_@W@_x0001__x0001__x0001__x0001__x0001_Y@_x0001__x0001__x0001__x0001__x0001__x0001_Y@_x0001__x0001__x0001__x0001__x0001_À[@_x0001__x0001__x0001__x0001__x0001_X@_x0001__x0001__x0001__x0001__x0001_@Y@_x0001__x0001__x0001__x0001__x0001__x0001_^@_x0001__x0001__x0001__x0001__x0001_@Y@_x0001__x0001__x0001__x0001__x0001_ÀY@_x0001__x0001__x0001__x0001__x0001_ÀV@_x0001__x0001__x0001__x0001__x0001_Y@_x0001__x0001__x0001__x0001__x0001_ÀW@_x0001__x0001__x0001__x0001__x0001_@Z@_x0001__x0001__x0001__x0001__x0001_@T@_x0001__x0001__x0001__x0001__x0001_ÀV@_x0001__x0001__x0001__x0001__x0001_Z@_x0001__x0001__x0001__x0001__x0001__x0001_^@_x0001__x0001__x0001__x0001__x0001_@T@_x0001__x0001__x0001__x0001__x0001_[@_x0001__x0001__x0001__x0001__x0001__x0002__x0001_Y@_x0001__x0001__x0001__x0001__x0001_W@_x0001__x0001__x0001__x0001__x0001_@Z@_x0001__x0001__x0001__x0001__x0001_T@_x0001__x0001__x0001__x0001__x0001_ÀY@_x0001__x0001__x0001__x0001__x0001_@U@_x0001__x0001__x0001__x0001__x0001_ÀZ@_x0001__x0001__x0001__x0001__x0001_À^@_x0001__x0001__x0001__x0001__x0001_V@_x0001__x0001__x0001__x0001__x0001__x0001_X@_x0001__x0001__x0001__x0001__x0001_À\@_x0001__x0001__x0001__x0001__x0001_@\@_x0001__x0001__x0001__x0001__x0001__x0001_^@_x0001__x0001__x0001__x0001__x0001_W@_x0001__x0001__x0001__x0001__x0001_@\@_x0001__x0001__x0001__x0001__x0001_Z@_x0001__x0001__x0001__x0001__x0001_\@_x0001__x0001__x0001__x0001__x0001__x0001_W@_x0001__x0001__x0001__x0001__x0001__x0001_X@_x0001__x0001__x0001__x0001__x0001_ÀY@_x0001__x0001__x0001__x0001__x0001_ÀW@_x0001__x0001__x0001__x0001__x0001__x0001_[@_x0001__x0001__x0001__x0001__x0001__x0001_X@_x0001__x0001__x0001__x0001__x0001_ÀW@_x0001__x0001__x0001__x0001__x0001__x0001_V@_x0001__x0001__x0001__x0001__x0001_X@_x0001__x0001__x0001__x0001__x0001_@V@_x0001__x0001__x0001__x0001__x0001_ÀW@_x0001__x0001__x0001__x0001__x0001_@[@_x0001__x0001__x0001__x0001__x0001_Y@_x0001__x0001__x0001__x0001__x0001_ÀW@_x0001__x0001__x0001__x0001__x0001_À\@_x0001__x0002__x0001__x0001__x0001__x0001__x0001_V@_x0001__x0001__x0001__x0001__x0001__x0001_W@_x0001__x0001__x0001__x0001__x0001_X@_x0001__x0001__x0001__x0001__x0001__x0001_X@_x0001__x0001__x0001__x0001__x0001__x0001_Z@_x0001__x0001__x0001__x0001__x0001_W@_x0001__x0001__x0001__x0001__x0001_ÀY@_x0001__x0001__x0001__x0001__x0001_T@_x0001__x0001__x0001__x0001__x0001_À\@_x0001__x0001__x0001__x0001__x0001_ÀW@_x0001__x0001__x0001__x0001__x0001_]@_x0001__x0001__x0001__x0001__x0001_@V@_x0001__x0001__x0001__x0001__x0001_@U@_x0001__x0001__x0001__x0001__x0001_Z@_x0001__x0001__x0001__x0001__x0001__x0001_Z@_x0001__x0001__x0001__x0001__x0001_[@_x0001__x0001__x0001__x0001__x0001__x0001_X@_x0001__x0001__x0001__x0001__x0001__x0001_X@_x0001__x0001__x0001__x0001__x0001_ÀX@_x0001__x0001__x0001__x0001__x0001_@W@_x0001__x0001__x0001__x0001__x0001__x0001_[@_x0001__x0001__x0001__x0001__x0001__x0001_Y@_x0001__x0001__x0001__x0001__x0001_V@_x0001__x0001__x0001__x0001__x0001__x0001_Z@_x0001__x0001__x0001__x0001__x0001_W@_x0001__x0001__x0001__x0001__x0001__x0001_Y@_x0001__x0001__x0001__x0001__x0001__x0001_X@_x0001__x0001__x0001__x0001__x0001_@U@_x0001__x0001__x0001__x0001__x0001__x0001_[@_x0001__x0001__x0001__x0001__x0001_X@_x0001__x0001__x0001__x0001__x0001_@X@_x0001__x0001__x0001__x0001__x0001__x0002__x0001_Z@_x0001__x0001__x0001__x0001__x0001_À[@_x0001__x0001__x0001__x0001__x0001_@]@_x0001__x0001__x0001__x0001__x0001_ÀZ@_x0001__x0001__x0001__x0001__x0001_@[@_x0001__x0001__x0001__x0001__x0001_ÀW@_x0001__x0001__x0001__x0001__x0001_U@_x0001__x0001__x0001__x0001__x0001_Y@_x0001__x0001__x0001__x0001__x0001_@Z@_x0001__x0001__x0001__x0001__x0001_ÀZ@_x0001__x0001__x0001__x0001__x0001__x0001_\@_x0001__x0001__x0001__x0001__x0001__x0001_\@_x0001__x0001__x0001__x0001__x0001_X@_x0001__x0001__x0001__x0001__x0001_Z@_x0001__x0001__x0001__x0001__x0001_@Y@_x0001__x0001__x0001__x0001__x0001_W@_x0001__x0001__x0001__x0001__x0001_ÀZ@_x0001__x0001__x0001__x0001__x0001__x0001_\@_x0001__x0001__x0001__x0001__x0001_ÀX@_x0001__x0001__x0001__x0001__x0001_À[@_x0001__x0001__x0001__x0001__x0001_@Z@_x0001__x0001__x0001__x0001__x0001__x0001_]@_x0001__x0001__x0001__x0001__x0001__x0001_W@_x0001__x0001__x0001__x0001__x0001_ÀW@_x0001__x0001__x0001__x0001__x0001__x0001_\@_x0001__x0001__x0001__x0001__x0001_@V@_x0001__x0001__x0001__x0001__x0001_ÀY@_x0001__x0001__x0001__x0001__x0001_X@_x0001__x0001__x0001__x0001__x0001_@Y@_x0001__x0001__x0001__x0001__x0001_\@_x0001__x0001__x0001__x0001__x0001_ a@_x0001__x0001__x0001__x0001__x0001_ÀZ@_x0001__x0002__x0001__x0001__x0001__x0001__x0001__x0001_Z@_x0001__x0001__x0001__x0001__x0001_@X@_x0001__x0001__x0001__x0001__x0001_X@_x0001__x0001__x0001__x0001__x0001_ÀY@_x0001__x0001__x0001__x0001__x0001_ÀT@_x0001__x0001__x0001__x0001__x0001__x0001_V@_x0001__x0001__x0001__x0001__x0001_@Y@_x0001__x0001__x0001__x0001__x0001_@X@_x0001__x0001__x0001__x0001__x0001_ÀU@_x0001__x0001__x0001__x0001__x0001_@Z@_x0001__x0001__x0001__x0001__x0001_Y@_x0001__x0001__x0001__x0001__x0001__x0001_Z@_x0001__x0001__x0001__x0001__x0001_@Y@_x0001__x0001__x0001__x0001__x0001_@[@_x0001__x0001__x0001__x0001__x0001_W@_x0001__x0001__x0001__x0001__x0001__x0001_X@_x0001__x0001__x0001__x0001__x0001__x0001_U@_x0001__x0001__x0001__x0001__x0001_ÀV@_x0001__x0001__x0001__x0001__x0001_@W@_x0001__x0001__x0001__x0001__x0001_À[@_x0001__x0001__x0001__x0001__x0001__x0001_\@_x0001__x0001__x0001__x0001__x0001_ÀW@_x0001__x0001__x0001__x0001__x0001_W@_x0001__x0001__x0001__x0001__x0001_X@_x0001__x0001__x0001__x0001__x0001_@Y@_x0001__x0001__x0001__x0001__x0001_ÀW@_x0001__x0001__x0001__x0001__x0001_@X@_x0001__x0001__x0001__x0001__x0001__x0001_Y@_x0001__x0001__x0001__x0001__x0001_@S@_x0001__x0001__x0001__x0001__x0001_Y@_x0001__x0001__x0001__x0001__x0001_ÀU@_x0001__x0001__x0001__x0001__x0001__x0002__x0001_Z@_x0001__x0001__x0001__x0001__x0001__x0001_X@_x0001__x0001__x0001__x0001__x0001_À^@_x0001__x0001__x0001__x0001__x0001_Y@_x0001__x0001__x0001__x0001__x0001_ÀX@_x0001__x0001__x0001__x0001__x0001_À[@_x0001__x0001__x0001__x0001__x0001_\@_x0001__x0001__x0001__x0001__x0001_ÀS@_x0001__x0001__x0001__x0001__x0001_Z@_x0001__x0001__x0001__x0001__x0001__x0001_Y@_x0001__x0001__x0001__x0001__x0001_@X@_x0001__x0001__x0001__x0001__x0001_@X@_x0001__x0001__x0001__x0001__x0001__x0001_Y@_x0001__x0001__x0001__x0001__x0001_[@_x0001__x0001__x0001__x0001__x0001_Y@_x0001__x0001__x0001__x0001__x0001__x0001_U@_x0001__x0001__x0001__x0001__x0001_ÀV@_x0001__x0001__x0001__x0001__x0001_Y@_x0001__x0001__x0001__x0001__x0001_ÀU@_x0001__x0001__x0001__x0001__x0001_À[@_x0001__x0001__x0001__x0001__x0001_[@_x0001__x0001__x0001__x0001__x0001_Y@_x0001__x0001__x0001__x0001__x0001__x0001__@_x0001__x0001__x0001__x0001__x0001_@[@_x0001__x0001__x0001__x0001__x0001_@X@_x0001__x0001__x0001__x0001__x0001_V@_x0001__x0001__x0001__x0001__x0001__x0001_^@_x0001__x0001__x0001__x0001__x0001__x0001_Y@_x0001__x0001__x0001__x0001__x0001_@]@_x0001__x0001__x0001__x0001__x0001_^@_x0001__x0001__x0001__x0001__x0001_[@_x0001__x0001__x0001__x0001__x0001__x0001_Y@_x0001__x0002__x0001__x0001__x0001__x0001__x0001_S@_x0001__x0001__x0001__x0001__x0001_@Y@_x0001__x0001__x0001__x0001__x0001_À[@_x0001__x0001__x0001__x0001__x0001__x0001_X@_x0001__x0001__x0001__x0001__x0001_@V@_x0001__x0001__x0001__x0001__x0001_@\@_x0001__x0001__x0001__x0001__x0001_ÀZ@_x0001__x0001__x0001__x0001__x0001__x0001_Z@_x0001__x0001__x0001__x0001__x0001_ÀX@_x0001__x0001__x0001__x0001__x0001_Z@_x0001__x0001__x0001__x0001__x0001_ÀV@_x0001__x0001__x0001__x0001__x0001__x0001_Y@_x0001__x0001__x0001__x0001__x0001_@`@_x0001__x0001__x0001__x0001__x0001_X@_x0001__x0001__x0001__x0001__x0001_ÀX@_x0001__x0001__x0001__x0001__x0001_@X@_x0001__x0001__x0001__x0001__x0001_@Y@_x0001__x0001__x0001__x0001__x0001__x0001_W@_x0001__x0001__x0001__x0001__x0001_À]@_x0001__x0001__x0001__x0001__x0001_À]@_x0001__x0001__x0001__x0001__x0001_@U@_x0001__x0001__x0001__x0001__x0001_À\@_x0001__x0001__x0001__x0001__x0001_W@_x0001__x0001__x0001__x0001__x0001__x0001_T@_x0001__x0001__x0001__x0001__x0001_X@_x0001__x0001__x0001__x0001__x0001__x0001_Z@_x0001__x0001__x0001__x0001__x0001_\@_x0001__x0001__x0001__x0001__x0001__x0001_Z@_x0001__x0001__x0001__x0001__x0001_À[@_x0001__x0001__x0001__x0001__x0001_@V@_x0001__x0001__x0001__x0001__x0001_@V@_x0001__x0001__x0001__x0001__x0001__x0002__x0001_@Y@_x0001__x0001__x0001__x0001__x0001__x0001_Y@_x0001__x0001__x0001__x0001__x0001_ÀV@_x0001__x0001__x0001__x0001__x0001_ÀX@_x0001__x0001__x0001__x0001__x0001_V@_x0001__x0001__x0001__x0001__x0001_@^@_x0001__x0001__x0001__x0001__x0001__x0001_\@_x0001__x0001__x0001__x0001__x0001__x0001_\@_x0001__x0001__x0001__x0001__x0001_ÀZ@_x0001__x0001__x0001__x0001__x0001_@W@_x0001__x0001__x0001__x0001__x0001__x0001_V@_x0001__x0001__x0001__x0001__x0001_Z@_x0001__x0001__x0001__x0001__x0001_@X@_x0001__x0001__x0001__x0001__x0001_]@_x0001__x0001__x0001__x0001__x0001_Y@_x0001__x0001__x0001__x0001__x0001__x0001_\@_x0001__x0001__x0001__x0001__x0001__x0001_Y@_x0001__x0001__x0001__x0001__x0001_ÀX@_x0001__x0001__x0001__x0001__x0001_ÀT@_x0001__x0001__x0001__x0001__x0001_@X@_x0001__x0001__x0001__x0001__x0001_ÀV@_x0001__x0001__x0001__x0001__x0001__x0001_]@_x0001__x0001__x0001__x0001__x0001__x0001_Z@_x0001__x0001__x0001__x0001__x0001_@Z@_x0001__x0001__x0001__x0001__x0001_ÀY@_x0001__x0001__x0001__x0001__x0001__x0001_Y@_x0001__x0001__x0001__x0001__x0001_@X@_x0001__x0001__x0001__x0001__x0001_Z@_x0001__x0001__x0001__x0001__x0001__x0001_X@_x0001__x0001__x0001__x0001__x0001_T@_x0001__x0001__x0001__x0001__x0001__x0001_U@_x0001__x0001__x0001__x0001__x0001_@Z@_x0001__x0002__x0001__x0001__x0001__x0001__x0001_ÀX@_x0001__x0001__x0001__x0001__x0001_Z@_x0001__x0001__x0001__x0001__x0001__x0001_Z@_x0001__x0001__x0001__x0001__x0001_U@_x0001__x0001__x0001__x0001__x0001_@\@_x0001__x0001__x0001__x0001__x0001_R@_x0001__x0001__x0001__x0001__x0001_À\@_x0001__x0001__x0001__x0001__x0001__x0001_Y@_x0001__x0001__x0001__x0001__x0001_@^@_x0001__x0001__x0001__x0001__x0001__x0001_\@_x0001__x0001__x0001__x0001__x0001_Z@_x0001__x0001__x0001__x0001__x0001__x0001_V@_x0001__x0001__x0001__x0001__x0001_@\@_x0001__x0001__x0001__x0001__x0001_X@_x0001__x0001__x0001__x0001__x0001_ÀY@_x0001__x0001__x0001__x0001__x0001__x0001_X@_x0001__x0001__x0001__x0001__x0001_W@_x0001__x0001__x0001__x0001__x0001__x0001_[@_x0001__x0001__x0001__x0001__x0001_@X@_x0001__x0001__x0001__x0001__x0001__x0001_V@_x0001__x0001__x0001__x0001__x0001_X@_x0001__x0001__x0001__x0001__x0001__x0001_W@_x0001__x0001__x0001__x0001__x0001_W@_x0001__x0001__x0001__x0001__x0001_ÀV@_x0001__x0001__x0001__x0001__x0001_U@_x0001__x0001__x0001__x0001__x0001_@W@_x0001__x0001__x0001__x0001__x0001_@W@_x0001__x0001__x0001__x0001__x0001_@X@_x0001__x0001__x0001__x0001__x0001__x0001_[@_x0001__x0001__x0001__x0001__x0001_ÀZ@_x0001__x0001__x0001__x0001__x0001_ÀU@_x0001__x0001__x0001__x0001__x0001__x0002__x0001__x0001_Z@_x0001__x0001__x0001__x0001__x0001__x0001_[@_x0001__x0001__x0001__x0001__x0001_ÀY@_x0001__x0001__x0001__x0001__x0001_@[@_x0001__x0001__x0001__x0001__x0001_ÀU@_x0001__x0001__x0001__x0001__x0001_ÀX@_x0001__x0001__x0001__x0001__x0001_W@_x0001__x0001__x0001__x0001__x0001__x0001_Y@_x0001__x0001__x0001__x0001__x0001_U@_x0001__x0001__x0001__x0001__x0001_@Z@_x0001__x0001__x0001__x0001__x0001_W@_x0001__x0001__x0001__x0001__x0001_@W@_x0001__x0001__x0001__x0001__x0001__x0001_]@_x0001__x0001__x0001__x0001__x0001__x0001_W@_x0001__x0001__x0001__x0001__x0001_Y@_x0001__x0001__x0001__x0001__x0001__x0001_Y@_x0001__x0001__x0001__x0001__x0001_@Y@_x0001__x0001__x0001__x0001__x0001__x0001_Y@_x0001__x0001__x0001__x0001__x0001__x0001_[@_x0001__x0001__x0001__x0001__x0001_ÀY@_x0001__x0001__x0001__x0001__x0001_]@_x0001__x0001__x0001__x0001__x0001_Z@_x0001__x0001__x0001__x0001__x0001_U@_x0001__x0001__x0001__x0001__x0001_@W@_x0001__x0001__x0001__x0001__x0001_@[@_x0001__x0001__x0001__x0001__x0001_V@_x0001__x0001__x0001__x0001__x0001__x0001_Y@_x0001__x0001__x0001__x0001__x0001__x0001_Y@_x0001__x0001__x0001__x0001__x0001_@Z@_x0001__x0001__x0001__x0001__x0001_@[@_x0001__x0001__x0001__x0001__x0001_@Y@_x0001__x0001__x0001__x0001__x0001__x0001_W@_x0001__x0002__x0001__x0001__x0001__x0001__x0001_@X@_x0001__x0001__x0001__x0001__x0001__x0001_U@_x0001__x0001__x0001__x0001__x0001_Y@_x0001__x0001__x0001__x0001__x0001_\@_x0001__x0001__x0001__x0001__x0001_@X@_x0001__x0001__x0001__x0001__x0001__x0001_Y@_x0001__x0001__x0001__x0001__x0001_@Y@_x0001__x0001__x0001__x0001__x0001_@X@_x0001__x0001__x0001__x0001__x0001_V@_x0001__x0001__x0001__x0001__x0001_V@_x0001__x0001__x0001__x0001__x0001_@\@_x0001__x0001__x0001__x0001__x0001_@X@_x0001__x0001__x0001__x0001__x0001__x0001_Z@_x0001__x0001__x0001__x0001__x0001__x0001_Z@_x0001__x0001__x0001__x0001__x0001_W@_x0001__x0001__x0001__x0001__x0001_ÀV@_x0001__x0001__x0001__x0001__x0001__x0001_[@_x0001__x0001__x0001__x0001__x0001__x0001_T@_x0001__x0001__x0001__x0001__x0001_ÀV@_x0001__x0001__x0001__x0001__x0001_@V@_x0001__x0001__x0001__x0001__x0001_À[@_x0001__x0001__x0001__x0001__x0001_@W@_x0001__x0001__x0001__x0001__x0001_ÀV@_x0001__x0001__x0001__x0001__x0001_@]@_x0001__x0001__x0001__x0001__x0001__x0001_V@_x0001__x0001__x0001__x0001__x0001_@Y@_x0001__x0001__x0001__x0001__x0001_^@_x0001__x0001__x0001__x0001__x0001__x0001_Y@_x0001__x0001__x0001__x0001__x0001_Y@_x0001__x0001__x0001__x0001__x0001_ÀX@_x0001__x0001__x0001__x0001__x0001_W@_x0001__x0001__x0001__x0001__x0001__x0002__x0001_W@_x0001__x0001__x0001__x0001__x0001_@W@_x0001__x0001__x0001__x0001__x0001__x0001_Y@_x0001__x0001__x0001__x0001__x0001_ÀW@_x0001__x0001__x0001__x0001__x0001_S@_x0001__x0001__x0001__x0001__x0001__x0001_X@_x0001__x0001__x0001__x0001__x0001_Y@_x0001__x0001__x0001__x0001__x0001_ÀX@_x0001__x0001__x0001__x0001__x0001__x0001_X@_x0001__x0001__x0001__x0001__x0001__x0001_]@_x0001__x0001__x0001__x0001__x0001_Y@_x0001__x0001__x0001__x0001__x0001__x0001_W@_x0001__x0001__x0001__x0001__x0001_X@_x0001__x0001__x0001__x0001__x0001_U@_x0001__x0001__x0001__x0001__x0001_ÀZ@_x0001__x0001__x0001__x0001__x0001_V@_x0001__x0001__x0001__x0001__x0001_X@_x0001__x0001__x0001__x0001__x0001_ÀV@_x0001__x0001__x0001__x0001__x0001_ÀX@_x0001__x0001__x0001__x0001__x0001_ÀW@_x0001__x0001__x0001__x0001__x0001__x0001_]@_x0001__x0001__x0001__x0001__x0001_À[@_x0001__x0001__x0001__x0001__x0001_ÀW@_x0001__x0001__x0001__x0001__x0001__x0001_T@_x0001__x0001__x0001__x0001__x0001_@V@_x0001__x0001__x0001__x0001__x0001_W@_x0001__x0001__x0001__x0001__x0001_@Y@_x0001__x0001__x0001__x0001__x0001_[@_x0001__x0001__x0001__x0001__x0001_ÀV@_x0001__x0001__x0001__x0001__x0001__x0001_Z@_x0001__x0001__x0001__x0001__x0001_Y@_x0001__x0001__x0001__x0001__x0001_\@_x0001__x0002__x0001__x0001__x0001__x0001__x0001__x0001_]@_x0001__x0001__x0001__x0001__x0001_ÀX@_x0001__x0001__x0001__x0001__x0001_ÀW@_x0001__x0001__x0001__x0001__x0001_@V@_x0001__x0001__x0001__x0001__x0001__x0001_Y@_x0001__x0001__x0001__x0001__x0001_@V@_x0001__x0001__x0001__x0001__x0001_ÀX@_x0001__x0001__x0001__x0001__x0001_ÀY@_x0001__x0001__x0001__x0001__x0001_@Y@_x0001__x0001__x0001__x0001__x0001_[@_x0001__x0001__x0001__x0001__x0001_X@_x0001__x0001__x0001__x0001__x0001_@[@_x0001__x0001__x0001__x0001__x0001_Y@_x0001__x0001__x0001__x0001__x0001_ÀW@_x0001__x0001__x0001__x0001__x0001_[@_x0001__x0001__x0001__x0001__x0001__x0001_X@_x0001__x0001__x0001__x0001__x0001__x0001_R@_x0001__x0001__x0001__x0001__x0001_ÀV@_x0001__x0001__x0001__x0001__x0001__x0001_^@_x0001__x0001__x0001__x0001__x0001_À\@_x0001__x0001__x0001__x0001__x0001_Z@_x0001__x0001__x0001__x0001__x0001_À]@_x0001__x0001__x0001__x0001__x0001__x0001_V@_x0001__x0001__x0001__x0001__x0001_X@_x0001__x0001__x0001__x0001__x0001_@W@_x0001__x0001__x0001__x0001__x0001_@X@_x0001__x0001__x0001__x0001__x0001__x0001_`@_x0001__x0001__x0001__x0001__x0001__x0001_V@_x0001__x0001__x0001__x0001__x0001_ÀV@_x0001__x0001__x0001__x0001__x0001__x0001_Y@_x0001__x0001__x0001__x0001__x0001_À^@_x0001__x0001__x0001__x0001__x0001__x0002__x0001_ÀV@_x0001__x0001__x0001__x0001__x0001_X@_x0001__x0001__x0001__x0001__x0001_@V@_x0001__x0001__x0001__x0001__x0001_À\@_x0001__x0001__x0001__x0001__x0001__x0001_Y@_x0001__x0001__x0001__x0001__x0001_ÀW@_x0001__x0001__x0001__x0001__x0001_À[@_x0001__x0001__x0001__x0001__x0001_À]@_x0001__x0001__x0001__x0001__x0001_ÀY@_x0001__x0001__x0001__x0001__x0001_@X@_x0001__x0001__x0001__x0001__x0001_@Y@_x0001__x0001__x0001__x0001__x0001__x0001_Y@_x0001__x0001__x0001__x0001__x0001_Y@_x0001__x0001__x0001__x0001__x0001_@X@_x0001__x0001__x0001__x0001__x0001_X@_x0001__x0001__x0001__x0001__x0001_W@_x0001__x0001__x0001__x0001__x0001__x0001_[@_x0001__x0001__x0001__x0001__x0001_ÀX@_x0001__x0001__x0001__x0001__x0001_Y@_x0001__x0001__x0001__x0001__x0001_T@_x0001__x0001__x0001__x0001__x0001_@U@_x0001__x0001__x0001__x0001__x0001_ÀY@_x0001__x0001__x0001__x0001__x0001_ÀZ@_x0001__x0001__x0001__x0001__x0001_ÀR@_x0001__x0001__x0001__x0001__x0001_À\@_x0001__x0001__x0001__x0001__x0001_X@_x0001__x0001__x0001__x0001__x0001_ÀZ@_x0001__x0001__x0001__x0001__x0001_ÀU@_x0001__x0001__x0001__x0001__x0001_@T@_x0001__x0001__x0001__x0001__x0001_ÀV@_x0001__x0001__x0001__x0001__x0001_@T@_x0001__x0001__x0001__x0001__x0001_X@_x0001__x0002__x0001__x0001__x0001__x0001__x0001_ÀX@_x0001__x0001__x0001__x0001__x0001__x0001_W@_x0001__x0001__x0001__x0001__x0001_V@_x0001__x0001__x0001__x0001__x0001_@X@_x0001__x0001__x0001__x0001__x0001_Z@_x0001__x0001__x0001__x0001__x0001_@V@_x0001__x0001__x0001__x0001__x0001_@Z@_x0001__x0001__x0001__x0001__x0001_ÀX@_x0001__x0001__x0001__x0001__x0001_V@_x0001__x0001__x0001__x0001__x0001__x0001_Z@_x0001__x0001__x0001__x0001__x0001_@U@_x0001__x0001__x0001__x0001__x0001_ÀX@_x0001__x0001__x0001__x0001__x0001_@V@_x0001__x0001__x0001__x0001__x0001_X@_x0001__x0001__x0001__x0001__x0001_ÀZ@_x0001__x0001__x0001__x0001__x0001_ÀZ@_x0001__x0001__x0001__x0001__x0001_ÀY@_x0001__x0001__x0001__x0001__x0001__x0001_]@_x0001__x0001__x0001__x0001__x0001_\@_x0001__x0001__x0001__x0001__x0001_W@_x0001__x0001__x0001__x0001__x0001_@W@_x0001__x0001__x0001__x0001__x0001_U@_x0001__x0001__x0001__x0001__x0001_@Y@_x0001__x0001__x0001__x0001__x0001_ÀU@_x0001__x0001__x0001__x0001__x0001__x0001_\@_x0001__x0001__x0001__x0001__x0001__@_x0001__x0001__x0001__x0001__x0001_@V@_x0001__x0001__x0001__x0001__x0001_@X@_x0001__x0001__x0001__x0001__x0001_ÀY@_x0001__x0001__x0001__x0001__x0001_ÀX@_x0001__x0001__x0001__x0001__x0001_ÀW@_x0001__x0001__x0001__x0001__x0001__x0002__x0001_À[@_x0001__x0001__x0001__x0001__x0001_@X@_x0001__x0001__x0001__x0001__x0001_@X@_x0001__x0001__x0001__x0001__x0001__x0001_U@_x0001__x0001__x0001__x0001__x0001_ÀV@_x0001__x0001__x0001__x0001__x0001_@Y@_x0001__x0001__x0001__x0001__x0001_@[@_x0001__x0001__x0001__x0001__x0001__x0001_W@_x0001__x0001__x0001__x0001__x0001_@]@_x0001__x0001__x0001__x0001__x0001_ÀS@_x0001__x0001__x0001__x0001__x0001_ÀS@_x0001__x0001__x0001__x0001__x0001_ÀZ@_x0001__x0001__x0001__x0001__x0001__x0001_[@_x0001__x0001__x0001__x0001__x0001__x0001_Q@_x0001__x0001__x0001__x0001__x0001_Z@_x0001__x0001__x0001__x0001__x0001_ÀY@_x0001__x0001__x0001__x0001__x0001_À^@_x0001__x0001__x0001__x0001__x0001__x0001_V@_x0001__x0001__x0001__x0001__x0001_@X@_x0001__x0001__x0001__x0001__x0001_Y@_x0001__x0001__x0001__x0001__x0001_ÀW@_x0001__x0001__x0001__x0001__x0001__x0001_]@_x0001__x0001__x0001__x0001__x0001__x0001_X@_x0001__x0001__x0001__x0001__x0001_U@_x0001__x0001__x0001__x0001__x0001_@W@_x0001__x0001__x0001__x0001__x0001_ÀX@_x0001__x0001__x0001__x0001__x0001_U@_x0001__x0001__x0001__x0001__x0001_U@_x0001__x0001__x0001__x0001__x0001_À]@_x0001__x0001__x0001__x0001__x0001_@Z@_x0001__x0001__x0001__x0001__x0001_ÀU@_x0001__x0001__x0001__x0001__x0001_ÀW@_x0001__x0002__x0001__x0001__x0001__x0001__x0001_@W@_x0001__x0001__x0001__x0001__x0001_@X@_x0001__x0001__x0001__x0001__x0001__x0001_X@_x0001__x0001__x0001__x0001__x0001__x0001_[@_x0001__x0001__x0001__x0001__x0001_@[@_x0001__x0001__x0001__x0001__x0001_Y@_x0001__x0001__x0001__x0001__x0001_Y@_x0001__x0001__x0001__x0001__x0001__x0001_[@_x0001__x0001__x0001__x0001__x0001_@U@_x0001__x0001__x0001__x0001__x0001_V@_x0001__x0001__x0001__x0001__x0001__x0001_X@_x0001__x0001__x0001__x0001__x0001_V@_x0001__x0001__x0001__x0001__x0001_À\@_x0001__x0001__x0001__x0001__x0001__x0001_Y@_x0001__x0001__x0001__x0001__x0001__x0001_X@_x0001__x0001__x0001__x0001__x0001_Z@_x0001__x0001__x0001__x0001__x0001__x0001_V@_x0001__x0001__x0001__x0001__x0001_À\@_x0001__x0001__x0001__x0001__x0001_ÀY@_x0001__x0001__x0001__x0001__x0001__x0001_[@_x0001__x0001__x0001__x0001__x0001_Y@_x0001__x0001__x0001__x0001__x0001__x0001_[@_x0001__x0001__x0001__x0001__x0001_ÀS@_x0001__x0001__x0001__x0001__x0001__x0001_U@_x0001__x0001__x0001__x0001__x0001_ÀW@_x0001__x0001__x0001__x0001__x0001_ÀW@_x0001__x0001__x0001__x0001__x0001_@[@_x0001__x0001__x0001__x0001__x0001_@[@_x0001__x0001__x0001__x0001__x0001_À[@_x0001__x0001__x0001__x0001__x0001_ÀX@_x0001__x0001__x0001__x0001__x0001__x0001_[@_x0001__x0001__x0001__x0001__x0001__x0002__x0001_V@_x0001__x0001__x0001__x0001__x0001__x0001_X@_x0001__x0001__x0001__x0001__x0001__x0001_Z@_x0001__x0001__x0001__x0001__x0001_Z@_x0001__x0001__x0001__x0001__x0001_ÀY@_x0001__x0001__x0001__x0001__x0001__x0001_[@_x0001__x0001__x0001__x0001__x0001_ÀX@_x0001__x0001__x0001__x0001__x0001_@[@_x0001__x0001__x0001__x0001__x0001_@\@_x0001__x0001__x0001__x0001__x0001_Y@_x0001__x0001__x0001__x0001__x0001_ÀX@_x0001__x0001__x0001__x0001__x0001_[@_x0001__x0001__x0001__x0001__x0001__x0001_U@_x0001__x0001__x0001__x0001__x0001__x0001_W@_x0001__x0001__x0001__x0001__x0001_ÀX@_x0001__x0001__x0001__x0001__x0001_V@_x0001__x0001__x0001__x0001__x0001__x0001_Y@_x0001__x0001__x0001__x0001__x0001_ÀX@_x0001__x0001__x0001__x0001__x0001__x0001_[@_x0001__x0001__x0001__x0001__x0001__x0001_X@_x0001__x0001__x0001__x0001__x0001_ÀV@_x0001__x0001__x0001__x0001__x0001_À[@_x0001__x0001__x0001__x0001__x0001_ÀV@_x0001__x0001__x0001__x0001__x0001__x0001_\@_x0001__x0001__x0001__x0001__x0001_ÀU@_x0001__x0001__x0001__x0001__x0001__x0001_\@_x0001__x0001__x0001__x0001__x0001__x0001_[@_x0001__x0001__x0001__x0001__x0001_ÀW@_x0001__x0001__x0001__x0001__x0001__x0001_\@_x0001__x0001__x0001__x0001__x0001__x0001_X@_x0001__x0001__x0001__x0001__x0001__x0001_W@_x0001__x0001__x0001__x0001__x0001_ÀY@_x0001__x0002__x0001__x0001__x0001__x0001__x0001_W@_x0001__x0001__x0001__x0001__x0001_ÀY@_x0001__x0001__x0001__x0001__x0001_ÀU@_x0001__x0001__x0001__x0001__x0001_W@_x0001__x0001__x0001__x0001__x0001__x0001_W@_x0001__x0001__x0001__x0001__x0001_@V@_x0001__x0001__x0001__x0001__x0001__x0001_[@_x0001__x0001__x0001__x0001__x0001_X@_x0001__x0001__x0001__x0001__x0001__x0001_W@_x0001__x0001__x0001__x0001__x0001__x0001_Z@_x0001__x0001__x0001__x0001__x0001_@[@_x0001__x0001__x0001__x0001__x0001_ÀY@_x0001__x0001__x0001__x0001__x0001_@R@_x0001__x0001__x0001__x0001__x0001_@W@_x0001__x0001__x0001__x0001__x0001__x0001_W@_x0001__x0001__x0001__x0001__x0001_X@_x0001__x0001__x0001__x0001__x0001_Z@_x0001__x0001__x0001__x0001__x0001__x0001_V@_x0001__x0001__x0001__x0001__x0001_Z@_x0001__x0001__x0001__x0001__x0001_ÀV@_x0001__x0001__x0001__x0001__x0001_Y@_x0001__x0001__x0001__x0001__x0001_@W@_x0001__x0001__x0001__x0001__x0001_@W@_x0001__x0001__x0001__x0001__x0001_ÀZ@_x0001__x0001__x0001__x0001__x0001__x0001_[@_x0001__x0001__x0001__x0001__x0001_Y@_x0001__x0001__x0001__x0001__x0001_@_@_x0001__x0001__x0001__x0001__x0001_ÀY@_x0001__x0001__x0001__x0001__x0001_À[@_x0001__x0001__x0001__x0001__x0001_T@_x0001__x0001__x0001__x0001__x0001_@[@_x0001__x0001__x0001__x0001__x0001__x0002__x0001_Y@_x0001__x0001__x0001__x0001__x0001_À[@_x0001__x0001__x0001__x0001__x0001_@Y@_x0001__x0001__x0001__x0001__x0001_X@_x0001__x0001__x0001__x0001__x0001_V@_x0001__x0001__x0001__x0001__x0001__x0001_Y@_x0001__x0001__x0001__x0001__x0001_ÀW@_x0001__x0001__x0001__x0001__x0001_W@_x0001__x0001__x0001__x0001__x0001__x0001_X@_x0001__x0001__x0001__x0001__x0001_ÀZ@_x0001__x0001__x0001__x0001__x0001_ÀV@_x0001__x0001__x0001__x0001__x0001__x0001_U@_x0001__x0001__x0001__x0001__x0001__x0001_[@_x0001__x0001__x0001__x0001__x0001_ÀX@_x0001__x0001__x0001__x0001__x0001_ÀX@_x0001__x0001__x0001__x0001__x0001_ÀX@_x0001__x0001__x0001__x0001__x0001_@W@_x0001__x0001__x0001__x0001__x0001_ÀT@_x0001__x0001__x0001__x0001__x0001_ÀU@_x0001__x0001__x0001__x0001__x0001__x0001_Y@_x0001__x0001__x0001__x0001__x0001_@T@_x0001__x0001__x0001__x0001__x0001_V@_x0001__x0001__x0001__x0001__x0001_U@_x0001__x0001__x0001__x0001__x0001_À_@_x0001__x0001__x0001__x0001__x0001_[@_x0001__x0001__x0001__x0001__x0001_T@_x0001__x0001__x0001__x0001__x0001__x0001_^@_x0001__x0001__x0001__x0001__x0001_@W@_x0001__x0001__x0001__x0001__x0001_@Z@_x0001__x0001__x0001__x0001__x0001__x0001_Z@_x0001__x0001__x0001__x0001__x0001__x0001_]@_x0001__x0001__x0001__x0001__x0001__x0001_Y@_x0001__x0002__x0001__x0001__x0001__x0001__x0001_ÀZ@_x0001__x0001__x0001__x0001__x0001_Z@_x0001__x0001__x0001__x0001__x0001_ÀX@_x0001__x0001__x0001__x0001__x0001_ÀW@_x0001__x0001__x0001__x0001__x0001_V@_x0001__x0001__x0001__x0001__x0001__x0001_]@_x0001__x0001__x0001__x0001__x0001__x0001_X@_x0001__x0001__x0001__x0001__x0001_@W@_x0001__x0001__x0001__x0001__x0001_@U@_x0001__x0001__x0001__x0001__x0001_@S@_x0001__x0001__x0001__x0001__x0001__x0001_S@_x0001__x0001__x0001__x0001__x0001_@[@_x0001__x0001__x0001__x0001__x0001__x0001_X@_x0001__x0001__x0001__x0001__x0001_\@_x0001__x0001__x0001__x0001__x0001__x0001_Z@_x0001__x0001__x0001__x0001__x0001_Y@_x0001__x0001__x0001__x0001__x0001_ÀX@_x0001__x0001__x0001__x0001__x0001__x0001_Y@_x0001__x0001__x0001__x0001__x0001__x0001_V@_x0001__x0001__x0001__x0001__x0001_ÀY@_x0001__x0001__x0001__x0001__x0001_S@_x0001__x0001__x0001__x0001__x0001_ÀW@_x0001__x0001__x0001__x0001__x0001_@Z@_x0001__x0001__x0001__x0001__x0001_@[@_x0001__x0001__x0001__x0001__x0001_@\@_x0001__x0001__x0001__x0001__x0001_@\@_x0001__x0001__x0001__x0001__x0001_X@_x0001__x0001__x0001__x0001__x0001_@\@_x0001__x0001__x0001__x0001__x0001_@Y@_x0001__x0001__x0001__x0001__x0001__x0001_W@_x0001__x0001__x0001__x0001__x0001_@\@_x0001__x0001__x0001__x0001__x0001__x0002__x0001__x0001_Z@_x0001__x0001__x0001__x0001__x0001_Y@_x0001__x0001__x0001__x0001__x0001_@X@_x0001__x0001__x0001__x0001__x0001_ÀY@_x0001__x0001__x0001__x0001__x0001__x0001_W@_x0001__x0001__x0001__x0001__x0001_ÀW@_x0001__x0001__x0001__x0001__x0001_@Y@_x0001__x0001__x0001__x0001__x0001__x0001_Z@_x0001__x0001__x0001__x0001__x0001_W@_x0001__x0001__x0001__x0001__x0001_ÀX@_x0001__x0001__x0001__x0001__x0001_ÀX@_x0001__x0001__x0001__x0001__x0001_ÀV@_x0001__x0001__x0001__x0001__x0001_@Z@_x0001__x0001__x0001__x0001__x0001_]@_x0001__x0001__x0001__x0001__x0001__x0001_V@_x0001__x0001__x0001__x0001__x0001_@Y@_x0001__x0001__x0001__x0001__x0001_V@_x0001__x0001__x0001__x0001__x0001_@W@_x0001__x0001__x0001__x0001__x0001_ÀY@_x0001__x0001__x0001__x0001__x0001__x0001_Z@_x0001__x0001__x0001__x0001__x0001__x0001_S@_x0001__x0001__x0001__x0001__x0001_[@_x0001__x0001__x0001__x0001__x0001_ÀY@_x0001__x0001__x0001__x0001__x0001_ÀT@_x0001__x0001__x0001__x0001__x0001_@X@_x0001__x0001__x0001__x0001__x0001_@[@_x0001__x0001__x0001__x0001__x0001_@\@_x0001__x0001__x0001__x0001__x0001_ÀW@_x0001__x0001__x0001__x0001__x0001__x0001_Y@_x0001__x0001__x0001__x0001__x0001_@X@_x0001__x0001__x0001__x0001__x0001_@[@_x0001__x0001__x0001__x0001__x0001_@\@_x0001__x0002__x0001__x0001__x0001__x0001__x0001_Y@_x0001__x0001__x0001__x0001__x0001_@\@_x0001__x0001__x0001__x0001__x0001_[@_x0001__x0001__x0001__x0001__x0001_À[@_x0001__x0001__x0001__x0001__x0001_S@_x0001__x0001__x0001__x0001__x0001_ÀW@_x0001__x0001__x0001__x0001__x0001_@Y@_x0001__x0001__x0001__x0001__x0001_@\@_x0001__x0001__x0001__x0001__x0001_X@_x0001__x0001__x0001__x0001__x0001__x0001_]@_x0001__x0001__x0001__x0001__x0001__x0001_U@_x0001__x0001__x0001__x0001__x0001_À]@_x0001__x0001__x0001__x0001__x0001_^@_x0001__x0001__x0001__x0001__x0001_[@_x0001__x0001__x0001__x0001__x0001_@V@_x0001__x0001__x0001__x0001__x0001_X@_x0001__x0001__x0001__x0001__x0001_V@_x0001__x0001__x0001__x0001__x0001_[@_x0001__x0001__x0001__x0001__x0001_ÀY@_x0001__x0001__x0001__x0001__x0001_@_@_x0001__x0001__x0001__x0001__x0001__x0001_Y@_x0001__x0001__x0001__x0001__x0001__x0001_Y@_x0001__x0001__x0001__x0001__x0001_ÀY@_x0001__x0001__x0001__x0001__x0001__x0001_Z@_x0001__x0001__x0001__x0001__x0001_V@_x0001__x0001__x0001__x0001__x0001__x0001_X@_x0001__x0001__x0001__x0001__x0001_@[@_x0001__x0001__x0001__x0001__x0001__x0001_V@_x0001__x0001__x0001__x0001__x0001__x0001_Y@_x0001__x0001__x0001__x0001__x0001_ÀY@_x0001__x0001__x0001__x0001__x0001_Z@_x0001__x0001__x0001__x0001__x0001__x0002__x0001_ÀZ@_x0001__x0001__x0001__x0001__x0001__x0001_Y@_x0001__x0001__x0001__x0001__x0001_Z@_x0001__x0001__x0001__x0001__x0001__x0001_W@_x0001__x0001__x0001__x0001__x0001_U@_x0001__x0001__x0001__x0001__x0001__x0001_Y@_x0001__x0001__x0001__x0001__x0001_X@_x0001__x0001__x0001__x0001__x0001_@Y@_x0001__x0001__x0001__x0001__x0001_@X@_x0001__x0001__x0001__x0001__x0001_U@_x0001__x0001__x0001__x0001__x0001_W@_x0001__x0001__x0001__x0001__x0001__x0001_V@_x0001__x0001__x0001__x0001__x0001_@X@_x0001__x0001__x0001__x0001__x0001_[@_x0001__x0001__x0001__x0001__x0001_ÀZ@_x0001__x0001__x0001__x0001__x0001__x0001_X@_x0001__x0001__x0001__x0001__x0001__x0001_[@_x0001__x0001__x0001__x0001__x0001_@W@_x0001__x0001__x0001__x0001__x0001_ÀX@_x0001__x0001__x0001__x0001__x0001_T@_x0001__x0001__x0001__x0001__x0001_Y@_x0001__x0001__x0001__x0001__x0001__x0001_T@_x0001__x0001__x0001__x0001__x0001_\@_x0001__x0001__x0001__x0001__x0001__x0001_W@_x0001__x0001__x0001__x0001__x0001__x0001_[@_x0001__x0001__x0001__x0001__x0001_@W@_x0001__x0001__x0001__x0001__x0001_ÀV@_x0001__x0001__x0001__x0001__x0001_@[@_x0001__x0001__x0001__x0001__x0001_@X@_x0001__x0001__x0001__x0001__x0001_@[@_x0001__x0001__x0001__x0001__x0001_ÀV@_x0001__x0001__x0001__x0001__x0001__x0001_V@_x0001__x0002__x0001__x0001__x0001__x0001__x0001_U@_x0001__x0001__x0001__x0001__x0001_X@_x0001__x0001__x0001__x0001__x0001_À\@_x0001__x0001__x0001__x0001__x0001_@V@_x0001__x0001__x0001__x0001__x0001_ÀV@_x0001__x0001__x0001__x0001__x0001_ÀY@_x0001__x0001__x0001__x0001__x0001_V@_x0001__x0001__x0001__x0001__x0001_ÀX@_x0001__x0001__x0001__x0001__x0001__x0001__@_x0001__x0001__x0001__x0001__x0001_@W@_x0001__x0001__x0001__x0001__x0001_Z@_x0001__x0001__x0001__x0001__x0001_ÀU@_x0001__x0001__x0001__x0001__x0001_ÀW@_x0001__x0001__x0001__x0001__x0001_W@_x0001__x0001__x0001__x0001__x0001__x0001_[@_x0001__x0001__x0001__x0001__x0001_@Z@_x0001__x0001__x0001__x0001__x0001_ÀZ@_x0001__x0001__x0001__x0001__x0001_À\@_x0001__x0001__x0001__x0001__x0001_ÀU@_x0001__x0001__x0001__x0001__x0001_X@_x0001__x0001__x0001__x0001__x0001_@\@_x0001__x0001__x0001__x0001__x0001__x0001_Y@_x0001__x0001__x0001__x0001__x0001_ÀZ@_x0001__x0001__x0001__x0001__x0001_@Y@_x0001__x0001__x0001__x0001__x0001_@W@_x0001__x0001__x0001__x0001__x0001_W@_x0001__x0001__x0001__x0001__x0001_U@_x0001__x0001__x0001__x0001__x0001__x0001_]@_x0001__x0001__x0001__x0001__x0001_ÀV@_x0001__x0001__x0001__x0001__x0001_ÀW@_x0001__x0001__x0001__x0001__x0001_V@_x0001__x0001__x0001__x0001__x0001__x0002__x0001__x0001_S@_x0001__x0001__x0001__x0001__x0001__x0001_X@_x0001__x0001__x0001__x0001__x0001_V@_x0001__x0001__x0001__x0001__x0001__x0001_W@_x0001__x0001__x0001__x0001__x0001_@Y@_x0001__x0001__x0001__x0001__x0001_À\@_x0001__x0001__x0001__x0001__x0001_ÀV@_x0001__x0001__x0001__x0001__x0001_@[@_x0001__x0001__x0001__x0001__x0001__x0001_Y@_x0001__x0001__x0001__x0001__x0001__x0001_Z@_x0001__x0001__x0001__x0001__x0001_X@_x0001__x0001__x0001__x0001__x0001_@V@_x0001__x0001__x0001__x0001__x0001__x0001_X@_x0001__x0001__x0001__x0001__x0001_@X@_x0001__x0001__x0001__x0001__x0001_X@_x0001__x0001__x0001__x0001__x0001__x0001_[@_x0001__x0001__x0001__x0001__x0001_@Y@_x0001__x0001__x0001__x0001__x0001_@Y@_x0001__x0001__x0001__x0001__x0001_Z@_x0001__x0001__x0001__x0001__x0001_@[@_x0001__x0001__x0001__x0001__x0001_À\@_x0001__x0001__x0001__x0001__x0001_X@_x0001__x0001__x0001__x0001__x0001_ÀV@_x0001__x0001__x0001__x0001__x0001_V@_x0001__x0001__x0001__x0001__x0001__x0001_W@_x0001__x0001__x0001__x0001__x0001__x0001_Y@_x0001__x0001__x0001__x0001__x0001_Y@_x0001__x0001__x0001__x0001__x0001_@X@_x0001__x0001__x0001__x0001__x0001__x0001_[@_x0001__x0001__x0001__x0001__x0001_W@_x0001__x0001__x0001__x0001__x0001__x0001_^@_x0001__x0001__x0001__x0001__x0001__x0001_^@_x0001__x0002__x0001__x0001__x0001__x0001__x0001_À[@_x0001__x0001__x0001__x0001__x0001__x0001_\@_x0001__x0001__x0001__x0001__x0001__x0001_Y@_x0001__x0001__x0001__x0001__x0001__x0001_[@_x0001__x0001__x0001__x0001__x0001_ÀV@_x0001__x0001__x0001__x0001__x0001_W@_x0001__x0001__x0001__x0001__x0001_@U@_x0001__x0001__x0001__x0001__x0001_ÀU@_x0001__x0001__x0001__x0001__x0001_X@_x0001__x0001__x0001__x0001__x0001_ÀV@_x0001__x0001__x0001__x0001__x0001_À\@_x0001__x0001__x0001__x0001__x0001_ÀV@_x0001__x0001__x0001__x0001__x0001_@Y@_x0001__x0001__x0001__x0001__x0001_S@_x0001__x0001__x0001__x0001__x0001_@\@_x0001__x0001__x0001__x0001__x0001__x0001_\@_x0001__x0001__x0001__x0001__x0001_ÀX@_x0001__x0001__x0001__x0001__x0001__x0001_X@_x0001__x0001__x0001__x0001__x0001_ÀY@_x0001__x0001__x0001__x0001__x0001__x0001_V@_x0001__x0001__x0001__x0001__x0001_ÀV@_x0001__x0001__x0001__x0001__x0001__x0001_\@_x0001__x0001__x0001__x0001__x0001_@U@_x0001__x0001__x0001__x0001__x0001__x0001_[@_x0001__x0001__x0001__x0001__x0001_Z@_x0001__x0001__x0001__x0001__x0001__x0001_]@_x0001__x0001__x0001__x0001__x0001_@W@_x0001__x0001__x0001__x0001__x0001_ÀW@_x0001__x0001__x0001__x0001__x0001__x0001_W@_x0001__x0001__x0001__x0001__x0001_@W@_x0001__x0001__x0001__x0001__x0001_X@_x0001__x0001__x0001__x0001__x0001__x0002__x0001__x0001_U@_x0001__x0001__x0001__x0001__x0001_ÀX@_x0001__x0001__x0001__x0001__x0001_ÀW@_x0001__x0001__x0001__x0001__x0001__x0001_W@_x0001__x0001__x0001__x0001__x0001_Y@_x0001__x0001__x0001__x0001__x0001_ÀZ@_x0001__x0001__x0001__x0001__x0001_À]@_x0001__x0001__x0001__x0001__x0001_@Y@_x0001__x0001__x0001__x0001__x0001_@\@_x0001__x0001__x0001__x0001__x0001_ÀZ@_x0001__x0001__x0001__x0001__x0001_Y@_x0001__x0001__x0001__x0001__x0001_@Z@_x0001__x0001__x0001__x0001__x0001_U@_x0001__x0001__x0001__x0001__x0001_X@_x0001__x0001__x0001__x0001__x0001_@W@_x0001__x0001__x0001__x0001__x0001__x0001_Y@_x0001__x0001__x0001__x0001__x0001_ÀT@_x0001__x0001__x0001__x0001__x0001__x0001_U@_x0001__x0001__x0001__x0001__x0001_@Z@_x0001__x0001__x0001__x0001__x0001_@U@_x0001__x0001__x0001__x0001__x0001_Y@_x0001__x0001__x0001__x0001__x0001__x0001_V@_x0001__x0001__x0001__x0001__x0001__x0001_Z@_x0001__x0001__x0001__x0001__x0001__x0001_W@_x0001__x0001__x0001__x0001__x0001_@U@_x0001__x0001__x0001__x0001__x0001_À]@_x0001__x0001__x0001__x0001__x0001__x0001_\@_x0001__x0001__x0001__x0001__x0001_ÀZ@_x0001__x0001__x0001__x0001__x0001_Y@_x0001__x0001__x0001__x0001__x0001_Y@_x0001__x0001__x0001__x0001__x0001__x0001_X@_x0001__x0001__x0001__x0001__x0001_ÀV@_x0001__x0002__x0001__x0001__x0001__x0001__x0001_Y@_x0001__x0001__x0001__x0001__x0001_@S@_x0001__x0001__x0001__x0001__x0001_@X@_x0001__x0001__x0001__x0001__x0001__x0001_[@_x0001__x0001__x0001__x0001__x0001_ÀZ@_x0001__x0001__x0001__x0001__x0001_ÀV@_x0001__x0001__x0001__x0001__x0001_À[@_x0001__x0001__x0001__x0001__x0001_ÀW@_x0001__x0001__x0001__x0001__x0001__x0001_W@_x0001__x0001__x0001__x0001__x0001_À[@_x0001__x0001__x0001__x0001__x0001_ÀZ@_x0001__x0001__x0001__x0001__x0001__x0001_\@_x0001__x0001__x0001__x0001__x0001_Z@_x0001__x0001__x0001__x0001__x0001_ `@_x0001__x0001__x0001__x0001__x0001_W@_x0001__x0001__x0001__x0001__x0001_S@_x0001__x0001__x0001__x0001__x0001_ÀX@_x0001__x0001__x0001__x0001__x0001_[@_x0001__x0001__x0001__x0001__x0001_ÀW@_x0001__x0001__x0001__x0001__x0001_@Y@_x0001__x0001__x0001__x0001__x0001__x0001_W@_x0001__x0001__x0001__x0001__x0001_@X@_x0001__x0001__x0001__x0001__x0001_@X@_x0001__x0001__x0001__x0001__x0001__x0001_Z@_x0001__x0001__x0001__x0001__x0001_ÀY@_x0001__x0001__x0001__x0001__x0001__x0001_X@_x0001__x0001__x0001__x0001__x0001_@W@_x0001__x0001__x0001__x0001__x0001_@T@_x0001__x0001__x0001__x0001__x0001_@X@_x0001__x0001__x0001__x0001__x0001_Y@_x0001__x0001__x0001__x0001__x0001_@U@_x0001__x0001__x0001__x0001__x0001__x0002__x0001__x0001_Z@_x0001__x0001__x0001__x0001__x0001_Z@_x0001__x0001__x0001__x0001__x0001_Y@_x0001__x0001__x0001__x0001__x0001_ÀW@_x0001__x0001__x0001__x0001__x0001__x0001_Z@_x0001__x0001__x0001__x0001__x0001_@[@_x0001__x0001__x0001__x0001__x0001_V@_x0001__x0001__x0001__x0001__x0001_U@_x0001__x0001__x0001__x0001__x0001__x0001_U@_x0001__x0001__x0001__x0001__x0001_À\@_x0001__x0001__x0001__x0001__x0001__x0001_Z@_x0001__x0001__x0001__x0001__x0001_ÀW@_x0001__x0001__x0001__x0001__x0001__x0001_\@_x0001__x0001__x0001__x0001__x0001__x0001_]@_x0001__x0001__x0001__x0001__x0001_ÀT@_x0001__x0001__x0001__x0001__x0001_@Y@_x0001__x0001__x0001__x0001__x0001_W@_x0001__x0001__x0001__x0001__x0001_X@_x0001__x0001__x0001__x0001__x0001_@W@_x0001__x0001__x0001__x0001__x0001_V@_x0001__x0001__x0001__x0001__x0001_ÀY@_x0001__x0001__x0001__x0001__x0001_@X@_x0001__x0001__x0001__x0001__x0001_@Y@_x0001__x0001__x0001__x0001__x0001_@[@_x0001__x0001__x0001__x0001__x0001_ÀY@_x0001__x0001__x0001__x0001__x0001_ÀV@_x0001__x0001__x0001__x0001__x0001__x0001_W@_x0001__x0001__x0001__x0001__x0001_@U@_x0001__x0001__x0001__x0001__x0001_@\@_x0001__x0001__x0001__x0001__x0001_ÀY@_x0001__x0001__x0001__x0001__x0001_ÀX@_x0001__x0001__x0001__x0001__x0001_T@_x0001__x0002__x0001__x0001__x0001__x0001__x0001_@\@_x0001__x0001__x0001__x0001__x0001_@X@_x0001__x0001__x0001__x0001__x0001_@X@_x0001__x0001__x0001__x0001__x0001__x0001_\@_x0001__x0001__x0001__x0001__x0001_Y@_x0001__x0001__x0001__x0001__x0001_@V@_x0001__x0001__x0001__x0001__x0001_@V@_x0001__x0001__x0001__x0001__x0001_@W@_x0001__x0001__x0001__x0001__x0001_ÀV@_x0001__x0001__x0001__x0001__x0001_@Z@_x0001__x0001__x0001__x0001__x0001_@\@_x0001__x0001__x0001__x0001__x0001_Z@_x0001__x0001__x0001__x0001__x0001_@\@_x0001__x0001__x0001__x0001__x0001_@Z@_x0001__x0001__x0001__x0001__x0001_@[@_x0001__x0001__x0001__x0001__x0001__x0001_X@_x0001__x0001__x0001__x0001__x0001_ÀZ@_x0001__x0001__x0001__x0001__x0001_W@_x0001__x0001__x0001__x0001__x0001_@X@_x0001__x0001__x0001__x0001__x0001_ÀV@_x0001__x0001__x0001__x0001__x0001_@V@_x0001__x0001__x0001__x0001__x0001__x0001_W@_x0001__x0001__x0001__x0001__x0001_U@_x0001__x0001__x0001__x0001__x0001_Y@_x0001__x0001__x0001__x0001__x0001_@[@_x0001__x0001__x0001__x0001__x0001_ÀZ@_x0001__x0001__x0001__x0001__x0001_Z@_x0001__x0001__x0001__x0001__x0001_@_@_x0001__x0001__x0001__x0001__x0001_\@_x0001__x0001__x0001__x0001__x0001_@]@_x0001__x0001__x0001__x0001__x0001_ÀU@_x0001__x0001__x0001__x0001__x0001__x0002__x0001_ÀZ@_x0001__x0001__x0001__x0001__x0001_@W@_x0001__x0001__x0001__x0001__x0001_W@_x0001__x0001__x0001__x0001__x0001_Z@_x0001__x0001__x0001__x0001__x0001_@[@_x0001__x0001__x0001__x0001__x0001__x0001_W@_x0001__x0001__x0001__x0001__x0001__x0001_Y@_x0001__x0001__x0001__x0001__x0001_ÀU@_x0001__x0001__x0001__x0001__x0001_@W@_x0001__x0001__x0001__x0001__x0001_ÀW@_x0001__x0001__x0001__x0001__x0001_Y@_x0001__x0001__x0001__x0001__x0001_@X@_x0001__x0001__x0001__x0001__x0001_@[@_x0001__x0001__x0001__x0001__x0001__x0001_W@_x0001__x0001__x0001__x0001__x0001_@Z@_x0001__x0001__x0001__x0001__x0001_ÀY@_x0001__x0001__x0001__x0001__x0001__x0001_Y@_x0001__x0001__x0001__x0001__x0001__x0001_V@_x0001__x0001__x0001__x0001__x0001_@V@_x0001__x0001__x0001__x0001__x0001_ÀT@_x0001__x0001__x0001__x0001__x0001_ÀU@_x0001__x0001__x0001__x0001__x0001__x0001_W@_x0001__x0001__x0001__x0001__x0001__x0001_S@_x0001__x0001__x0001__x0001__x0001_@W@_x0001__x0001__x0001__x0001__x0001__@_x0001__x0001__x0001__x0001__x0001__x0001_^@_x0001__x0001__x0001__x0001__x0001__x0001_Z@_x0001__x0001__x0001__x0001__x0001__x0001_X@_x0001__x0001__x0001__x0001__x0001__x0001_X@_x0001__x0001__x0001__x0001__x0001__x0001_W@_x0001__x0001__x0001__x0001__x0001_X@_x0001__x0001__x0001__x0001__x0001__@_x0001__x0002__x0001__x0001__x0001__x0001__x0001_[@_x0001__x0001__x0001__x0001__x0001_ÀY@_x0001__x0001__x0001__x0001__x0001_@Y@_x0001__x0001__x0001__x0001__x0001__x0001__@_x0001__x0001__x0001__x0001__x0001_ÀW@_x0001__x0001__x0001__x0001__x0001_ÀY@_x0001__x0001__x0001__x0001__x0001__x0001_Y@_x0001__x0001__x0001__x0001__x0001_X@_x0001__x0001__x0001__x0001__x0001__x0001_Y@_x0001__x0001__x0001__x0001__x0001_@[@_x0001__x0001__x0001__x0001__x0001_À^@_x0001__x0001__x0001__x0001__x0001_Y@_x0001__x0001__x0001__x0001__x0001__x0001_X@_x0001__x0001__x0001__x0001__x0001_]@_x0001__x0001__x0001__x0001__x0001_ÀV@_x0001__x0001__x0001__x0001__x0001__x0001_W@_x0001__x0001__x0001__x0001__x0001_ÀY@_x0001__x0001__x0001__x0001__x0001_ÀW@_x0001__x0001__x0001__x0001__x0001_\@_x0001__x0001__x0001__x0001__x0001_W@_x0001__x0001__x0001__x0001__x0001_]@_x0001__x0001__x0001__x0001__x0001_ÀV@_x0001__x0001__x0001__x0001__x0001__x0001_Y@_x0001__x0001__x0001__x0001__x0001_@Z@_x0001__x0001__x0001__x0001__x0001_W@_x0001__x0001__x0001__x0001__x0001_ÀU@_x0001__x0001__x0001__x0001__x0001_@]@_x0001__x0001__x0001__x0001__x0001_V@_x0001__x0001__x0001__x0001__x0001_@X@_x0001__x0001__x0001__x0001__x0001_@W@_x0001__x0001__x0001__x0001__x0001_@^@_x0001__x0001__x0001__x0001__x0001__x0002__x0001__x0001_V@_x0001__x0001__x0001__x0001__x0001_ÀZ@_x0001__x0001__x0001__x0001__x0001__x0001_W@_x0001__x0001__x0001__x0001__x0001_ÀZ@_x0001__x0001__x0001__x0001__x0001_Z@_x0001__x0001__x0001__x0001__x0001__x0001_Y@_x0001__x0001__x0001__x0001__x0001__x0001_Z@_x0001__x0001__x0001__x0001__x0001__x0001_Z@_x0001__x0001__x0001__x0001__x0001_@Y@_x0001__x0001__x0001__x0001__x0001_@\@_x0001__x0001__x0001__x0001__x0001_@[@_x0001__x0001__x0001__x0001__x0001_@X@_x0001__x0001__x0001__x0001__x0001__x0001_Z@_x0001__x0001__x0001__x0001__x0001__x0001_X@_x0001__x0001__x0001__x0001__x0001_@V@_x0001__x0001__x0001__x0001__x0001__x0001_[@_x0001__x0001__x0001__x0001__x0001_@W@_x0001__x0001__x0001__x0001__x0001__x0001_U@_x0001__x0001__x0001__x0001__x0001_ÀX@_x0001__x0001__x0001__x0001__x0001__x0001_W@_x0001__x0001__x0001__x0001__x0001__x0001_Y@_x0001__x0001__x0001__x0001__x0001_@X@_x0001__x0001__x0001__x0001__x0001_À\@_x0001__x0001__x0001__x0001__x0001_À[@_x0001__x0001__x0001__x0001__x0001_Z@_x0001__x0001__x0001__x0001__x0001_ÀU@_x0001__x0001__x0001__x0001__x0001_\@_x0001__x0001__x0001__x0001__x0001_ÀX@_x0001__x0001__x0001__x0001__x0001_X@_x0001__x0001__x0001__x0001__x0001_U@_x0001__x0001__x0001__x0001__x0001_@W@_x0001__x0001__x0001__x0001__x0001__x0001_[@_x0001__x0002__x0001__x0001__x0001__x0001__x0001_ÀZ@_x0001__x0001__x0001__x0001__x0001_@\@_x0001__x0001__x0001__x0001__x0001__x0001_T@_x0001__x0001__x0001__x0001__x0001_Y@_x0001__x0001__x0001__x0001__x0001_ÀW@_x0001__x0001__x0001__x0001__x0001_ÀY@_x0001__x0001__x0001__x0001__x0001_ÀY@_x0001__x0001__x0001__x0001__x0001_@Y@_x0001__x0001__x0001__x0001__x0001_Z@_x0001__x0001__x0001__x0001__x0001_@Z@_x0001__x0001__x0001__x0001__x0001_ÀW@_x0001__x0001__x0001__x0001__x0001_@Z@_x0001__x0001__x0001__x0001__x0001_@W@_x0001__x0001__x0001__x0001__x0001_Z@_x0001__x0001__x0001__x0001__x0001_@U@_x0001__x0001__x0001__x0001__x0001__x0001_W@_x0001__x0001__x0001__x0001__x0001_V@_x0001__x0001__x0001__x0001__x0001_@U@_x0001__x0001__x0001__x0001__x0001_\@_x0001__x0001__x0001__x0001__x0001_ÀZ@_x0001__x0001__x0001__x0001__x0001__x0001_W@_x0001__x0001__x0001__x0001__x0001__x0001_X@_x0001__x0001__x0001__x0001__x0001_ÀU@_x0001__x0001__x0001__x0001__x0001__x0001_\@_x0001__x0001__x0001__x0001__x0001_ÀU@_x0001__x0001__x0001__x0001__x0001__x0001_X@_x0001__x0001__x0001__x0001__x0001_X@_x0001__x0001__x0001__x0001__x0001_V@_x0001__x0001__x0001__x0001__x0001_X@_x0001__x0001__x0001__x0001__x0001_ÀV@_x0001__x0001__x0001__x0001__x0001_ÀZ@_x0001__x0001__x0001__x0001__x0001__x0002__x0001_@W@_x0001__x0001__x0001__x0001__x0001_ÀY@_x0001__x0001__x0001__x0001__x0001_@W@_x0001__x0001__x0001__x0001__x0001__x0001_V@_x0001__x0001__x0001__x0001__x0001_T@_x0001__x0001__x0001__x0001__x0001_@\@_x0001__x0001__x0001__x0001__x0001_@W@_x0001__x0001__x0001__x0001__x0001_@W@_x0001__x0001__x0001__x0001__x0001_@U@_x0001__x0001__x0001__x0001__x0001__x0001_Y@_x0001__x0001__x0001__x0001__x0001_X@_x0001__x0001__x0001__x0001__x0001_Z@_x0001__x0001__x0001__x0001__x0001__x0001_T@_x0001__x0001__x0001__x0001__x0001_ÀY@_x0001__x0001__x0001__x0001__x0001_@Y@_x0001__x0001__x0001__x0001__x0001__x0001_Z@_x0001__x0001__x0001__x0001__x0001_ÀZ@_x0001__x0001__x0001__x0001__x0001__x0001_[@_x0001__x0001__x0001__x0001__x0001_@W@_x0001__x0001__x0001__x0001__x0001__x0001_[@_x0001__x0001__x0001__x0001__x0001__x0001_Y@_x0001__x0001__x0001__x0001__x0001__x0001_Z@_x0001__x0001__x0001__x0001__x0001__x0001_S@_x0001__x0001__x0001__x0001__x0001__x0001_Z@_x0001__x0001__x0001__x0001__x0001__x0001_X@_x0001__x0001__x0001__x0001__x0001_À\@_x0001__x0001__x0001__x0001__x0001_@Y@_x0001__x0001__x0001__x0001__x0001_ÀV@_x0001__x0001__x0001__x0001__x0001__x0001_U@_x0001__x0001__x0001__x0001__x0001__x0001_\@_x0001__x0001__x0001__x0001__x0001_[@_x0001__x0001__x0001__x0001__x0001_X@_x0001__x0002__x0001__x0001__x0001__x0001__x0001_T@_x0001__x0001__x0001__x0001__x0001_ÀY@_x0001__x0001__x0001__x0001__x0001_]@_x0001__x0001__x0001__x0001__x0001_ÀY@_x0001__x0001__x0001__x0001__x0001_Y@_x0001__x0001__x0001__x0001__x0001__x0001_X@_x0001__x0001__x0001__x0001__x0001_ÀX@_x0001__x0001__x0001__x0001__x0001_ÀW@_x0001__x0001__x0001__x0001__x0001_ÀY@_x0001__x0001__x0001__x0001__x0001_@U@_x0001__x0001__x0001__x0001__x0001_X@_x0001__x0001__x0001__x0001__x0001_À[@_x0001__x0001__x0001__x0001__x0001_@U@_x0001__x0001__x0001__x0001__x0001_X@_x0001__x0001__x0001__x0001__x0001__x0001_Z@_x0001__x0001__x0001__x0001__x0001_W@_x0001__x0001__x0001__x0001__x0001_Y@_x0001__x0001__x0001__x0001__x0001_ÀW@_x0001__x0001__x0001__x0001__x0001_W@_x0001__x0001__x0001__x0001__x0001_X@_x0001__x0001__x0001__x0001__x0001_@T@_x0001__x0001__x0001__x0001__x0001_@Z@_x0001__x0001__x0001__x0001__x0001_@Y@_x0001__x0001__x0001__x0001__x0001_@W@_x0001__x0001__x0001__x0001__x0001_@\@_x0001__x0001__x0001__x0001__x0001_ÀZ@_x0001__x0001__x0001__x0001__x0001_[@_x0001__x0001__x0001__x0001__x0001_ÀW@_x0001__x0001__x0001__x0001__x0001__x0001_W@_x0001__x0001__x0001__x0001__x0001_W@_x0001__x0001__x0001__x0001__x0001_^@_x0001__x0001__x0001__x0001__x0001__x0002__x0001_\@_x0001__x0001__x0001__x0001__x0001__x0001_Z@_x0001__x0001__x0001__x0001__x0001__x0001_X@_x0001__x0001__x0001__x0001__x0001_[@_x0001__x0001__x0001__x0001__x0001_Y@_x0001__x0001__x0001__x0001__x0001_Y@_x0001__x0001__x0001__x0001__x0001_ÀU@_x0001__x0001__x0001__x0001__x0001_ÀU@_x0001__x0001__x0001__x0001__x0001__x0001_Z@_x0001__x0001__x0001__x0001__x0001__x0001_^@_x0001__x0001__x0001__x0001__x0001_@W@_x0001__x0001__x0001__x0001__x0001_ÀZ@_x0001__x0001__x0001__x0001__x0001_@V@_x0001__x0001__x0001__x0001__x0001__x0001_[@_x0001__x0001__x0001__x0001__x0001_@X@_x0001__x0001__x0001__x0001__x0001_À[@_x0001__x0001__x0001__x0001__x0001_V@_x0001__x0001__x0001__x0001__x0001_\@_x0001__x0001__x0001__x0001__x0001_X@_x0001__x0001__x0001__x0001__x0001_@X@_x0001__x0001__x0001__x0001__x0001_@]@_x0001__x0001__x0001__x0001__x0001_À[@_x0001__x0001__x0001__x0001__x0001_ÀX@_x0001__x0001__x0001__x0001__x0001_Y@_x0001__x0001__x0001__x0001__x0001__x0001_^@_x0001__x0001__x0001__x0001__x0001_Z@_x0001__x0001__x0001__x0001__x0001_À[@_x0001__x0001__x0001__x0001__x0001__x0001_R@_x0001__x0001__x0001__x0001__x0001__x0001_Y@_x0001__x0001__x0001__x0001__x0001__x0001_V@_x0001__x0001__x0001__x0001__x0001__x0001_Y@_x0001__x0001__x0001__x0001__x0001__x0001_\@_x0001__x0002__x0001__x0001__x0001__x0001__x0001_ÀX@_x0001__x0001__x0001__x0001__x0001_@Y@_x0001__x0001__x0001__x0001__x0001_ÀU@_x0001__x0001__x0001__x0001__x0001_@V@_x0001__x0001__x0001__x0001__x0001__x0001_W@_x0001__x0001__x0001__x0001__x0001_ÀX@_x0001__x0001__x0001__x0001__x0001_W@_x0001__x0001__x0001__x0001__x0001__x0001_T@_x0001__x0001__x0001__x0001__x0001_ÀZ@_x0001__x0001__x0001__x0001__x0001_@Z@_x0001__x0001__x0001__x0001__x0001_W@_x0001__x0001__x0001__x0001__x0001__x0001_`@_x0001__x0001__x0001__x0001__x0001__x0001_]@_x0001__x0001__x0001__x0001__x0001_À[@_x0001__x0001__x0001__x0001__x0001_Y@_x0001__x0001__x0001__x0001__x0001_@U@_x0001__x0001__x0001__x0001__x0001_@[@_x0001__x0001__x0001__x0001__x0001__x0001_Y@_x0001__x0001__x0001__x0001__x0001_À\@_x0001__x0001__x0001__x0001__x0001_ÀX@_x0001__x0001__x0001__x0001__x0001__x0001_\@_x0001__x0001__x0001__x0001__x0001_T@_x0001__x0001__x0001__x0001__x0001__x0001_U@_x0001__x0001__x0001__x0001__x0001_ÀV@_x0001__x0001__x0001__x0001__x0001_À[@_x0001__x0001__x0001__x0001__x0001_@W@_x0001__x0001__x0001__x0001__x0001_@V@_x0001__x0001__x0001__x0001__x0001_V@_x0001__x0001__x0001__x0001__x0001__x0001_X@_x0001__x0001__x0001__x0001__x0001_ÀZ@_x0001__x0001__x0001__x0001__x0001_@[@_x0001__x0001__x0001__x0001__x0001__x0002__x0001__x0001_Z@_x0001__x0001__x0001__x0001__x0001__x0001__@_x0001__x0001__x0001__x0001__x0001_@Y@_x0001__x0001__x0001__x0001__x0001__x0001_X@_x0001__x0001__x0001__x0001__x0001_\@_x0001__x0001__x0001__x0001__x0001__x0001_Y@_x0001__x0001__x0001__x0001__x0001_ÀV@_x0001__x0001__x0001__x0001__x0001_@U@_x0001__x0001__x0001__x0001__x0001_@Z@_x0001__x0001__x0001__x0001__x0001_[@_x0001__x0001__x0001__x0001__x0001_Y@_x0001__x0001__x0001__x0001__x0001_ÀY@_x0001__x0001__x0001__x0001__x0001_ÀY@_x0001__x0001__x0001__x0001__x0001_Y@_x0001__x0001__x0001__x0001__x0001_X@_x0001__x0001__x0001__x0001__x0001__x0001_Y@_x0001__x0001__x0001__x0001__x0001_Z@_x0001__x0001__x0001__x0001__x0001_@^@_x0001__x0001__x0001__x0001__x0001__x0001_V@_x0001__x0001__x0001__x0001__x0001_[@_x0001__x0001__x0001__x0001__x0001_\@_x0001__x0001__x0001__x0001__x0001_ÀW@_x0001__x0001__x0001__x0001__x0001_ÀZ@_x0001__x0001__x0001__x0001__x0001_ÀX@_x0001__x0001__x0001__x0001__x0001_ÀY@_x0001__x0001__x0001__x0001__x0001_[@_x0001__x0001__x0001__x0001__x0001_ÀX@_x0001__x0001__x0001__x0001__x0001_@Z@_x0001__x0001__x0001__x0001__x0001_ÀS@_x0001__x0001__x0001__x0001__x0001_Y@_x0001__x0001__x0001__x0001__x0001_Y@_x0001__x0001__x0001__x0001__x0001_V@_x0001__x0002__x0001__x0001__x0001__x0001__x0001__x0001_V@_x0001__x0001__x0001__x0001__x0001_Y@_x0001__x0001__x0001__x0001__x0001_@\@_x0001__x0001__x0001__x0001__x0001_W@_x0001__x0001__x0001__x0001__x0001_ÀY@_x0001__x0001__x0001__x0001__x0001__x0001_\@_x0001__x0001__x0001__x0001__x0001_@W@_x0001__x0001__x0001__x0001__x0001_ÀV@_x0001__x0001__x0001__x0001__x0001_Z@_x0001__x0001__x0001__x0001__x0001_ÀX@_x0001__x0001__x0001__x0001__x0001__x0001_Y@_x0001__x0001__x0001__x0001__x0001_@Z@_x0001__x0001__x0001__x0001__x0001_@\@_x0001__x0001__x0001__x0001__x0001_@V@_x0001__x0001__x0001__x0001__x0001__x0001_Z@_x0001__x0001__x0001__x0001__x0001_X@_x0001__x0001__x0001__x0001__x0001__x0001_^@_x0001__x0001__x0001__x0001__x0001_]@_x0001__x0001__x0001__x0001__x0001__x0001_]@_x0001__x0001__x0001__x0001__x0001_ÀV@_x0001__x0001__x0001__x0001__x0001_@V@_x0001__x0001__x0001__x0001__x0001__x0001_V@_x0001__x0001__x0001__x0001__x0001_@[@_x0001__x0001__x0001__x0001__x0001_W@_x0001__x0001__x0001__x0001__x0001__x0001_\@_x0001__x0001__x0001__x0001__x0001_ÀT@_x0001__x0001__x0001__x0001__x0001_@\@_x0001__x0001__x0001__x0001__x0001_U@_x0001__x0001__x0001__x0001__x0001_@Z@_x0001__x0001__x0001__x0001__x0001_ÀT@_x0001__x0001__x0001__x0001__x0001_ÀY@_x0001__x0001__x0001__x0001__x0001__x0002__x0001__x0001_Y@_x0001__x0001__x0001__x0001__x0001__x0001_\@_x0001__x0001__x0001__x0001__x0001_[@_x0001__x0001__x0001__x0001__x0001_@Y@_x0001__x0001__x0001__x0001__x0001_Y@_x0001__x0001__x0001__x0001__x0001_W@_x0001__x0001__x0001__x0001__x0001__x0001_[@_x0001__x0001__x0001__x0001__x0001_Y@_x0001__x0001__x0001__x0001__x0001_À\@_x0001__x0001__x0001__x0001__x0001_@Y@_x0001__x0001__x0001__x0001__x0001__x0001_Z@_x0001__x0001__x0001__x0001__x0001_@U@_x0001__x0001__x0001__x0001__x0001_@[@_x0001__x0001__x0001__x0001__x0001_X@_x0001__x0001__x0001__x0001__x0001_Z@_x0001__x0001__x0001__x0001__x0001_ÀY@_x0001__x0001__x0001__x0001__x0001_ÀY@_x0001__x0001__x0001__x0001__x0001_Y@_x0001__x0001__x0001__x0001__x0001_@X@_x0001__x0001__x0001__x0001__x0001_V@_x0001__x0001__x0001__x0001__x0001__x0001_[@_x0001__x0001__x0001__x0001__x0001_W@_x0001__x0001__x0001__x0001__x0001_@V@_x0001__x0001__x0001__x0001__x0001_@Z@_x0001__x0001__x0001__x0001__x0001__x0001_Y@_x0001__x0001__x0001__x0001__x0001_@S@_x0001__x0001__x0001__x0001__x0001_@X@_x0001__x0001__x0001__x0001__x0001_@X@_x0001__x0001__x0001__x0001__x0001_Y@_x0001__x0001__x0001__x0001__x0001_Z@_x0001__x0001__x0001__x0001__x0001_@W@_x0001__x0001__x0001__x0001__x0001_[@_x0001__x0002__x0001__x0001__x0001__x0001__x0001__x0001_X@_x0001__x0001__x0001__x0001__x0001_V@_x0001__x0001__x0001__x0001__x0001_ÀX@_x0001__x0001__x0001__x0001__x0001_ÀX@_x0001__x0001__x0001__x0001__x0001__x0001_\@_x0001__x0001__x0001__x0001__x0001_ÀW@_x0001__x0001__x0001__x0001__x0001_@Y@_x0001__x0001__x0001__x0001__x0001_Y@_x0001__x0001__x0001__x0001__x0001_ÀX@_x0001__x0001__x0001__x0001__x0001_ÀX@_x0001__x0001__x0001__x0001__x0001_[@_x0001__x0001__x0001__x0001__x0001__x0001_Z@_x0001__x0001__x0001__x0001__x0001__x0001_[@_x0001__x0001__x0001__x0001__x0001_[@_x0001__x0001__x0001__x0001__x0001_À]@_x0001__x0001__x0001__x0001__x0001_À\@_x0001__x0001__x0001__x0001__x0001_@Z@_x0001__x0001__x0001__x0001__x0001__x0001_T@_x0001__x0001__x0001__x0001__x0001_À\@_x0001__x0001__x0001__x0001__x0001_X@_x0001__x0001__x0001__x0001__x0001_W@_x0001__x0001__x0001__x0001__x0001__x0001_Z@_x0001__x0001__x0001__x0001__x0001_ÀX@_x0001__x0001__x0001__x0001__x0001_[@_x0001__x0001__x0001__x0001__x0001_@W@_x0001__x0001__x0001__x0001__x0001_@X@_x0001__x0001__x0001__x0001__x0001_À[@_x0001__x0001__x0001__x0001__x0001_ÀU@_x0001__x0001__x0001__x0001__x0001_@Y@_x0001__x0001__x0001__x0001__x0001_X@_x0001__x0001__x0001__x0001__x0001_\@_x0001__x0001__x0001__x0001__x0001__x0002__x0001_Y@_x0001__x0001__x0001__x0001__x0001_@^@_x0001__x0001__x0001__x0001__x0001__x0001_\@_x0001__x0001__x0001__x0001__x0001__x0001_W@_x0001__x0001__x0001__x0001__x0001_@]@_x0001__x0001__x0001__x0001__x0001_W@_x0001__x0001__x0001__x0001__x0001_@X@_x0001__x0001__x0001__x0001__x0001_Z@_x0001__x0001__x0001__x0001__x0001_ÀW@_x0001__x0001__x0001__x0001__x0001_ÀZ@_x0001__x0001__x0001__x0001__x0001_Z@_x0001__x0001__x0001__x0001__x0001__x0001_X@_x0001__x0001__x0001__x0001__x0001_Y@_x0001__x0001__x0001__x0001__x0001_W@_x0001__x0001__x0001__x0001__x0001_Z@_x0001__x0001__x0001__x0001__x0001_ÀW@_x0001__x0001__x0001__x0001__x0001__x0001_Y@_x0001__x0001__x0001__x0001__x0001_@X@_x0001__x0001__x0001__x0001__x0001_P@_x0001__x0001__x0001__x0001__x0001__x0001_[@_x0001__x0001__x0001__x0001__x0001_ÀX@_x0001__x0001__x0001__x0001__x0001_@Z@_x0001__x0001__x0001__x0001__x0001_U@_x0001__x0001__x0001__x0001__x0001__x0001_Y@_x0001__x0001__x0001__x0001__x0001_@X@_x0001__x0001__x0001__x0001__x0001_ÀT@_x0001__x0001__x0001__x0001__x0001_@[@_x0001__x0001__x0001__x0001__x0001_W@_x0001__x0001__x0001__x0001__x0001_@Z@_x0001__x0001__x0001__x0001__x0001_@W@_x0001__x0001__x0001__x0001__x0001_@V@_x0001__x0001__x0001__x0001__x0001__x0001_W@_x0001__x0002__x0001__x0001__x0001__x0001__x0001_ÀT@_x0001__x0001__x0001__x0001__x0001_ÀX@_x0001__x0001__x0001__x0001__x0001_@V@_x0001__x0001__x0001__x0001__x0001_Z@_x0001__x0001__x0001__x0001__x0001__x0001_Z@_x0001__x0001__x0001__x0001__x0001_ÀY@_x0001__x0001__x0001__x0001__x0001_V@_x0001__x0001__x0001__x0001__x0001_ÀX@_x0001__x0001__x0001__x0001__x0001_ÀW@_x0001__x0001__x0001__x0001__x0001__x0001_Z@_x0001__x0001__x0001__x0001__x0001__x0001_X@_x0001__x0001__x0001__x0001__x0001_ÀY@_x0001__x0001__x0001__x0001__x0001_ÀU@_x0001__x0001__x0001__x0001__x0001_[@_x0001__x0001__x0001__x0001__x0001_@Y@_x0001__x0001__x0001__x0001__x0001__x0001_Z@_x0001__x0001__x0001__x0001__x0001_@[@_x0001__x0001__x0001__x0001__x0001__x0001_X@_x0001__x0001__x0001__x0001__x0001_@Z@_x0001__x0001__x0001__x0001__x0001_U@_x0001__x0001__x0001__x0001__x0001__x0001_Z@_x0001__x0001__x0001__x0001__x0001_@V@_x0001__x0001__x0001__x0001__x0001__x0001_Y@_x0001__x0001__x0001__x0001__x0001_\@_x0001__x0001__x0001__x0001__x0001_ÀX@_x0001__x0001__x0001__x0001__x0001_À\@_x0001__x0001__x0001__x0001__x0001__x0001_Z@_x0001__x0001__x0001__x0001__x0001_@Y@_x0001__x0001__x0001__x0001__x0001__x0001_V@_x0001__x0001__x0001__x0001__x0001__x0001_X@_x0001__x0001__x0001__x0001__x0001__x0001_Z@_x0001__x0001__x0001__x0001__x0001__x0002__x0001_@Z@_x0001__x0001__x0001__x0001__x0001__x0001_V@_x0001__x0001__x0001__x0001__x0001__x0001_X@_x0001__x0001__x0001__x0001__x0001_^@_x0001__x0001__x0001__x0001__x0001_ÀY@_x0001__x0001__x0001__x0001__x0001_Y@_x0001__x0001__x0001__x0001__x0001_T@_x0001__x0001__x0001__x0001__x0001_ÀX@_x0001__x0001__x0001__x0001__x0001_@]@_x0001__x0001__x0001__x0001__x0001__x0001_Y@_x0001__x0001__x0001__x0001__x0001__x0001_Y@_x0001__x0001__x0001__x0001__x0001_@X@_x0001__x0001__x0001__x0001__x0001_À_@_x0001__x0001__x0001__x0001__x0001_@X@_x0001__x0001__x0001__x0001__x0001_@X@_x0001__x0001__x0001__x0001__x0001_@Z@_x0001__x0001__x0001__x0001__x0001__x0001_]@_x0001__x0001__x0001__x0001__x0001__x0001_Y@_x0001__x0001__x0001__x0001__x0001_@Z@_x0001__x0001__x0001__x0001__x0001_ÀZ@_x0001__x0001__x0001__x0001__x0001_@V@_x0001__x0001__x0001__x0001__x0001_@T@_x0001__x0001__x0001__x0001__x0001_W@_x0001__x0001__x0001__x0001__x0001_X@_x0001__x0001__x0001__x0001__x0001__x0001_[@_x0001__x0001__x0001__x0001__x0001_ÀY@_x0001__x0001__x0001__x0001__x0001_ÀW@_x0001__x0001__x0001__x0001__x0001_@[@_x0001__x0001__x0001__x0001__x0001_ÀW@_x0001__x0001__x0001__x0001__x0001_W@_x0001__x0001__x0001__x0001__x0001_@[@_x0001__x0001__x0001__x0001__x0001__x0001_Z@_x0001__x0002__x0001__x0001__x0001__x0001__x0001_À[@_x0001__x0001__x0001__x0001__x0001_Y@_x0001__x0001__x0001__x0001__x0001_ÀX@_x0001__x0001__x0001__x0001__x0001__x0001_Z@_x0001__x0001__x0001__x0001__x0001_[@_x0001__x0001__x0001__x0001__x0001__x0001_X@_x0001__x0001__x0001__x0001__x0001_ÀV@_x0001__x0001__x0001__x0001__x0001_À]@_x0001__x0001__x0001__x0001__x0001_Z@_x0001__x0001__x0001__x0001__x0001__x0001_]@_x0001__x0001__x0001__x0001__x0001_@T@_x0001__x0001__x0001__x0001__x0001__x0001_X@_x0001__x0001__x0001__x0001__x0001__x0001_[@_x0001__x0001__x0001__x0001__x0001_U@_x0001__x0001__x0001__x0001__x0001__x0001_U@_x0001__x0001__x0001__x0001__x0001_@Y@_x0001__x0001__x0001__x0001__x0001_À[@_x0001__x0001__x0001__x0001__x0001_@T@_x0001__x0001__x0001__x0001__x0001__x0001_X@_x0001__x0001__x0001__x0001__x0001_ÀS@_x0001__x0001__x0001__x0001__x0001_ÀX@_x0001__x0001__x0001__x0001__x0001__x0001_[@_x0001__x0001__x0001__x0001__x0001_@X@_x0001__x0001__x0001__x0001__x0001_@Y@_x0001__x0001__x0001__x0001__x0001_À[@_x0001__x0001__x0001__x0001__x0001_W@_x0001__x0001__x0001__x0001__x0001__x0001_W@_x0001__x0001__x0001__x0001__x0001__x0001_]@_x0001__x0001__x0001__x0001__x0001__x0001_Z@_x0001__x0001__x0001__x0001__x0001_@X@_x0001__x0001__x0001__x0001__x0001__x0001_W@_x0001__x0001__x0001__x0001__x0001__x0002__x0001_[@_x0001__x0001__x0001__x0001__x0001_W@_x0001__x0001__x0001__x0001__x0001__x0001_\@_x0001__x0001__x0001__x0001__x0001__x0001_[@_x0001__x0001__x0001__x0001__x0001__x0001_Z@_x0001__x0001__x0001__x0001__x0001_\@_x0001__x0001__x0001__x0001__x0001_Z@_x0001__x0001__x0001__x0001__x0001_ÀV@_x0001__x0001__x0001__x0001__x0001_ÀW@_x0001__x0001__x0001__x0001__x0001_W@_x0001__x0001__x0001__x0001__x0001__x0001_X@_x0001__x0001__x0001__x0001__x0001_ÀT@_x0001__x0001__x0001__x0001__x0001__x0001_Y@_x0001__x0001__x0001__x0001__x0001_ÀW@_x0001__x0001__x0001__x0001__x0001_\@_x0001__x0001__x0001__x0001__x0001_X@_x0001__x0001__x0001__x0001__x0001_@Y@_x0001__x0001__x0001__x0001__x0001_@[@_x0001__x0001__x0001__x0001__x0001_@V@_x0001__x0001__x0001__x0001__x0001_ÀY@_x0001__x0001__x0001__x0001__x0001_ÀX@_x0001__x0001__x0001__x0001__x0001_Z@_x0001__x0001__x0001__x0001__x0001_ÀV@_x0001__x0001__x0001__x0001__x0001_X@_x0001__x0001__x0001__x0001__x0001_X@_x0001__x0001__x0001__x0001__x0001_@]@_x0001__x0001__x0001__x0001__x0001_ÀX@_x0001__x0001__x0001__x0001__x0001_ÀY@_x0001__x0001__x0001__x0001__x0001_@Y@_x0001__x0001__x0001__x0001__x0001_ÀT@_x0001__x0001__x0001__x0001__x0001_@Z@_x0001__x0001__x0001__x0001__x0001__x0001_Z@_x0001__x0002__x0001__x0001__x0001__x0001__x0001_]@_x0001__x0001__x0001__x0001__x0001_]@_x0001__x0001__x0001__x0001__x0001_ÀY@_x0001__x0001__x0001__x0001__x0001_@[@_x0001__x0001__x0001__x0001__x0001_ÀS@_x0001__x0001__x0001__x0001__x0001_ÀW@_x0001__x0001__x0001__x0001__x0001__x0001_\@_x0001__x0001__x0001__x0001__x0001_ÀW@_x0001__x0001__x0001__x0001__x0001_À]@_x0001__x0001__x0001__x0001__x0001__x0001_V@_x0001__x0001__x0001__x0001__x0001__x0001_\@_x0001__x0001__x0001__x0001__x0001_ÀX@_x0001__x0001__x0001__x0001__x0001_Y@_x0001__x0001__x0001__x0001__x0001__x0001_[@_x0001__x0001__x0001__x0001__x0001_@]@_x0001__x0001__x0001__x0001__x0001_X@_x0001__x0001__x0001__x0001__x0001__x0001_U@_x0001__x0001__x0001__x0001__x0001_@Y@_x0001__x0001__x0001__x0001__x0001_@[@_x0001__x0001__x0001__x0001__x0001_[@_x0001__x0001__x0001__x0001__x0001_W@_x0001__x0001__x0001__x0001__x0001_ÀY@_x0001__x0001__x0001__x0001__x0001_@Y@_x0001__x0001__x0001__x0001__x0001_À[@_x0001__x0001__x0001__x0001__x0001_\@_x0001__x0001__x0001__x0001__x0001_V@_x0001__x0001__x0001__x0001__x0001_ÀX@_x0001__x0001__x0001__x0001__x0001_X@_x0001__x0001__x0001__x0001__x0001__x0001_Y@_x0001__x0001__x0001__x0001__x0001_À]@_x0001__x0001__x0001__x0001__x0001_ÀW@_x0001__x0001__x0001__x0001__x0001__x0002__x0001_ÀZ@_x0001__x0001__x0001__x0001__x0001_Y@_x0001__x0001__x0001__x0001__x0001_\@_x0001__x0001__x0001__x0001__x0001_V@_x0001__x0001__x0001__x0001__x0001__x0001_[@_x0001__x0001__x0001__x0001__x0001_@Y@_x0001__x0001__x0001__x0001__x0001_ÀX@_x0001__x0001__x0001__x0001__x0001_V@_x0001__x0001__x0001__x0001__x0001_X@_x0001__x0001__x0001__x0001__x0001_ÀX@_x0001__x0001__x0001__x0001__x0001__x0001_U@_x0001__x0001__x0001__x0001__x0001_Z@_x0001__x0001__x0001__x0001__x0001_@W@_x0001__x0001__x0001__x0001__x0001_Y@_x0001__x0001__x0001__x0001__x0001__x0001_X@_x0001__x0001__x0001__x0001__x0001__x0001_]@_x0001__x0001__x0001__x0001__x0001_Z@_x0001__x0001__x0001__x0001__x0001__x0001_[@_x0001__x0001__x0001__x0001__x0001_@X@_x0001__x0001__x0001__x0001__x0001__x0001_[@_x0001__x0001__x0001__x0001__x0001_ÀX@_x0001__x0001__x0001__x0001__x0001_ÀU@_x0001__x0001__x0001__x0001__x0001_ a@_x0001__x0001__x0001__x0001__x0001__x0001_Z@_x0001__x0001__x0001__x0001__x0001__x0001_V@_x0001__x0001__x0001__x0001__x0001_V@_x0001__x0001__x0001__x0001__x0001__x0001_]@_x0001__x0001__x0001__x0001__x0001_À[@_x0001__x0001__x0001__x0001__x0001__x0001_X@_x0001__x0001__x0001__x0001__x0001_@X@_x0001__x0001__x0001__x0001__x0001_ÀW@_x0001__x0001__x0001__x0001__x0001_ÀW@_x0001__x0002__x0001__x0001__x0001__x0001__x0001_@[@_x0001__x0001__x0001__x0001__x0001_@V@_x0001__x0001__x0001__x0001__x0001_@[@_x0001__x0001__x0001__x0001__x0001__x0001_[@_x0001__x0001__x0001__x0001__x0001_@X@_x0001__x0001__x0001__x0001__x0001__x0001_T@_x0001__x0001__x0001__x0001__x0001_ÀU@_x0001__x0001__x0001__x0001__x0001__x0001_Y@_x0001__x0001__x0001__x0001__x0001_À[@_x0001__x0001__x0001__x0001__x0001__x0001_X@_x0001__x0001__x0001__x0001__x0001_@Z@_x0001__x0001__x0001__x0001__x0001__x0001_W@_x0001__x0001__x0001__x0001__x0001_ÀT@_x0001__x0001__x0001__x0001__x0001_ÀZ@_x0001__x0001__x0001__x0001__x0001_Z@_x0001__x0001__x0001__x0001__x0001__x0001_X@_x0001__x0001__x0001__x0001__x0001_V@_x0001__x0001__x0001__x0001__x0001_ÀS@_x0001__x0001__x0001__x0001__x0001_W@_x0001__x0001__x0001__x0001__x0001_ÀW@_x0001__x0001__x0001__x0001__x0001_@X@_x0001__x0001__x0001__x0001__x0001_ÀX@_x0001__x0001__x0001__x0001__x0001_X@_x0001__x0001__x0001__x0001__x0001__x0001_Y@_x0001__x0001__x0001__x0001__x0001_@Y@_x0001__x0001__x0001__x0001__x0001_U@_x0001__x0001__x0001__x0001__x0001_W@_x0001__x0001__x0001__x0001__x0001__x0001_Y@_x0001__x0001__x0001__x0001__x0001__x0001_W@_x0001__x0001__x0001__x0001__x0001_@Y@_x0001__x0001__x0001__x0001__x0001_[@_x0001__x0001__x0001__x0001__x0001__x0002__x0001_ÀW@_x0001__x0001__x0001__x0001__x0001_ÀU@_x0001__x0001__x0001__x0001__x0001__x0001_Y@_x0001__x0001__x0001__x0001__x0001__x0001_V@_x0001__x0001__x0001__x0001__x0001_@Z@_x0001__x0001__x0001__x0001__x0001_]@_x0001__x0001__x0001__x0001__x0001_@W@_x0001__x0001__x0001__x0001__x0001__x0001_Z@_x0001__x0001__x0001__x0001__x0001__x0001_[@_x0001__x0001__x0001__x0001__x0001_V@_x0001__x0001__x0001__x0001__x0001_@Z@_x0001__x0001__x0001__x0001__x0001_ÀY@_x0001__x0001__x0001__x0001__x0001__x0001_Y@_x0001__x0001__x0001__x0001__x0001_ÀZ@_x0001__x0001__x0001__x0001__x0001_W@_x0001__x0001__x0001__x0001__x0001_ÀZ@_x0001__x0001__x0001__x0001__x0001__x0001_X@_x0001__x0001__x0001__x0001__x0001_@Z@_x0001__x0001__x0001__x0001__x0001_ÀZ@_x0001__x0001__x0001__x0001__x0001_ÀV@_x0001__x0001__x0001__x0001__x0001_@X@_x0001__x0001__x0001__x0001__x0001_@Y@_x0001__x0001__x0001__x0001__x0001__x0001_W@_x0001__x0001__x0001__x0001__x0001_À[@_x0001__x0001__x0001__x0001__x0001__x0001_W@_x0001__x0001__x0001__x0001__x0001_@X@_x0001__x0001__x0001__x0001__x0001_@X@_x0001__x0001__x0001__x0001__x0001_À[@_x0001__x0001__x0001__x0001__x0001_@V@_x0001__x0001__x0001__x0001__x0001_@R@_x0001__x0001__x0001__x0001__x0001_R@_x0001__x0001__x0001__x0001__x0001_ÀX@_x0001__x0002__x0001__x0001__x0001__x0001__x0001_@^@_x0001__x0001__x0001__x0001__x0001_À[@_x0001__x0001__x0001__x0001__x0001_@Z@_x0001__x0001__x0001__x0001__x0001_V@_x0001__x0001__x0001__x0001__x0001_X@_x0001__x0001__x0001__x0001__x0001__x0001_V@_x0001__x0001__x0001__x0001__x0001_@T@_x0001__x0001__x0001__x0001__x0001_X@_x0001__x0001__x0001__x0001__x0001_V@_x0001__x0001__x0001__x0001__x0001_@Y@_x0001__x0001__x0001__x0001__x0001_ÀY@_x0001__x0001__x0001__x0001__x0001_^@_x0001__x0001__x0001__x0001__x0001__x0001_X@_x0001__x0001__x0001__x0001__x0001_ÀX@_x0001__x0001__x0001__x0001__x0001_ÀX@_x0001__x0001__x0001__x0001__x0001_@Z@_x0001__x0001__x0001__x0001__x0001__x0001_V@_x0001__x0001__x0001__x0001__x0001_ÀZ@_x0001__x0001__x0001__x0001__x0001__x0001_X@_x0001__x0001__x0001__x0001__x0001_À^@_x0001__x0001__x0001__x0001__x0001_X@_x0001__x0001__x0001__x0001__x0001_[@_x0001__x0001__x0001__x0001__x0001_@Y@_x0001__x0001__x0001__x0001__x0001__x0001_[@_x0001__x0001__x0001__x0001__x0001_ÀR@_x0001__x0001__x0001__x0001__x0001_@Z@_x0001__x0001__x0001__x0001__x0001_ÀT@_x0001__x0001__x0001__x0001__x0001_]@_x0001__x0001__x0001__x0001__x0001_ÀW@_x0001__x0001__x0001__x0001__x0001_U@_x0001__x0001__x0001__x0001__x0001_@]@_x0001__x0001__x0001__x0001__x0001__x0002__x0001_U@_x0001__x0001__x0001__x0001__x0001_@]@_x0001__x0001__x0001__x0001__x0001_ÀY@_x0001__x0001__x0001__x0001__x0001_@Z@_x0001__x0001__x0001__x0001__x0001_V@_x0001__x0001__x0001__x0001__x0001_@Z@_x0001__x0001__x0001__x0001__x0001_@X@_x0001__x0001__x0001__x0001__x0001_Z@_x0001__x0001__x0001__x0001__x0001_@\@_x0001__x0001__x0001__x0001__x0001__x0001_X@_x0001__x0001__x0001__x0001__x0001_@V@_x0001__x0001__x0001__x0001__x0001_@T@_x0001__x0001__x0001__x0001__x0001_@Y@_x0001__x0001__x0001__x0001__x0001_W@_x0001__x0001__x0001__x0001__x0001_@Z@_x0001__x0001__x0001__x0001__x0001_W@_x0001__x0001__x0001__x0001__x0001_@Y@_x0001__x0001__x0001__x0001__x0001__x0001_X@_x0001__x0001__x0001__x0001__x0001_ÀW@_x0001__x0001__x0001__x0001__x0001_@W@_x0001__x0001__x0001__x0001__x0001_ÀX@_x0001__x0001__x0001__x0001__x0001_À[@_x0001__x0001__x0001__x0001__x0001_`@_x0001__x0001__x0001__x0001__x0001__x0001_Z@_x0001__x0001__x0001__x0001__x0001__x0001_V@_x0001__x0001__x0001__x0001__x0001_Z@_x0001__x0001__x0001__x0001__x0001_[@_x0001__x0001__x0001__x0001__x0001_@Z@_x0001__x0001__x0001__x0001__x0001_ÀU@_x0001__x0001__x0001__x0001__x0001_ `@_x0001__x0001__x0001__x0001__x0001_@Y@_x0001__x0001__x0001__x0001__x0001__x0001_[@_x0001__x0002__x0001__x0001__x0001__x0001__x0001_ÀY@_x0001__x0001__x0001__x0001__x0001_Z@_x0001__x0001__x0001__x0001__x0001_À\@_x0001__x0001__x0001__x0001__x0001_W@_x0001__x0001__x0001__x0001__x0001_X@_x0001__x0001__x0001__x0001__x0001_ÀV@_x0001__x0001__x0001__x0001__x0001_@T@_x0001__x0001__x0001__x0001__x0001_@T@_x0001__x0001__x0001__x0001__x0001_@Z@_x0001__x0001__x0001__x0001__x0001_@X@_x0001__x0001__x0001__x0001__x0001_À[@_x0001__x0001__x0001__x0001__x0001__x0001_\@_x0001__x0001__x0001__x0001__x0001_ÀZ@_x0001__x0001__x0001__x0001__x0001_Y@_x0001__x0001__x0001__x0001__x0001_ÀT@_x0001__x0001__x0001__x0001__x0001_ÀZ@_x0001__x0001__x0001__x0001__x0001_U@_x0001__x0001__x0001__x0001__x0001__x0001_Z@_x0001__x0001__x0001__x0001__x0001_@V@_x0001__x0001__x0001__x0001__x0001_@X@_x0001__x0001__x0001__x0001__x0001_@U@_x0001__x0001__x0001__x0001__x0001_Z@_x0001__x0001__x0001__x0001__x0001_@\@_x0001__x0001__x0001__x0001__x0001__x0001_X@_x0001__x0001__x0001__x0001__x0001__x0001_X@_x0001__x0001__x0001__x0001__x0001_U@_x0001__x0001__x0001__x0001__x0001_X@_x0001__x0001__x0001__x0001__x0001_V@_x0001__x0001__x0001__x0001__x0001_ÀY@_x0001__x0001__x0001__x0001__x0001__x0001_X@_x0001__x0001__x0001__x0001__x0001__x0001_X@_x0001__x0001__x0001__x0001_9:99[@99999ÀW@99999@W@999999X@_x0001_	99_x0002_	99_x0003_	99_x0004_	99_x0005_	99_x0006_	99_x0007_	99_x0008_	99		99:	99_x000B_	99_x000C_	99_x000D_	99_x000E_	99_x000F_	99_x0010_	99_x0011_	99_x0012_	99_x0013_	99_x0014_	99_x0015_	99_x0016_	99_x0017_	99_x0018_	99_x0019_	99_x001A_	99_x001B_	99_x001C_	99_x001D_	99_x001E_	99_x001F_	99 	99!	99"	99#	99$	99%	99&amp;	99'	99(	99)	99*	99+	99,	99-	99.	99/	990	991	992	993	994	995	996	997	998	99_x0001__x0002_9	_x0001__x0001_:	_x0001__x0001_;	_x0001__x0001_&lt;	_x0001__x0001_=	_x0001__x0001_&gt;	_x0001__x0001_?	_x0001__x0001_@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_x0001__x0001__x0001__x0002_x	_x0001__x0001_y	_x0001__x0001_z	_x0001__x0001_{	_x0001__x0001_}	_x0001__x0001_ýÿÿÿ~	_x0001__x0001_	_x0001__x0001_	_x0001__x0001__x0001__x0001__x0001__x0001__x0001_@Y@_x0001__x0001__x0001__x0001__x0001_Z@_x0001__x0001__x0001__x0001__x0001_X@_x0001__x0001__x0001__x0001__x0001__x0001_Z@_x0001__x0001__x0001__x0001__x0001__x0001_]@_x0001__x0001__x0001__x0001__x0001_\@_x0001__x0001__x0001__x0001__x0001_@[@_x0001__x0001__x0001__x0001__x0001__x0001_Z@_x0001__x0001__x0001__x0001__x0001_U@_x0001__x0001__x0001__x0001__x0001_@X@_x0001__x0001__x0001__x0001__x0001_ÀX@_x0001__x0001__x0001__x0001__x0001_@]@_x0001__x0001__x0001__x0001__x0001_X@_x0001__x0001__x0001__x0001__x0001__x0001_X@_x0001__x0001__x0001__x0001__x0001_ÀW@_x0001__x0001__x0001__x0001__x0001_X@_x0001__x0001__x0001__x0001__x0001_À]@_x0001__x0001__x0001__x0001__x0001_@Z@_x0001__x0001__x0001__x0001__x0001_Z@_x0001__x0001__x0001__x0001__x0001__x0001_X@_x0001__x0001__x0001__x0001__x0001__x0001_W@_x0001__x0001__x0001__x0001__x0001_@W@_x0001__x0001__x0001__x0001__x0001_@V@_x0001__x0001__x0001__x0001__x0001_Y@_x0001__x0001__x0001__x0001__x0001__x0001_\@_x0001__x0001__x0001__x0001__x0001_ÀT@_x0001__x0001__x0001__x0001__x0001_À[@_x0001__x0002__x0001__x0001__x0001__x0001__x0001__x0001_[@_x0001__x0001__x0001__x0001__x0001__x0001_W@_x0001__x0001__x0001__x0001__x0001_ÀV@_x0001__x0001__x0001__x0001__x0001_X@_x0001__x0001__x0001__x0001__x0001__x0001_V@_x0001__x0001__x0001__x0001__x0001__x0001_X@_x0001__x0001__x0001__x0001__x0001_ÀY@_x0001__x0001__x0001__x0001__x0001_Z@_x0001__x0001__x0001__x0001__x0001_ÀV@_x0001__x0001__x0001__x0001__x0001_ÀY@_x0001__x0001__x0001__x0001__x0001_À^@_x0001__x0001__x0001__x0001__x0001_W@_x0001__x0001__x0001__x0001__x0001_T@_x0001__x0001__x0001__x0001__x0001_Z@_x0001__x0001__x0001__x0001__x0001_R@_x0001__x0001__x0001__x0001__x0001__x0001_\@_x0001__x0001__x0001__x0001__x0001_@[@_x0001__x0001__x0001__x0001__x0001__x0001_Z@_x0001__x0001__x0001__x0001__x0001_ÀV@_x0001__x0001__x0001__x0001__x0001__x0001_Z@_x0001__x0001__x0001__x0001__x0001__x0001_Y@_x0001__x0001__x0001__x0001__x0001_@X@_x0001__x0001__x0001__x0001__x0001__x0001_Z@_x0001__x0001__x0001__x0001__x0001_@U@_x0001__x0001__x0001__x0001__x0001__x0001_X@_x0001__x0001__x0001__x0001__x0001__x0001_Z@_x0001__x0001__x0001__x0001__x0001__x0001_[@_x0001__x0001__x0001__x0001__x0001_W@_x0001__x0001__x0001__x0001__x0001_ÀU@_x0001__x0001__x0001__x0001__x0001_ÀZ@_x0001__x0001__x0001__x0001__x0001_]@_x0001__x0001__x0001__x0001__x0001__x0002__x0001__x0001_W@_x0001__x0001__x0001__x0001__x0001_À]@_x0001__x0001__x0001__x0001__x0001__x0001_[@_x0001__x0001__x0001__x0001__x0001_ÀX@_x0001__x0001__x0001__x0001__x0001_@V@_x0001__x0001__x0001__x0001__x0001_ÀU@_x0001__x0001__x0001__x0001__x0001__x0001_Y@_x0001__x0001__x0001__x0001__x0001_Y@_x0001__x0001__x0001__x0001__x0001__x0001_X@_x0001__x0001__x0001__x0001__x0001_Y@_x0001__x0001__x0001__x0001__x0001_@X@_x0001__x0001__x0001__x0001__x0001_ÀX@_x0001__x0001__x0001__x0001__x0001_@[@_x0001__x0001__x0001__x0001__x0001_@X@_x0001__x0001__x0001__x0001__x0001__x0001_X@_x0001__x0001__x0001__x0001__x0001_ÀX@_x0001__x0001__x0001__x0001__x0001_ÀY@_x0001__x0001__x0001__x0001__x0001_Z@_x0001__x0001__x0001__x0001__x0001__x0001_W@_x0001__x0001__x0001__x0001__x0001_@X@_x0001__x0001__x0001__x0001__x0001__x0001_[@_x0001__x0001__x0001__x0001__x0001_X@_x0001__x0001__x0001__x0001__x0001_Z@_x0001__x0001__x0001__x0001__x0001__x0001_[@_x0001__x0001__x0001__x0001__x0001_@W@_x0001__x0001__x0001__x0001__x0001_@U@_x0001__x0001__x0001__x0001__x0001__x0001_W@_x0001__x0001__x0001__x0001__x0001_[@_x0001__x0001__x0001__x0001__x0001_T@_x0001__x0001__x0001__x0001__x0001__x0001_]@_x0001__x0001__x0001__x0001__x0001_ÀT@_x0001__x0001__x0001__x0001__x0001_ÀY@_x0001__x0002__x0001__x0001__x0001__x0001__x0001_X@_x0001__x0001__x0001__x0001__x0001_X@_x0001__x0001__x0001__x0001__x0001__x0001_Z@_x0001__x0001__x0001__x0001__x0001_ÀZ@_x0001__x0001__x0001__x0001__x0001_ÀX@_x0001__x0001__x0001__x0001__x0001_@Z@_x0001__x0001__x0001__x0001__x0001_Y@_x0001__x0001__x0001__x0001__x0001__x0001_\@_x0001__x0001__x0001__x0001__x0001_@Z@_x0001__x0001__x0001__x0001__x0001_ÀV@_x0001__x0001__x0001__x0001__x0001_]@_x0001__x0001__x0001__x0001__x0001_@W@_x0001__x0001__x0001__x0001__x0001_À\@_x0001__x0001__x0001__x0001__x0001__x0001_\@_x0001__x0001__x0001__x0001__x0001_@V@_x0001__x0001__x0001__x0001__x0001_V@_x0001__x0001__x0001__x0001__x0001_À\@_x0001__x0001__x0001__x0001__x0001_S@_x0001__x0001__x0001__x0001__x0001__x0001_V@_x0001__x0001__x0001__x0001__x0001__x0001_[@_x0001__x0001__x0001__x0001__x0001__x0001_\@_x0001__x0001__x0001__x0001__x0001_ÀW@_x0001__x0001__x0001__x0001__x0001_[@_x0001__x0001__x0001__x0001__x0001_ÀV@_x0001__x0001__x0001__x0001__x0001_Z@_x0001__x0001__x0001__x0001__x0001_@U@_x0001__x0001__x0001__x0001__x0001__x0001_^@_x0001__x0001__x0001__x0001__x0001_@X@_x0001__x0001__x0001__x0001__x0001_ÀX@_x0001__x0001__x0001__x0001__x0001__x0001_Z@_x0001__x0001__x0001__x0001__x0001_@Y@_x0001__x0001__x0001__x0001__x0001__x0002__x0001_S@_x0001__x0001__x0001__x0001__x0001__x0001_Z@_x0001__x0001__x0001__x0001__x0001_ÀV@_x0001__x0001__x0001__x0001__x0001__x0001_`@_x0001__x0001__x0001__x0001__x0001_X@_x0001__x0001__x0001__x0001__x0001_ÀX@_x0001__x0001__x0001__x0001__x0001__x0001_Y@_x0001__x0001__x0001__x0001__x0001_@Y@_x0001__x0001__x0001__x0001__x0001_ÀZ@_x0001__x0001__x0001__x0001__x0001_ÀZ@_x0001__x0001__x0001__x0001__x0001_U@_x0001__x0001__x0001__x0001__x0001_@W@_x0001__x0001__x0001__x0001__x0001_@X@_x0001__x0001__x0001__x0001__x0001__x0001_X@_x0001__x0001__x0001__x0001__x0001_@X@_x0001__x0001__x0001__x0001__x0001_@[@_x0001__x0001__x0001__x0001__x0001__x0001_Y@_x0001__x0001__x0001__x0001__x0001_ÀV@_x0001__x0001__x0001__x0001__x0001__x0001_X@_x0001__x0001__x0001__x0001__x0001_@Z@_x0001__x0001__x0001__x0001__x0001_W@_x0001__x0001__x0001__x0001__x0001_@T@_x0001__x0001__x0001__x0001__x0001_@X@_x0001__x0001__x0001__x0001__x0001_X@_x0001__x0001__x0001__x0001__x0001_ÀY@_x0001__x0001__x0001__x0001__x0001_@V@_x0001__x0001__x0001__x0001__x0001_@Y@_x0001__x0001__x0001__x0001__x0001_@Y@_x0001__x0001__x0001__x0001__x0001_ÀU@_x0001__x0001__x0001__x0001__x0001_Y@_x0001__x0001__x0001__x0001__x0001__x0001_[@_x0001__x0001__x0001__x0001__x0001_@Z@_x0001__x0002__x0001__x0001__x0001__x0001__x0001_@Z@_x0001__x0001__x0001__x0001__x0001_@V@_x0001__x0001__x0001__x0001__x0001_W@_x0001__x0001__x0001__x0001__x0001_@W@_x0001__x0001__x0001__x0001__x0001__x0001_Z@_x0001__x0001__x0001__x0001__x0001_Y@_x0001__x0001__x0001__x0001__x0001_@W@_x0001__x0001__x0001__x0001__x0001_X@_x0001__x0001__x0001__x0001__x0001_@[@_x0001__x0001__x0001__x0001__x0001_@X@_x0001__x0001__x0001__x0001__x0001_@Y@_x0001__x0001__x0001__x0001__x0001_@Y@_x0001__x0001__x0001__x0001__x0001_@Y@_x0001__x0001__x0001__x0001__x0001_\@_x0001__x0001__x0001__x0001__x0001_ÀV@_x0001__x0001__x0001__x0001__x0001_@Y@_x0001__x0001__x0001__x0001__x0001_U@_x0001__x0001__x0001__x0001__x0001_W@_x0001__x0001__x0001__x0001__x0001__x0001_[@_x0001__x0001__x0001__x0001__x0001__x0001_X@_x0001__x0001__x0001__x0001__x0001_X@_x0001__x0001__x0001__x0001__x0001__x0001_W@_x0001__x0001__x0001__x0001__x0001__x0001_\@_x0001__x0001__x0001__x0001__x0001__x0001_X@_x0001__x0001__x0001__x0001__x0001_[@_x0001__x0001__x0001__x0001__x0001_@[@_x0001__x0001__x0001__x0001__x0001_@X@_x0001__x0001__x0001__x0001__x0001__x0001_Z@_x0001__x0001__x0001__x0001__x0001__x0001_V@_x0001__x0001__x0001__x0001__x0001_@Z@_x0001__x0001__x0001__x0001__x0001_@S@_x0001__x0001__x0001__x0001__x0001__x0002__x0001_À[@_x0001__x0001__x0001__x0001__x0001_ÀV@_x0001__x0001__x0001__x0001__x0001_V@_x0001__x0001__x0001__x0001__x0001_@^@_x0001__x0001__x0001__x0001__x0001__x0001_W@_x0001__x0001__x0001__x0001__x0001_X@_x0001__x0001__x0001__x0001__x0001_ÀY@_x0001__x0001__x0001__x0001__x0001_ÀW@_x0001__x0001__x0001__x0001__x0001_@X@_x0001__x0001__x0001__x0001__x0001_ÀW@_x0001__x0001__x0001__x0001__x0001_ÀZ@_x0001__x0001__x0001__x0001__x0001_Y@_x0001__x0001__x0001__x0001__x0001_@Z@_x0001__x0001__x0001__x0001__x0001_ÀU@_x0001__x0001__x0001__x0001__x0001_ÀW@_x0001__x0001__x0001__x0001__x0001_À[@_x0001__x0001__x0001__x0001__x0001_ÀY@_x0001__x0001__x0001__x0001__x0001_X@_x0001__x0001__x0001__x0001__x0001_À[@_x0001__x0001__x0001__x0001__x0001__x0001_U@_x0001__x0001__x0001__x0001__x0001_ÀZ@_x0001__x0001__x0001__x0001__x0001_]@_x0001__x0001__x0001__x0001__x0001_ÀZ@_x0001__x0001__x0001__x0001__x0001_@Z@_x0001__x0001__x0001__x0001__x0001_ÀY@_x0001__x0001__x0001__x0001__x0001_Z@_x0001__x0001__x0001__x0001__x0001_X@_x0001__x0001__x0001__x0001__x0001_V@_x0001__x0001__x0001__x0001__x0001_@Z@_x0001__x0001__x0001__x0001__x0001__x0001_X@_x0001__x0001__x0001__x0001__x0001_@\@_x0001__x0001__x0001__x0001__x0001_@]@_x0001__x0002__x0001__x0001__x0001__x0001__x0001_Y@_x0001__x0001__x0001__x0001__x0001__x0001_V@_x0001__x0001__x0001__x0001__x0001_@Z@_x0001__x0001__x0001__x0001__x0001_@[@_x0001__x0001__x0001__x0001__x0001_X@_x0001__x0001__x0001__x0001__x0001_Y@_x0001__x0001__x0001__x0001__x0001_V@_x0001__x0001__x0001__x0001__x0001_[@_x0001__x0001__x0001__x0001__x0001_@Y@_x0001__x0001__x0001__x0001__x0001_[@_x0001__x0001__x0001__x0001__x0001__x0001_Y@_x0001__x0001__x0001__x0001__x0001__x0001_W@_x0001__x0001__x0001__x0001__x0001__x0001_X@_x0001__x0001__x0001__x0001__x0001_@X@_x0001__x0001__x0001__x0001__x0001_X@_x0001__x0001__x0001__x0001__x0001_ÀX@_x0001__x0001__x0001__x0001__x0001__x0001_[@_x0001__x0001__x0001__x0001__x0001_@[@_x0001__x0001__x0001__x0001__x0001_@X@_x0001__x0001__x0001__x0001__x0001__x0001_U@_x0001__x0001__x0001__x0001__x0001_ÀY@_x0001__x0001__x0001__x0001__x0001_À[@_x0001__x0001__x0001__x0001__x0001_@T@_x0001__x0001__x0001__x0001__x0001__@_x0001__x0001__x0001__x0001__x0001_@W@_x0001__x0001__x0001__x0001__x0001_À[@_x0001__x0001__x0001__x0001__x0001__x0001_W@_x0001__x0001__x0001__x0001__x0001_@[@_x0001__x0001__x0001__x0001__x0001_ÀU@_x0001__x0001__x0001__x0001__x0001_@U@_x0001__x0001__x0001__x0001__x0001_@\@_x0001__x0001__x0001__x0001__x0001__x0002__x0001_@^@_x0001__x0001__x0001__x0001__x0001__x0001_W@_x0001__x0001__x0001__x0001__x0001_Y@_x0001__x0001__x0001__x0001__x0001_ÀX@_x0001__x0001__x0001__x0001__x0001__x0001_T@_x0001__x0001__x0001__x0001__x0001__x0001_[@_x0001__x0001__x0001__x0001__x0001__x0001_W@_x0001__x0001__x0001__x0001__x0001__x0001_Y@_x0001__x0001__x0001__x0001__x0001__x0001_Y@_x0001__x0001__x0001__x0001__x0001_W@_x0001__x0001__x0001__x0001__x0001__x0001_\@_x0001__x0001__x0001__x0001__x0001__x0001_X@_x0001__x0001__x0001__x0001__x0001__x0001_[@_x0001__x0001__x0001__x0001__x0001_À[@_x0001__x0001__x0001__x0001__x0001__x0001_W@_x0001__x0001__x0001__x0001__x0001_\@_x0001__x0001__x0001__x0001__x0001__x0001_W@_x0001__x0001__x0001__x0001__x0001__x0001_\@_x0001__x0001__x0001__x0001__x0001_@[@_x0001__x0001__x0001__x0001__x0001_@_@_x0001__x0001__x0001__x0001__x0001_ÀX@_x0001__x0001__x0001__x0001__x0001_V@_x0001__x0001__x0001__x0001__x0001_ÀW@_x0001__x0001__x0001__x0001__x0001_Z@_x0001__x0001__x0001__x0001__x0001_ÀX@_x0001__x0001__x0001__x0001__x0001__x0001_[@_x0001__x0001__x0001__x0001__x0001__x0001_X@_x0001__x0001__x0001__x0001__x0001_X@_x0001__x0001__x0001__x0001__x0001_\@_x0001__x0001__x0001__x0001__x0001_@Z@_x0001__x0001__x0001__x0001__x0001_@V@_x0001__x0001__x0001__x0001__x0001_ÀZ@_x0001__x0002__x0001__x0001__x0001__x0001__x0001_@W@_x0001__x0001__x0001__x0001__x0001_X@_x0001__x0001__x0001__x0001__x0001__x0001_T@_x0001__x0001__x0001__x0001__x0001_ÀX@_x0001__x0001__x0001__x0001__x0001__x0001_W@_x0001__x0001__x0001__x0001__x0001_[@_x0001__x0001__x0001__x0001__x0001_ÀV@_x0001__x0001__x0001__x0001__x0001_ÀW@_x0001__x0001__x0001__x0001__x0001_^@_x0001__x0001__x0001__x0001__x0001__x0001_V@_x0001__x0001__x0001__x0001__x0001_@[@_x0001__x0001__x0001__x0001__x0001_W@_x0001__x0001__x0001__x0001__x0001_À]@_x0001__x0001__x0001__x0001__x0001_ÀV@_x0001__x0001__x0001__x0001__x0001_Y@_x0001__x0001__x0001__x0001__x0001_@\@_x0001__x0001__x0001__x0001__x0001_@Z@_x0001__x0001__x0001__x0001__x0001__x0001_U@_x0001__x0001__x0001__x0001__x0001__x0001_X@_x0001__x0001__x0001__x0001__x0001_ÀU@_x0001__x0001__x0001__x0001__x0001_ÀV@_x0001__x0001__x0001__x0001__x0001_ÀT@_x0001__x0001__x0001__x0001__x0001_ÀU@_x0001__x0001__x0001__x0001__x0001__x0001_Y@_x0001__x0001__x0001__x0001__x0001_Y@_x0001__x0001__x0001__x0001__x0001_À\@_x0001__x0001__x0001__x0001__x0001_@X@_x0001__x0001__x0001__x0001__x0001_]@_x0001__x0001__x0001__x0001__x0001_À\@_x0001__x0001__x0001__x0001__x0001_@Z@_x0001__x0001__x0001__x0001__x0001__x0001_V@_x0001__x0001__x0001__x0001__x0001__x0002__x0001_@W@_x0001__x0001__x0001__x0001__x0001_@T@_x0001__x0001__x0001__x0001__x0001_@\@_x0001__x0001__x0001__x0001__x0001_T@_x0001__x0001__x0001__x0001__x0001_W@_x0001__x0001__x0001__x0001__x0001_ÀX@_x0001__x0001__x0001__x0001__x0001_Z@_x0001__x0001__x0001__x0001__x0001_Y@_x0001__x0001__x0001__x0001__x0001_Y@_x0001__x0001__x0001__x0001__x0001_@]@_x0001__x0001__x0001__x0001__x0001_U@_x0001__x0001__x0001__x0001__x0001__x0001_T@_x0001__x0001__x0001__x0001__x0001_@V@_x0001__x0001__x0001__x0001__x0001__x0001_]@_x0001__x0001__x0001__x0001__x0001_@Y@_x0001__x0001__x0001__x0001__x0001_X@_x0001__x0001__x0001__x0001__x0001_Y@_x0001__x0001__x0001__x0001__x0001_U@_x0001__x0001__x0001__x0001__x0001__x0001_V@_x0001__x0001__x0001__x0001__x0001_[@_x0001__x0001__x0001__x0001__x0001_Z@_x0001__x0001__x0001__x0001__x0001__x0001_S@_x0001__x0001__x0001__x0001__x0001__x0001_Y@_x0001__x0001__x0001__x0001__x0001_@Z@_x0001__x0001__x0001__x0001__x0001__x0001_Z@_x0001__x0001__x0001__x0001__x0001_V@_x0001__x0001__x0001__x0001__x0001_@Y@_x0001__x0001__x0001__x0001__x0001_ÀV@_x0001__x0001__x0001__x0001__x0001__x0001_Y@_x0001__x0001__x0001__x0001__x0001_@Y@_x0001__x0001__x0001__x0001__x0001_ÀX@_x0001__x0001__x0001__x0001__x0001__x0001_U@_x0001__x0002__x0001__x0001__x0001__x0001__x0001_W@_x0001__x0001__x0001__x0001__x0001_@[@_x0001__x0001__x0001__x0001__x0001__x0001_W@_x0001__x0001__x0001__x0001__x0001_W@_x0001__x0001__x0001__x0001__x0001__x0001_V@_x0001__x0001__x0001__x0001__x0001_@X@_x0001__x0001__x0001__x0001__x0001_@W@_x0001__x0001__x0001__x0001__x0001_@\@_x0001__x0001__x0001__x0001__x0001_U@_x0001__x0001__x0001__x0001__x0001__x0001_[@_x0001__x0001__x0001__x0001__x0001_@X@_x0001__x0001__x0001__x0001__x0001_ÀZ@_x0001__x0001__x0001__x0001__x0001_Z@_x0001__x0001__x0001__x0001__x0001__x0001_Z@_x0001__x0001__x0001__x0001__x0001_Z@_x0001__x0001__x0001__x0001__x0001_@Y@_x0001__x0001__x0001__x0001__x0001__x0001_Y@_x0001__x0001__x0001__x0001__x0001_ÀT@_x0001__x0001__x0001__x0001__x0001_\@_x0001__x0001__x0001__x0001__x0001_ÀY@_x0001__x0001__x0001__x0001__x0001_@Y@_x0001__x0001__x0001__x0001__x0001__x0001_X@_x0001__x0001__x0001__x0001__x0001_W@_x0001__x0001__x0001__x0001__x0001_@X@_x0001__x0001__x0001__x0001__x0001_ÀX@_x0001__x0001__x0001__x0001__x0001__x0001_Z@_x0001__x0001__x0001__x0001__x0001_@V@_x0001__x0001__x0001__x0001__x0001_À[@_x0001__x0001__x0001__x0001__x0001_ÀY@_x0001__x0001__x0001__x0001__x0001__x0001_X@_x0001__x0001__x0001__x0001__x0001_X@_x0001__x0001__x0001__x0001__x0001__x0002__x0001__x0001_Y@_x0001__x0001__x0001__x0001__x0001_@Z@_x0001__x0001__x0001__x0001__x0001_@W@_x0001__x0001__x0001__x0001__x0001__x0001_Z@_x0001__x0001__x0001__x0001__x0001_Z@_x0001__x0001__x0001__x0001__x0001_Y@_x0001__x0001__x0001__x0001__x0001_@[@_x0001__x0001__x0001__x0001__x0001_W@_x0001__x0001__x0001__x0001__x0001_ÀX@_x0001__x0001__x0001__x0001__x0001_@[@_x0001__x0001__x0001__x0001__x0001_ÀT@_x0001__x0001__x0001__x0001__x0001_ÀW@_x0001__x0001__x0001__x0001__x0001__x0001_^@_x0001__x0001__x0001__x0001__x0001_ÀZ@_x0001__x0001__x0001__x0001__x0001_ÀZ@_x0001__x0001__x0001__x0001__x0001_X@_x0001__x0001__x0001__x0001__x0001_@Y@_x0001__x0001__x0001__x0001__x0001_À[@_x0001__x0001__x0001__x0001__x0001_V@_x0001__x0001__x0001__x0001__x0001__x0001_Y@_x0001__x0001__x0001__x0001__x0001_@V@_x0001__x0001__x0001__x0001__x0001_À[@_x0001__x0001__x0001__x0001__x0001__x0001_T@_x0001__x0001__x0001__x0001__x0001_ÀV@_x0001__x0001__x0001__x0001__x0001__x0001_\@_x0001__x0001__x0001__x0001__x0001_@W@_x0001__x0001__x0001__x0001__x0001__x0001_W@_x0001__x0001__x0001__x0001__x0001_ÀU@_x0001__x0001__x0001__x0001__x0001_ÀX@_x0001__x0001__x0001__x0001__x0001_@X@_x0001__x0001__x0001__x0001__x0001__x0001_W@_x0001__x0001__x0001__x0001__x0001__x0001_W@_x0001__x0002__x0001__x0001__x0001__x0001__x0001_ÀY@_x0001__x0001__x0001__x0001__x0001_X@_x0001__x0001__x0001__x0001__x0001_W@_x0001__x0001__x0001__x0001__x0001_ÀT@_x0001__x0001__x0001__x0001__x0001_ÀY@_x0001__x0001__x0001__x0001__x0001_\@_x0001__x0001__x0001__x0001__x0001_@X@_x0001__x0001__x0001__x0001__x0001_@Y@_x0001__x0001__x0001__x0001__x0001_ÀW@_x0001__x0001__x0001__x0001__x0001_V@_x0001__x0001__x0001__x0001__x0001_@Z@_x0001__x0001__x0001__x0001__x0001_ÀY@_x0001__x0001__x0001__x0001__x0001__x0001_V@_x0001__x0001__x0001__x0001__x0001_`a@_x0001__x0001__x0001__x0001__x0001__x0001_Z@_x0001__x0001__x0001__x0001__x0001_@Y@_x0001__x0001__x0001__x0001__x0001_Y@_x0001__x0001__x0001__x0001__x0001_^@_x0001__x0001__x0001__x0001__x0001_@X@_x0001__x0001__x0001__x0001__x0001_ÀV@_x0001__x0001__x0001__x0001__x0001_\@_x0001__x0001__x0001__x0001__x0001_ÀY@_x0001__x0001__x0001__x0001__x0001_ÀZ@_x0001__x0001__x0001__x0001__x0001__x0001_X@_x0001__x0001__x0001__x0001__x0001_X@_x0001__x0001__x0001__x0001__x0001__x0001_Y@_x0001__x0001__x0001__x0001__x0001_ÀW@_x0001__x0001__x0001__x0001__x0001_ÀV@_x0001__x0001__x0001__x0001__x0001__x0001_Y@_x0001__x0001__x0001__x0001__x0001_ÀZ@_x0001__x0001__x0001__x0001__x0001__x0001_[@_x0001__x0001__x0001__x0001__x0001__x0002__x0001_À^@_x0001__x0001__x0001__x0001__x0001_Y@_x0001__x0001__x0001__x0001__x0001_X@_x0001__x0001__x0001__x0001__x0001__x0001_Y@_x0001__x0001__x0001__x0001__x0001__x0001_X@_x0001__x0001__x0001__x0001__x0001_@Y@_x0001__x0001__x0001__x0001__x0001__x0001_U@_x0001__x0001__x0001__x0001__x0001_@Y@_x0001__x0001__x0001__x0001__x0001__x0001_X@_x0001__x0001__x0001__x0001__x0001_@U@_x0001__x0001__x0001__x0001__x0001__x0001_Y@_x0001__x0001__x0001__x0001__x0001_W@_x0001__x0001__x0001__x0001__x0001__x0001_Y@_x0001__x0001__x0001__x0001__x0001_V@_x0001__x0001__x0001__x0001__x0001__x0001_\@_x0001__x0001__x0001__x0001__x0001_ÀY@_x0001__x0001__x0001__x0001__x0001_@W@_x0001__x0001__x0001__x0001__x0001_ÀX@_x0001__x0001__x0001__x0001__x0001__x0001_X@_x0001__x0001__x0001__x0001__x0001_`@_x0001__x0001__x0001__x0001__x0001_@Z@_x0001__x0001__x0001__x0001__x0001_ÀU@_x0001__x0001__x0001__x0001__x0001_Z@_x0001__x0001__x0001__x0001__x0001_@U@_x0001__x0001__x0001__x0001__x0001_ÀW@_x0001__x0001__x0001__x0001__x0001_À]@_x0001__x0001__x0001__x0001__x0001_@[@_x0001__x0001__x0001__x0001__x0001_V@_x0001__x0001__x0001__x0001__x0001__x0001_\@_x0001__x0001__x0001__x0001__x0001_@V@_x0001__x0001__x0001__x0001__x0001_@Y@_x0001__x0001__x0001__x0001__x0001__x0001_V@_x0001__x0002__x0001__x0001__x0001__x0001__x0001__x0001_X@_x0001__x0001__x0001__x0001__x0001_X@_x0001__x0001__x0001__x0001__x0001_ÀW@_x0001__x0001__x0001__x0001__x0001__x0001_W@_x0001__x0001__x0001__x0001__x0001_ÀX@_x0001__x0001__x0001__x0001__x0001_@V@_x0001__x0001__x0001__x0001__x0001__x0001_T@_x0001__x0001__x0001__x0001__x0001_Y@_x0001__x0001__x0001__x0001__x0001_ÀX@_x0001__x0001__x0001__x0001__x0001__x0001_W@_x0001__x0001__x0001__x0001__x0001_@W@_x0001__x0001__x0001__x0001__x0001_@[@_x0001__x0001__x0001__x0001__x0001_ÀY@_x0001__x0001__x0001__x0001__x0001_À[@_x0001__x0001__x0001__x0001__x0001_À[@_x0001__x0001__x0001__x0001__x0001_[@_x0001__x0001__x0001__x0001__x0001_@X@_x0001__x0001__x0001__x0001__x0001_W@_x0001__x0001__x0001__x0001__x0001_ÀX@_x0001__x0001__x0001__x0001__x0001__x0001_Y@_x0001__x0001__x0001__x0001__x0001_V@_x0001__x0001__x0001__x0001__x0001__x0001_Z@_x0001__x0001__x0001__x0001__x0001__x0001_]@_x0001__x0001__x0001__x0001__x0001__x0001_V@_x0001__x0001__x0001__x0001__x0001__x0001_X@_x0001__x0001__x0001__x0001__x0001__x0001_W@_x0001__x0001__x0001__x0001__x0001_Z@_x0001__x0001__x0001__x0001__x0001_X@_x0001__x0001__x0001__x0001__x0001_@Y@_x0001__x0001__x0001__x0001__x0001__x0001_Y@_x0001__x0001__x0001__x0001__x0001_@X@_x0001__x0001__x0001__x0001__x0001__x0002__x0001_V@_x0001__x0001__x0001__x0001__x0001_W@_x0001__x0001__x0001__x0001__x0001_@V@_x0001__x0001__x0001__x0001__x0001_Z@_x0001__x0001__x0001__x0001__x0001_Z@_x0001__x0001__x0001__x0001__x0001_@[@_x0001__x0001__x0001__x0001__x0001_@S@_x0001__x0001__x0001__x0001__x0001_ÀR@_x0001__x0001__x0001__x0001__x0001_@Y@_x0001__x0001__x0001__x0001__x0001_@W@_x0001__x0001__x0001__x0001__x0001_[@_x0001__x0001__x0001__x0001__x0001__x0001_W@_x0001__x0001__x0001__x0001__x0001_Y@_x0001__x0001__x0001__x0001__x0001_W@_x0001__x0001__x0001__x0001__x0001_ÀW@_x0001__x0001__x0001__x0001__x0001_ÀW@_x0001__x0001__x0001__x0001__x0001__x0001_X@_x0001__x0001__x0001__x0001__x0001__x0001_W@_x0001__x0001__x0001__x0001__x0001_Z@_x0001__x0001__x0001__x0001__x0001_Y@_x0001__x0001__x0001__x0001__x0001_ÀY@_x0001__x0001__x0001__x0001__x0001_[@_x0001__x0001__x0001__x0001__x0001_@^@_x0001__x0001__x0001__x0001__x0001__x0001_V@_x0001__x0001__x0001__x0001__x0001_À_@_x0001__x0001__x0001__x0001__x0001_ÀQ@_x0001__x0001__x0001__x0001__x0001_V@_x0001__x0001__x0001__x0001__x0001_T@_x0001__x0001__x0001__x0001__x0001__x0001_Y@_x0001__x0001__x0001__x0001__x0001_]@_x0001__x0001__x0001__x0001__x0001_@\@_x0001__x0001__x0001__x0001__x0001_Z@_x0001__x0002__x0001__x0001__x0001__x0001__x0001_@[@_x0001__x0001__x0001__x0001__x0001_X@_x0001__x0001__x0001__x0001__x0001__x0001_X@_x0001__x0001__x0001__x0001__x0001_ÀX@_x0001__x0001__x0001__x0001__x0001_V@_x0001__x0001__x0001__x0001__x0001__x0001_[@_x0001__x0001__x0001__x0001__x0001_@V@_x0001__x0001__x0001__x0001__x0001__x0001_X@_x0001__x0001__x0001__x0001__x0001__x0001_Y@_x0001__x0001__x0001__x0001__x0001_À\@_x0001__x0001__x0001__x0001__x0001_ÀT@_x0001__x0001__x0001__x0001__x0001_@\@_x0001__x0001__x0001__x0001__x0001_@R@_x0001__x0001__x0001__x0001__x0001_ÀY@_x0001__x0001__x0001__x0001__x0001_@[@_x0001__x0001__x0001__x0001__x0001_@X@_x0001__x0001__x0001__x0001__x0001_S@_x0001__x0001__x0001__x0001__x0001_ÀZ@_x0001__x0001__x0001__x0001__x0001_@U@_x0001__x0001__x0001__x0001__x0001_W@_x0001__x0001__x0001__x0001__x0001__x0001_Y@_x0001__x0001__x0001__x0001__x0001_@V@_x0001__x0001__x0001__x0001__x0001_ÀX@_x0001__x0001__x0001__x0001__x0001_V@_x0001__x0001__x0001__x0001__x0001_\@_x0001__x0001__x0001__x0001__x0001_X@_x0001__x0001__x0001__x0001__x0001__x0001_Y@_x0001__x0001__x0001__x0001__x0001_ÀW@_x0001__x0001__x0001__x0001__x0001_T@_x0001__x0001__x0001__x0001__x0001_ÀU@_x0001__x0001__x0001__x0001__x0001_@[@_x0001__x0001__x0001__x0001__x0001__x0002__x0001_@V@_x0001__x0001__x0001__x0001__x0001_@W@_x0001__x0001__x0001__x0001__x0001__x0001_Z@_x0001__x0001__x0001__x0001__x0001_Y@_x0001__x0001__x0001__x0001__x0001_ÀX@_x0001__x0001__x0001__x0001__x0001_ÀY@_x0001__x0001__x0001__x0001__x0001_ÀX@_x0001__x0001__x0001__x0001__x0001_À[@_x0001__x0001__x0001__x0001__x0001_Y@_x0001__x0001__x0001__x0001__x0001_ÀX@_x0001__x0001__x0001__x0001__x0001_[@_x0001__x0001__x0001__x0001__x0001_ÀX@_x0001__x0001__x0001__x0001__x0001__x0001_Z@_x0001__x0001__x0001__x0001__x0001_ÀY@_x0001__x0001__x0001__x0001__x0001_ÀV@_x0001__x0001__x0001__x0001__x0001_\@_x0001__x0001__x0001__x0001__x0001_[@_x0001__x0001__x0001__x0001__x0001_@Y@_x0001__x0001__x0001__x0001__x0001_ÀU@_x0001__x0001__x0001__x0001__x0001_ÀW@_x0001__x0001__x0001__x0001__x0001_ÀZ@_x0001__x0001__x0001__x0001__x0001__x0001_X@_x0001__x0001__x0001__x0001__x0001_À^@_x0001__x0001__x0001__x0001__x0001_ÀU@_x0001__x0001__x0001__x0001__x0001_@T@_x0001__x0001__x0001__x0001__x0001_À\@_x0001__x0001__x0001__x0001__x0001__x0001_Z@_x0001__x0001__x0001__x0001__x0001_@X@_x0001__x0001__x0001__x0001__x0001__x0001_X@_x0001__x0001__x0001__x0001__x0001_ÀW@_x0001__x0001__x0001__x0001__x0001_ÀZ@_x0001__x0001__x0001__x0001__x0001__x0001__@_x0001__x0002__x0001__x0001__x0001__x0001__x0001__x0001_U@_x0001__x0001__x0001__x0001__x0001_[@_x0001__x0001__x0001__x0001__x0001_[@_x0001__x0001__x0001__x0001__x0001_ÀV@_x0001__x0001__x0001__x0001__x0001_W@_x0001__x0001__x0001__x0001__x0001_@Y@_x0001__x0001__x0001__x0001__x0001__x0001_Y@_x0001__x0001__x0001__x0001__x0001_W@_x0001__x0001__x0001__x0001__x0001_@U@_x0001__x0001__x0001__x0001__x0001__x0001_X@_x0001__x0001__x0001__x0001__x0001__x0001_]@_x0001__x0001__x0001__x0001__x0001__x0001_X@_x0001__x0001__x0001__x0001__x0001_@V@_x0001__x0001__x0001__x0001__x0001_@W@_x0001__x0001__x0001__x0001__x0001_@W@_x0001__x0001__x0001__x0001__x0001_ÀW@_x0001__x0001__x0001__x0001__x0001_Z@_x0001__x0001__x0001__x0001__x0001_ÀW@_x0001__x0001__x0001__x0001__x0001_@Z@_x0001__x0001__x0001__x0001__x0001_\@_x0001__x0001__x0001__x0001__x0001_@X@_x0001__x0001__x0001__x0001__x0001_@V@_x0001__x0001__x0001__x0001__x0001__x0001_V@_x0001__x0001__x0001__x0001__x0001_@Z@_x0001__x0001__x0001__x0001__x0001_X@_x0001__x0001__x0001__x0001__x0001_ÀZ@_x0001__x0001__x0001__x0001__x0001_@V@_x0001__x0001__x0001__x0001__x0001_ÀV@_x0001__x0001__x0001__x0001__x0001_V@_x0001__x0001__x0001__x0001__x0001_V@_x0001__x0001__x0001__x0001__x0001_ÀU@_x0001__x0001__x0001__x0001__x0001__x0002__x0001__x0001_V@_x0001__x0001__x0001__x0001__x0001_ÀU@_x0001__x0001__x0001__x0001__x0001__x0001_V@_x0001__x0001__x0001__x0001__x0001__x0001_Y@_x0001__x0001__x0001__x0001__x0001__x0001_Z@_x0001__x0001__x0001__x0001__x0001_@]@_x0001__x0001__x0001__x0001__x0001_[@_x0001__x0001__x0001__x0001__x0001_Y@_x0001__x0001__x0001__x0001__x0001__x0001_Y@_x0001__x0001__x0001__x0001__x0001_V@_x0001__x0001__x0001__x0001__x0001_ÀX@_x0001__x0001__x0001__x0001__x0001_Y@_x0001__x0001__x0001__x0001__x0001_V@_x0001__x0001__x0001__x0001__x0001_ÀY@_x0001__x0001__x0001__x0001__x0001__x0001_Y@_x0001__x0001__x0001__x0001__x0001__x0001_Y@_x0001__x0001__x0001__x0001__x0001_ÀW@_x0001__x0001__x0001__x0001__x0001_ÀZ@_x0001__x0001__x0001__x0001__x0001__x0001_Y@_x0001__x0001__x0001__x0001__x0001_ÀY@_x0001__x0001__x0001__x0001__x0001_W@_x0001__x0001__x0001__x0001__x0001_@]@_x0001__x0001__x0001__x0001__x0001_ÀU@_x0001__x0001__x0001__x0001__x0001__x0001_V@_x0001__x0001__x0001__x0001__x0001_Y@_x0001__x0001__x0001__x0001__x0001_@X@_x0001__x0001__x0001__x0001__x0001_[@_x0001__x0001__x0001__x0001__x0001__x0001_[@_x0001__x0001__x0001__x0001__x0001_ÀY@_x0001__x0001__x0001__x0001__x0001__x0001_Y@_x0001__x0001__x0001__x0001__x0001_@Z@_x0001__x0001__x0001__x0001__x0001_\@_x0001__x0002__x0001__x0001__x0001__x0001__x0001__x0001_\@_x0001__x0001__x0001__x0001__x0001_U@_x0001__x0001__x0001__x0001__x0001_@\@_x0001__x0001__x0001__x0001__x0001_ÀV@_x0001__x0001__x0001__x0001__x0001_ÀV@_x0001__x0001__x0001__x0001__x0001_V@_x0001__x0001__x0001__x0001__x0001_U@_x0001__x0001__x0001__x0001__x0001__x0001_V@_x0001__x0001__x0001__x0001__x0001_@W@_x0001__x0001__x0001__x0001__x0001_@X@_x0001__x0001__x0001__x0001__x0001_V@_x0001__x0001__x0001__x0001__x0001_ÀV@_x0001__x0001__x0001__x0001__x0001__x0001_X@_x0001__x0001__x0001__x0001__x0001__x0001_Y@_x0001__x0001__x0001__x0001__x0001_@W@_x0001__x0001__x0001__x0001__x0001__x0001_[@_x0001__x0001__x0001__x0001__x0001__x0001_V@_x0001__x0001__x0001__x0001__x0001__x0001_]@_x0001__x0001__x0001__x0001__x0001_ÀZ@_x0001__x0001__x0001__x0001__x0001__@_x0001__x0001__x0001__x0001__x0001_À]@_x0001__x0001__x0001__x0001__x0001_ÀW@_x0001__x0001__x0001__x0001__x0001__x0001_P@_x0001__x0001__x0001__x0001__x0001_ÀY@_x0001__x0001__x0001__x0001__x0001_@W@_x0001__x0001__x0001__x0001__x0001_ÀW@_x0001__x0001__x0001__x0001__x0001_ÀZ@_x0001__x0001__x0001__x0001__x0001_@Y@_x0001__x0001__x0001__x0001__x0001_[@_x0001__x0001__x0001__x0001__x0001_ÀV@_x0001__x0001__x0001__x0001__x0001_[@_x0001__x0001__x0001__x0001__x0001__x0002__x0001_@W@_x0001__x0001__x0001__x0001__x0001__x0001_[@_x0001__x0001__x0001__x0001__x0001_@Z@_x0001__x0001__x0001__x0001__x0001_@Z@_x0001__x0001__x0001__x0001__x0001_@Y@_x0001__x0001__x0001__x0001__x0001_@]@_x0001__x0001__x0001__x0001__x0001_@U@_x0001__x0001__x0001__x0001__x0001_À[@_x0001__x0001__x0001__x0001__x0001_@X@_x0001__x0001__x0001__x0001__x0001_@^@_x0001__x0001__x0001__x0001__x0001__x0001_]@_x0001__x0001__x0001__x0001__x0001_ÀV@_x0001__x0001__x0001__x0001__x0001_ÀW@_x0001__x0001__x0001__x0001__x0001_@X@_x0001__x0001__x0001__x0001__x0001_ÀW@_x0001__x0001__x0001__x0001__x0001__x0001_W@_x0001__x0001__x0001__x0001__x0001_@Z@_x0001__x0001__x0001__x0001__x0001_[@_x0001__x0001__x0001__x0001__x0001_X@_x0001__x0001__x0001__x0001__x0001_[@_x0001__x0001__x0001__x0001__x0001_ÀY@_x0001__x0001__x0001__x0001__x0001_V@_x0001__x0001__x0001__x0001__x0001_Y@_x0001__x0001__x0001__x0001__x0001_]@_x0001__x0001__x0001__x0001__x0001__x0001_W@_x0001__x0001__x0001__x0001__x0001_@Z@_x0001__x0001__x0001__x0001__x0001_Z@_x0001__x0001__x0001__x0001__x0001_ÀW@_x0001__x0001__x0001__x0001__x0001_@W@_x0001__x0001__x0001__x0001__x0001_^@_x0001__x0001__x0001__x0001__x0001_@[@_x0001__x0001__x0001__x0001__x0001_@Y@_x0001__x0002__x0001__x0001__x0001__x0001__x0001_@Y@_x0001__x0001__x0001__x0001__x0001__x0001_U@_x0001__x0001__x0001__x0001__x0001__x0001_]@_x0001__x0001__x0001__x0001__x0001_ÀW@_x0001__x0001__x0001__x0001__x0001_@]@_x0001__x0001__x0001__x0001__x0001_Y@_x0001__x0001__x0001__x0001__x0001_@[@_x0001__x0001__x0001__x0001__x0001__x0001_T@_x0001__x0001__x0001__x0001__x0001_W@_x0001__x0001__x0001__x0001__x0001_@X@_x0001__x0001__x0001__x0001__x0001_X@_x0001__x0001__x0001__x0001__x0001_À]@_x0001__x0001__x0001__x0001__x0001_T@_x0001__x0001__x0001__x0001__x0001__x0001_Z@_x0001__x0001__x0001__x0001__x0001_@U@_x0001__x0001__x0001__x0001__x0001_ÀY@_x0001__x0001__x0001__x0001__x0001_ÀX@_x0001__x0001__x0001__x0001__x0001_@\@_x0001__x0001__x0001__x0001__x0001__x0001_V@_x0001__x0001__x0001__x0001__x0001_ÀY@_x0001__x0001__x0001__x0001__x0001_@W@_x0001__x0001__x0001__x0001__x0001_ÀT@_x0001__x0001__x0001__x0001__x0001_@[@_x0001__x0001__x0001__x0001__x0001_W@_x0001__x0001__x0001__x0001__x0001_@\@_x0001__x0001__x0001__x0001__x0001_@V@_x0001__x0001__x0001__x0001__x0001__x0001_[@_x0001__x0001__x0001__x0001__x0001_ÀZ@_x0001__x0001__x0001__x0001__x0001_ÀT@_x0001__x0001__x0001__x0001__x0001__x0001_[@_x0001__x0001__x0001__x0001__x0001_ÀU@_x0001__x0001__x0001__x0001__x0001__x0002__x0001__x0001_]@_x0001__x0001__x0001__x0001__x0001_Z@_x0001__x0001__x0001__x0001__x0001_@Z@_x0001__x0001__x0001__x0001__x0001_ÀU@_x0001__x0001__x0001__x0001__x0001_S@_x0001__x0001__x0001__x0001__x0001__x0001_Z@_x0001__x0001__x0001__x0001__x0001_@Z@_x0001__x0001__x0001__x0001__x0001__x0001_\@_x0001__x0001__x0001__x0001__x0001_À[@_x0001__x0001__x0001__x0001__x0001__x0001_Z@_x0001__x0001__x0001__x0001__x0001_@\@_x0001__x0001__x0001__x0001__x0001_U@_x0001__x0001__x0001__x0001__x0001_@Z@_x0001__x0001__x0001__x0001__x0001_X@_x0001__x0001__x0001__x0001__x0001_\@_x0001__x0001__x0001__x0001__x0001_À]@_x0001__x0001__x0001__x0001__x0001__x0001_U@_x0001__x0001__x0001__x0001__x0001__x0001_U@_x0001__x0001__x0001__x0001__x0001__x0001_Z@_x0001__x0001__x0001__x0001__x0001_ÀW@_x0001__x0001__x0001__x0001__x0001_W@_x0001__x0001__x0001__x0001__x0001_À\@_x0001__x0001__x0001__x0001__x0001_@\@_x0001__x0001__x0001__x0001__x0001_ÀW@_x0001__x0001__x0001__x0001__x0001_ÀX@_x0001__x0001__x0001__x0001__x0001__x0001_W@_x0001__x0001__x0001__x0001__x0001_@Y@_x0001__x0001__x0001__x0001__x0001_ÀS@_x0001__x0001__x0001__x0001__x0001_@U@_x0001__x0001__x0001__x0001__x0001_W@_x0001__x0001__x0001__x0001__x0001_ÀS@_x0001__x0001__x0001__x0001__x0001__x0001_\@_x0001__x0002__x0001__x0001__x0001__x0001__x0001_@Y@_x0001__x0001__x0001__x0001__x0001_X@_x0001__x0001__x0001__x0001__x0001_X@_x0001__x0001__x0001__x0001__x0001__x0001_Z@_x0001__x0001__x0001__x0001__x0001_ÀY@_x0001__x0001__x0001__x0001__x0001_@W@_x0001__x0001__x0001__x0001__x0001_ÀX@_x0001__x0001__x0001__x0001__x0001_ÀX@_x0001__x0001__x0001__x0001__x0001_@Y@_x0001__x0001__x0001__x0001__x0001_@W@_x0001__x0001__x0001__x0001__x0001_@X@_x0001__x0001__x0001__x0001__x0001_ÀX@_x0001__x0001__x0001__x0001__x0001__x0001_X@_x0001__x0001__x0001__x0001__x0001__x0001_[@_x0001__x0001__x0001__x0001__x0001_@Z@_x0001__x0001__x0001__x0001__x0001_@Y@_x0001__x0001__x0001__x0001__x0001_À\@_x0001__x0001__x0001__x0001__x0001_W@_x0001__x0001__x0001__x0001__x0001_À[@_x0001__x0001__x0001__x0001__x0001_@Z@_x0001__x0001__x0001__x0001__x0001__x0001_Z@_x0001__x0001__x0001__x0001__x0001__x0001_\@_x0001__x0001__x0001__x0001__x0001_Z@_x0001__x0001__x0001__x0001__x0001_@^@_x0001__x0001__x0001__x0001__x0001_ÀS@_x0001__x0001__x0001__x0001__x0001__x0001_S@_x0001__x0001__x0001__x0001__x0001__x0001_\@_x0001__x0001__x0001__x0001__x0001_@Y@_x0001__x0001__x0001__x0001__x0001_@[@_x0001__x0001__x0001__x0001__x0001_@[@_x0001__x0001__x0001__x0001__x0001_ÀV@_x0001__x0001__x0001__x0001__x0001__x0002__x0001_X@_x0001__x0001__x0001__x0001__x0001_\@_x0001__x0001__x0001__x0001__x0001_@Z@_x0001__x0001__x0001__x0001__x0001__x0001_U@_x0001__x0001__x0001__x0001__x0001_ÀW@_x0001__x0001__x0001__x0001__x0001_@]@_x0001__x0001__x0001__x0001__x0001_@Z@_x0001__x0001__x0001__x0001__x0001_[@_x0001__x0001__x0001__x0001__x0001_T@_x0001__x0001__x0001__x0001__x0001_ÀZ@_x0001__x0001__x0001__x0001__x0001_W@_x0001__x0001__x0001__x0001__x0001__x0001_\@_x0001__x0001__x0001__x0001__x0001_ÀY@_x0001__x0001__x0001__x0001__x0001_@Y@_x0001__x0001__x0001__x0001__x0001_\@_x0001__x0001__x0001__x0001__x0001_À[@_x0001__x0001__x0001__x0001__x0001_À\@_x0001__x0001__x0001__x0001__x0001_À[@_x0001__x0001__x0001__x0001__x0001__x0001_]@_x0001__x0001__x0001__x0001__x0001_Y@_x0001__x0001__x0001__x0001__x0001__x0001_[@_x0001__x0001__x0001__x0001__x0001_Z@_x0001__x0001__x0001__x0001__x0001_Z@_x0001__x0001__x0001__x0001__x0001__x0001_[@_x0001__x0001__x0001__x0001__x0001_À\@_x0001__x0001__x0001__x0001__x0001__x0001_^@_x0001__x0001__x0001__x0001__x0001_W@_x0001__x0001__x0001__x0001__x0001__x0001_^@_x0001__x0001__x0001__x0001__x0001_À^@_x0001__x0001__x0001__x0001__x0001_]@_x0001__x0001__x0001__x0001__x0001_@W@_x0001__x0001__x0001__x0001__x0001_ÀY@_x0001__x0002__x0001__x0001__x0001__x0001__x0001_@X@_x0001__x0001__x0001__x0001__x0001__x0001_W@_x0001__x0001__x0001__x0001__x0001__x0001_Y@_x0001__x0001__x0001__x0001__x0001_U@_x0001__x0001__x0001__x0001__x0001_V@_x0001__x0001__x0001__x0001__x0001__x0001_Z@_x0001__x0001__x0001__x0001__x0001_@\@_x0001__x0001__x0001__x0001__x0001_ÀX@_x0001__x0001__x0001__x0001__x0001__x0001_Y@_x0001__x0001__x0001__x0001__x0001_Z@_x0001__x0001__x0001__x0001__x0001_@W@_x0001__x0001__x0001__x0001__x0001_X@_x0001__x0001__x0001__x0001__x0001_À[@_x0001__x0001__x0001__x0001__x0001__x0001_W@_x0001__x0001__x0001__x0001__x0001_ÀY@_x0001__x0001__x0001__x0001__x0001_W@_x0001__x0001__x0001__x0001__x0001_ÀZ@_x0001__x0001__x0001__x0001__x0001_ÀW@_x0001__x0001__x0001__x0001__x0001_Y@_x0001__x0001__x0001__x0001__x0001_U@_x0001__x0001__x0001__x0001__x0001__x0001_[@_x0001__x0001__x0001__x0001__x0001_ÀW@_x0001__x0001__x0001__x0001__x0001_@[@_x0001__x0001__x0001__x0001__x0001_@\@_x0001__x0001__x0001__x0001__x0001_@U@_x0001__x0001__x0001__x0001__x0001_@]@_x0001__x0001__x0001__x0001__x0001_ÀX@_x0001__x0001__x0001__x0001__x0001_ÀX@_x0001__x0001__x0001__x0001__x0001_U@_x0001__x0001__x0001__x0001__x0001_W@_x0001__x0001__x0001__x0001__x0001_@Y@_x0001__x0001__x0001__x0001__x0001__x0002__x0001__x0001_Z@_x0001__x0001__x0001__x0001__x0001_Y@_x0001__x0001__x0001__x0001__x0001_@W@_x0001__x0001__x0001__x0001__x0001_V@_x0001__x0001__x0001__x0001__x0001_U@_x0001__x0001__x0001__x0001__x0001__x0001_Z@_x0001__x0001__x0001__x0001__x0001_Y@_x0001__x0001__x0001__x0001__x0001_@W@_x0001__x0001__x0001__x0001__x0001_À[@_x0001__x0001__x0001__x0001__x0001_V@_x0001__x0001__x0001__x0001__x0001__x0001_X@_x0001__x0001__x0001__x0001__x0001_ÀZ@_x0001__x0001__x0001__x0001__x0001_@V@_x0001__x0001__x0001__x0001__x0001_@[@_x0001__x0001__x0001__x0001__x0001_]@_x0001__x0001__x0001__x0001__x0001__x0001_S@_x0001__x0001__x0001__x0001__x0001_\@_x0001__x0001__x0001__x0001__x0001_ÀY@_x0001__x0001__x0001__x0001__x0001_@Y@_x0001__x0001__x0001__x0001__x0001__x0001_Y@_x0001__x0001__x0001__x0001__x0001_Y@_x0001__x0001__x0001__x0001__x0001_ÀV@_x0001__x0001__x0001__x0001__x0001__x0001_Z@_x0001__x0001__x0001__x0001__x0001_ÀW@_x0001__x0001__x0001__x0001__x0001__x0001_Z@_x0001__x0001__x0001__x0001__x0001_@_@_x0001__x0001__x0001__x0001__x0001_X@_x0001__x0001__x0001__x0001__x0001__x0001_Y@_x0001__x0001__x0001__x0001__x0001_@Z@_x0001__x0001__x0001__x0001__x0001_@V@_x0001__x0001__x0001__x0001__x0001_W@_x0001__x0001__x0001__x0001__x0001__x0001_]@_x0001__x0002__x0001__x0001__x0001__x0001__x0001_ÀZ@_x0001__x0001__x0001__x0001__x0001_@W@_x0001__x0001__x0001__x0001__x0001_X@_x0001__x0001__x0001__x0001__x0001_ÀY@_x0001__x0001__x0001__x0001__x0001_@X@_x0001__x0001__x0001__x0001__x0001_Z@_x0001__x0001__x0001__x0001__x0001_Y@_x0001__x0001__x0001__x0001__x0001_@Z@_x0001__x0001__x0001__x0001__x0001_ÀX@_x0001__x0001__x0001__x0001__x0001__x0001__@_x0001__x0001__x0001__x0001__x0001__x0001_V@_x0001__x0001__x0001__x0001__x0001_ÀY@_x0001__x0001__x0001__x0001__x0001_ÀW@_x0001__x0001__x0001__x0001__x0001_@Y@_x0001__x0001__x0001__x0001__x0001_@Y@_x0001__x0001__x0001__x0001__x0001_Y@_x0001__x0001__x0001__x0001__x0001_W@_x0001__x0001__x0001__x0001__x0001__x0001_Y@_x0001__x0001__x0001__x0001__x0001_@X@_x0001__x0001__x0001__x0001__x0001_ÀX@_x0001__x0001__x0001__x0001__x0001__x0001_Z@_x0001__x0001__x0001__x0001__x0001__x0001_Y@_x0001__x0001__x0001__x0001__x0001_À[@_x0001__x0001__x0001__x0001__x0001_Z@_x0001__x0001__x0001__x0001__x0001_@W@_x0001__x0001__x0001__x0001__x0001_ÀW@_x0001__x0001__x0001__x0001__x0001_ÀZ@_x0001__x0001__x0001__x0001__x0001__x0001_Z@_x0001__x0001__x0001__x0001__x0001_À\@_x0001__x0001__x0001__x0001__x0001_À\@_x0001__x0001__x0001__x0001__x0001_Y@_x0001__x0001__x0001__x0001__x0001__x0002__x0001_ÀZ@_x0001__x0001__x0001__x0001__x0001_[@_x0001__x0001__x0001__x0001__x0001__x0001_[@_x0001__x0001__x0001__x0001__x0001_@\@_x0001__x0001__x0001__x0001__x0001_ÀZ@_x0001__x0001__x0001__x0001__x0001_@X@_x0001__x0001__x0001__x0001__x0001_W@_x0001__x0001__x0001__x0001__x0001_ÀY@_x0001__x0001__x0001__x0001__x0001__x0001_\@_x0001__x0001__x0001__x0001__x0001_ÀX@_x0001__x0001__x0001__x0001__x0001_Z@_x0001__x0001__x0001__x0001__x0001__x0001_W@_x0001__x0001__x0001__x0001__x0001_ÀW@_x0001__x0001__x0001__x0001__x0001_Y@_x0001__x0001__x0001__x0001__x0001_ÀX@_x0001__x0001__x0001__x0001__x0001__x0001_Y@_x0001__x0001__x0001__x0001__x0001_T@_x0001__x0001__x0001__x0001__x0001_@U@_x0001__x0001__x0001__x0001__x0001__x0001_Z@_x0001__x0001__x0001__x0001__x0001_Z@_x0001__x0001__x0001__x0001__x0001__x0001_^@_x0001__x0001__x0001__x0001__x0001_ÀZ@_x0001__x0001__x0001__x0001__x0001_ÀW@_x0001__x0001__x0001__x0001__x0001_@Y@_x0001__x0001__x0001__x0001__x0001_X@_x0001__x0001__x0001__x0001__x0001_W@_x0001__x0001__x0001__x0001__x0001_@T@_x0001__x0001__x0001__x0001__x0001_ÀZ@_x0001__x0001__x0001__x0001__x0001_À]@_x0001__x0001__x0001__x0001__x0001_ÀZ@_x0001__x0001__x0001__x0001__x0001__x0001_]@_x0001__x0001__x0001__x0001__x0001_À[@_x0001__x0002__x0001__x0001__x0001__x0001__x0001__x0001_X@_x0001__x0001__x0001__x0001__x0001_Y@_x0001__x0001__x0001__x0001__x0001__x0001_\@_x0001__x0001__x0001__x0001__x0001_ÀY@_x0001__x0001__x0001__x0001__x0001_ÀT@_x0001__x0001__x0001__x0001__x0001_@U@_x0001__x0001__x0001__x0001__x0001_ÀZ@_x0001__x0001__x0001__x0001__x0001_@Z@_x0001__x0001__x0001__x0001__x0001_Y@_x0001__x0001__x0001__x0001__x0001_@Y@_x0001__x0001__x0001__x0001__x0001_@Y@_x0001__x0001__x0001__x0001__x0001_@X@_x0001__x0001__x0001__x0001__x0001_@Z@_x0001__x0001__x0001__x0001__x0001_ÀZ@_x0001__x0001__x0001__x0001__x0001_X@_x0001__x0001__x0001__x0001__x0001_Y@_x0001__x0001__x0001__x0001__x0001_@V@_x0001__x0001__x0001__x0001__x0001__x0001_[@_x0001__x0001__x0001__x0001__x0001_ÀZ@_x0001__x0001__x0001__x0001__x0001_ÀX@_x0001__x0001__x0001__x0001__x0001_ÀV@_x0001__x0001__x0001__x0001__x0001_@V@_x0001__x0001__x0001__x0001__x0001_@Y@_x0001__x0001__x0001__x0001__x0001_ÀZ@_x0001__x0001__x0001__x0001__x0001_Z@_x0001__x0001__x0001__x0001__x0001_À\@_x0001__x0001__x0001__x0001__x0001__x0001_W@_x0001__x0001__x0001__x0001__x0001_À\@_x0001__x0001__x0001__x0001__x0001_ÀY@_x0001__x0001__x0001__x0001__x0001__x0001_V@_x0001__x0001__x0001__x0001__x0001__x0001_Y@_x0001__x0001__x0001__x0001__x0001__x0002__x0001_À\@_x0001__x0001__x0001__x0001__x0001_W@_x0001__x0001__x0001__x0001__x0001_ÀX@_x0001__x0001__x0001__x0001__x0001_@Z@_x0001__x0001__x0001__x0001__x0001_@X@_x0001__x0001__x0001__x0001__x0001_@^@_x0001__x0001__x0001__x0001__x0001_ÀV@_x0001__x0001__x0001__x0001__x0001_ÀY@_x0001__x0001__x0001__x0001__x0001_ÀY@_x0001__x0001__x0001__x0001__x0001__x0001__@_x0001__x0001__x0001__x0001__x0001_W@_x0001__x0001__x0001__x0001__x0001_À\@_x0001__x0001__x0001__x0001__x0001_@W@_x0001__x0001__x0001__x0001__x0001_@V@_x0001__x0001__x0001__x0001__x0001_ÀX@_x0001__x0001__x0001__x0001__x0001_À]@_x0001__x0001__x0001__x0001__x0001__x0001_]@_x0001__x0001__x0001__x0001__x0001_À\@_x0001__x0001__x0001__x0001__x0001_@[@_x0001__x0001__x0001__x0001__x0001_Y@_x0001__x0001__x0001__x0001__x0001__x0001_]@_x0001__x0001__x0001__x0001__x0001__x0001_\@_x0001__x0001__x0001__x0001__x0001__x0001_\@_x0001__x0001__x0001__x0001__x0001__x0001_Z@_x0001__x0001__x0001__x0001__x0001__x0001_X@_x0001__x0001__x0001__x0001__x0001_S@_x0001__x0001__x0001__x0001__x0001_ÀY@_x0001__x0001__x0001__x0001__x0001__x0001_Y@_x0001__x0001__x0001__x0001__x0001_Z@_x0001__x0001__x0001__x0001__x0001_T@_x0001__x0001__x0001__x0001__x0001_U@_x0001__x0001__x0001__x0001__x0001_@X@_x0001__x0002__x0001__x0001__x0001__x0001__x0001__x0001_[@_x0001__x0001__x0001__x0001__x0001_@U@_x0001__x0001__x0001__x0001__x0001_ÀW@_x0001__x0001__x0001__x0001__x0001_Z@_x0001__x0001__x0001__x0001__x0001__x0001_W@_x0001__x0001__x0001__x0001__x0001_X@_x0001__x0001__x0001__x0001__x0001__x0001_Y@_x0001__x0001__x0001__x0001__x0001_À]@_x0001__x0001__x0001__x0001__x0001_@Z@_x0001__x0001__x0001__x0001__x0001_V@_x0001__x0001__x0001__x0001__x0001_@W@_x0001__x0001__x0001__x0001__x0001_@\@_x0001__x0001__x0001__x0001__x0001__x0001_Z@_x0001__x0001__x0001__x0001__x0001_ÀW@_x0001__x0001__x0001__x0001__x0001_À\@_x0001__x0001__x0001__x0001__x0001_ÀX@_x0001__x0001__x0001__x0001__x0001_@U@_x0001__x0001__x0001__x0001__x0001_ÀY@_x0001__x0001__x0001__x0001__x0001_ÀW@_x0001__x0001__x0001__x0001__x0001_@Y@_x0001__x0001__x0001__x0001__x0001_@Z@_x0001__x0001__x0001__x0001__x0001__x0001_W@_x0001__x0001__x0001__x0001__x0001_ÀV@_x0001__x0001__x0001__x0001__x0001__x0001_V@_x0001__x0001__x0001__x0001__x0001_ÀV@_x0001__x0001__x0001__x0001__x0001_V@_x0001__x0001__x0001__x0001__x0001__x0001_V@_x0001__x0001__x0001__x0001__x0001_U@_x0001__x0001__x0001__x0001__x0001_W@_x0001__x0001__x0001__x0001__x0001_@Y@_x0001__x0001__x0001__x0001__x0001_Y@_x0001__x0001__x0001__x0001__x0001__x0002__x0001_@U@_x0001__x0001__x0001__x0001__x0001_X@_x0001__x0001__x0001__x0001__x0001_@Y@_x0001__x0001__x0001__x0001__x0001__x0001_W@_x0001__x0001__x0001__x0001__x0001_[@_x0001__x0001__x0001__x0001__x0001_[@_x0001__x0001__x0001__x0001__x0001_W@_x0001__x0001__x0001__x0001__x0001__x0001_^@_x0001__x0001__x0001__x0001__x0001_ÀY@_x0001__x0001__x0001__x0001__x0001_@W@_x0001__x0001__x0001__x0001__x0001_ÀY@_x0001__x0001__x0001__x0001__x0001__x0001_Y@_x0001__x0001__x0001__x0001__x0001_@V@_x0001__x0001__x0001__x0001__x0001__x0001_W@_x0001__x0001__x0001__x0001__x0001_@[@_x0001__x0001__x0001__x0001__x0001_U@_x0001__x0001__x0001__x0001__x0001_ÀX@_x0001__x0001__x0001__x0001__x0001__x0001_Z@_x0001__x0001__x0001__x0001__x0001_@Y@_x0001__x0001__x0001__x0001__x0001_@Y@_x0001__x0001__x0001__x0001__x0001_Z@_x0001__x0001__x0001__x0001__x0001_V@_x0001__x0001__x0001__x0001__x0001_ÀZ@_x0001__x0001__x0001__x0001__x0001__x0001_V@_x0001__x0001__x0001__x0001__x0001_@X@_x0001__x0001__x0001__x0001__x0001_W@_x0001__x0001__x0001__x0001__x0001_X@_x0001__x0001__x0001__x0001__x0001_ÀT@_x0001__x0001__x0001__x0001__x0001__x0001_[@_x0001__x0001__x0001__x0001__x0001_@V@_x0001__x0001__x0001__x0001__x0001__x0001_X@_x0001__x0001__x0001__x0001__x0001_ÀS@_x0001__x0002__x0001__x0001__x0001__x0001__x0001_Y@_x0001__x0001__x0001__x0001__x0001_Z@_x0001__x0001__x0001__x0001__x0001__x0001_V@_x0001__x0001__x0001__x0001__x0001_@Z@_x0001__x0001__x0001__x0001__x0001_X@_x0001__x0001__x0001__x0001__x0001_ÀY@_x0001__x0001__x0001__x0001__x0001__x0001_W@_x0001__x0001__x0001__x0001__x0001_\@_x0001__x0001__x0001__x0001__x0001_W@_x0001__x0001__x0001__x0001__x0001_\@_x0001__x0001__x0001__x0001__x0001_[@_x0001__x0001__x0001__x0001__x0001_ÀV@_x0001__x0001__x0001__x0001__x0001_ÀW@_x0001__x0001__x0001__x0001__x0001__x0001_Y@_x0001__x0001__x0001__x0001__x0001_@\@_x0001__x0001__x0001__x0001__x0001_Z@_x0001__x0001__x0001__x0001__x0001__x0001_]@_x0001__x0001__x0001__x0001__x0001__x0001_Z@_x0001__x0001__x0001__x0001__x0001_ÀT@_x0001__x0001__x0001__x0001__x0001__x0001_W@_x0001__x0001__x0001__x0001__x0001__x0001_[@_x0001__x0001__x0001__x0001__x0001_@Z@_x0001__x0001__x0001__x0001__x0001_@X@_x0001__x0001__x0001__x0001__x0001_Z@_x0001__x0001__x0001__x0001__x0001__x0001_X@_x0001__x0001__x0001__x0001__x0001_ÀX@_x0001__x0001__x0001__x0001__x0001_ÀX@_x0001__x0001__x0001__x0001__x0001_ÀV@_x0001__x0001__x0001__x0001__x0001__x0001_W@_x0001__x0001__x0001__x0001__x0001__x0001_\@_x0001__x0001__x0001__x0001__x0001__x0001_Z@_x0001__x0001__x0001__x0001__x0001__x0002__x0001_U@_x0001__x0001__x0001__x0001__x0001_@[@_x0001__x0001__x0001__x0001__x0001__x0001_\@_x0001__x0001__x0001__x0001__x0001_ÀX@_x0001__x0001__x0001__x0001__x0001__x0001_Z@_x0001__x0001__x0001__x0001__x0001_ÀT@_x0001__x0001__x0001__x0001__x0001_V@_x0001__x0001__x0001__x0001__x0001_ÀU@_x0001__x0001__x0001__x0001__x0001_Z@_x0001__x0001__x0001__x0001__x0001_@R@_x0001__x0001__x0001__x0001__x0001_@X@_x0001__x0001__x0001__x0001__x0001_@]@_x0001__x0001__x0001__x0001__x0001_@Y@_x0001__x0001__x0001__x0001__x0001_ÀX@_x0001__x0001__x0001__x0001__x0001_[@_x0001__x0001__x0001__x0001__x0001_ÀW@_x0001__x0001__x0001__x0001__x0001_ÀU@_x0001__x0001__x0001__x0001__x0001_@V@_x0001__x0001__x0001__x0001__x0001__x0001_Z@_x0001__x0001__x0001__x0001__x0001_X@_x0001__x0001__x0001__x0001__x0001__x0001_W@_x0001__x0001__x0001__x0001__x0001_@X@_x0001__x0001__x0001__x0001__x0001__x0001_\@_x0001__x0001__x0001__x0001__x0001__x0001_^@_x0001__x0001__x0001__x0001__x0001__x0001_[@_x0001__x0001__x0001__x0001__x0001_@W@_x0001__x0001__x0001__x0001__x0001_@Z@_x0001__x0001__x0001__x0001__x0001_Y@_x0001__x0001__x0001__x0001__x0001_ÀV@_x0001__x0001__x0001__x0001__x0001__x0001_Z@_x0001__x0001__x0001__x0001__x0001_@U@_x0001__x0001__x0001__x0001__x0001_À[@_x0001__x0002__x0001__x0001__x0001__x0001__x0001_ÀY@_x0001__x0001__x0001__x0001__x0001_\@_x0001__x0001__x0001__x0001__x0001_[@_x0001__x0001__x0001__x0001__x0001_W@_x0001__x0001__x0001__x0001__x0001_[@_x0001__x0001__x0001__x0001__x0001_\@_x0001__x0001__x0001__x0001__x0001_ÀZ@_x0001__x0001__x0001__x0001__x0001_ÀX@_x0001__x0001__x0001__x0001__x0001_@\@_x0001__x0001__x0001__x0001__x0001_ÀX@_x0001__x0001__x0001__x0001__x0001_U@_x0001__x0001__x0001__x0001__x0001_ÀZ@_x0001__x0001__x0001__x0001__x0001_W@_x0001__x0001__x0001__x0001__x0001_@U@_x0001__x0001__x0001__x0001__x0001_@X@_x0001__x0001__x0001__x0001__x0001_ÀX@_x0001__x0001__x0001__x0001__x0001_@W@_x0001__x0001__x0001__x0001__x0001_W@_x0001__x0001__x0001__x0001__x0001_]@_x0001__x0001__x0001__x0001__x0001_À[@_x0001__x0001__x0001__x0001__x0001_Z@_x0001__x0001__x0001__x0001__x0001_X@_x0001__x0001__x0001__x0001__x0001_ÀW@_x0001__x0001__x0001__x0001__x0001_ÀY@_x0001__x0001__x0001__x0001__x0001_X@_x0001__x0001__x0001__x0001__x0001_ÀZ@_x0001__x0001__x0001__x0001__x0001_V@_x0001__x0001__x0001__x0001__x0001_@U@_x0001__x0001__x0001__x0001__x0001_^@_x0001__x0001__x0001__x0001__x0001_@W@_x0001__x0001__x0001__x0001__x0001__x0001_Y@_x0001__x0001__x0001__x0001__x0001__x0002__x0001__x0001_T@_x0001__x0001__x0001__x0001__x0001__x0001_[@_x0001__x0001__x0001__x0001__x0001_X@_x0001__x0001__x0001__x0001__x0001_ÀZ@_x0001__x0001__x0001__x0001__x0001_Z@_x0001__x0001__x0001__x0001__x0001_\@_x0001__x0001__x0001__x0001__x0001_U@_x0001__x0001__x0001__x0001__x0001__x0001_[@_x0001__x0001__x0001__x0001__x0001_ÀZ@_x0001__x0001__x0001__x0001__x0001_@W@_x0001__x0001__x0001__x0001__x0001_@]@_x0001__x0001__x0001__x0001__x0001_@X@_x0001__x0001__x0001__x0001__x0001_ÀX@_x0001__x0001__x0001__x0001__x0001_]@_x0001__x0001__x0001__x0001__x0001_U@_x0001__x0001__x0001__x0001__x0001_W@_x0001__x0001__x0001__x0001__x0001__x0001_[@_x0001__x0001__x0001__x0001__x0001_W@_x0001__x0001__x0001__x0001__x0001_[@_x0001__x0001__x0001__x0001__x0001_@Y@_x0001__x0001__x0001__x0001__x0001_Y@_x0001__x0001__x0001__x0001__x0001_ÀZ@_x0001__x0001__x0001__x0001__x0001_[@_x0001__x0001__x0001__x0001__x0001_ÀT@_x0001__x0001__x0001__x0001__x0001_@[@_x0001__x0001__x0001__x0001__x0001_@W@_x0001__x0001__x0001__x0001__x0001_X@_x0001__x0001__x0001__x0001__x0001_@V@_x0001__x0001__x0001__x0001__x0001_Y@_x0001__x0001__x0001__x0001__x0001__x0001_Z@_x0001__x0001__x0001__x0001__x0001_@X@_x0001__x0001__x0001__x0001__x0001_À[@_x0001__x0002__x0001__x0001__x0001__x0001__x0001__x0001_Z@_x0001__x0001__x0001__x0001__x0001_@Y@_x0001__x0001__x0001__x0001__x0001__x0001_T@_x0001__x0001__x0001__x0001__x0001__x0001_U@_x0001__x0001__x0001__x0001__x0001__x0001_[@_x0001__x0001__x0001__x0001__x0001_@[@_x0001__x0001__x0001__x0001__x0001_@Z@_x0001__x0001__x0001__x0001__x0001_À]@_x0001__x0001__x0001__x0001__x0001_ÀW@_x0001__x0001__x0001__x0001__x0001_[@_x0001__x0001__x0001__x0001__x0001_@X@_x0001__x0001__x0001__x0001__x0001_Y@_x0001__x0001__x0001__x0001__x0001_X@_x0001__x0001__x0001__x0001__x0001__x0001_W@_x0001__x0001__x0001__x0001__x0001_@U@_x0001__x0001__x0001__x0001__x0001_ÀX@_x0001__x0001__x0001__x0001__x0001_@W@_x0001__x0001__x0001__x0001__x0001_@Y@_x0001__x0001__x0001__x0001__x0001__x0001_U@_x0001__x0001__x0001__x0001__x0001__x0001_^@_x0001__x0001__x0001__x0001__x0001_@W@_x0001__x0001__x0001__x0001__x0001_ÀS@_x0001__x0001__x0001__x0001__x0001_@W@_x0001__x0001__x0001__x0001__x0001_ÀU@_x0001__x0001__x0001__x0001__x0001_Z@_x0001__x0001__x0001__x0001__x0001__x0001_[@_x0001__x0001__x0001__x0001__x0001_ÀS@_x0001__x0001__x0001__x0001__x0001_@Y@_x0001__x0001__x0001__x0001__x0001_W@_x0001__x0001__x0001__x0001__x0001_@W@_x0001__x0001__x0001__x0001__x0001_ÀR@_x0001__x0001__x0001__x0001__x0001__x0002__x0001_ÀW@_x0001__x0001__x0001__x0001__x0001_]@_x0001__x0001__x0001__x0001__x0001_ÀV@_x0001__x0001__x0001__x0001__x0001_@\@_x0001__x0001__x0001__x0001__x0001_ÀX@_x0001__x0001__x0001__x0001__x0001_V@_x0001__x0001__x0001__x0001__x0001_W@_x0001__x0001__x0001__x0001__x0001_ÀY@_x0001__x0001__x0001__x0001__x0001__x0001_\@_x0001__x0001__x0001__x0001__x0001_À]@_x0001__x0001__x0001__x0001__x0001_@X@_x0001__x0001__x0001__x0001__x0001_@Y@_x0001__x0001__x0001__x0001__x0001_X@_x0001__x0001__x0001__x0001__x0001_@[@_x0001__x0001__x0001__x0001__x0001_V@_x0001__x0001__x0001__x0001__x0001_X@_x0001__x0001__x0001__x0001__x0001_V@_x0001__x0001__x0001__x0001__x0001__x0001_W@_x0001__x0001__x0001__x0001__x0001_Y@_x0001__x0001__x0001__x0001__x0001__x0001_Z@_x0001__x0001__x0001__x0001__x0001__x0001_X@_x0001__x0001__x0001__x0001__x0001_ÀX@_x0001__x0001__x0001__x0001__x0001_[@_x0001__x0001__x0001__x0001__x0001_À[@_x0001__x0001__x0001__x0001__x0001_ÀX@_x0001__x0001__x0001__x0001__x0001_ÀZ@_x0001__x0001__x0001__x0001__x0001_@]@_x0001__x0001__x0001__x0001__x0001__x0001_X@_x0001__x0001__x0001__x0001__x0001_@V@_x0001__x0001__x0001__x0001__x0001_@^@_x0001__x0001__x0001__x0001__x0001_@\@_x0001__x0001__x0001__x0001__x0001_ÀY@_x0001__x0002__x0001__x0001__x0001__x0001__x0001__x0001_V@_x0001__x0001__x0001__x0001__x0001_X@_x0001__x0001__x0001__x0001__x0001__x0001_W@_x0001__x0001__x0001__x0001__x0001__x0001_Z@_x0001__x0001__x0001__x0001__x0001_@W@_x0001__x0001__x0001__x0001__x0001_ÀZ@_x0001__x0001__x0001__x0001__x0001_@Z@_x0001__x0001__x0001__x0001__x0001_Z@_x0001__x0001__x0001__x0001__x0001__x0001_X@_x0001__x0001__x0001__x0001__x0001__x0001_[@_x0001__x0001__x0001__x0001__x0001_@Y@_x0001__x0001__x0001__x0001__x0001__x0001_Z@_x0001__x0001__x0001__x0001__x0001_Y@_x0001__x0001__x0001__x0001__x0001_@U@_x0001__x0001__x0001__x0001__x0001_ÀZ@_x0001__x0001__x0001__x0001__x0001_ÀX@_x0001__x0001__x0001__x0001__x0001__x0001_Z@_x0001__x0001__x0001__x0001__x0001__x0001_Y@_x0001__x0001__x0001__x0001__x0001_@\@_x0001__x0001__x0001__x0001__x0001_X@_x0001__x0001__x0001__x0001__x0001_@S@_x0001__x0001__x0001__x0001__x0001_\@_x0001__x0001__x0001__x0001__x0001_@Y@_x0001__x0001__x0001__x0001__x0001_Z@_x0001__x0001__x0001__x0001__x0001_[@_x0001__x0001__x0001__x0001__x0001_@`@_x0001__x0001__x0001__x0001__x0001_X@_x0001__x0001__x0001__x0001__x0001_Y@_x0001__x0001__x0001__x0001__x0001__x0001_X@_x0001__x0001__x0001__x0001__x0001_À[@_x0001__x0001__x0001__x0001__x0001__x0001_\@_x0001__x0001__x0001__x0001__x0001__x0002__x0001_ÀU@_x0001__x0001__x0001__x0001__x0001__x0001_Z@_x0001__x0001__x0001__x0001__x0001_@X@_x0001__x0001__x0001__x0001__x0001__x0001_^@_x0001__x0001__x0001__x0001__x0001_ÀY@_x0001__x0001__x0001__x0001__x0001__x0001_X@_x0001__x0001__x0001__x0001__x0001__x0001_^@_x0001__x0001__x0001__x0001__x0001_X@_x0001__x0001__x0001__x0001__x0001_Y@_x0001__x0001__x0001__x0001__x0001__x0001_]@_x0001__x0001__x0001__x0001__x0001_ÀS@_x0001__x0001__x0001__x0001__x0001_@\@_x0001__x0001__x0001__x0001__x0001_ÀT@_x0001__x0001__x0001__x0001__x0001_Z@_x0001__x0001__x0001__x0001__x0001_@W@_x0001__x0001__x0001__x0001__x0001_ÀV@_x0001__x0001__x0001__x0001__x0001_@X@_x0001__x0001__x0001__x0001__x0001_@[@_x0001__x0001__x0001__x0001__x0001__x0001_W@_x0001__x0001__x0001__x0001__x0001_@W@_x0001__x0001__x0001__x0001__x0001_@\@_x0001__x0001__x0001__x0001__x0001_]@_x0001__x0001__x0001__x0001__x0001_ÀY@_x0001__x0001__x0001__x0001__x0001_W@_x0001__x0001__x0001__x0001__x0001_@\@_x0001__x0001__x0001__x0001__x0001_W@_x0001__x0001__x0001__x0001__x0001_U@_x0001__x0001__x0001__x0001__x0001_@T@_x0001__x0001__x0001__x0001__x0001_Z@_x0001__x0001__x0001__x0001__x0001_ÀX@_x0001__x0001__x0001__x0001__x0001__x0001_X@_x0001__x0001__x0001__x0001__x0001_Z@_x0001__x0002__x0001__x0001__x0001__x0001__x0001_ÀX@_x0001__x0001__x0001__x0001__x0001_W@_x0001__x0001__x0001__x0001__x0001_[@_x0001__x0001__x0001__x0001__x0001__x0001_[@_x0001__x0001__x0001__x0001__x0001_ÀY@_x0001__x0001__x0001__x0001__x0001_@T@_x0001__x0001__x0001__x0001__x0001__x0001_Z@_x0001__x0001__x0001__x0001__x0001_@X@_x0001__x0001__x0001__x0001__x0001_\@_x0001__x0001__x0001__x0001__x0001_Z@_x0001__x0001__x0001__x0001__x0001_ÀY@_x0001__x0001__x0001__x0001__x0001_@Y@_x0001__x0001__x0001__x0001__x0001__x0001_W@_x0001__x0001__x0001__x0001__x0001_@W@_x0001__x0001__x0001__x0001__x0001__x0001_U@_x0001__x0001__x0001__x0001__x0001_Z@_x0001__x0001__x0001__x0001__x0001_À[@_x0001__x0001__x0001__x0001__x0001_À[@_x0001__x0001__x0001__x0001__x0001_X@_x0001__x0001__x0001__x0001__x0001__x0001_\@_x0001__x0001__x0001__x0001__x0001_@U@_x0001__x0001__x0001__x0001__x0001__x0001_[@_x0001__x0001__x0001__x0001__x0001_W@_x0001__x0001__x0001__x0001__x0001_À[@_x0001__x0001__x0001__x0001__x0001_T@_x0001__x0001__x0001__x0001__x0001_R@_x0001__x0001__x0001__x0001__x0001_V@_x0001__x0001__x0001__x0001__x0001_ÀW@_x0001__x0001__x0001__x0001__x0001__x0001_Y@_x0001__x0001__x0001__x0001__x0001_\@_x0001__x0001__x0001__x0001__x0001_À[@_x0001__x0001__x0001__x0001__x0001__x0002__x0001_ÀY@_x0001__x0001__x0001__x0001__x0001_Y@_x0001__x0001__x0001__x0001__x0001_ÀU@_x0001__x0001__x0001__x0001__x0001_Z@_x0001__x0001__x0001__x0001__x0001_@Z@_x0001__x0001__x0001__x0001__x0001__x0001_X@_x0001__x0001__x0001__x0001__x0001_@Y@_x0001__x0001__x0001__x0001__x0001_@W@_x0001__x0001__x0001__x0001__x0001__x0001_X@_x0001__x0001__x0001__x0001__x0001_V@_x0001__x0001__x0001__x0001__x0001_ÀX@_x0001__x0001__x0001__x0001__x0001_ÀY@_x0001__x0001__x0001__x0001__x0001_@Z@_x0001__x0001__x0001__x0001__x0001_ÀW@_x0001__x0001__x0001__x0001__x0001_@Y@_x0001__x0001__x0001__x0001__x0001_À\@_x0001__x0001__x0001__x0001__x0001_ÀW@_x0001__x0001__x0001__x0001__x0001_@Z@_x0001__x0001__x0001__x0001__x0001_Y@_x0001__x0001__x0001__x0001__x0001__x0001_Z@_x0001__x0001__x0001__x0001__x0001_ÀV@_x0001__x0001__x0001__x0001__x0001_ÀW@_x0001__x0001__x0001__x0001__x0001_À[@_x0001__x0001__x0001__x0001__x0001__x0001_Y@_x0001__x0001__x0001__x0001__x0001__x0001_X@_x0001__x0001__x0001__x0001__x0001_@V@_x0001__x0001__x0001__x0001__x0001_X@_x0001__x0001__x0001__x0001__x0001_@Y@_x0001__x0001__x0001__x0001__x0001_ÀX@_x0001__x0001__x0001__x0001__x0001__x0001_^@_x0001__x0001__x0001__x0001__x0001_À\@_x0001__x0001__x0001__x0001__x0001_ÀY@_x0001__x0002__x0001__x0001__x0001__x0001__x0001__x0001_[@_x0001__x0001__x0001__x0001__x0001__x0001_X@_x0001__x0001__x0001__x0001__x0001_^@_x0001__x0001__x0001__x0001__x0001_ÀX@_x0001__x0001__x0001__x0001__x0001__x0001_Y@_x0001__x0001__x0001__x0001__x0001_Z@_x0001__x0001__x0001__x0001__x0001_V@_x0001__x0001__x0001__x0001__x0001_W@_x0001__x0001__x0001__x0001__x0001__x0001_X@_x0001__x0001__x0001__x0001__x0001_ÀZ@_x0001__x0001__x0001__x0001__x0001_@_@_x0001__x0001__x0001__x0001__x0001_@[@_x0001__x0001__x0001__x0001__x0001_V@_x0001__x0001__x0001__x0001__x0001_@U@_x0001__x0001__x0001__x0001__x0001_S@_x0001__x0001__x0001__x0001__x0001__x0001_U@_x0001__x0001__x0001__x0001__x0001_ÀX@_x0001__x0001__x0001__x0001__x0001_@[@_x0001__x0001__x0001__x0001__x0001_ÀU@_x0001__x0001__x0001__x0001__x0001__x0001_X@_x0001__x0001__x0001__x0001__x0001_ÀX@_x0001__x0001__x0001__x0001__x0001__x0001_[@_x0001__x0001__x0001__x0001__x0001__x0001_U@_x0001__x0001__x0001__x0001__x0001__x0001_\@_x0001__x0001__x0001__x0001__x0001_ÀV@_x0001__x0001__x0001__x0001__x0001_W@_x0001__x0001__x0001__x0001__x0001__x0001_Y@_x0001__x0001__x0001__x0001__x0001__x0001_V@_x0001__x0001__x0001__x0001__x0001_V@_x0001__x0001__x0001__x0001__x0001_@X@_x0001__x0001__x0001__x0001__x0001_@[@_x0001__x0001__x0001__x0001__x0001__x0002__x0001_Z@_x0001__x0001__x0001__x0001__x0001_@Y@_x0001__x0001__x0001__x0001__x0001_@Y@_x0001__x0001__x0001__x0001__x0001__x0001_U@_x0001__x0001__x0001__x0001__x0001_X@_x0001__x0001__x0001__x0001__x0001_@V@_x0001__x0001__x0001__x0001__x0001_@X@_x0001__x0001__x0001__x0001__x0001_@W@_x0001__x0001__x0001__x0001__x0001_@X@_x0001__x0001__x0001__x0001__x0001_@[@_x0001__x0001__x0001__x0001__x0001_@X@_x0001__x0001__x0001__x0001__x0001__x0001_U@_x0001__x0001__x0001__x0001__x0001__x0001_X@_x0001__x0001__x0001__x0001__x0001_@Y@_x0001__x0001__x0001__x0001__x0001_Z@_x0001__x0001__x0001__x0001__x0001_@\@_x0001__x0001__x0001__x0001__x0001__x0001_X@_x0001__x0001__x0001__x0001__x0001_ÀX@_x0001__x0001__x0001__x0001__x0001__x0001_\@_x0001__x0001__x0001__x0001__x0001_À[@_x0001__x0001__x0001__x0001__x0001_@V@_x0001__x0001__x0001__x0001__x0001__x0001_X@_x0001__x0001__x0001__x0001__x0001_U@_x0001__x0001__x0001__x0001__x0001_ÀU@_x0001__x0001__x0001__x0001__x0001_ÀY@_x0001__x0001__x0001__x0001__x0001_@Z@_x0001__x0001__x0001__x0001__x0001_@X@_x0001__x0001__x0001__x0001__x0001_@[@_x0001__x0001__x0001__x0001__x0001_V@_x0001__x0001__x0001__x0001__x0001__x0001_Z@_x0001__x0001__x0001__x0001__x0001_@X@_x0001__x0001__x0001__x0001__x0001_@Y@_x0001__x0002__x0001__x0001__x0001__x0001__x0001_@Z@_x0001__x0001__x0001__x0001__x0001_ÀT@_x0001__x0001__x0001__x0001__x0001_W@_x0001__x0001__x0001__x0001__x0001_Y@_x0001__x0001__x0001__x0001__x0001_W@_x0001__x0001__x0001__x0001__x0001_@Y@_x0001__x0001__x0001__x0001__x0001_@X@_x0001__x0001__x0001__x0001__x0001__x0001_S@_x0001__x0001__x0001__x0001__x0001_U@_x0001__x0001__x0001__x0001__x0001_@^@_x0001__x0001__x0001__x0001__x0001__x0001_W@_x0001__x0001__x0001__x0001__x0001_U@_x0001__x0001__x0001__x0001__x0001_ÀW@_x0001__x0001__x0001__x0001__x0001__x0001_W@_x0001__x0001__x0001__x0001__x0001__x0001_Y@_x0001__x0001__x0001__x0001__x0001_Y@_x0001__x0001__x0001__x0001__x0001_À\@_x0001__x0001__x0001__x0001__x0001_@Z@_x0001__x0001__x0001__x0001__x0001_ÀU@_x0001__x0001__x0001__x0001__x0001_@Z@_x0001__x0001__x0001__x0001__x0001_ÀX@_x0001__x0001__x0001__x0001__x0001__x0001_X@_x0001__x0001__x0001__x0001__x0001_U@_x0001__x0001__x0001__x0001__x0001_Z@_x0001__x0001__x0001__x0001__x0001_U@_x0001__x0001__x0001__x0001__x0001_ÀV@_x0001__x0001__x0001__x0001__x0001__x0001_]@_x0001__x0001__x0001__x0001__x0001_W@_x0001__x0001__x0001__x0001__x0001_W@_x0001__x0001__x0001__x0001__x0001_W@_x0001__x0001__x0001__x0001__x0001_@Z@_x0001__x0001__x0001__x0001__x0001__x0002__x0001_ÀX@_x0001__x0001__x0001__x0001__x0001_@W@_x0001__x0001__x0001__x0001__x0001_@V@_x0001__x0001__x0001__x0001__x0001_ÀW@_x0001__x0001__x0001__x0001__x0001_ÀU@_x0001__x0001__x0001__x0001__x0001_T@_x0001__x0001__x0001__x0001__x0001__x0001_Y@_x0001__x0001__x0001__x0001__x0001_@X@_x0001__x0001__x0001__x0001__x0001_ÀX@_x0001__x0001__x0001__x0001__x0001__x0001_T@_x0001__x0001__x0001__x0001__x0001_X@_x0001__x0001__x0001__x0001__x0001_Z@_x0001__x0001__x0001__x0001__x0001__x0001_W@_x0001__x0001__x0001__x0001__x0001_@Y@_x0001__x0001__x0001__x0001__x0001_S@_x0001__x0001__x0001__x0001__x0001_@Y@_x0001__x0001__x0001__x0001__x0001_@Y@_x0001__x0001__x0001__x0001__x0001_ÀY@_x0001__x0001__x0001__x0001__x0001_X@_x0001__x0001__x0001__x0001__x0001_X@_x0001__x0001__x0001__x0001__x0001__x0001_V@_x0001__x0001__x0001__x0001__x0001_ÀX@_x0001__x0001__x0001__x0001__x0001__x0001_Z@_x0001__x0001__x0001__x0001__x0001_Z@_x0001__x0001__x0001__x0001__x0001_ÀZ@_x0001__x0001__x0001__x0001__x0001_]@_x0001__x0001__x0001__x0001__x0001_\@_x0001__x0001__x0001__x0001__x0001_Y@_x0001__x0001__x0001__x0001__x0001__x0001_X@_x0001__x0001__x0001__x0001__x0001_ÀV@_x0001__x0001__x0001__x0001__x0001__x0001_V@_x0001__x0001__x0001__x0001__x0001__x0001_Z@_x0001__x0002__x0001__x0001__x0001__x0001__x0001__x0001_X@_x0001__x0001__x0001__x0001__x0001__x0001_\@_x0001__x0001__x0001__x0001__x0001_Z@_x0001__x0001__x0001__x0001__x0001_@Y@_x0001__x0001__x0001__x0001__x0001__x0001__@_x0001__x0001__x0001__x0001__x0001__x0001_\@_x0001__x0001__x0001__x0001__x0001_ `@_x0001__x0001__x0001__x0001__x0001__x0001_X@_x0001__x0001__x0001__x0001__x0001_ÀU@_x0001__x0001__x0001__x0001__x0001__x0001_Y@_x0001__x0001__x0001__x0001__x0001_]@_x0001__x0001__x0001__x0001__x0001__x0001_S@_x0001__x0001__x0001__x0001__x0001_@W@_x0001__x0001__x0001__x0001__x0001_ÀX@_x0001__x0001__x0001__x0001__x0001_@X@_x0001__x0001__x0001__x0001__x0001_\@_x0001__x0001__x0001__x0001__x0001_@V@_x0001__x0001__x0001__x0001__x0001_ÀW@_x0001__x0001__x0001__x0001__x0001__x0001_[@_x0001__x0001__x0001__x0001__x0001__x0001_Y@_x0001__x0001__x0001__x0001__x0001_@Z@_x0001__x0001__x0001__x0001__x0001_Y@_x0001__x0001__x0001__x0001__x0001_ÀX@_x0001__x0001__x0001__x0001__x0001_ÀV@_x0001__x0001__x0001__x0001__x0001__x0001_Y@_x0001__x0001__x0001__x0001__x0001__x0001_Y@_x0001__x0001__x0001__x0001__x0001_ÀV@_x0001__x0001__x0001__x0001__x0001_@X@_x0001__x0001__x0001__x0001__x0001__x0001_[@_x0001__x0001__x0001__x0001__x0001_Z@_x0001__x0001__x0001__x0001__x0001_ÀV@_x0001__x0001__x0001__x0001__x0001__x0002__x0001_@[@_x0001__x0001__x0001__x0001__x0001_^@_x0001__x0001__x0001__x0001__x0001_@V@_x0001__x0001__x0001__x0001__x0001_@]@_x0001__x0001__x0001__x0001__x0001_W@_x0001__x0001__x0001__x0001__x0001_@V@_x0001__x0001__x0001__x0001__x0001_ÀV@_x0001__x0001__x0001__x0001__x0001__x0001_Y@_x0001__x0001__x0001__x0001__x0001__x0001_Z@_x0001__x0001__x0001__x0001__x0001_ÀZ@_x0001__x0001__x0001__x0001__x0001_ÀU@_x0001__x0001__x0001__x0001__x0001__x0001_Z@_x0001__x0001__x0001__x0001__x0001__x0001_V@_x0001__x0001__x0001__x0001__x0001_W@_x0001__x0001__x0001__x0001__x0001_@Y@_x0001__x0001__x0001__x0001__x0001_ÀZ@_x0001__x0001__x0001__x0001__x0001__x0001_V@_x0001__x0001__x0001__x0001__x0001__x0001_W@_x0001__x0001__x0001__x0001__x0001__x0001_Y@_x0001__x0001__x0001__x0001__x0001_@\@_x0001__x0001__x0001__x0001__x0001_@W@_x0001__x0001__x0001__x0001__x0001__x0001_Z@_x0001__x0001__x0001__x0001__x0001_ÀV@_x0001__x0001__x0001__x0001__x0001_ÀW@_x0001__x0001__x0001__x0001__x0001_À]@_x0001__x0001__x0001__x0001__x0001__x0001__@_x0001__x0001__x0001__x0001__x0001_ÀY@_x0001__x0001__x0001__x0001__x0001_@W@_x0001__x0001__x0001__x0001__x0001_À[@_x0001__x0001__x0001__x0001__x0001_V@_x0001__x0001__x0001__x0001__x0001_]@_x0001__x0001__x0001__x0001__x0001_Y@_x0001__x0002__x0001__x0001__x0001__x0001__x0001_@Y@_x0001__x0001__x0001__x0001__x0001_@V@_x0001__x0001__x0001__x0001__x0001__x0001_X@_x0001__x0001__x0001__x0001__x0001_@Y@_x0001__x0001__x0001__x0001__x0001_X@_x0001__x0001__x0001__x0001__x0001_ÀV@_x0001__x0001__x0001__x0001__x0001_ÀV@_x0001__x0001__x0001__x0001__x0001__x0001_Z@_x0001__x0001__x0001__x0001__x0001__x0001_V@_x0001__x0001__x0001__x0001__x0001__x0001_[@_x0001__x0001__x0001__x0001__x0001_@]@_x0001__x0001__x0001__x0001__x0001__x0001_Z@_x0001__x0001__x0001__x0001__x0001__x0001_Y@_x0001__x0001__x0001__x0001__x0001_ÀX@_x0001__x0001__x0001__x0001__x0001_ÀY@_x0001__x0001__x0001__x0001__x0001__x0001_Y@_x0001__x0001__x0001__x0001__x0001_T@_x0001__x0001__x0001__x0001__x0001_ÀW@_x0001__x0001__x0001__x0001__x0001_À\@_x0001__x0001__x0001__x0001__x0001_X@_x0001__x0001__x0001__x0001__x0001_X@_x0001__x0001__x0001__x0001__x0001_@Z@_x0001__x0001__x0001__x0001__x0001__x0001_Z@_x0001__x0001__x0001__x0001__x0001_W@_x0001__x0001__x0001__x0001__x0001_ÀX@_x0001__x0001__x0001__x0001__x0001__x0001_[@_x0001__x0001__x0001__x0001__x0001_ÀY@_x0001__x0001__x0001__x0001__x0001__x0001_X@_x0001__x0001__x0001__x0001__x0001_ÀY@_x0001__x0001__x0001__x0001__x0001_Y@_x0001__x0001__x0001__x0001__x0001__x0001_U@_x0001__x0001__x0001__x0001__x0001__x0002__x0001__x0001_\@_x0001__x0001__x0001__x0001__x0001_[@_x0001__x0001__x0001__x0001__x0001_ÀU@_x0001__x0001__x0001__x0001__x0001_@Z@_x0001__x0001__x0001__x0001__x0001_@[@_x0001__x0001__x0001__x0001__x0001__x0001_X@_x0001__x0001__x0001__x0001__x0001_@]@_x0001__x0001__x0001__x0001__x0001__x0001_[@_x0001__x0001__x0001__x0001__x0001__x0001_Y@_x0001__x0001__x0001__x0001__x0001_ÀY@_x0001__x0001__x0001__x0001__x0001_ÀV@_x0001__x0001__x0001__x0001__x0001_@V@_x0001__x0001__x0001__x0001__x0001_ÀW@_x0001__x0001__x0001__x0001__x0001__x0001_Y@_x0001__x0001__x0001__x0001__x0001_\@_x0001__x0001__x0001__x0001__x0001_ÀW@_x0001__x0001__x0001__x0001__x0001__x0001_V@_x0001__x0001__x0001__x0001__x0001__x0001_V@_x0001__x0001__x0001__x0001__x0001_@U@_x0001__x0001__x0001__x0001__x0001_Y@_x0001__x0001__x0001__x0001__x0001__x0001_Y@_x0001__x0001__x0001__x0001__x0001__x0001_\@_x0001__x0001__x0001__x0001__x0001_ÀY@_x0001__x0001__x0001__x0001__x0001_ÀY@_x0001__x0001__x0001__x0001__x0001_X@_x0001__x0001__x0001__x0001__x0001_ÀX@_x0001__x0001__x0001__x0001__x0001__x0001_X@_x0001__x0001__x0001__x0001__x0001_V@_x0001__x0001__x0001__x0001__x0001_ÀW@_x0001__x0001__x0001__x0001__x0001_ÀW@_x0001__x0001__x0001__x0001__x0001_[@_x0001__x0001__x0001__x0001__x0001__x0001_\@_x0001__x0002__x0001__x0001__x0001__x0001__x0001_``@_x0001__x0001__x0001__x0001__x0001_@W@_x0001__x0001__x0001__x0001__x0001_@W@_x0001__x0001__x0001__x0001__x0001__x0001_Y@_x0001__x0001__x0001__x0001__x0001_U@_x0001__x0001__x0001__x0001__x0001_[@_x0001__x0001__x0001__x0001__x0001_Y@_x0001__x0001__x0001__x0001__x0001__x0001_W@_x0001__x0001__x0001__x0001__x0001_ÀX@_x0001__x0001__x0001__x0001__x0001_Y@_x0001__x0001__x0001__x0001__x0001__x0001_W@_x0001__x0001__x0001__x0001__x0001_@Z@_x0001__x0001__x0001__x0001__x0001__x0001_[@_x0001__x0001__x0001__x0001__x0001_ÀT@_x0001__x0001__x0001__x0001__x0001__x0001_Y@_x0001__x0001__x0001__x0001__x0001_@[@_x0001__x0001__x0001__x0001__x0001_Y@_x0001__x0001__x0001__x0001__x0001_V@_x0001__x0001__x0001__x0001__x0001_T@_x0001__x0001__x0001__x0001__x0001_@[@_x0001__x0001__x0001__x0001__x0001_Y@_x0001__x0001__x0001__x0001__x0001__x0001_Z@_x0001__x0001__x0001__x0001__x0001_X@_x0001__x0001__x0001__x0001__x0001_T@_x0001__x0001__x0001__x0001__x0001__x0001_W@_x0001__x0001__x0001__x0001__x0001_ÀX@_x0001__x0001__x0001__x0001__x0001__x0001_W@_x0001__x0001__x0001__x0001__x0001_@W@_x0001__x0001__x0001__x0001__x0001_@_@_x0001__x0001__x0001__x0001__x0001_@Z@_x0001__x0001__x0001__x0001__x0001__x0001_S@_x0001__x0001__x0001__x0001__x0001__x0002__x0001_@\@_x0001__x0001__x0001__x0001__x0001__x0001_X@_x0001__x0001__x0001__x0001__x0001_@[@_x0001__x0001__x0001__x0001__x0001_ÀX@_x0001__x0001__x0001__x0001__x0001_\@_x0001__x0001__x0001__x0001__x0001_X@_x0001__x0001__x0001__x0001__x0001_V@_x0001__x0001__x0001__x0001__x0001_ÀZ@_x0001__x0001__x0001__x0001__x0001__x0001_[@_x0001__x0001__x0001__x0001__x0001__x0001_W@_x0001__x0001__x0001__x0001__x0001__x0001_W@_x0001__x0001__x0001__x0001__x0001_ÀY@_x0001__x0001__x0001__x0001__x0001_@Y@_x0001__x0001__x0001__x0001__x0001_ÀX@_x0001__x0001__x0001__x0001__x0001_[@_x0001__x0001__x0001__x0001__x0001__x0001_[@_x0001__x0001__x0001__x0001__x0001_@[@_x0001__x0001__x0001__x0001__x0001_À[@_x0001__x0001__x0001__x0001__x0001_À^@_x0001__x0001__x0001__x0001__x0001_V@_x0001__x0001__x0001__x0001__x0001_À[@_x0001__x0001__x0001__x0001__x0001_V@_x0001__x0001__x0001__x0001__x0001_@]@_x0001__x0001__x0001__x0001__x0001_@]@_x0001__x0001__x0001__x0001__x0001__x0001_]@_x0001__x0001__x0001__x0001__x0001_@\@_x0001__x0001__x0001__x0001__x0001_ÀW@_x0001__x0001__x0001__x0001__x0001_\@_x0001__x0001__x0001__x0001__x0001_ÀW@_x0001__x0001__x0001__x0001__x0001_ÀT@_x0001__x0001__x0001__x0001__x0001_@W@_x0001__x0001__x0001__x0001__x0001_ÀW@</t>
  </si>
  <si>
    <t>ca787e0f4398114187c4e11e6a257452_x0001__x0002__x0001__x0001__x0001__x0001__x0001_]@_x0001__x0001__x0001__x0001__x0001_À[@_x0001__x0001__x0001__x0001__x0001_ÀW@_x0001__x0001__x0001__x0001__x0001__x0001_Y@_x0001__x0001__x0001__x0001__x0001_@Y@_x0001__x0001__x0001__x0001__x0001_ÀZ@_x0001__x0001__x0001__x0001__x0001_ÀU@_x0001__x0001__x0001__x0001__x0001_V@_x0001__x0001__x0001__x0001__x0001_@W@_x0001__x0001__x0001__x0001__x0001_ÀU@_x0001__x0001__x0001__x0001__x0001__x0001_Z@_x0001__x0001__x0001__x0001__x0001__x0001_Y@_x0001__x0001__x0001__x0001__x0001_ÀW@_x0001__x0001__x0001__x0001__x0001_@]@_x0001__x0001__x0001__x0001__x0001_À^@_x0001__x0001__x0001__x0001__x0001_@Z@_x0001__x0001__x0001__x0001__x0001_Z@_x0001__x0001__x0001__x0001__x0001_W@_x0001__x0001__x0001__x0001__x0001__x0001_Z@_x0001__x0001__x0001__x0001__x0001_ÀU@_x0001__x0001__x0001__x0001__x0001_@[@_x0001__x0001__x0001__x0001__x0001_Y@_x0001__x0001__x0001__x0001__x0001__x0001_X@_x0001__x0001__x0001__x0001__x0001_@Y@_x0001__x0001__x0001__x0001__x0001__x0001_W@_x0001__x0001__x0001__x0001__x0001_ÀU@_x0001__x0001__x0001__x0001__x0001_@W@_x0001__x0001__x0001__x0001__x0001_X@_x0001__x0001__x0001__x0001__x0001_S@_x0001__x0001__x0001__x0001__x0001__@_x0001__x0001__x0001__x0001__x0001_ÀU@_x0001__x0001__x0001__x0001__x0001__x0002__x0001_@[@_x0001__x0001__x0001__x0001__x0001_ÀV@_x0001__x0001__x0001__x0001__x0001_ÀU@_x0001__x0001__x0001__x0001__x0001__x0001_U@_x0001__x0001__x0001__x0001__x0001_T@_x0001__x0001__x0001__x0001__x0001_ÀW@_x0001__x0001__x0001__x0001__x0001_@X@_x0001__x0001__x0001__x0001__x0001_@X@_x0001__x0001__x0001__x0001__x0001_@T@_x0001__x0001__x0001__x0001__x0001_@^@_x0001__x0001__x0001__x0001__x0001_ÀT@_x0001__x0001__x0001__x0001__x0001__x0001_X@_x0001__x0001__x0001__x0001__x0001_ÀZ@_x0001__x0001__x0001__x0001__x0001_Y@_x0001__x0001__x0001__x0001__x0001_V@_x0001__x0001__x0001__x0001__x0001_T@_x0001__x0001__x0001__x0001__x0001_ÀV@_x0001__x0001__x0001__x0001__x0001_W@_x0001__x0001__x0001__x0001__x0001__x0001_Y@_x0001__x0001__x0001__x0001__x0001_À\@_x0001__x0001__x0001__x0001__x0001__x0001_\@_x0001__x0001__x0001__x0001__x0001__x0001_\@_x0001__x0001__x0001__x0001__x0001_ÀZ@_x0001__x0001__x0001__x0001__x0001_ÀY@_x0001__x0001__x0001__x0001__x0001_ÀX@_x0001__x0001__x0001__x0001__x0001_@Y@_x0001__x0001__x0001__x0001__x0001__x0001_V@_x0001__x0001__x0001__x0001__x0001_@W@_x0001__x0001__x0001__x0001__x0001__x0001_`@_x0001__x0001__x0001__x0001__x0001_@W@_x0001__x0001__x0001__x0001__x0001_@X@_x0001__x0001__x0001__x0001__x0001_@[@_x0001__x0002__x0001__x0001__x0001__x0001__x0001_W@_x0001__x0001__x0001__x0001__x0001_U@_x0001__x0001__x0001__x0001__x0001__x0001_U@_x0001__x0001__x0001__x0001__x0001_@X@_x0001__x0001__x0001__x0001__x0001_ÀY@_x0001__x0001__x0001__x0001__x0001_À]@_x0001__x0001__x0001__x0001__x0001_@Y@_x0001__x0001__x0001__x0001__x0001__x0001_]@_x0001__x0001__x0001__x0001__x0001_ÀY@_x0001__x0001__x0001__x0001__x0001_W@_x0001__x0001__x0001__x0001__x0001__x0001_[@_x0001__x0001__x0001__x0001__x0001_@\@_x0001__x0001__x0001__x0001__x0001_[@_x0001__x0001__x0001__x0001__x0001_@V@_x0001__x0001__x0001__x0001__x0001__x0001_V@_x0001__x0001__x0001__x0001__x0001__x0001_[@_x0001__x0001__x0001__x0001__x0001_ÀW@_x0001__x0001__x0001__x0001__x0001_[@_x0001__x0001__x0001__x0001__x0001__x0001_W@_x0001__x0001__x0001__x0001__x0001_@[@_x0001__x0001__x0001__x0001__x0001__x0001_T@_x0001__x0001__x0001__x0001__x0001__x0001_[@_x0001__x0001__x0001__x0001__x0001__x0001_W@_x0001__x0001__x0001__x0001__x0001__x0001_Y@_x0001__x0001__x0001__x0001__x0001_À[@_x0001__x0001__x0001__x0001__x0001_ÀV@_x0001__x0001__x0001__x0001__x0001__x0001_Y@_x0001__x0001__x0001__x0001__x0001_@X@_x0001__x0001__x0001__x0001__x0001_ÀY@_x0001__x0001__x0001__x0001__x0001_@W@_x0001__x0001__x0001__x0001__x0001_@V@_x0001__x0001__x0001__x0001__x0001__x0002__x0001_Y@_x0001__x0001__x0001__x0001__x0001__x0001_V@_x0001__x0001__x0001__x0001__x0001__x0001_Z@_x0001__x0001__x0001__x0001__x0001__@_x0001__x0001__x0001__x0001__x0001_ÀW@_x0001__x0001__x0001__x0001__x0001__x0001_Z@_x0001__x0001__x0001__x0001__x0001__x0001_Z@_x0001__x0001__x0001__x0001__x0001_ÀV@_x0001__x0001__x0001__x0001__x0001_Y@_x0001__x0001__x0001__x0001__x0001__x0001_Z@_x0001__x0001__x0001__x0001__x0001__x0001_Y@_x0001__x0001__x0001__x0001__x0001_^@_x0001__x0001__x0001__x0001__x0001__x0001_[@_x0001__x0001__x0001__x0001__x0001_ÀW@_x0001__x0001__x0001__x0001__x0001_@\@_x0001__x0001__x0001__x0001__x0001_@V@_x0001__x0001__x0001__x0001__x0001_@X@_x0001__x0001__x0001__x0001__x0001_ÀW@_x0001__x0001__x0001__x0001__x0001__x0001_X@_x0001__x0001__x0001__x0001__x0001__x0001_[@_x0001__x0001__x0001__x0001__x0001__x0001_Z@_x0001__x0001__x0001__x0001__x0001_@X@_x0001__x0001__x0001__x0001__x0001_ÀY@_x0001__x0001__x0001__x0001__x0001_ÀV@_x0001__x0001__x0001__x0001__x0001_ÀW@_x0001__x0001__x0001__x0001__x0001_@Z@_x0001__x0001__x0001__x0001__x0001_@]@_x0001__x0001__x0001__x0001__x0001__x0001_Z@_x0001__x0001__x0001__x0001__x0001__x0001_V@_x0001__x0001__x0001__x0001__x0001_@X@_x0001__x0001__x0001__x0001__x0001_Y@_x0001__x0001__x0001__x0001__x0001_@X@_x0001__x0002__x0001__x0001__x0001__x0001__x0001__x0001_Y@_x0001__x0001__x0001__x0001__x0001_À\@_x0001__x0001__x0001__x0001__x0001_@Z@_x0001__x0001__x0001__x0001__x0001_À[@_x0001__x0001__x0001__x0001__x0001__x0001_U@_x0001__x0001__x0001__x0001__x0001_@X@_x0001__x0001__x0001__x0001__x0001_ÀZ@_x0001__x0001__x0001__x0001__x0001_@T@_x0001__x0001__x0001__x0001__x0001_[@_x0001__x0001__x0001__x0001__x0001_ÀQ@_x0001__x0001__x0001__x0001__x0001__x0001_X@_x0001__x0001__x0001__x0001__x0001_X@_x0001__x0001__x0001__x0001__x0001__x0001_X@_x0001__x0001__x0001__x0001__x0001_@Z@_x0001__x0001__x0001__x0001__x0001_ÀW@_x0001__x0001__x0001__x0001__x0001_W@_x0001__x0001__x0001__x0001__x0001_Y@_x0001__x0001__x0001__x0001__x0001_Z@_x0001__x0001__x0001__x0001__x0001_[@_x0001__x0001__x0001__x0001__x0001_@V@_x0001__x0001__x0001__x0001__x0001__x0001_]@_x0001__x0001__x0001__x0001__x0001_Y@_x0001__x0001__x0001__x0001__x0001_Y@_x0001__x0001__x0001__x0001__x0001_X@_x0001__x0001__x0001__x0001__x0001_Y@_x0001__x0001__x0001__x0001__x0001_@Z@_x0001__x0001__x0001__x0001__x0001_@X@_x0001__x0001__x0001__x0001__x0001_X@_x0001__x0001__x0001__x0001__x0001_ÀY@_x0001__x0001__x0001__x0001__x0001_@Z@_x0001__x0001__x0001__x0001__x0001_Z@_x0001__x0001__x0001__x0001__x0001__x0002__x0001_@X@_x0001__x0001__x0001__x0001__x0001_@Y@_x0001__x0001__x0001__x0001__x0001_@[@_x0001__x0001__x0001__x0001__x0001_ÀY@_x0001__x0001__x0001__x0001__x0001_ÀZ@_x0001__x0001__x0001__x0001__x0001_ÀZ@_x0001__x0001__x0001__x0001__x0001_X@_x0001__x0001__x0001__x0001__x0001_@X@_x0001__x0001__x0001__x0001__x0001_@\@_x0001__x0001__x0001__x0001__x0001_\@_x0001__x0001__x0001__x0001__x0001_@Z@_x0001__x0001__x0001__x0001__x0001_@V@_x0001__x0001__x0001__x0001__x0001_ÀW@_x0001__x0001__x0001__x0001__x0001_X@_x0001__x0001__x0001__x0001__x0001_ÀY@_x0001__x0001__x0001__x0001__x0001_V@_x0001__x0001__x0001__x0001__x0001__x0001_\@_x0001__x0001__x0001__x0001__x0001_X@_x0001__x0001__x0001__x0001__x0001__x0001_X@_x0001__x0001__x0001__x0001__x0001_\@_x0001__x0001__x0001__x0001__x0001__x0001_Y@_x0001__x0001__x0001__x0001__x0001__x0001_Y@_x0001__x0001__x0001__x0001__x0001_@T@_x0001__x0001__x0001__x0001__x0001_À[@_x0001__x0001__x0001__x0001__x0001_Y@_x0001__x0001__x0001__x0001__x0001_W@_x0001__x0001__x0001__x0001__x0001_X@_x0001__x0001__x0001__x0001__x0001__x0001_T@_x0001__x0001__x0001__x0001__x0001_@Z@_x0001__x0001__x0001__x0001__x0001_[@_x0001__x0001__x0001__x0001__x0001_@[@_x0001__x0001__x0001__x0001__x0001_Z@_x0001__x0002__x0001__x0001__x0001__x0001__x0001__x0001_Y@_x0001__x0001__x0001__x0001__x0001_V@_x0001__x0001__x0001__x0001__x0001_ÀZ@_x0001__x0001__x0001__x0001__x0001_ÀV@_x0001__x0001__x0001__x0001__x0001_@S@_x0001__x0001__x0001__x0001__x0001_ÀZ@_x0001__x0001__x0001__x0001__x0001_ÀV@_x0001__x0001__x0001__x0001__x0001__x0001_V@_x0001__x0001__x0001__x0001__x0001_@X@_x0001__x0001__x0001__x0001__x0001_ÀY@_x0001__x0001__x0001__x0001__x0001__x0001_Y@_x0001__x0001__x0001__x0001__x0001__x0001_]@_x0001__x0001__x0001__x0001__x0001__x0001_X@_x0001__x0001__x0001__x0001__x0001_@Z@_x0001__x0001__x0001__x0001__x0001__x0001_Y@_x0001__x0001__x0001__x0001__x0001_V@_x0001__x0001__x0001__x0001__x0001__x0001_X@_x0001__x0001__x0001__x0001__x0001_Y@_x0001__x0001__x0001__x0001__x0001__x0001_V@_x0001__x0001__x0001__x0001__x0001__x0001_Y@_x0001__x0001__x0001__x0001__x0001_ÀW@_x0001__x0001__x0001__x0001__x0001_À[@_x0001__x0001__x0001__x0001__x0001_À\@_x0001__x0001__x0001__x0001__x0001_@Z@_x0001__x0001__x0001__x0001__x0001__x0001_W@_x0001__x0001__x0001__x0001__x0001_Q@_x0001__x0001__x0001__x0001__x0001_À[@_x0001__x0001__x0001__x0001__x0001_[@_x0001__x0001__x0001__x0001__x0001_@Y@_x0001__x0001__x0001__x0001__x0001_X@_x0001__x0001__x0001__x0001__x0001_@Z@_x0001__x0001__x0001__x0001__x0001__x0002__x0001_À_@_x0001__x0001__x0001__x0001__x0001_@Z@_x0001__x0001__x0001__x0001__x0001__x0001_X@_x0001__x0001__x0001__x0001__x0001_X@_x0001__x0001__x0001__x0001__x0001_[@_x0001__x0001__x0001__x0001__x0001_[@_x0001__x0001__x0001__x0001__x0001__x0001_W@_x0001__x0001__x0001__x0001__x0001_@W@_x0001__x0001__x0001__x0001__x0001_U@_x0001__x0001__x0001__x0001__x0001_@[@_x0001__x0001__x0001__x0001__x0001__x0001_W@_x0001__x0001__x0001__x0001__x0001_@[@_x0001__x0001__x0001__x0001__x0001_Z@_x0001__x0001__x0001__x0001__x0001__x0001_Y@_x0001__x0001__x0001__x0001__x0001__x0001_Y@_x0001__x0001__x0001__x0001__x0001__x0001_\@_x0001__x0001__x0001__x0001__x0001_@W@_x0001__x0001__x0001__x0001__x0001_ÀY@_x0001__x0001__x0001__x0001__x0001_ÀV@_x0001__x0001__x0001__x0001__x0001__x0001_U@_x0001__x0001__x0001__x0001__x0001_@Y@_x0001__x0001__x0001__x0001__x0001__x0001_Y@_x0001__x0001__x0001__x0001__x0001_X@_x0001__x0001__x0001__x0001__x0001_Z@_x0001__x0001__x0001__x0001__x0001_ÀV@_x0001__x0001__x0001__x0001__x0001_V@_x0001__x0001__x0001__x0001__x0001_À\@_x0001__x0001__x0001__x0001__x0001_ÀY@_x0001__x0001__x0001__x0001__x0001__x0001_[@_x0001__x0001__x0001__x0001__x0001_V@_x0001__x0001__x0001__x0001__x0001_À\@_x0001__x0001__x0001__x0001__x0001_@W@_x0001__x0002__x0001__x0001__x0001__x0001__x0001_À[@_x0001__x0001__x0001__x0001__x0001_ÀV@_x0001__x0001__x0001__x0001__x0001_@Z@_x0001__x0001__x0001__x0001__x0001__@_x0001__x0001__x0001__x0001__x0001_@S@_x0001__x0001__x0001__x0001__x0001__x0001_X@_x0001__x0001__x0001__x0001__x0001_V@_x0001__x0001__x0001__x0001__x0001_W@_x0001__x0001__x0001__x0001__x0001__x0001_W@_x0001__x0001__x0001__x0001__x0001_[@_x0001__x0001__x0001__x0001__x0001_Z@_x0001__x0001__x0001__x0001__x0001_@V@_x0001__x0001__x0001__x0001__x0001_ÀX@_x0001__x0001__x0001__x0001__x0001__x0001_^@_x0001__x0001__x0001__x0001__x0001_ÀZ@_x0001__x0001__x0001__x0001__x0001_@[@_x0001__x0001__x0001__x0001__x0001_@]@_x0001__x0001__x0001__x0001__x0001_@\@_x0001__x0001__x0001__x0001__x0001__x0001_\@_x0001__x0001__x0001__x0001__x0001_]@_x0001__x0001__x0001__x0001__x0001_ÀV@_x0001__x0001__x0001__x0001__x0001__x0001_Z@_x0001__x0001__x0001__x0001__x0001__x0001_X@_x0001__x0001__x0001__x0001__x0001__x0001_Z@_x0001__x0001__x0001__x0001__x0001_ÀV@_x0001__x0001__x0001__x0001__x0001__x0001_]@_x0001__x0001__x0001__x0001__x0001_@U@_x0001__x0001__x0001__x0001__x0001_ÀU@_x0001__x0001__x0001__x0001__x0001_@W@_x0001__x0001__x0001__x0001__x0001_@U@_x0001__x0001__x0001__x0001__x0001_ÀY@_x0001__x0001__x0001__x0001__x0001__x0002__x0001_ÀY@_x0001__x0001__x0001__x0001__x0001_@W@_x0001__x0001__x0001__x0001__x0001_@X@_x0001__x0001__x0001__x0001__x0001_@U@_x0001__x0001__x0001__x0001__x0001_Y@_x0001__x0001__x0001__x0001__x0001_@U@_x0001__x0001__x0001__x0001__x0001_ÀT@_x0001__x0001__x0001__x0001__x0001_ÀX@_x0001__x0001__x0001__x0001__x0001_@\@_x0001__x0001__x0001__x0001__x0001_@Z@_x0001__x0001__x0001__x0001__x0001__x0001_U@_x0001__x0001__x0001__x0001__x0001_ÀV@_x0001__x0001__x0001__x0001__x0001__x0001_X@_x0001__x0001__x0001__x0001__x0001_ÀU@_x0001__x0001__x0001__x0001__x0001_ÀW@_x0001__x0001__x0001__x0001__x0001_À[@_x0001__x0001__x0001__x0001__x0001_ÀZ@_x0001__x0001__x0001__x0001__x0001_ÀU@_x0001__x0001__x0001__x0001__x0001_ÀZ@_x0001__x0001__x0001__x0001__x0001__x0001_Z@_x0001__x0001__x0001__x0001__x0001__x0001_R@_x0001__x0001__x0001__x0001__x0001_W@_x0001__x0001__x0001__x0001__x0001_Z@_x0001__x0001__x0001__x0001__x0001_ÀY@_x0001__x0001__x0001__x0001__x0001_\@_x0001__x0001__x0001__x0001__x0001_@Z@_x0001__x0001__x0001__x0001__x0001_@Y@_x0001__x0001__x0001__x0001__x0001_@U@_x0001__x0001__x0001__x0001__x0001_@[@_x0001__x0001__x0001__x0001__x0001__x0001_Y@_x0001__x0001__x0001__x0001__x0001_[@_x0001__x0001__x0001__x0001__x0001_@V@_x0001__x0002__x0001__x0001__x0001__x0001__x0001_ÀV@_x0001__x0001__x0001__x0001__x0001_X@_x0001__x0001__x0001__x0001__x0001_ÀY@_x0001__x0001__x0001__x0001__x0001_@U@_x0001__x0001__x0001__x0001__x0001_@U@_x0001__x0001__x0001__x0001__x0001_Z@_x0001__x0001__x0001__x0001__x0001_@X@_x0001__x0001__x0001__x0001__x0001_T@_x0001__x0001__x0001__x0001__x0001_W@_x0001__x0001__x0001__x0001__x0001_@Z@_x0001__x0001__x0001__x0001__x0001_ÀZ@_x0001__x0001__x0001__x0001__x0001_@T@_x0001__x0001__x0001__x0001__x0001_@Z@_x0001__x0001__x0001__x0001__x0001_@Y@_x0001__x0001__x0001__x0001__x0001_X@_x0001__x0001__x0001__x0001__x0001_X@_x0001__x0001__x0001__x0001__x0001_Z@_x0001__x0001__x0001__x0001__x0001__x0001_W@_x0001__x0001__x0001__x0001__x0001_@V@_x0001__x0001__x0001__x0001__x0001__x0001_Y@_x0001__x0001__x0001__x0001__x0001__x0001_Z@_x0001__x0001__x0001__x0001__x0001__x0001_X@_x0001__x0001__x0001__x0001__x0001_Z@_x0001__x0001__x0001__x0001__x0001_Z@_x0001__x0001__x0001__x0001__x0001__x0001_V@_x0001__x0001__x0001__x0001__x0001_^@_x0001__x0001__x0001__x0001__x0001_Y@_x0001__x0001__x0001__x0001__x0001_Y@_x0001__x0001__x0001__x0001__x0001__x0001_]@_x0001__x0001__x0001__x0001__x0001_@Z@_x0001__x0001__x0001__x0001__x0001__x0001_W@_x0001__x0001__x0001__x0001__x0001__x0002__x0001_Z@_x0001__x0001__x0001__x0001__x0001_W@_x0001__x0001__x0001__x0001__x0001_ÀX@_x0001__x0001__x0001__x0001__x0001__x0001_\@_x0001__x0001__x0001__x0001__x0001_X@_x0001__x0001__x0001__x0001__x0001_@V@_x0001__x0001__x0001__x0001__x0001__x0001_Z@_x0001__x0001__x0001__x0001__x0001_ÀX@_x0001__x0001__x0001__x0001__x0001_Y@_x0001__x0001__x0001__x0001__x0001_@W@_x0001__x0001__x0001__x0001__x0001_ÀW@_x0001__x0001__x0001__x0001__x0001__x0001_Z@_x0001__x0001__x0001__x0001__x0001_@U@_x0001__x0001__x0001__x0001__x0001__x0001_[@_x0001__x0001__x0001__x0001__x0001_ÀW@_x0001__x0001__x0001__x0001__x0001_X@_x0001__x0001__x0001__x0001__x0001__x0001_\@_x0001__x0001__x0001__x0001__x0001_@V@_x0001__x0001__x0001__x0001__x0001_@X@_x0001__x0001__x0001__x0001__x0001_@Y@_x0001__x0001__x0001__x0001__x0001_@X@_x0001__x0001__x0001__x0001__x0001_@[@_x0001__x0001__x0001__x0001__x0001_ÀU@_x0001__x0001__x0001__x0001__x0001_ÀX@_x0001__x0001__x0001__x0001__x0001_ÀV@_x0001__x0001__x0001__x0001__x0001_@V@_x0001__x0001__x0001__x0001__x0001_@\@_x0001__x0001__x0001__x0001__x0001_@Y@_x0001__x0001__x0001__x0001__x0001_V@_x0001__x0001__x0001__x0001__x0001_@]@_x0001__x0001__x0001__x0001__x0001_@W@_x0001__x0001__x0001__x0001__x0001_V@_x0001__x0002__x0001__x0001__x0001__x0001__x0001_ÀR@_x0001__x0001__x0001__x0001__x0001__x0001_U@_x0001__x0001__x0001__x0001__x0001_@V@_x0001__x0001__x0001__x0001__x0001_[@_x0001__x0001__x0001__x0001__x0001_@Y@_x0001__x0001__x0001__x0001__x0001_@Z@_x0001__x0001__x0001__x0001__x0001_\@_x0001__x0001__x0001__x0001__x0001_X@_x0001__x0001__x0001__x0001__x0001_Y@_x0001__x0001__x0001__x0001__x0001_W@_x0001__x0001__x0001__x0001__x0001_ÀT@_x0001__x0001__x0001__x0001__x0001_@[@_x0001__x0001__x0001__x0001__x0001_@`@_x0001__x0001__x0001__x0001__x0001_W@_x0001__x0001__x0001__x0001__x0001__x0001_Y@_x0001__x0001__x0001__x0001__x0001_Z@_x0001__x0001__x0001__x0001__x0001_ÀZ@_x0001__x0001__x0001__x0001__x0001_X@_x0001__x0001__x0001__x0001__x0001_@V@_x0001__x0001__x0001__x0001__x0001__x0001_[@_x0001__x0001__x0001__x0001__x0001__x0001_Y@_x0001__x0001__x0001__x0001__x0001__x0001_\@_x0001__x0001__x0001__x0001__x0001__x0001_Y@_x0001__x0001__x0001__x0001__x0001__@_x0001__x0001__x0001__x0001__x0001_@X@_x0001__x0001__x0001__x0001__x0001_W@_x0001__x0001__x0001__x0001__x0001_À[@_x0001__x0001__x0001__x0001__x0001_V@_x0001__x0001__x0001__x0001__x0001_ÀW@_x0001__x0001__x0001__x0001__x0001_ÀW@_x0001__x0001__x0001__x0001__x0001_@Z@_x0001__x0001__x0001__x0001__x0001__x0002__x0001_[@_x0001__x0001__x0001__x0001__x0001_Y@_x0001__x0001__x0001__x0001__x0001_Y@_x0001__x0001__x0001__x0001__x0001_@]@_x0001__x0001__x0001__x0001__x0001_Z@_x0001__x0001__x0001__x0001__x0001_U@_x0001__x0001__x0001__x0001__x0001_@Y@_x0001__x0001__x0001__x0001__x0001_@Z@_x0001__x0001__x0001__x0001__x0001_ÀV@_x0001__x0001__x0001__x0001__x0001__x0001_Y@_x0001__x0001__x0001__x0001__x0001_V@_x0001__x0001__x0001__x0001__x0001__x0001_Z@_x0001__x0001__x0001__x0001__x0001_\@_x0001__x0001__x0001__x0001__x0001_@Y@_x0001__x0001__x0001__x0001__x0001__x0001_X@_x0001__x0001__x0001__x0001__x0001__x0001_V@_x0001__x0001__x0001__x0001__x0001_ÀW@_x0001__x0001__x0001__x0001__x0001_@Y@_x0001__x0001__x0001__x0001__x0001_@Y@_x0001__x0001__x0001__x0001__x0001_@[@_x0001__x0001__x0001__x0001__x0001_T@_x0001__x0001__x0001__x0001__x0001_ÀV@_x0001__x0001__x0001__x0001__x0001__x0001_X@_x0001__x0001__x0001__x0001__x0001_@Z@_x0001__x0001__x0001__x0001__x0001_@T@_x0001__x0001__x0001__x0001__x0001_@U@_x0001__x0001__x0001__x0001__x0001_Z@_x0001__x0001__x0001__x0001__x0001_ÀX@_x0001__x0001__x0001__x0001__x0001_ÀW@_x0001__x0001__x0001__x0001__x0001_X@_x0001__x0001__x0001__x0001__x0001_Z@_x0001__x0001__x0001__x0001__x0001_@[@_x0001__x0002__x0001__x0001__x0001__x0001__x0001_Y@_x0001__x0001__x0001__x0001__x0001_W@_x0001__x0001__x0001__x0001__x0001_@V@_x0001__x0001__x0001__x0001__x0001_ÀX@_x0001__x0001__x0001__x0001__x0001_ÀW@_x0001__x0001__x0001__x0001__x0001_ÀZ@_x0001__x0001__x0001__x0001__x0001__x0001_T@_x0001__x0001__x0001__x0001__x0001_@[@_x0001__x0001__x0001__x0001__x0001__x0001_Z@_x0001__x0001__x0001__x0001__x0001__x0001_V@_x0001__x0001__x0001__x0001__x0001_@Y@_x0001__x0001__x0001__x0001__x0001__x0001_V@_x0001__x0001__x0001__x0001__x0001_@\@_x0001__x0001__x0001__x0001__x0001_Y@_x0001__x0001__x0001__x0001__x0001_ÀY@_x0001__x0001__x0001__x0001__x0001__x0001_Y@_x0001__x0001__x0001__x0001__x0001_À[@_x0001__x0001__x0001__x0001__x0001__x0001_V@_x0001__x0001__x0001__x0001__x0001_ÀY@_x0001__x0001__x0001__x0001__x0001__x0001_]@_x0001__x0001__x0001__x0001__x0001_ÀW@_x0001__x0001__x0001__x0001__x0001_@]@_x0001__x0001__x0001__x0001__x0001_@W@_x0001__x0001__x0001__x0001__x0001_ÀY@_x0001__x0001__x0001__x0001__x0001_À[@_x0001__x0001__x0001__x0001__x0001_@Y@_x0001__x0001__x0001__x0001__x0001_W@_x0001__x0001__x0001__x0001__x0001_W@_x0001__x0001__x0001__x0001__x0001_ÀX@_x0001__x0001__x0001__x0001__x0001_@Y@_x0001__x0001__x0001__x0001__x0001_@R@_x0001__x0001__x0001__x0001__x0001__x0002__x0001_À[@_x0001__x0001__x0001__x0001__x0001__x0001_Z@_x0001__x0001__x0001__x0001__x0001_^@_x0001__x0001__x0001__x0001__x0001_À[@_x0001__x0001__x0001__x0001__x0001__x0001_\@_x0001__x0001__x0001__x0001__x0001__x0001_[@_x0001__x0001__x0001__x0001__x0001__x0001_Z@_x0001__x0001__x0001__x0001__x0001_X@_x0001__x0001__x0001__x0001__x0001__x0001_Z@_x0001__x0001__x0001__x0001__x0001_ÀV@_x0001__x0001__x0001__x0001__x0001__x0001_W@_x0001__x0001__x0001__x0001__x0001_Y@_x0001__x0001__x0001__x0001__x0001_@\@_x0001__x0001__x0001__x0001__x0001_@Z@_x0001__x0001__x0001__x0001__x0001__x0001_Z@_x0001__x0001__x0001__x0001__x0001_ÀS@_x0001__x0001__x0001__x0001__x0001_ÀV@_x0001__x0001__x0001__x0001__x0001_U@_x0001__x0001__x0001__x0001__x0001_Z@_x0001__x0001__x0001__x0001__x0001__x0001_Y@_x0001__x0001__x0001__x0001__x0001_@V@_x0001__x0001__x0001__x0001__x0001_ÀU@_x0001__x0001__x0001__x0001__x0001__x0001_Y@_x0001__x0001__x0001__x0001__x0001_Z@_x0001__x0001__x0001__x0001__x0001_V@_x0001__x0001__x0001__x0001__x0001_@]@_x0001__x0001__x0001__x0001__x0001_ÀW@_x0001__x0001__x0001__x0001__x0001__x0001_\@_x0001__x0001__x0001__x0001__x0001_\@_x0001__x0001__x0001__x0001__x0001__x0001_Z@_x0001__x0001__x0001__x0001__x0001_@Y@_x0001__x0001__x0001__x0001__x0001_Z@_x0001__x0002__x0001__x0001__x0001__x0001__x0001_ÀY@_x0001__x0001__x0001__x0001__x0001_U@_x0001__x0001__x0001__x0001__x0001_À\@_x0001__x0001__x0001__x0001__x0001_ÀW@_x0001__x0001__x0001__x0001__x0001_@Y@_x0001__x0001__x0001__x0001__x0001_ÀW@_x0001__x0001__x0001__x0001__x0001_@Z@_x0001__x0001__x0001__x0001__x0001__x0001_W@_x0001__x0001__x0001__x0001__x0001_[@_x0001__x0001__x0001__x0001__x0001_ÀX@_x0001__x0001__x0001__x0001__x0001_@Z@_x0001__x0001__x0001__x0001__x0001_ÀY@_x0001__x0001__x0001__x0001__x0001_V@_x0001__x0001__x0001__x0001__x0001_ÀW@_x0001__x0001__x0001__x0001__x0001__x0001_X@_x0001__x0001__x0001__x0001__x0001_S@_x0001__x0001__x0001__x0001__x0001_[@_x0001__x0001__x0001__x0001__x0001__x0001_X@_x0001__x0001__x0001__x0001__x0001__x0001_U@_x0001__x0001__x0001__x0001__x0001__x0001_]@_x0001__x0001__x0001__x0001__x0001_@S@_x0001__x0001__x0001__x0001__x0001_@[@_x0001__x0001__x0001__x0001__x0001_ÀV@_x0001__x0001__x0001__x0001__x0001_Y@_x0001__x0001__x0001__x0001__x0001_W@_x0001__x0001__x0001__x0001__x0001_@Y@_x0001__x0001__x0001__x0001__x0001__x0001_W@_x0001__x0001__x0001__x0001__x0001_ÀY@_x0001__x0001__x0001__x0001__x0001_@Z@_x0001__x0001__x0001__x0001__x0001_V@_x0001__x0001__x0001__x0001__x0001_W@_x0001__x0001__x0001__x0001__x0001__x0002__x0001_Y@_x0001__x0001__x0001__x0001__x0001__x0001_W@_x0001__x0001__x0001__x0001__x0001_]@_x0001__x0001__x0001__x0001__x0001_@T@_x0001__x0001__x0001__x0001__x0001_[@_x0001__x0001__x0001__x0001__x0001_ÀY@_x0001__x0001__x0001__x0001__x0001__x0001_Z@_x0001__x0001__x0001__x0001__x0001_@Y@_x0001__x0001__x0001__x0001__x0001_@Y@_x0001__x0001__x0001__x0001__x0001_U@_x0001__x0001__x0001__x0001__x0001_[@_x0001__x0001__x0001__x0001__x0001_T@_x0001__x0001__x0001__x0001__x0001_@Y@_x0001__x0001__x0001__x0001__x0001__x0001__@_x0001__x0001__x0001__x0001__x0001_Y@_x0001__x0001__x0001__x0001__x0001_@W@_x0001__x0001__x0001__x0001__x0001_V@_x0001__x0001__x0001__x0001__x0001_@Y@_x0001__x0001__x0001__x0001__x0001_ÀW@_x0001__x0001__x0001__x0001__x0001__x0001_Z@_x0001__x0001__x0001__x0001__x0001_ÀY@_x0001__x0001__x0001__x0001__x0001__x0001_X@_x0001__x0001__x0001__x0001__x0001_@[@_x0001__x0001__x0001__x0001__x0001_@W@_x0001__x0001__x0001__x0001__x0001_@V@_x0001__x0001__x0001__x0001__x0001__x0001_Y@_x0001__x0001__x0001__x0001__x0001__x0001_V@_x0001__x0001__x0001__x0001__x0001__x0001_Y@_x0001__x0001__x0001__x0001__x0001_@S@_x0001__x0001__x0001__x0001__x0001__x0001_V@_x0001__x0001__x0001__x0001__x0001_@V@_x0001__x0001__x0001__x0001__x0001_@X@_x0001__x0002__x0001__x0001__x0001__x0001__x0001__x0001_W@_x0001__x0001__x0001__x0001__x0001_ÀU@_x0001__x0001__x0001__x0001__x0001_@W@_x0001__x0001__x0001__x0001__x0001_Y@_x0001__x0001__x0001__x0001__x0001_S@_x0001__x0001__x0001__x0001__x0001_@X@_x0001__x0001__x0001__x0001__x0001_À\@_x0001__x0001__x0001__x0001__x0001__x0001_Z@_x0001__x0001__x0001__x0001__x0001__x0001_]@_x0001__x0001__x0001__x0001__x0001_U@_x0001__x0001__x0001__x0001__x0001__x0001_\@_x0001__x0001__x0001__x0001__x0001_@Z@_x0001__x0001__x0001__x0001__x0001_@X@_x0001__x0001__x0001__x0001__x0001_@Z@_x0001__x0001__x0001__x0001__x0001__x0001_Y@_x0001__x0001__x0001__x0001__x0001_ÀZ@_x0001__x0001__x0001__x0001__x0001_\@_x0001__x0001__x0001__x0001__x0001_@]@_x0001__x0001__x0001__x0001__x0001__x0001_W@_x0001__x0001__x0001__x0001__x0001_^@_x0001__x0001__x0001__x0001__x0001_ÀX@_x0001__x0001__x0001__x0001__x0001_ÀZ@_x0001__x0001__x0001__x0001__x0001_[@_x0001__x0001__x0001__x0001__x0001_@[@_x0001__x0001__x0001__x0001__x0001_U@_x0001__x0001__x0001__x0001__x0001_Y@_x0001__x0001__x0001__x0001__x0001_ÀW@_x0001__x0001__x0001__x0001__x0001__x0001_Y@_x0001__x0001__x0001__x0001__x0001_@W@_x0001__x0001__x0001__x0001__x0001__x0001_Z@_x0001__x0001__x0001__x0001__x0001_Y@_x0001__x0001__x0001__x0001__x0001__x0002__x0001__x0001_[@_x0001__x0001__x0001__x0001__x0001__x0001_Z@_x0001__x0001__x0001__x0001__x0001_@]@_x0001__x0001__x0001__x0001__x0001_Z@_x0001__x0001__x0001__x0001__x0001_X@_x0001__x0001__x0001__x0001__x0001__x0001_Y@_x0001__x0001__x0001__x0001__x0001_ÀR@_x0001__x0001__x0001__x0001__x0001__x0001_Z@_x0001__x0001__x0001__x0001__x0001__x0001_\@_x0001__x0001__x0001__x0001__x0001_Y@_x0001__x0001__x0001__x0001__x0001_ÀY@_x0001__x0001__x0001__x0001__x0001_W@_x0001__x0001__x0001__x0001__x0001__x0001_\@_x0001__x0001__x0001__x0001__x0001_@[@_x0001__x0001__x0001__x0001__x0001_Z@_x0001__x0001__x0001__x0001__x0001_ÀV@_x0001__x0001__x0001__x0001__x0001_@^@_x0001__x0001__x0001__x0001__x0001_ÀW@_x0001__x0001__x0001__x0001__x0001__x0001_Y@_x0001__x0001__x0001__x0001__x0001__x0001_]@_x0001__x0001__x0001__x0001__x0001_Z@_x0001__x0001__x0001__x0001__x0001_@\@_x0001__x0001__x0001__x0001__x0001__x0001_Y@_x0001__x0001__x0001__x0001__x0001_Z@_x0001__x0001__x0001__x0001__x0001_W@_x0001__x0001__x0001__x0001__x0001__x0001_V@_x0001__x0001__x0001__x0001__x0001_@X@_x0001__x0001__x0001__x0001__x0001_@Z@_x0001__x0001__x0001__x0001__x0001_ÀX@_x0001__x0001__x0001__x0001__x0001_@X@_x0001__x0001__x0001__x0001__x0001_ÀW@_x0001__x0001__x0001__x0001__x0001_@Z@_x0001__x0002__x0001__x0001__x0001__x0001__x0001_À[@_x0001__x0001__x0001__x0001__x0001__x0001_\@_x0001__x0001__x0001__x0001__x0001_ÀU@_x0001__x0001__x0001__x0001__x0001_ÀY@_x0001__x0001__x0001__x0001__x0001_@V@_x0001__x0001__x0001__x0001__x0001_X@_x0001__x0001__x0001__x0001__x0001_\@_x0001__x0001__x0001__x0001__x0001_ÀU@_x0001__x0001__x0001__x0001__x0001__x0001_Z@_x0001__x0001__x0001__x0001__x0001__x0001_V@_x0001__x0001__x0001__x0001__x0001__x0001_W@_x0001__x0001__x0001__x0001__x0001_@X@_x0001__x0001__x0001__x0001__x0001_@[@_x0001__x0001__x0001__x0001__x0001_@W@_x0001__x0001__x0001__x0001__x0001_@W@_x0001__x0001__x0001__x0001__x0001_X@_x0001__x0001__x0001__x0001__x0001_V@_x0001__x0001__x0001__x0001__x0001_Y@_x0001__x0001__x0001__x0001__x0001_ÀY@_x0001__x0001__x0001__x0001__x0001_[@_x0001__x0001__x0001__x0001__x0001_ÀY@_x0001__x0001__x0001__x0001__x0001_Z@_x0001__x0001__x0001__x0001__x0001_]@_x0001__x0001__x0001__x0001__x0001_À_@_x0001__x0001__x0001__x0001__x0001_@]@_x0001__x0001__x0001__x0001__x0001__x0001_[@_x0001__x0001__x0001__x0001__x0001_\@_x0001__x0001__x0001__x0001__x0001_@[@_x0001__x0001__x0001__x0001__x0001__x0001_W@_x0001__x0001__x0001__x0001__x0001_Y@_x0001__x0001__x0001__x0001__x0001_@Y@_x0001__x0001__x0001__x0001__x0001__x0002__x0001_@W@_x0001__x0001__x0001__x0001__x0001__x0001_Z@_x0001__x0001__x0001__x0001__x0001_Z@_x0001__x0001__x0001__x0001__x0001_ÀY@_x0001__x0001__x0001__x0001__x0001_X@_x0001__x0001__x0001__x0001__x0001_ÀY@_x0001__x0001__x0001__x0001__x0001_ a@_x0001__x0001__x0001__x0001__x0001_ÀX@_x0001__x0001__x0001__x0001__x0001_Y@_x0001__x0001__x0001__x0001__x0001_@_@_x0001__x0001__x0001__x0001__x0001_@X@_x0001__x0001__x0001__x0001__x0001_ÀZ@_x0001__x0001__x0001__x0001__x0001__x0001_Y@_x0001__x0001__x0001__x0001__x0001_ÀV@_x0001__x0001__x0001__x0001__x0001_@\@_x0001__x0001__x0001__x0001__x0001__x0001_Y@_x0001__x0001__x0001__x0001__x0001_@X@_x0001__x0001__x0001__x0001__x0001_@Z@_x0001__x0001__x0001__x0001__x0001_@[@_x0001__x0001__x0001__x0001__x0001__x0001_U@_x0001__x0001__x0001__x0001__x0001__x0001_U@_x0001__x0001__x0001__x0001__x0001_ÀY@_x0001__x0001__x0001__x0001__x0001__x0001_Y@_x0001__x0001__x0001__x0001__x0001_ÀY@_x0001__x0001__x0001__x0001__x0001_@Y@_x0001__x0001__x0001__x0001__x0001_ÀY@_x0001__x0001__x0001__x0001__x0001__x0001_U@_x0001__x0001__x0001__x0001__x0001_V@_x0001__x0001__x0001__x0001__x0001_X@_x0001__x0001__x0001__x0001__x0001__x0001_Y@_x0001__x0001__x0001__x0001__x0001_[@_x0001__x0001__x0001__x0001__x0001__x0001_U@_x0001__x0002__x0001__x0001__x0001__x0001__x0001__x0001_U@_x0001__x0001__x0001__x0001__x0001__x0001_Y@_x0001__x0001__x0001__x0001__x0001_V@_x0001__x0001__x0001__x0001__x0001__x0001_W@_x0001__x0001__x0001__x0001__x0001_@U@_x0001__x0001__x0001__x0001__x0001_ÀX@_x0001__x0001__x0001__x0001__x0001_@Z@_x0001__x0001__x0001__x0001__x0001_ÀZ@_x0001__x0001__x0001__x0001__x0001_ÀY@_x0001__x0001__x0001__x0001__x0001__x0001_Y@_x0001__x0001__x0001__x0001__x0001_@X@_x0001__x0001__x0001__x0001__x0001__x0001_\@_x0001__x0001__x0001__x0001__x0001_\@_x0001__x0001__x0001__x0001__x0001_Y@_x0001__x0001__x0001__x0001__x0001_W@_x0001__x0001__x0001__x0001__x0001_Y@_x0001__x0001__x0001__x0001__x0001_ÀV@_x0001__x0001__x0001__x0001__x0001_@]@_x0001__x0001__x0001__x0001__x0001_À[@_x0001__x0001__x0001__x0001__x0001__x0001_Z@_x0001__x0001__x0001__x0001__x0001_ÀV@_x0001__x0001__x0001__x0001__x0001_[@_x0001__x0001__x0001__x0001__x0001_Z@_x0001__x0001__x0001__x0001__x0001_@Y@_x0001__x0001__x0001__x0001__x0001_ÀX@_x0001__x0001__x0001__x0001__x0001_@V@_x0001__x0001__x0001__x0001__x0001_U@_x0001__x0001__x0001__x0001__x0001_À[@_x0001__x0001__x0001__x0001__x0001_@]@_x0001__x0001__x0001__x0001__x0001_ÀX@_x0001__x0001__x0001__x0001__x0001__x0001_`@_x0001__x0001__x0001__x0001__x0001__x0002__x0001_U@_x0001__x0001__x0001__x0001__x0001_@Y@_x0001__x0001__x0001__x0001__x0001_ÀW@_x0001__x0001__x0001__x0001__x0001_@X@_x0001__x0001__x0001__x0001__x0001_À[@_x0001__x0001__x0001__x0001__x0001__x0001_Y@_x0001__x0001__x0001__x0001__x0001_À[@_x0001__x0001__x0001__x0001__x0001_@[@_x0001__x0001__x0001__x0001__x0001_@Z@_x0001__x0001__x0001__x0001__x0001_@Z@_x0001__x0001__x0001__x0001__x0001_@\@_x0001__x0001__x0001__x0001__x0001_@W@_x0001__x0001__x0001__x0001__x0001_]@_x0001__x0001__x0001__x0001__x0001_@[@_x0001__x0001__x0001__x0001__x0001_@Y@_x0001__x0001__x0001__x0001__x0001__x0001_Z@_x0001__x0001__x0001__x0001__x0001_ÀX@_x0001__x0001__x0001__x0001__x0001_Z@_x0001__x0001__x0001__x0001__x0001__x0001_W@_x0001__x0001__x0001__x0001__x0001_Y@_x0001__x0001__x0001__x0001__x0001_@\@_x0001__x0001__x0001__x0001__x0001_À]@_x0001__x0001__x0001__x0001__x0001__x0001_]@_x0001__x0001__x0001__x0001__x0001_ÀX@_x0001__x0001__x0001__x0001__x0001__x0001_[@_x0001__x0001__x0001__x0001__x0001_@[@_x0001__x0001__x0001__x0001__x0001_ÀT@_x0001__x0001__x0001__x0001__x0001_@Y@_x0001__x0001__x0001__x0001__x0001_ÀX@_x0001__x0001__x0001__x0001__x0001_ÀY@_x0001__x0001__x0001__x0001__x0001__x0001_Y@_x0001__x0001__x0001__x0001__x0001_ÀT@_x0001__x0002__x0001__x0001__x0001__x0001__x0001__x0001_[@_x0001__x0001__x0001__x0001__x0001_]@_x0001__x0001__x0001__x0001__x0001__x0001_U@_x0001__x0001__x0001__x0001__x0001_À\@_x0001__x0001__x0001__x0001__x0001_@\@_x0001__x0001__x0001__x0001__x0001_Y@_x0001__x0001__x0001__x0001__x0001_X@_x0001__x0001__x0001__x0001__x0001__x0001_W@_x0001__x0001__x0001__x0001__x0001_X@_x0001__x0001__x0001__x0001__x0001_X@_x0001__x0001__x0001__x0001__x0001_@X@_x0001__x0001__x0001__x0001__x0001_W@_x0001__x0001__x0001__x0001__x0001__x0001_V@_x0001__x0001__x0001__x0001__x0001__x0001_Y@_x0001__x0001__x0001__x0001__x0001_ÀT@_x0001__x0001__x0001__x0001__x0001_@V@_x0001__x0001__x0001__x0001__x0001_@Y@_x0001__x0001__x0001__x0001__x0001_@Y@_x0001__x0001__x0001__x0001__x0001_@T@_x0001__x0001__x0001__x0001__x0001__x0001_X@_x0001__x0001__x0001__x0001__x0001__x0001_T@_x0001__x0001__x0001__x0001__x0001_ÀW@_x0001__x0001__x0001__x0001__x0001_X@_x0001__x0001__x0001__x0001__x0001_ÀX@_x0001__x0001__x0001__x0001__x0001__x0001_Z@_x0001__x0001__x0001__x0001__x0001_ÀW@_x0001__x0001__x0001__x0001__x0001__x0001_[@_x0001__x0001__x0001__x0001__x0001_@Z@_x0001__x0001__x0001__x0001__x0001_@X@_x0001__x0001__x0001__x0001__x0001__x0001_[@_x0001__x0001__x0001__x0001__x0001_@W@_x0001__x0001__x0001__x0001__x0001__x0002__x0001__x0001_Z@_x0001__x0001__x0001__x0001__x0001__x0001_W@_x0001__x0001__x0001__x0001__x0001__x0001_Y@_x0001__x0001__x0001__x0001__x0001_ÀV@_x0001__x0001__x0001__x0001__x0001__x0001__@_x0001__x0001__x0001__x0001__x0001__x0001_Z@_x0001__x0001__x0001__x0001__x0001_Z@_x0001__x0001__x0001__x0001__x0001_ÀW@_x0001__x0001__x0001__x0001__x0001_X@_x0001__x0001__x0001__x0001__x0001_Y@_x0001__x0001__x0001__x0001__x0001__x0001_W@_x0001__x0001__x0001__x0001__x0001_X@_x0001__x0001__x0001__x0001__x0001_@Y@_x0001__x0001__x0001__x0001__x0001_@X@_x0001__x0001__x0001__x0001__x0001__x0001_[@_x0001__x0001__x0001__x0001__x0001_Y@_x0001__x0001__x0001__x0001__x0001_X@_x0001__x0001__x0001__x0001__x0001__x0001_W@_x0001__x0001__x0001__x0001__x0001__x0001_V@_x0001__x0001__x0001__x0001__x0001__x0001_Y@_x0001__x0001__x0001__x0001__x0001_@^@_x0001__x0001__x0001__x0001__x0001_U@_x0001__x0001__x0001__x0001__x0001_@X@_x0001__x0001__x0001__x0001__x0001__x0001_W@_x0001__x0001__x0001__x0001__x0001__x0001_X@_x0001__x0001__x0001__x0001__x0001_À]@_x0001__x0001__x0001__x0001__x0001__x0001_\@_x0001__x0001__x0001__x0001__x0001__x0001_V@_x0001__x0001__x0001__x0001__x0001_ÀX@_x0001__x0001__x0001__x0001__x0001_W@_x0001__x0001__x0001__x0001__x0001_@V@_x0001__x0001__x0001__x0001__x0001__x0001_V@_x0001__x0002__x0001__x0001__x0001__x0001__x0001_@X@_x0001__x0001__x0001__x0001__x0001_ÀZ@_x0001__x0001__x0001__x0001__x0001_@V@_x0001__x0001__x0001__x0001__x0001_@W@_x0001__x0001__x0001__x0001__x0001_@Y@_x0001__x0001__x0001__x0001__x0001__x0001_[@_x0001__x0001__x0001__x0001__x0001__x0001_Y@_x0001__x0001__x0001__x0001__x0001_ÀV@_x0001__x0001__x0001__x0001__x0001_\@_x0001__x0001__x0001__x0001__x0001_ÀW@_x0001__x0001__x0001__x0001__x0001_ÀZ@_x0001__x0001__x0001__x0001__x0001_@Y@_x0001__x0001__x0001__x0001__x0001_Y@_x0001__x0001__x0001__x0001__x0001__x0001_Z@_x0001__x0001__x0001__x0001__x0001__x0001_X@_x0001__x0001__x0001__x0001__x0001_ÀU@_x0001__x0001__x0001__x0001__x0001_Y@_x0001__x0001__x0001__x0001__x0001_@W@_x0001__x0001__x0001__x0001__x0001__x0001_X@_x0001__x0001__x0001__x0001__x0001__x0001_Y@_x0001__x0001__x0001__x0001__x0001_W@_x0001__x0001__x0001__x0001__x0001_@[@_x0001__x0001__x0001__x0001__x0001_Y@_x0001__x0001__x0001__x0001__x0001__x0001_\@_x0001__x0001__x0001__x0001__x0001_[@_x0001__x0001__x0001__x0001__x0001_ÀT@_x0001__x0001__x0001__x0001__x0001_@W@_x0001__x0001__x0001__x0001__x0001_@\@_x0001__x0001__x0001__x0001__x0001_ÀW@_x0001__x0001__x0001__x0001__x0001__x0001_Z@_x0001__x0001__x0001__x0001__x0001_[@_x0001__x0001__x0001__x0001__x0001__x0002__x0001__x0001_V@_x0001__x0001__x0001__x0001__x0001_ÀX@_x0001__x0001__x0001__x0001__x0001_ÀU@_x0001__x0001__x0001__x0001__x0001__x0001_V@_x0001__x0001__x0001__x0001__x0001_ÀX@_x0001__x0001__x0001__x0001__x0001_ÀW@_x0001__x0001__x0001__x0001__x0001_W@_x0001__x0001__x0001__x0001__x0001__x0001_X@_x0001__x0001__x0001__x0001__x0001_\@_x0001__x0001__x0001__x0001__x0001_ÀT@_x0001__x0001__x0001__x0001__x0001_ÀZ@_x0001__x0001__x0001__x0001__x0001_ÀX@_x0001__x0001__x0001__x0001__x0001_W@_x0001__x0001__x0001__x0001__x0001__x0001_]@_x0001__x0001__x0001__x0001__x0001_@W@_x0001__x0001__x0001__x0001__x0001_W@_x0001__x0001__x0001__x0001__x0001_@[@_x0001__x0001__x0001__x0001__x0001__x0001_X@_x0001__x0001__x0001__x0001__x0001_À[@_x0001__x0001__x0001__x0001__x0001_ÀZ@_x0001__x0001__x0001__x0001__x0001_]@_x0001__x0001__x0001__x0001__x0001__x0001_V@_x0001__x0001__x0001__x0001__x0001_ÀV@_x0001__x0001__x0001__x0001__x0001__x0001_Z@_x0001__x0001__x0001__x0001__x0001_@V@_x0001__x0001__x0001__x0001__x0001_À[@_x0001__x0001__x0001__x0001__x0001__x0001_Y@_x0001__x0001__x0001__x0001__x0001_X@_x0001__x0001__x0001__x0001__x0001_ÀW@_x0001__x0001__x0001__x0001__x0001__x0001_Z@_x0001__x0001__x0001__x0001__x0001_@W@_x0001__x0001__x0001__x0001__x0001_ÀX@_x0001__x0002__x0001__x0001__x0001__x0001__x0001_ÀX@_x0001__x0001__x0001__x0001__x0001__x0001_^@_x0001__x0001__x0001__x0001__x0001_X@_x0001__x0001__x0001__x0001__x0001_ÀX@_x0001__x0001__x0001__x0001__x0001_V@_x0001__x0001__x0001__x0001__x0001__x0001_V@_x0001__x0001__x0001__x0001__x0001__x0001_\@_x0001__x0001__x0001__x0001__x0001_@^@_x0001__x0001__x0001__x0001__x0001_@Z@_x0001__x0001__x0001__x0001__x0001_X@_x0001__x0001__x0001__x0001__x0001_[@_x0001__x0001__x0001__x0001__x0001_@W@_x0001__x0001__x0001__x0001__x0001__x0001_[@_x0001__x0001__x0001__x0001__x0001_@V@_x0001__x0001__x0001__x0001__x0001__x0001_X@_x0001__x0001__x0001__x0001__x0001_Z@_x0001__x0001__x0001__x0001__x0001__x0001_W@_x0001__x0001__x0001__x0001__x0001__x0001_S@_x0001__x0001__x0001__x0001__x0001_ÀZ@_x0001__x0001__x0001__x0001__x0001_À[@_x0001__x0001__x0001__x0001__x0001_@V@_x0001__x0001__x0001__x0001__x0001_ÀX@_x0001__x0001__x0001__x0001__x0001_À[@_x0001__x0001__x0001__x0001__x0001_ÀR@_x0001__x0001__x0001__x0001__x0001__x0001_X@_x0001__x0001__x0001__x0001__x0001_À^@_x0001__x0001__x0001__x0001__x0001__x0001_X@_x0001__x0001__x0001__x0001__x0001_ÀW@_x0001__x0001__x0001__x0001__x0001_V@_x0001__x0001__x0001__x0001__x0001__x0001_Z@_x0001__x0001__x0001__x0001__x0001_@X@_x0001__x0001__x0001__x0001__x0001__x0002__x0001_Z@_x0001__x0001__x0001__x0001__x0001__x0001_]@_x0001__x0001__x0001__x0001__x0001_W@_x0001__x0001__x0001__x0001__x0001_\@_x0001__x0001__x0001__x0001__x0001_\@_x0001__x0001__x0001__x0001__x0001_À^@_x0001__x0001__x0001__x0001__x0001__x0001_W@_x0001__x0001__x0001__x0001__x0001__x0001_V@_x0001__x0001__x0001__x0001__x0001_X@_x0001__x0001__x0001__x0001__x0001__x0001_V@_x0001__x0001__x0001__x0001__x0001_ÀX@_x0001__x0001__x0001__x0001__x0001_À[@_x0001__x0001__x0001__x0001__x0001_À\@_x0001__x0001__x0001__x0001__x0001__x0001_X@_x0001__x0001__x0001__x0001__x0001_X@_x0001__x0001__x0001__x0001__x0001__x0001_X@_x0001__x0001__x0001__x0001__x0001_W@_x0001__x0001__x0001__x0001__x0001_@W@_x0001__x0001__x0001__x0001__x0001_ÀW@_x0001__x0001__x0001__x0001__x0001_@T@_x0001__x0001__x0001__x0001__x0001_@X@_x0001__x0001__x0001__x0001__x0001__x0001_Y@_x0001__x0001__x0001__x0001__x0001_ `@_x0001__x0001__x0001__x0001__x0001_[@_x0001__x0001__x0001__x0001__x0001_@W@_x0001__x0001__x0001__x0001__x0001_@\@_x0001__x0001__x0001__x0001__x0001_Y@_x0001__x0001__x0001__x0001__x0001_U@_x0001__x0001__x0001__x0001__x0001_@Y@_x0001__x0001__x0001__x0001__x0001_ÀX@_x0001__x0001__x0001__x0001__x0001_@W@_x0001__x0001__x0001__x0001__x0001_W@_x0001__x0002__x0001__x0001__x0001__x0001__x0001_[@_x0001__x0001__x0001__x0001__x0001_À\@_x0001__x0001__x0001__x0001__x0001_@X@_x0001__x0001__x0001__x0001__x0001_@X@_x0001__x0001__x0001__x0001__x0001_À]@_x0001__x0001__x0001__x0001__x0001_]@_x0001__x0001__x0001__x0001__x0001_@X@_x0001__x0001__x0001__x0001__x0001_X@_x0001__x0001__x0001__x0001__x0001_Y@_x0001__x0001__x0001__x0001__x0001_@Z@_x0001__x0001__x0001__x0001__x0001_ÀU@_x0001__x0001__x0001__x0001__x0001__x0001_[@_x0001__x0001__x0001__x0001__x0001_@[@_x0001__x0001__x0001__x0001__x0001_ÀZ@_x0001__x0001__x0001__x0001__x0001_V@_x0001__x0001__x0001__x0001__x0001_@Y@_x0001__x0001__x0001__x0001__x0001_ÀY@_x0001__x0001__x0001__x0001__x0001_Y@_x0001__x0001__x0001__x0001__x0001_U@_x0001__x0001__x0001__x0001__x0001__x0001_[@_x0001__x0001__x0001__x0001__x0001_Z@_x0001__x0001__x0001__x0001__x0001__x0001_T@_x0001__x0001__x0001__x0001__x0001_@U@_x0001__x0001__x0001__x0001__x0001_Y@_x0001__x0001__x0001__x0001__x0001__x0001__@_x0001__x0001__x0001__x0001__x0001_@U@_x0001__x0001__x0001__x0001__x0001__x0001_X@_x0001__x0001__x0001__x0001__x0001__x0001_[@_x0001__x0001__x0001__x0001__x0001__x0001_X@_x0001__x0001__x0001__x0001__x0001_\@_x0001__x0001__x0001__x0001__x0001_ÀX@_x0001__x0001__x0001__x0001__x0001__x0002__x0001_ÀZ@_x0001__x0001__x0001__x0001__x0001_[@_x0001__x0001__x0001__x0001__x0001_@X@_x0001__x0001__x0001__x0001__x0001_ÀU@_x0001__x0001__x0001__x0001__x0001__x0001_Y@_x0001__x0001__x0001__x0001__x0001_@X@_x0001__x0001__x0001__x0001__x0001_ÀY@_x0001__x0001__x0001__x0001__x0001_S@_x0001__x0001__x0001__x0001__x0001_ÀX@_x0001__x0001__x0001__x0001__x0001_@V@_x0001__x0001__x0001__x0001__x0001__x0001_X@_x0001__x0001__x0001__x0001__x0001_U@_x0001__x0001__x0001__x0001__x0001_ÀX@_x0001__x0001__x0001__x0001__x0001__x0001_[@_x0001__x0001__x0001__x0001__x0001_ÀY@_x0001__x0001__x0001__x0001__x0001_X@_x0001__x0001__x0001__x0001__x0001_X@_x0001__x0001__x0001__x0001__x0001_À\@_x0001__x0001__x0001__x0001__x0001_@W@_x0001__x0001__x0001__x0001__x0001_À[@_x0001__x0001__x0001__x0001__x0001_@X@_x0001__x0001__x0001__x0001__x0001_V@_x0001__x0001__x0001__x0001__x0001_@Z@_x0001__x0001__x0001__x0001__x0001_W@_x0001__x0001__x0001__x0001__x0001_Y@_x0001__x0001__x0001__x0001__x0001_@U@_x0001__x0001__x0001__x0001__x0001_@Y@_x0001__x0001__x0001__x0001__x0001_À]@_x0001__x0001__x0001__x0001__x0001_Y@_x0001__x0001__x0001__x0001__x0001_À\@_x0001__x0001__x0001__x0001__x0001_À[@_x0001__x0001__x0001__x0001__x0001_ÀV@_x0001__x0002__x0001__x0001__x0001__x0001__x0001__x0001_U@_x0001__x0001__x0001__x0001__x0001_ÀY@_x0001__x0001__x0001__x0001__x0001__x0001_X@_x0001__x0001__x0001__x0001__x0001_@Y@_x0001__x0001__x0001__x0001__x0001__x0001_]@_x0001__x0001__x0001__x0001__x0001_ÀV@_x0001__x0001__x0001__x0001__x0001__x0001_X@_x0001__x0001__x0001__x0001__x0001__x0001_X@_x0001__x0001__x0001__x0001__x0001__x0001_[@_x0001__x0001__x0001__x0001__x0001_@W@_x0001__x0001__x0001__x0001__x0001_T@_x0001__x0001__x0001__x0001__x0001_À[@_x0001__x0001__x0001__x0001__x0001_T@_x0001__x0001__x0001__x0001__x0001__x0001_V@_x0001__x0001__x0001__x0001__x0001_X@_x0001__x0001__x0001__x0001__x0001_ÀX@_x0001__x0001__x0001__x0001__x0001_@U@_x0001__x0001__x0001__x0001__x0001_@Z@_x0001__x0001__x0001__x0001__x0001_ÀW@_x0001__x0001__x0001__x0001__x0001_@Z@_x0001__x0001__x0001__x0001__x0001_W@_x0001__x0001__x0001__x0001__x0001_@X@_x0001__x0001__x0001__x0001__x0001_ÀZ@_x0001__x0001__x0001__x0001__x0001_@[@_x0001__x0001__x0001__x0001__x0001_X@_x0001__x0001__x0001__x0001__x0001_Y@_x0001__x0001__x0001__x0001__x0001__x0001_W@_x0001__x0001__x0001__x0001__x0001__x0001_\@_x0001__x0001__x0001__x0001__x0001_@X@_x0001__x0001__x0001__x0001__x0001_@\@_x0001__x0001__x0001__x0001__x0001_@Z@_x0001__x0001__x0001__x0001__x0001__x0002__x0001_@Z@_x0001__x0001__x0001__x0001__x0001_ÀW@_x0001__x0001__x0001__x0001__x0001__x0001_Y@_x0001__x0001__x0001__x0001__x0001_ÀW@_x0001__x0001__x0001__x0001__x0001_T@_x0001__x0001__x0001__x0001__x0001_@X@_x0001__x0001__x0001__x0001__x0001_U@_x0001__x0001__x0001__x0001__x0001_Z@_x0001__x0001__x0001__x0001__x0001_V@_x0001__x0001__x0001__x0001__x0001_W@_x0001__x0001__x0001__x0001__x0001_W@_x0001__x0001__x0001__x0001__x0001_@^@_x0001__x0001__x0001__x0001__x0001_Z@_x0001__x0001__x0001__x0001__x0001_ÀU@_x0001__x0001__x0001__x0001__x0001_V@_x0001__x0001__x0001__x0001__x0001_@Y@_x0001__x0001__x0001__x0001__x0001_X@_x0001__x0001__x0001__x0001__x0001_^@_x0001__x0001__x0001__x0001__x0001_Z@_x0001__x0001__x0001__x0001__x0001_ÀS@_x0001__x0001__x0001__x0001__x0001_À\@_x0001__x0001__x0001__x0001__x0001_@Z@_x0001__x0001__x0001__x0001__x0001__x0001_^@_x0001__x0001__x0001__x0001__x0001__x0001_X@_x0001__x0001__x0001__x0001__x0001_[@_x0001__x0001__x0001__x0001__x0001_@[@_x0001__x0001__x0001__x0001__x0001__x0001_T@_x0001__x0001__x0001__x0001__x0001_ÀX@_x0001__x0001__x0001__x0001__x0001_@\@_x0001__x0001__x0001__x0001__x0001_ÀV@_x0001__x0001__x0001__x0001__x0001__x0001_X@_x0001__x0001__x0001__x0001__x0001__x0001_W@_x0001__x0002__x0001__x0001__x0001__x0001__x0001__x0001_[@_x0001__x0001__x0001__x0001__x0001__x0001_X@_x0001__x0001__x0001__x0001__x0001_@[@_x0001__x0001__x0001__x0001__x0001__x0001_[@_x0001__x0001__x0001__x0001__x0001_@[@_x0001__x0001__x0001__x0001__x0001__x0001_Y@_x0001__x0001__x0001__x0001__x0001__x0001_\@_x0001__x0001__x0001__x0001__x0001__x0001_[@_x0001__x0001__x0001__x0001__x0001_@X@_x0001__x0001__x0001__x0001__x0001_ÀZ@_x0001__x0001__x0001__x0001__x0001__x0001_X@_x0001__x0001__x0001__x0001__x0001_X@_x0001__x0001__x0001__x0001__x0001_À\@_x0001__x0001__x0001__x0001__x0001_ÀU@_x0001__x0001__x0001__x0001__x0001__x0001_Z@_x0001__x0001__x0001__x0001__x0001_ÀV@_x0001__x0001__x0001__x0001__x0001_ÀS@_x0001__x0001__x0001__x0001__x0001_W@_x0001__x0001__x0001__x0001__x0001_ÀU@_x0001__x0001__x0001__x0001__x0001_@X@_x0001__x0001__x0001__x0001__x0001__x0001_W@_x0001__x0001__x0001__x0001__x0001__x0001_\@_x0001__x0001__x0001__x0001__x0001_ÀY@_x0001__x0001__x0001__x0001__x0001_ÀW@_x0001__x0001__x0001__x0001__x0001_W@_x0001__x0001__x0001__x0001__x0001_W@_x0001__x0001__x0001__x0001__x0001_ÀX@_x0001__x0001__x0001__x0001__x0001_ÀZ@_x0001__x0001__x0001__x0001__x0001_À]@_x0001__x0001__x0001__x0001__x0001_À]@_x0001__x0001__x0001__x0001__x0001__x0001_V@_x0001__x0001__x0001__x0001__x0001__x0002__x0001__x0001_^@_x0001__x0001__x0001__x0001__x0001_ÀZ@_x0001__x0001__x0001__x0001__x0001_V@_x0001__x0001__x0001__x0001__x0001_ÀZ@_x0001__x0001__x0001__x0001__x0001_@\@_x0001__x0001__x0001__x0001__x0001_ÀW@_x0001__x0001__x0001__x0001__x0001__x0001_T@_x0001__x0001__x0001__x0001__x0001_ÀX@_x0001__x0001__x0001__x0001__x0001__x0001_W@_x0001__x0001__x0001__x0001__x0001_@\@_x0001__x0001__x0001__x0001__x0001__x0001_^@_x0001__x0001__x0001__x0001__x0001_W@_x0001__x0001__x0001__x0001__x0001_ÀX@_x0001__x0001__x0001__x0001__x0001_ÀZ@_x0001__x0001__x0001__x0001__x0001__x0001_W@_x0001__x0001__x0001__x0001__x0001_@V@_x0001__x0001__x0001__x0001__x0001_ÀW@_x0001__x0001__x0001__x0001__x0001_U@_x0001__x0001__x0001__x0001__x0001_ÀY@_x0001__x0001__x0001__x0001__x0001__x0001_[@_x0001__x0001__x0001__x0001__x0001__x0001_[@_x0001__x0001__x0001__x0001__x0001_ÀU@_x0001__x0001__x0001__x0001__x0001_ÀY@_x0001__x0001__x0001__x0001__x0001__x0001_[@_x0001__x0001__x0001__x0001__x0001_Y@_x0001__x0001__x0001__x0001__x0001__x0001_X@_x0001__x0001__x0001__x0001__x0001_@Q@_x0001__x0001__x0001__x0001__x0001_X@_x0001__x0001__x0001__x0001__x0001_ÀX@_x0001__x0001__x0001__x0001__x0001__x0001_[@_x0001__x0001__x0001__x0001__x0001_W@_x0001__x0001__x0001__x0001__x0001_@T@_x0001__x0002__x0001__x0001__x0001__x0001__x0001_ÀT@_x0001__x0001__x0001__x0001__x0001_ÀY@_x0001__x0001__x0001__x0001__x0001_[@_x0001__x0001__x0001__x0001__x0001_ÀV@_x0001__x0001__x0001__x0001__x0001_@W@_x0001__x0001__x0001__x0001__x0001_@W@_x0001__x0001__x0001__x0001__x0001_@X@_x0001__x0001__x0001__x0001__x0001_@W@_x0001__x0001__x0001__x0001__x0001__x0001_]@_x0001__x0001__x0001__x0001__x0001__x0001_W@_x0001__x0001__x0001__x0001__x0001_ÀT@_x0001__x0001__x0001__x0001__x0001_ÀY@_x0001__x0001__x0001__x0001__x0001__x0001_X@_x0001__x0001__x0001__x0001__x0001__x0001_^@_x0001__x0001__x0001__x0001__x0001_V@_x0001__x0001__x0001__x0001__x0001_@V@_x0001__x0001__x0001__x0001__x0001__x0001_Z@_x0001__x0001__x0001__x0001__x0001_ÀX@_x0001__x0001__x0001__x0001__x0001_ÀY@_x0001__x0001__x0001__x0001__x0001_@W@_x0001__x0001__x0001__x0001__x0001_X@_x0001__x0001__x0001__x0001__x0001_ÀW@_x0001__x0001__x0001__x0001__x0001_[@_x0001__x0001__x0001__x0001__x0001__x0001_X@_x0001__x0001__x0001__x0001__x0001_ÀZ@_x0001__x0001__x0001__x0001__x0001_@X@_x0001__x0001__x0001__x0001__x0001__x0001_[@_x0001__x0001__x0001__x0001__x0001_@Z@_x0001__x0001__x0001__x0001__x0001_@X@_x0001__x0001__x0001__x0001__x0001_@W@_x0001__x0001__x0001__x0001__x0001__x0001_W@_x0001__x0001__x0001__x0001__x0001__x0002__x0001_V@_x0001__x0001__x0001__x0001__x0001_ÀW@_x0001__x0001__x0001__x0001__x0001_@X@_x0001__x0001__x0001__x0001__x0001_V@_x0001__x0001__x0001__x0001__x0001__x0001_X@_x0001__x0001__x0001__x0001__x0001_ÀW@_x0001__x0001__x0001__x0001__x0001_[@_x0001__x0001__x0001__x0001__x0001_À\@_x0001__x0001__x0001__x0001__x0001_ÀU@_x0001__x0001__x0001__x0001__x0001_@X@_x0001__x0001__x0001__x0001__x0001_Z@_x0001__x0001__x0001__x0001__x0001_@W@_x0001__x0001__x0001__x0001__x0001_ÀZ@_x0001__x0001__x0001__x0001__x0001_T@_x0001__x0001__x0001__x0001__x0001_V@_x0001__x0001__x0001__x0001__x0001__x0001_Z@_x0001__x0001__x0001__x0001__x0001__x0001_X@_x0001__x0001__x0001__x0001__x0001__x0001_Z@_x0001__x0001__x0001__x0001__x0001_ÀV@_x0001__x0001__x0001__x0001__x0001_[@_x0001__x0001__x0001__x0001__x0001__x0001_Z@_x0001__x0001__x0001__x0001__x0001_@Z@_x0001__x0001__x0001__x0001__x0001__x0001_Y@_x0001__x0001__x0001__x0001__x0001_X@_x0001__x0001__x0001__x0001__x0001_\@_x0001__x0001__x0001__x0001__x0001_@[@_x0001__x0001__x0001__x0001__x0001_ÀY@_x0001__x0001__x0001__x0001__x0001_ÀZ@_x0001__x0001__x0001__x0001__x0001_Z@_x0001__x0001__x0001__x0001__x0001_ÀV@_x0001__x0001__x0001__x0001__x0001__x0001_W@_x0001__x0001__x0001__x0001__x0001_ÀZ@_x0001__x0002__x0001__x0001__x0001__x0001__x0001__x0001_T@_x0001__x0001__x0001__x0001__x0001_@Y@_x0001__x0001__x0001__x0001__x0001_À^@_x0001__x0001__x0001__x0001__x0001__x0001_X@_x0001__x0001__x0001__x0001__x0001_@X@_x0001__x0001__x0001__x0001__x0001_@X@_x0001__x0001__x0001__x0001__x0001_ÀZ@_x0001__x0001__x0001__x0001__x0001__x0001_Z@_x0001__x0001__x0001__x0001__x0001_]@_x0001__x0001__x0001__x0001__x0001__x0001_W@_x0001__x0001__x0001__x0001__x0001_@Y@_x0001__x0001__x0001__x0001__x0001_Y@_x0001__x0001__x0001__x0001__x0001_ÀY@_x0001__x0001__x0001__x0001__x0001_[@_x0001__x0001__x0001__x0001__x0001_ÀZ@_x0001__x0001__x0001__x0001__x0001_W@_x0001__x0001__x0001__x0001__x0001_@Y@_x0001__x0001__x0001__x0001__x0001_@Z@_x0001__x0001__x0001__x0001__x0001_À\@_x0001__x0001__x0001__x0001__x0001__x0001_X@_x0001__x0001__x0001__x0001__x0001_@Y@_x0001__x0001__x0001__x0001__x0001_X@_x0001__x0001__x0001__x0001__x0001__x0001_[@_x0001__x0001__x0001__x0001__x0001_T@_x0001__x0001__x0001__x0001__x0001_@\@_x0001__x0001__x0001__x0001__x0001__x0001_[@_x0001__x0001__x0001__x0001__x0001__x0001_Y@_x0001__x0001__x0001__x0001__x0001_À[@_x0001__x0001__x0001__x0001__x0001_X@_x0001__x0001__x0001__x0001__x0001_ÀZ@_x0001__x0001__x0001__x0001__x0001__x0001_Y@_x0001__x0001__x0001__x0001__x0001__x0002__x0001_U@_x0001__x0001__x0001__x0001__x0001__x0001_[@_x0001__x0001__x0001__x0001__x0001_S@_x0001__x0001__x0001__x0001__x0001_Y@_x0001__x0001__x0001__x0001__x0001__x0001_\@_x0001__x0001__x0001__x0001__x0001_@W@_x0001__x0001__x0001__x0001__x0001_@Y@_x0001__x0001__x0001__x0001__x0001_Y@_x0001__x0001__x0001__x0001__x0001_X@_x0001__x0001__x0001__x0001__x0001__x0001_Z@_x0001__x0001__x0001__x0001__x0001_@Z@_x0001__x0001__x0001__x0001__x0001_ÀY@_x0001__x0001__x0001__x0001__x0001_@X@_x0001__x0001__x0001__x0001__x0001__x0001_[@_x0001__x0001__x0001__x0001__x0001_@W@_x0001__x0001__x0001__x0001__x0001_@W@_x0001__x0001__x0001__x0001__x0001__x0001_[@_x0001__x0001__x0001__x0001__x0001_@]@_x0001__x0001__x0001__x0001__x0001__x0001_[@_x0001__x0001__x0001__x0001__x0001_ `@_x0001__x0001__x0001__x0001__x0001_ÀY@_x0001__x0001__x0001__x0001__x0001_U@_x0001__x0001__x0001__x0001__x0001_ÀU@_x0001__x0001__x0001__x0001__x0001_ÀU@_x0001__x0001__x0001__x0001__x0001_W@_x0001__x0001__x0001__x0001__x0001__x0001_Z@_x0001__x0001__x0001__x0001__x0001_@W@_x0001__x0001__x0001__x0001__x0001__x0001_V@_x0001__x0001__x0001__x0001__x0001_Z@_x0001__x0001__x0001__x0001__x0001_ÀZ@_x0001__x0001__x0001__x0001__x0001__x0001_U@_x0001__x0001__x0001__x0001__x0001__x0001_Z@_x0001__x0002__x0001__x0001__x0001__x0001__x0001_ÀZ@_x0001__x0001__x0001__x0001__x0001_W@_x0001__x0001__x0001__x0001__x0001_W@_x0001__x0001__x0001__x0001__x0001__x0001_X@_x0001__x0001__x0001__x0001__x0001__x0001_Y@_x0001__x0001__x0001__x0001__x0001_W@_x0001__x0001__x0001__x0001__x0001_ÀV@_x0001__x0001__x0001__x0001__x0001_X@_x0001__x0001__x0001__x0001__x0001_@W@_x0001__x0001__x0001__x0001__x0001__x0001_X@_x0001__x0001__x0001__x0001__x0001_@Z@_x0001__x0001__x0001__x0001__x0001_V@_x0001__x0001__x0001__x0001__x0001_X@_x0001__x0001__x0001__x0001__x0001__x0001_[@_x0001__x0001__x0001__x0001__x0001__x0001_U@_x0001__x0001__x0001__x0001__x0001_ÀU@_x0001__x0001__x0001__x0001__x0001_X@_x0001__x0001__x0001__x0001__x0001_W@_x0001__x0001__x0001__x0001__x0001__x0001_X@_x0001__x0001__x0001__x0001__x0001_U@_x0001__x0001__x0001__x0001__x0001_@V@_x0001__x0001__x0001__x0001__x0001_T@_x0001__x0001__x0001__x0001__x0001_V@_x0001__x0001__x0001__x0001__x0001_@Y@_x0001__x0001__x0001__x0001__x0001_W@_x0001__x0001__x0001__x0001__x0001_@Y@_x0001__x0001__x0001__x0001__x0001_@\@_x0001__x0001__x0001__x0001__x0001__x0001_Y@_x0001__x0001__x0001__x0001__x0001__@_x0001__x0001__x0001__x0001__x0001_U@_x0001__x0001__x0001__x0001__x0001_W@_x0001__x0001__x0001__x0001__x0001__x0002__x0001_S@_x0001__x0001__x0001__x0001__x0001_@]@_x0001__x0001__x0001__x0001__x0001_@[@_x0001__x0001__x0001__x0001__x0001_Z@_x0001__x0001__x0001__x0001__x0001_ÀX@_x0001__x0001__x0001__x0001__x0001_Y@_x0001__x0001__x0001__x0001__x0001_X@_x0001__x0001__x0001__x0001__x0001_@Z@_x0001__x0001__x0001__x0001__x0001_@X@_x0001__x0001__x0001__x0001__x0001__x0001_[@_x0001__x0001__x0001__x0001__x0001__x0001_Z@_x0001__x0001__x0001__x0001__x0001_@Y@_x0001__x0001__x0001__x0001__x0001_ÀU@_x0001__x0001__x0001__x0001__x0001_^@_x0001__x0001__x0001__x0001__x0001__x0001_V@_x0001__x0001__x0001__x0001__x0001_@Y@_x0001__x0001__x0001__x0001__x0001__x0001_X@_x0001__x0001__x0001__x0001__x0001__x0001_W@_x0001__x0001__x0001__x0001__x0001_Z@_x0001__x0001__x0001__x0001__x0001_@Y@_x0001__x0001__x0001__x0001__x0001_X@_x0001__x0001__x0001__x0001__x0001_ÀX@_x0001__x0001__x0001__x0001__x0001_ÀX@_x0001__x0001__x0001__x0001__x0001__x0001_[@_x0001__x0001__x0001__x0001__x0001_ÀX@_x0001__x0001__x0001__x0001__x0001__x0001__@_x0001__x0001__x0001__x0001__x0001_ÀY@_x0001__x0001__x0001__x0001__x0001__x0001_V@_x0001__x0001__x0001__x0001__x0001__x0001_W@_x0001__x0001__x0001__x0001__x0001_ÀX@_x0001__x0001__x0001__x0001__x0001_@Z@_x0001__x0001__x0001__x0001__x0001_^@_x0001__x0002__x0001__x0001__x0001__x0001__x0001_ÀZ@_x0001__x0001__x0001__x0001__x0001_ÀW@_x0001__x0001__x0001__x0001__x0001_Y@_x0001__x0001__x0001__x0001__x0001_@[@_x0001__x0001__x0001__x0001__x0001_ÀU@_x0001__x0001__x0001__x0001__x0001_@Z@_x0001__x0001__x0001__x0001__x0001_@Y@_x0001__x0001__x0001__x0001__x0001_\@_x0001__x0001__x0001__x0001__x0001_@Z@_x0001__x0001__x0001__x0001__x0001_V@_x0001__x0001__x0001__x0001__x0001_@[@_x0001__x0001__x0001__x0001__x0001_ÀW@_x0001__x0001__x0001__x0001__x0001_@Y@_x0001__x0001__x0001__x0001__x0001__x0001_Y@_x0001__x0001__x0001__x0001__x0001__x0001_U@_x0001__x0001__x0001__x0001__x0001_ÀW@_x0001__x0001__x0001__x0001__x0001__x0001_V@_x0001__x0001__x0001__x0001__x0001_T@_x0001__x0001__x0001__x0001__x0001_ÀX@_x0001__x0001__x0001__x0001__x0001_ÀW@_x0001__x0001__x0001__x0001__x0001__x0001_Y@_x0001__x0001__x0001__x0001__x0001__x0001_W@_x0001__x0001__x0001__x0001__x0001_@^@_x0001__x0001__x0001__x0001__x0001_W@_x0001__x0001__x0001__x0001__x0001_@^@_x0001__x0001__x0001__x0001__x0001_ÀW@_x0001__x0001__x0001__x0001__x0001__x0001_\@_x0001__x0001__x0001__x0001__x0001_T@_x0001__x0001__x0001__x0001__x0001__x0001_Y@_x0001__x0001__x0001__x0001__x0001_À\@_x0001__x0001__x0001__x0001__x0001__x0001_U@_x0001__x0001__x0001__x0001__x0001__x0002__x0001_ÀY@_x0001__x0001__x0001__x0001__x0001_W@_x0001__x0001__x0001__x0001__x0001_ÀV@_x0001__x0001__x0001__x0001__x0001_À[@_x0001__x0001__x0001__x0001__x0001_@W@_x0001__x0001__x0001__x0001__x0001_Y@_x0001__x0001__x0001__x0001__x0001_ÀW@_x0001__x0001__x0001__x0001__x0001_X@_x0001__x0001__x0001__x0001__x0001_@\@_x0001__x0001__x0001__x0001__x0001__x0001_Y@_x0001__x0001__x0001__x0001__x0001_@V@_x0001__x0001__x0001__x0001__x0001__x0001_X@_x0001__x0001__x0001__x0001__x0001__x0001_Y@_x0001__x0001__x0001__x0001__x0001_ÀX@_x0001__x0001__x0001__x0001__x0001_@Z@_x0001__x0001__x0001__x0001__x0001_ÀW@_x0001__x0001__x0001__x0001__x0001_Z@_x0001__x0001__x0001__x0001__x0001_@Y@_x0001__x0001__x0001__x0001__x0001__x0001_V@_x0001__x0001__x0001__x0001__x0001_ÀY@_x0001__x0001__x0001__x0001__x0001_U@_x0001__x0001__x0001__x0001__x0001__x0001_Z@_x0001__x0001__x0001__x0001__x0001__x0001_Y@_x0001__x0001__x0001__x0001__x0001_\@_x0001__x0001__x0001__x0001__x0001_@X@_x0001__x0001__x0001__x0001__x0001_Y@_x0001__x0001__x0001__x0001__x0001_@V@_x0001__x0001__x0001__x0001__x0001_ÀT@_x0001__x0001__x0001__x0001__x0001_ÀV@_x0001__x0001__x0001__x0001__x0001_V@_x0001__x0001__x0001__x0001__x0001__x0001_Z@_x0001__x0001__x0001__x0001__x0001_U@_x0001__x0002__x0001__x0001__x0001__x0001__x0001_ÀZ@_x0001__x0001__x0001__x0001__x0001__x0001_X@_x0001__x0001__x0001__x0001__x0001_@X@_x0001__x0001__x0001__x0001__x0001_@\@_x0001__x0001__x0001__x0001__x0001_ÀX@_x0001__x0001__x0001__x0001__x0001_ÀX@_x0001__x0001__x0001__x0001__x0001_@X@_x0001__x0001__x0001__x0001__x0001_W@_x0001__x0001__x0001__x0001__x0001_ÀT@_x0001__x0001__x0001__x0001__x0001_ÀW@_x0001__x0001__x0001__x0001__x0001_ÀW@_x0001__x0001__x0001__x0001__x0001_Y@_x0001__x0001__x0001__x0001__x0001__x0001_Y@_x0001__x0001__x0001__x0001__x0001_V@_x0001__x0001__x0001__x0001__x0001_@Y@_x0001__x0001__x0001__x0001__x0001_Z@_x0001__x0001__x0001__x0001__x0001_Y@_x0001__x0001__x0001__x0001__x0001__x0001_Z@_x0001__x0001__x0001__x0001__x0001_ÀW@_x0001__x0001__x0001__x0001__x0001__x0001_V@_x0001__x0001__x0001__x0001__x0001__x0001_Y@_x0001__x0001__x0001__x0001__x0001_@X@_x0001__x0001__x0001__x0001__x0001_@\@_x0001__x0001__x0001__x0001__x0001_@W@_x0001__x0001__x0001__x0001__x0001_@U@_x0001__x0001__x0001__x0001__x0001_@Y@_x0001__x0001__x0001__x0001__x0001_[@_x0001__x0001__x0001__x0001__x0001_À\@_x0001__x0001__x0001__x0001__x0001_X@_x0001__x0001__x0001__x0001__x0001__x0001_[@_x0001__x0001__x0001__x0001__x0001_[@_x0001__x0001__x0001__x0001__x0001__x0002__x0001_Z@_x0001__x0001__x0001__x0001__x0001_@W@_x0001__x0001__x0001__x0001__x0001__x0001_]@_x0001__x0001__x0001__x0001__x0001_Z@_x0001__x0001__x0001__x0001__x0001_ÀY@_x0001__x0001__x0001__x0001__x0001_@W@_x0001__x0001__x0001__x0001__x0001__x0001_[@_x0001__x0001__x0001__x0001__x0001_W@_x0001__x0001__x0001__x0001__x0001__x0001_]@_x0001__x0001__x0001__x0001__x0001__x0001_X@_x0001__x0001__x0001__x0001__x0001__x0001_X@_x0001__x0001__x0001__x0001__x0001_À[@_x0001__x0001__x0001__x0001__x0001_X@_x0001__x0001__x0001__x0001__x0001__x0001_Z@_x0001__x0001__x0001__x0001__x0001_ÀV@_x0001__x0001__x0001__x0001__x0001_W@_x0001__x0001__x0001__x0001__x0001_[@_x0001__x0001__x0001__x0001__x0001_Y@_x0001__x0001__x0001__x0001__x0001_Z@_x0001__x0001__x0001__x0001__x0001__x0001_Y@_x0001__x0001__x0001__x0001__x0001_À[@_x0001__x0001__x0001__x0001__x0001_@X@_x0001__x0001__x0001__x0001__x0001_@W@_x0001__x0001__x0001__x0001__x0001__x0001_W@_x0001__x0001__x0001__x0001__x0001_V@_x0001__x0001__x0001__x0001__x0001_ÀX@_x0001__x0001__x0001__x0001__x0001_Z@_x0001__x0001__x0001__x0001__x0001_ÀU@_x0001__x0001__x0001__x0001__x0001_@\@_x0001__x0001__x0001__x0001__x0001_@Z@_x0001__x0001__x0001__x0001__x0001_@V@_x0001__x0001__x0001__x0001__x0001__x0001_T@_x0001__x0002__x0001__x0001__x0001__x0001__x0001_À[@_x0001__x0001__x0001__x0001__x0001_ÀY@_x0001__x0001__x0001__x0001__x0001_W@_x0001__x0001__x0001__x0001__x0001_Z@_x0001__x0001__x0001__x0001__x0001__x0001_\@_x0001__x0001__x0001__x0001__x0001_@Y@_x0001__x0001__x0001__x0001__x0001_ÀX@_x0001__x0001__x0001__x0001__x0001_À[@_x0001__x0001__x0001__x0001__x0001__x0001_U@_x0001__x0001__x0001__x0001__x0001_]@_x0001__x0001__x0001__x0001__x0001_@]@_x0001__x0001__x0001__x0001__x0001_ÀY@_x0001__x0001__x0001__x0001__x0001_Y@_x0001__x0001__x0001__x0001__x0001_U@_x0001__x0001__x0001__x0001__x0001_[@_x0001__x0001__x0001__x0001__x0001_X@_x0001__x0001__x0001__x0001__x0001_W@_x0001__x0001__x0001__x0001__x0001__x0001_Y@_x0001__x0001__x0001__x0001__x0001_@Z@_x0001__x0001__x0001__x0001__x0001__x0001_W@_x0001__x0001__x0001__x0001__x0001_@Z@_x0001__x0001__x0001__x0001__x0001__x0001_Y@_x0001__x0001__x0001__x0001__x0001__x0001_[@_x0001__x0001__x0001__x0001__x0001_@]@_x0001__x0001__x0001__x0001__x0001__x0001_Y@_x0001__x0001__x0001__x0001__x0001_V@_x0001__x0001__x0001__x0001__x0001_@U@_x0001__x0001__x0001__x0001__x0001_À\@_x0001__x0001__x0001__x0001__x0001_@[@_x0001__x0001__x0001__x0001__x0001_@W@_x0001__x0001__x0001__x0001__x0001_Y@_x0001__x0001__x0001__x0001__x0001__x0002__x0001_Y@_x0001__x0001__x0001__x0001__x0001__x0001_Y@_x0001__x0001__x0001__x0001__x0001_@\@_x0001__x0001__x0001__x0001__x0001_ÀW@_x0001__x0001__x0001__x0001__x0001__x0001_[@_x0001__x0001__x0001__x0001__x0001_ÀT@_x0001__x0001__x0001__x0001__x0001_X@_x0001__x0001__x0001__x0001__x0001_ÀW@_x0001__x0001__x0001__x0001__x0001_@]@_x0001__x0001__x0001__x0001__x0001_Y@_x0001__x0001__x0001__x0001__x0001_@W@_x0001__x0001__x0001__x0001__x0001_W@_x0001__x0001__x0001__x0001__x0001_W@_x0001__x0001__x0001__x0001__x0001__x0001_Y@_x0001__x0001__x0001__x0001__x0001__x0001_V@_x0001__x0001__x0001__x0001__x0001_ÀY@_x0001__x0001__x0001__x0001__x0001_S@_x0001__x0001__x0001__x0001__x0001_ÀU@_x0001__x0001__x0001__x0001__x0001_ÀX@_x0001__x0001__x0001__x0001__x0001_X@_x0001__x0001__x0001__x0001__x0001_ÀR@_x0001__x0001__x0001__x0001__x0001_X@_x0001__x0001__x0001__x0001__x0001_@W@_x0001__x0001__x0001__x0001__x0001_X@_x0001__x0001__x0001__x0001__x0001_X@_x0001__x0001__x0001__x0001__x0001__x0001_X@_x0001__x0001__x0001__x0001__x0001_@W@_x0001__x0001__x0001__x0001__x0001_ÀW@_x0001__x0001__x0001__x0001__x0001_@\@_x0001__x0001__x0001__x0001__x0001_ÀY@_x0001__x0001__x0001__x0001__x0001__x0001_V@_x0001__x0001__x0001__x0001__x0001_@X@_x0001__x0002__x0001__x0001__x0001__x0001__x0001__x0001_W@_x0001__x0001__x0001__x0001__x0001__x0001_W@_x0001__x0001__x0001__x0001__x0001__x0001_X@_x0001__x0001__x0001__x0001__x0001_U@_x0001__x0001__x0001__x0001__x0001_ÀZ@_x0001__x0001__x0001__x0001__x0001_ÀV@_x0001__x0001__x0001__x0001__x0001_@Y@_x0001__x0001__x0001__x0001__x0001_@Y@_x0001__x0001__x0001__x0001__x0001__x0001_^@_x0001__x0001__x0001__x0001__x0001_X@_x0001__x0001__x0001__x0001__x0001__x0001_Y@_x0001__x0001__x0001__x0001__x0001_Y@_x0001__x0001__x0001__x0001__x0001_@X@_x0001__x0001__x0001__x0001__x0001_@V@_x0001__x0001__x0001__x0001__x0001_ÀY@_x0001__x0001__x0001__x0001__x0001_W@_x0001__x0001__x0001__x0001__x0001__x0001_Z@_x0001__x0001__x0001__x0001__x0001__x0001_\@_x0001__x0001__x0001__x0001__x0001_@`@_x0001__x0001__x0001__x0001__x0001_À\@_x0001__x0001__x0001__x0001__x0001_ÀX@_x0001__x0001__x0001__x0001__x0001__x0001_Y@_x0001__x0001__x0001__x0001__x0001_V@_x0001__x0001__x0001__x0001__x0001__x0001_V@_x0001__x0001__x0001__x0001__x0001_X@_x0001__x0001__x0001__x0001__x0001_ÀY@_x0001__x0001__x0001__x0001__x0001_ÀZ@_x0001__x0001__x0001__x0001__x0001__x0001_^@_x0001__x0001__x0001__x0001__x0001_W@_x0001__x0001__x0001__x0001__x0001_Y@_x0001__x0001__x0001__x0001__x0001_W@_x0001__x0001__x0001__x0001__x0001__x0002__x0001__x0001_Z@_x0001__x0001__x0001__x0001__x0001_U@_x0001__x0001__x0001__x0001__x0001_^@_x0001__x0001__x0001__x0001__x0001_ÀZ@_x0001__x0001__x0001__x0001__x0001_ÀT@_x0001__x0001__x0001__x0001__x0001_V@_x0001__x0001__x0001__x0001__x0001_@]@_x0001__x0001__x0001__x0001__x0001_ÀV@_x0001__x0001__x0001__x0001__x0001_@X@_x0001__x0001__x0001__x0001__x0001_@X@_x0001__x0001__x0001__x0001__x0001_Y@_x0001__x0001__x0001__x0001__x0001_À]@_x0001__x0001__x0001__x0001__x0001_\@_x0001__x0001__x0001__x0001__x0001_T@_x0001__x0001__x0001__x0001__x0001_@W@_x0001__x0001__x0001__x0001__x0001_@U@_x0001__x0001__x0001__x0001__x0001_@[@_x0001__x0001__x0001__x0001__x0001_ÀV@_x0001__x0001__x0001__x0001__x0001_@W@_x0001__x0001__x0001__x0001__x0001_@Y@_x0001__x0001__x0001__x0001__x0001_À[@_x0001__x0001__x0001__x0001__x0001__x0001_Y@_x0001__x0001__x0001__x0001__x0001__x0001_\@_x0001__x0001__x0001__x0001__x0001_ÀZ@_x0001__x0001__x0001__x0001__x0001_ÀW@_x0001__x0001__x0001__x0001__x0001_ÀY@_x0001__x0001__x0001__x0001__x0001__x0001_Z@_x0001__x0001__x0001__x0001__x0001__x0001_Y@_x0001__x0001__x0001__x0001__x0001_@V@_x0001__x0001__x0001__x0001__x0001_]@_x0001__x0001__x0001__x0001__x0001_ÀV@_x0001__x0001__x0001__x0001__x0001_X@_x0001__x0002__x0001__x0001__x0001__x0001__x0001_@Y@_x0001__x0001__x0001__x0001__x0001_ÀV@_x0001__x0001__x0001__x0001__x0001_ÀZ@_x0001__x0001__x0001__x0001__x0001_@Z@_x0001__x0001__x0001__x0001__x0001_Y@_x0001__x0001__x0001__x0001__x0001_@V@_x0001__x0001__x0001__x0001__x0001__x0001_Z@_x0001__x0001__x0001__x0001__x0001__x0001_Y@_x0001__x0001__x0001__x0001__x0001__x0001_W@_x0001__x0001__x0001__x0001__x0001__x0001_\@_x0001__x0001__x0001__x0001__x0001__x0001_W@_x0001__x0001__x0001__x0001__x0001_ÀY@_x0001__x0001__x0001__x0001__x0001__x0001_[@_x0001__x0001__x0001__x0001__x0001_X@_x0001__x0001__x0001__x0001__x0001_@\@_x0001__x0001__x0001__x0001__x0001__x0001_U@_x0001__x0001__x0001__x0001__x0001_@W@_x0001__x0001__x0001__x0001__x0001_@T@_x0001__x0001__x0001__x0001__x0001_U@_x0001__x0001__x0001__x0001__x0001_À[@_x0001__x0001__x0001__x0001__x0001__x0001_X@_x0001__x0001__x0001__x0001__x0001_Y@_x0001__x0001__x0001__x0001__x0001_X@_x0001__x0001__x0001__x0001__x0001_@W@_x0001__x0001__x0001__x0001__x0001_[@_x0001__x0001__x0001__x0001__x0001_@Y@_x0001__x0001__x0001__x0001__x0001_T@_x0001__x0001__x0001__x0001__x0001_@V@_x0001__x0001__x0001__x0001__x0001_@V@_x0001__x0001__x0001__x0001__x0001_[@_x0001__x0001__x0001__x0001__x0001_ÀU@_x0001__x0001__x0001__x0001__x0001__x0002__x0001_ÀT@_x0001__x0001__x0001__x0001__x0001_@W@_x0001__x0001__x0001__x0001__x0001_ÀU@_x0001__x0001__x0001__x0001__x0001_@S@_x0001__x0001__x0001__x0001__x0001_À]@_x0001__x0001__x0001__x0001__x0001__x0001_X@_x0001__x0001__x0001__x0001__x0001__x0001_Y@_x0001__x0001__x0001__x0001__x0001_@U@_x0001__x0001__x0001__x0001__x0001__x0001_\@_x0001__x0001__x0001__x0001__x0001_ÀX@_x0001__x0001__x0001__x0001__x0001_R@_x0001__x0001__x0001__x0001__x0001__x0001_Y@_x0001__x0001__x0001__x0001__x0001_@Z@_x0001__x0001__x0001__x0001__x0001_@[@_x0001__x0001__x0001__x0001__x0001_Y@_x0001__x0001__x0001__x0001__x0001__x0001_X@_x0001__x0001__x0001__x0001__x0001_ÀZ@_x0001__x0001__x0001__x0001__x0001_ÀV@_x0001__x0001__x0001__x0001__x0001__x0001_Y@_x0001__x0001__x0001__x0001__x0001_ÀW@_x0001__x0001__x0001__x0001__x0001_ÀW@_x0001__x0001__x0001__x0001__x0001_@\@_x0001__x0001__x0001__x0001__x0001__x0001_X@_x0001__x0001__x0001__x0001__x0001_ÀZ@_x0001__x0001__x0001__x0001__x0001_W@_x0001__x0001__x0001__x0001__x0001_ÀW@_x0001__x0001__x0001__x0001__x0001__x0001_[@_x0001__x0001__x0001__x0001__x0001_ÀY@_x0001__x0001__x0001__x0001__x0001_@]@_x0001__x0001__x0001__x0001__x0001_@[@_x0001__x0001__x0001__x0001__x0001_@Y@_x0001__x0001__x0001__x0001__x0001_W@_x0001__x0002__x0001__x0001__x0001__x0001__x0001_\@_x0001__x0001__x0001__x0001__x0001_[@_x0001__x0001__x0001__x0001__x0001_[@_x0001__x0001__x0001__x0001__x0001_ÀX@_x0001__x0001__x0001__x0001__x0001_@V@_x0001__x0001__x0001__x0001__x0001_ÀX@_x0001__x0001__x0001__x0001__x0001_Z@_x0001__x0001__x0001__x0001__x0001__x0001_X@_x0001__x0001__x0001__x0001__x0001_X@_x0001__x0001__x0001__x0001__x0001__x0001_Y@_x0001__x0001__x0001__x0001__x0001_@Z@_x0001__x0001__x0001__x0001__x0001_W@_x0001__x0001__x0001__x0001__x0001__x0001_X@_x0001__x0001__x0001__x0001__x0001_@W@_x0001__x0001__x0001__x0001__x0001__x0001_Z@_x0001__x0001__x0001__x0001__x0001_À\@_x0001__x0001__x0001__x0001__x0001_@T@_x0001__x0001__x0001__x0001__x0001_X@_x0001__x0001__x0001__x0001__x0001_V@_x0001__x0001__x0001__x0001__x0001_@X@_x0001__x0001__x0001__x0001__x0001_@W@_x0001__x0001__x0001__x0001__x0001_Z@_x0001__x0001__x0001__x0001__x0001_@Z@_x0001__x0001__x0001__x0001__x0001_@Z@_x0001__x0001__x0001__x0001__x0001_Z@_x0001__x0001__x0001__x0001__x0001_ÀV@_x0001__x0001__x0001__x0001__x0001_U@_x0001__x0001__x0001__x0001__x0001_@Z@_x0001__x0001__x0001__x0001__x0001_@Z@_x0001__x0001__x0001__x0001__x0001_ÀX@_x0001__x0001__x0001__x0001__x0001__x0001_Z@_x0001__x0001__x0001__x0001__x0001__x0002__x0001_T@_x0001__x0001__x0001__x0001__x0001_@Y@_x0001__x0001__x0001__x0001__x0001__x0001_W@_x0001__x0001__x0001__x0001__x0001_@^@_x0001__x0001__x0001__x0001__x0001__x0001_T@_x0001__x0001__x0001__x0001__x0001_ÀV@_x0001__x0001__x0001__x0001__x0001_@\@_x0001__x0001__x0001__x0001__x0001__x0001_Z@_x0001__x0001__x0001__x0001__x0001__x0001_V@_x0001__x0001__x0001__x0001__x0001_@W@_x0001__x0001__x0001__x0001__x0001_@Z@_x0001__x0001__x0001__x0001__x0001_À\@_x0001__x0001__x0001__x0001__x0001_[@_x0001__x0001__x0001__x0001__x0001_ÀX@_x0001__x0001__x0001__x0001__x0001_ÀY@_x0001__x0001__x0001__x0001__x0001_ÀV@_x0001__x0001__x0001__x0001__x0001_ÀX@_x0001__x0001__x0001__x0001__x0001_À[@_x0001__x0001__x0001__x0001__x0001__x0001_S@_x0001__x0001__x0001__x0001__x0001_@[@_x0001__x0001__x0001__x0001__x0001_@Y@_x0001__x0001__x0001__x0001__x0001_]@_x0001__x0001__x0001__x0001__x0001__x0001_Y@_x0001__x0001__x0001__x0001__x0001_@[@_x0001__x0001__x0001__x0001__x0001_@X@_x0001__x0001__x0001__x0001__x0001__x0001_V@_x0001__x0001__x0001__x0001__x0001__x0001_X@_x0001__x0001__x0001__x0001__x0001_ÀV@_x0001__x0001__x0001__x0001__x0001__x0001_X@_x0001__x0001__x0001__x0001__x0001_@W@_x0001__x0001__x0001__x0001__x0001_À[@_x0001__x0001__x0001__x0001__x0001_@Z@_x0001__x0002__x0001__x0001__x0001__x0001__x0001_@U@_x0001__x0001__x0001__x0001__x0001_ÀU@_x0001__x0001__x0001__x0001__x0001_W@_x0001__x0001__x0001__x0001__x0001_ÀZ@_x0001__x0001__x0001__x0001__x0001_@Z@_x0001__x0001__x0001__x0001__x0001__x0001_]@_x0001__x0001__x0001__x0001__x0001_ÀY@_x0001__x0001__x0001__x0001__x0001_ÀY@_x0001__x0001__x0001__x0001__x0001__x0001_\@_x0001__x0001__x0001__x0001__x0001_a@_x0001__x0001__x0001__x0001__x0001__x0001_X@_x0001__x0001__x0001__x0001__x0001__x0001_Y@_x0001__x0001__x0001__x0001__x0001_Z@_x0001__x0001__x0001__x0001__x0001_@Y@_x0001__x0001__x0001__x0001__x0001_@U@_x0001__x0001__x0001__x0001__x0001_@V@_x0001__x0001__x0001__x0001__x0001__x0001_Z@_x0001__x0001__x0001__x0001__x0001_@Y@_x0001__x0001__x0001__x0001__x0001_W@_x0001__x0001__x0001__x0001__x0001_Y@_x0001__x0001__x0001__x0001__x0001_ÀZ@_x0001__x0001__x0001__x0001__x0001__x0001_Y@_x0001__x0001__x0001__x0001__x0001_@Y@_x0001__x0001__x0001__x0001__x0001_Z@_x0001__x0001__x0001__x0001__x0001_@X@_x0001__x0001__x0001__x0001__x0001_@\@_x0001__x0001__x0001__x0001__x0001_@V@_x0001__x0001__x0001__x0001__x0001_@X@_x0001__x0001__x0001__x0001__x0001_ÀX@_x0001__x0001__x0001__x0001__x0001_@U@_x0001__x0001__x0001__x0001__x0001_@\@_x0001__x0001__x0001__x0001__x0001__x0002__x0001_X@_x0001__x0001__x0001__x0001__x0001__x0001_V@_x0001__x0001__x0001__x0001__x0001__x0001_U@_x0001__x0001__x0001__x0001__x0001_ÀZ@_x0001__x0001__x0001__x0001__x0001_ÀY@_x0001__x0001__x0001__x0001__x0001__x0001_X@_x0001__x0001__x0001__x0001__x0001__x0001_Z@_x0001__x0001__x0001__x0001__x0001_@[@_x0001__x0001__x0001__x0001__x0001_@W@_x0001__x0001__x0001__x0001__x0001_Z@_x0001__x0001__x0001__x0001__x0001_@Y@_x0001__x0001__x0001__x0001__x0001_@S@_x0001__x0001__x0001__x0001__x0001_À]@_x0001__x0001__x0001__x0001__x0001_S@_x0001__x0001__x0001__x0001__x0001_À^@_x0001__x0001__x0001__x0001__x0001_Y@_x0001__x0001__x0001__x0001__x0001_@X@_x0001__x0001__x0001__x0001__x0001__x0001_U@_x0001__x0001__x0001__x0001__x0001_@Z@_x0001__x0001__x0001__x0001__x0001_@U@_x0001__x0001__x0001__x0001__x0001_@Y@_x0001__x0001__x0001__x0001__x0001__x0001_T@_x0001__x0001__x0001__x0001__x0001_À]@_x0001__x0001__x0001__x0001__x0001_@T@_x0001__x0001__x0001__x0001__x0001_@[@_x0001__x0001__x0001__x0001__x0001_ÀU@_x0001__x0001__x0001__x0001__x0001_@Y@_x0001__x0001__x0001__x0001__x0001_]@_x0001__x0001__x0001__x0001__x0001_X@_x0001__x0001__x0001__x0001__x0001_[@_x0001__x0001__x0001__x0001__x0001__x0001_Z@_x0001__x0001__x0001__x0001__x0001_Y@_x0001__x0002__x0001__x0001__x0001__x0001__x0001_À\@_x0001__x0001__x0001__x0001__x0001_Z@_x0001__x0001__x0001__x0001__x0001__x0001_[@_x0001__x0001__x0001__x0001__x0001__x0001_X@_x0001__x0001__x0001__x0001__x0001_V@_x0001__x0001__x0001__x0001__x0001_U@_x0001__x0001__x0001__x0001__x0001_@Z@_x0001__x0001__x0001__x0001__x0001_X@_x0001__x0001__x0001__x0001__x0001_À\@_x0001__x0001__x0001__x0001__x0001__x0001_W@_x0001__x0001__x0001__x0001__x0001_W@_x0001__x0001__x0001__x0001__x0001__x0001_U@_x0001__x0001__x0001__x0001__x0001_Y@_x0001__x0001__x0001__x0001__x0001_ÀV@_x0001__x0001__x0001__x0001__x0001_Y@_x0001__x0001__x0001__x0001__x0001_@Z@_x0001__x0001__x0001__x0001__x0001_@S@_x0001__x0001__x0001__x0001__x0001__x0001_W@_x0001__x0001__x0001__x0001__x0001_@V@_x0001__x0001__x0001__x0001__x0001__x0001_]@_x0001__x0001__x0001__x0001__x0001__x0001_Z@_x0001__x0001__x0001__x0001__x0001__x0001_Z@_x0001__x0001__x0001__x0001__x0001_@[@_x0001__x0001__x0001__x0001__x0001__x0001_X@_x0001__x0001__x0001__x0001__x0001_ÀZ@_x0001__x0001__x0001__x0001__x0001_ÀW@_x0001__x0001__x0001__x0001__x0001_ÀU@_x0001__x0001__x0001__x0001__x0001__x0001_[@_x0001__x0001__x0001__x0001__x0001_X@_x0001__x0001__x0001__x0001__x0001_Z@_x0001__x0001__x0001__x0001__x0001_]@_x0001__x0001__x0001__x0001__x0001__x0002__x0001_@[@_x0001__x0001__x0001__x0001__x0001__x0001_X@_x0001__x0001__x0001__x0001__x0001_ÀY@_x0001__x0001__x0001__x0001__x0001_V@_x0001__x0001__x0001__x0001__x0001_@Z@_x0001__x0001__x0001__x0001__x0001_[@_x0001__x0001__x0001__x0001__x0001__x0001_Y@_x0001__x0001__x0001__x0001__x0001__x0001_^@_x0001__x0001__x0001__x0001__x0001_Y@_x0001__x0001__x0001__x0001__x0001_@X@_x0001__x0001__x0001__x0001__x0001_@V@_x0001__x0001__x0001__x0001__x0001__x0001_W@_x0001__x0001__x0001__x0001__x0001_ÀZ@_x0001__x0001__x0001__x0001__x0001_ÀY@_x0001__x0001__x0001__x0001__x0001_Z@_x0001__x0001__x0001__x0001__x0001__x0001_T@_x0001__x0001__x0001__x0001__x0001_X@_x0001__x0001__x0001__x0001__x0001_Y@_x0001__x0001__x0001__x0001__x0001_@\@_x0001__x0001__x0001__x0001__x0001_@T@_x0001__x0001__x0001__x0001__x0001_@V@_x0001__x0001__x0001__x0001__x0001_@X@_x0001__x0001__x0001__x0001__x0001_U@_x0001__x0001__x0001__x0001__x0001__x0001_Z@_x0001__x0001__x0001__x0001__x0001__x0001_X@_x0001__x0001__x0001__x0001__x0001_ÀX@_x0001__x0001__x0001__x0001__x0001__x0001_Z@_x0001__x0001__x0001__x0001__x0001_ÀX@_x0001__x0001__x0001__x0001__x0001_@Z@_x0001__x0001__x0001__x0001__x0001_Z@_x0001__x0001__x0001__x0001__x0001_X@_x0001__x0001__x0001__x0001__x0001__x0001_Z@_x0001__x0002__x0001__x0001__x0001__x0001__x0001_À]@_x0001__x0001__x0001__x0001__x0001_\@_x0001__x0001__x0001__x0001__x0001_\@_x0001__x0001__x0001__x0001__x0001_ÀW@_x0001__x0001__x0001__x0001__x0001_ÀW@_x0001__x0001__x0001__x0001__x0001_ÀT@_x0001__x0001__x0001__x0001__x0001_@^@_x0001__x0001__x0001__x0001__x0001__x0001_W@_x0001__x0001__x0001__x0001__x0001_@X@_x0001__x0001__x0001__x0001__x0001_\@_x0001__x0001__x0001__x0001__x0001_@T@_x0001__x0001__x0001__x0001__x0001_ÀS@_x0001__x0001__x0001__x0001__x0001_ÀY@_x0001__x0001__x0001__x0001__x0001_@Y@_x0001__x0001__x0001__x0001__x0001__x0001_R@_x0001__x0001__x0001__x0001__x0001__x0001_V@_x0001__x0001__x0001__x0001__x0001__x0001_W@_x0001__x0001__x0001__x0001__x0001_Y@_x0001__x0001__x0001__x0001__x0001_@\@_x0001__x0001__x0001__x0001__x0001_T@_x0001__x0001__x0001__x0001__x0001_À^@_x0001__x0001__x0001__x0001__x0001_À]@_x0001__x0001__x0001__x0001__x0001_ÀU@_x0001__x0001__x0001__x0001__x0001__x0001_Z@_x0001__x0001__x0001__x0001__x0001_ÀV@_x0001__x0001__x0001__x0001__x0001_[@_x0001__x0001__x0001__x0001__x0001_[@_x0001__x0001__x0001__x0001__x0001_ÀX@_x0001__x0001__x0001__x0001__x0001__x0001_X@_x0001__x0001__x0001__x0001__x0001_@U@_x0001__x0001__x0001__x0001__x0001_À\@_x0001__x0001__x0001__x0001__x0001__x0002__x0001_@W@_x0001__x0001__x0001__x0001__x0001_ÀZ@_x0001__x0001__x0001__x0001__x0001__x0001_Z@_x0001__x0001__x0001__x0001__x0001_ÀY@_x0001__x0001__x0001__x0001__x0001_W@_x0001__x0001__x0001__x0001__x0001__x0001_[@_x0001__x0001__x0001__x0001__x0001_X@_x0001__x0001__x0001__x0001__x0001__x0001_[@_x0001__x0001__x0001__x0001__x0001_ÀX@_x0001__x0001__x0001__x0001__x0001_ÀV@_x0001__x0001__x0001__x0001__x0001__x0001_Z@_x0001__x0001__x0001__x0001__x0001_À[@_x0001__x0001__x0001__x0001__x0001__x0001_Z@_x0001__x0001__x0001__x0001__x0001_ÀX@_x0001__x0001__x0001__x0001__x0001__x0001_X@_x0001__x0001__x0001__x0001__x0001_@W@_x0001__x0001__x0001__x0001__x0001_ÀV@_x0001__x0001__x0001__x0001__x0001__x0001_T@_x0001__x0001__x0001__x0001__x0001_À]@_x0001__x0001__x0001__x0001__x0001_@W@_x0001__x0001__x0001__x0001__x0001__x0001_^@_x0001__x0001__x0001__x0001__x0001_ÀX@_x0001__x0001__x0001__x0001__x0001_Z@_x0001__x0001__x0001__x0001__x0001__x0001_Z@_x0001__x0001__x0001__x0001__x0001_@Y@_x0001__x0001__x0001__x0001__x0001_[@_x0001__x0001__x0001__x0001__x0001__x0001_`@_x0001__x0001__x0001__x0001__x0001_\@_x0001__x0001__x0001__x0001__x0001_@X@_x0001__x0001__x0001__x0001__x0001_ÀU@_x0001__x0001__x0001__x0001__x0001__x0001_V@_x0001__x0001__x0001__x0001__x0001__x0001_[@_x0001__x0002__x0001__x0001__x0001__x0001__x0001_ÀX@_x0001__x0001__x0001__x0001__x0001_ÀX@_x0001__x0001__x0001__x0001__x0001__x0001_V@_x0001__x0001__x0001__x0001__x0001_@[@_x0001__x0001__x0001__x0001__x0001__x0001_]@_x0001__x0001__x0001__x0001__x0001_]@_x0001__x0001__x0001__x0001__x0001_X@_x0001__x0001__x0001__x0001__x0001__x0001_Z@_x0001__x0001__x0001__x0001__x0001_@]@_x0001__x0001__x0001__x0001__x0001_@Z@_x0001__x0001__x0001__x0001__x0001__x0001_X@_x0001__x0001__x0001__x0001__x0001_[@_x0001__x0001__x0001__x0001__x0001__x0001_Z@_x0001__x0001__x0001__x0001__x0001_ÀW@_x0001__x0001__x0001__x0001__x0001_@X@_x0001__x0001__x0001__x0001__x0001_ÀZ@_x0001__x0001__x0001__x0001__x0001_ÀV@_x0001__x0001__x0001__x0001__x0001_@Z@_x0001__x0001__x0001__x0001__x0001_\@_x0001__x0001__x0001__x0001__x0001_^@_x0001__x0001__x0001__x0001__x0001__x0001_Z@_x0001__x0001__x0001__x0001__x0001_ÀZ@_x0001__x0001__x0001__x0001__x0001_ÀU@_x0001__x0001__x0001__x0001__x0001_ÀY@_x0001__x0001__x0001__x0001__x0001_ÀT@_x0001__x0001__x0001__x0001__x0001_@T@_x0001__x0001__x0001__x0001__x0001_À^@_x0001__x0001__x0001__x0001__x0001_@[@_x0001__x0001__x0001__x0001__x0001_@U@_x0001__x0001__x0001__x0001__x0001_ÀZ@_x0001__x0001__x0001__x0001__x0001_\@_x0001__x0001__x0001__x0001__x0001__x0002__x0001_Y@_x0001__x0001__x0001__x0001__x0001_@V@_x0001__x0001__x0001__x0001__x0001_W@_x0001__x0001__x0001__x0001__x0001__x0001__@_x0001__x0001__x0001__x0001__x0001_@[@_x0001__x0001__x0001__x0001__x0001_@X@_x0001__x0001__x0001__x0001__x0001_À[@_x0001__x0001__x0001__x0001__x0001_ÀX@_x0001__x0001__x0001__x0001__x0001__x0001_]@_x0001__x0001__x0001__x0001__x0001_À[@_x0001__x0001__x0001__x0001__x0001_@U@_x0001__x0001__x0001__x0001__x0001_U@_x0001__x0001__x0001__x0001__x0001_V@_x0001__x0001__x0001__x0001__x0001_À[@_x0001__x0001__x0001__x0001__x0001_@X@_x0001__x0001__x0001__x0001__x0001__x0001_V@_x0001__x0001__x0001__x0001__x0001__x0001_\@_x0001__x0001__x0001__x0001__x0001_@T@_x0001__x0001__x0001__x0001__x0001_Y@_x0001__x0001__x0001__x0001__x0001_U@_x0001__x0001__x0001__x0001__x0001_ÀW@_x0001__x0001__x0001__x0001__x0001__x0001_U@_x0001__x0001__x0001__x0001__x0001__x0001_V@_x0001__x0001__x0001__x0001__x0001__x0001_\@_x0001__x0001__x0001__x0001__x0001_ÀV@_x0001__x0001__x0001__x0001__x0001__x0001_W@_x0001__x0001__x0001__x0001__x0001_@Y@_x0001__x0001__x0001__x0001__x0001_ÀV@_x0001__x0001__x0001__x0001__x0001_V@_x0001__x0001__x0001__x0001__x0001_@[@_x0001__x0001__x0001__x0001__x0001__x0001_Y@_x0001__x0001__x0001__x0001__x0001_@U@_x0001__x0002__x0001__x0001__x0001__x0001__x0001__x0001_W@_x0001__x0001__x0001__x0001__x0001_À[@_x0001__x0001__x0001__x0001__x0001_@\@_x0001__x0001__x0001__x0001__x0001__x0001_\@_x0001__x0001__x0001__x0001__x0001_@V@_x0001__x0001__x0001__x0001__x0001_V@_x0001__x0001__x0001__x0001__x0001_X@_x0001__x0001__x0001__x0001__x0001__x0001_Z@_x0001__x0001__x0001__x0001__x0001__x0001_[@_x0001__x0001__x0001__x0001__x0001_ÀW@_x0001__x0001__x0001__x0001__x0001_@Y@_x0001__x0001__x0001__x0001__x0001_X@_x0001__x0001__x0001__x0001__x0001_@X@_x0001__x0001__x0001__x0001__x0001_@X@_x0001__x0001__x0001__x0001__x0001_ÀY@_x0001__x0001__x0001__x0001__x0001_ÀX@_x0001__x0001__x0001__x0001__x0001__x0001_X@_x0001__x0001__x0001__x0001__x0001_Z@_x0001__x0001__x0001__x0001__x0001_ÀX@_x0001__x0001__x0001__x0001__x0001_ÀX@_x0001__x0001__x0001__x0001__x0001__x0001_X@_x0001__x0001__x0001__x0001__x0001_@Y@_x0001__x0001__x0001__x0001__x0001_Z@_x0001__x0001__x0001__x0001__x0001_@Z@_x0001__x0001__x0001__x0001__x0001_Y@_x0001__x0001__x0001__x0001__x0001_W@_x0001__x0001__x0001__x0001__x0001_@\@_x0001__x0001__x0001__x0001__x0001_Z@_x0001__x0001__x0001__x0001__x0001__x0001_]@_x0001__x0001__x0001__x0001__x0001__x0001_Y@_x0001__x0001__x0001__x0001__x0001_@Z@_x0001__x0001__x0001__x0001__x0001__x0002__x0001_X@_x0001__x0001__x0001__x0001__x0001_ÀY@_x0001__x0001__x0001__x0001__x0001_ÀY@_x0001__x0001__x0001__x0001__x0001__x0001_Y@_x0001__x0001__x0001__x0001__x0001_ÀW@_x0001__x0001__x0001__x0001__x0001_@W@_x0001__x0001__x0001__x0001__x0001_ÀZ@_x0001__x0001__x0001__x0001__x0001_ÀT@_x0001__x0001__x0001__x0001__x0001_Y@_x0001__x0001__x0001__x0001__x0001__x0001_W@_x0001__x0001__x0001__x0001__x0001_@U@_x0001__x0001__x0001__x0001__x0001_ÀV@_x0001__x0001__x0001__x0001__x0001_@Y@_x0001__x0001__x0001__x0001__x0001_W@_x0001__x0001__x0001__x0001__x0001_@[@_x0001__x0001__x0001__x0001__x0001_Z@_x0001__x0001__x0001__x0001__x0001_V@_x0001__x0001__x0001__x0001__x0001__x0001_]@_x0001__x0001__x0001__x0001__x0001__x0001_[@_x0001__x0001__x0001__x0001__x0001_ÀX@_x0001__x0001__x0001__x0001__x0001_ÀW@_x0001__x0001__x0001__x0001__x0001_ÀX@_x0001__x0001__x0001__x0001__x0001_]@_x0001__x0001__x0001__x0001__x0001_@X@_x0001__x0001__x0001__x0001__x0001_@X@_x0001__x0001__x0001__x0001__x0001__x0001_U@_x0001__x0001__x0001__x0001__x0001_@X@_x0001__x0001__x0001__x0001__x0001__x0001_X@_x0001__x0001__x0001__x0001__x0001_@X@_x0001__x0001__x0001__x0001__x0001__x0001__@_x0001__x0001__x0001__x0001__x0001_@X@_x0001__x0001__x0001__x0001__x0001__x0001_Y@_x0001__x0002__x0001__x0001__x0001__x0001__x0001_ÀW@_x0001__x0001__x0001__x0001__x0001_ÀU@_x0001__x0001__x0001__x0001__x0001_ÀV@_x0001__x0001__x0001__x0001__x0001__x0001_^@_x0001__x0001__x0001__x0001__x0001__x0001_V@_x0001__x0001__x0001__x0001__x0001_V@_x0001__x0001__x0001__x0001__x0001__x0001_\@_x0001__x0001__x0001__x0001__x0001__x0001_W@_x0001__x0001__x0001__x0001__x0001__x0001_W@_x0001__x0001__x0001__x0001__x0001_@V@_x0001__x0001__x0001__x0001__x0001_À[@_x0001__x0001__x0001__x0001__x0001_ÀZ@_x0001__x0001__x0001__x0001__x0001_Y@_x0001__x0001__x0001__x0001__x0001_@X@_x0001__x0001__x0001__x0001__x0001__x0001_[@_x0001__x0001__x0001__x0001__x0001_@X@_x0001__x0001__x0001__x0001__x0001_ÀZ@_x0001__x0001__x0001__x0001__x0001_ÀW@_x0001__x0001__x0001__x0001__x0001_ÀW@_x0001__x0001__x0001__x0001__x0001_[@_x0001__x0001__x0001__x0001__x0001__x0001_Y@_x0001__x0001__x0001__x0001__x0001_@V@_x0001__x0001__x0001__x0001__x0001_Z@_x0001__x0001__x0001__x0001__x0001_ÀU@_x0001__x0001__x0001__x0001__x0001_ÀY@_x0001__x0001__x0001__x0001__x0001_@_@_x0001__x0001__x0001__x0001__x0001__x0001_\@_x0001__x0001__x0001__x0001__x0001__x0001_V@_x0001__x0001__x0001__x0001__x0001_À[@_x0001__x0001__x0001__x0001__x0001_V@_x0001__x0001__x0001__x0001__x0001__x0001_]@_x0001__x0001__x0001__x0001__x0001__x0002__x0001_Y@_x0001__x0001__x0001__x0001__x0001_@^@_x0001__x0001__x0001__x0001__x0001_@V@_x0001__x0001__x0001__x0001__x0001__x0001_S@_x0001__x0001__x0001__x0001__x0001__x0001_W@_x0001__x0001__x0001__x0001__x0001__x0001_Y@_x0001__x0001__x0001__x0001__x0001__x0001_Y@_x0001__x0001__x0001__x0001__x0001_ÀW@_x0001__x0001__x0001__x0001__x0001_ÀW@_x0001__x0001__x0001__x0001__x0001_@]@_x0001__x0001__x0001__x0001__x0001_\@_x0001__x0001__x0001__x0001__x0001_À\@_x0001__x0001__x0001__x0001__x0001_ÀZ@_x0001__x0001__x0001__x0001__x0001__x0001_[@_x0001__x0001__x0001__x0001__x0001_Z@_x0001__x0001__x0001__x0001__x0001_Z@_x0001__x0001__x0001__x0001__x0001_W@_x0001__x0001__x0001__x0001__x0001_@V@_x0001__x0001__x0001__x0001__x0001_V@_x0001__x0001__x0001__x0001__x0001_ÀY@_x0001__x0001__x0001__x0001__x0001_ÀV@_x0001__x0001__x0001__x0001__x0001_W@_x0001__x0001__x0001__x0001__x0001_X@_x0001__x0001__x0001__x0001__x0001_ÀZ@_x0001__x0001__x0001__x0001__x0001__x0001_[@_x0001__x0001__x0001__x0001__x0001_ÀW@_x0001__x0001__x0001__x0001__x0001_@Y@_x0001__x0001__x0001__x0001__x0001_Z@_x0001__x0001__x0001__x0001__x0001_ÀT@_x0001__x0001__x0001__x0001__x0001__x0001_Z@_x0001__x0001__x0001__x0001__x0001__x0001_X@_x0001__x0001__x0001__x0001__x0001_À\@_x0001__x0002__x0001__x0001__x0001__x0001__x0001_ÀY@_x0001__x0001__x0001__x0001__x0001_@X@_x0001__x0001__x0001__x0001__x0001_@[@_x0001__x0001__x0001__x0001__x0001_X@_x0001__x0001__x0001__x0001__x0001_ÀV@_x0001__x0001__x0001__x0001__x0001_[@_x0001__x0001__x0001__x0001__x0001__@_x0001__x0001__x0001__x0001__x0001__x0001_Y@_x0001__x0001__x0001__x0001__x0001_ÀZ@_x0001__x0001__x0001__x0001__x0001_V@_x0001__x0001__x0001__x0001__x0001__x0001_[@_x0001__x0001__x0001__x0001__x0001_À[@_x0001__x0001__x0001__x0001__x0001__x0001_X@_x0001__x0001__x0001__x0001__x0001_ÀY@_x0001__x0001__x0001__x0001__x0001_X@_x0001__x0001__x0001__x0001__x0001_ÀZ@_x0001__x0001__x0001__x0001__x0001__x0001_[@_x0001__x0001__x0001__x0001__x0001_@Y@_x0001__x0001__x0001__x0001__x0001_V@_x0001__x0001__x0001__x0001__x0001_Y@_x0001__x0001__x0001__x0001__x0001_ÀY@_x0001__x0001__x0001__x0001__x0001_À[@_x0001__x0001__x0001__x0001__x0001_ÀY@_x0001__x0001__x0001__x0001__x0001_@Z@_x0001__x0001__x0001__x0001__x0001_@R@_x0001__x0001__x0001__x0001__x0001_]@_x0001__x0001__x0001__x0001__x0001_ÀX@_x0001__x0001__x0001__x0001__x0001_À[@_x0001__x0001__x0001__x0001__x0001_@[@_x0001__x0001__x0001__x0001__x0001_@[@_x0001__x0001__x0001__x0001__x0001_@W@_x0001__x0001__x0001__x0001__x0001__x0002__x0001_@Q@_x0001__x0001__x0001__x0001__x0001_@Z@_x0001__x0001__x0001__x0001__x0001__x0001_T@_x0001__x0001__x0001__x0001__x0001__x0001_Z@_x0001__x0001__x0001__x0001__x0001__x0001_U@_x0001__x0001__x0001__x0001__x0001_ÀS@_x0001__x0001__x0001__x0001__x0001_\@_x0001__x0001__x0001__x0001__x0001_\@_x0001__x0001__x0001__x0001__x0001_ÀS@_x0001__x0001__x0001__x0001__x0001_[@_x0001__x0001__x0001__x0001__x0001_Z@_x0001__x0001__x0001__x0001__x0001_@W@_x0001__x0001__x0001__x0001__x0001_@[@_x0001__x0001__x0001__x0001__x0001_[@_x0001__x0001__x0001__x0001__x0001_Y@_x0001__x0001__x0001__x0001__x0001__x0001_W@_x0001__x0001__x0001__x0001__x0001__x0001_Y@_x0001__x0001__x0001__x0001__x0001_Z@_x0001__x0001__x0001__x0001__x0001__x0001_[@_x0001__x0001__x0001__x0001__x0001__x0001_[@_x0001__x0001__x0001__x0001__x0001_À[@_x0001__x0001__x0001__x0001__x0001_@V@_x0001__x0001__x0001__x0001__x0001_V@_x0001__x0001__x0001__x0001__x0001_[@_x0001__x0001__x0001__x0001__x0001_@Z@_x0001__x0001__x0001__x0001__x0001__x0001_]@_x0001__x0001__x0001__x0001__x0001_\@_x0001__x0001__x0001__x0001__x0001_ÀZ@_x0001__x0001__x0001__x0001__x0001__x0001_W@_x0001__x0001__x0001__x0001__x0001_ÀW@_x0001__x0001__x0001__x0001__x0001_\@_x0001__x0001__x0001__x0001__x0001_ÀV@_x0001__x0002__x0001__x0001__x0001__x0001__x0001_@V@_x0001__x0001__x0001__x0001__x0001_@X@_x0001__x0001__x0001__x0001__x0001__x0001_X@_x0001__x0001__x0001__x0001__x0001_ÀV@_x0001__x0001__x0001__x0001__x0001_@X@_x0001__x0001__x0001__x0001__x0001_À_@_x0001__x0001__x0001__x0001__x0001_@[@_x0001__x0001__x0001__x0001__x0001_@W@_x0001__x0001__x0001__x0001__x0001_@X@_x0001__x0001__x0001__x0001__x0001_W@_x0001__x0001__x0001__x0001__x0001_@\@_x0001__x0001__x0001__x0001__x0001_X@_x0001__x0001__x0001__x0001__x0001__x0001_Z@_x0001__x0001__x0001__x0001__x0001_@X@_x0001__x0001__x0001__x0001__x0001_@Y@_x0001__x0001__x0001__x0001__x0001_@X@_x0001__x0001__x0001__x0001__x0001__x0001_\@_x0001__x0001__x0001__x0001__x0001_ÀZ@_x0001__x0001__x0001__x0001__x0001__x0001_\@_x0001__x0001__x0001__x0001__x0001_V@_x0001__x0001__x0001__x0001__x0001__x0001_X@_x0001__x0001__x0001__x0001__x0001_Z@_x0001__x0001__x0001__x0001__x0001_U@_x0001__x0001__x0001__x0001__x0001__x0001_]@_x0001__x0001__x0001__x0001__x0001__x0001_Z@_x0001__x0001__x0001__x0001__x0001_ÀY@_x0001__x0001__x0001__x0001__x0001_ÀX@_x0001__x0001__x0001__x0001__x0001_@Y@_x0001__x0001__x0001__x0001__x0001_V@_x0001__x0001__x0001__x0001__x0001__x0001_W@_x0001__x0001__x0001__x0001__x0001_W@_x0001__x0001__x0001__x0001__x0001__x0002__x0001__x0001_X@_x0001__x0001__x0001__x0001__x0001_ÀY@_x0001__x0001__x0001__x0001__x0001__x0001_\@_x0001__x0001__x0001__x0001__x0001_[@_x0001__x0001__x0001__x0001__x0001__x0001_\@_x0001__x0001__x0001__x0001__x0001_ÀW@_x0001__x0001__x0001__x0001__x0001_@Z@_x0001__x0001__x0001__x0001__x0001_@Z@_x0001__x0001__x0001__x0001__x0001__x0001_W@_x0001__x0001__x0001__x0001__x0001_X@_x0001__x0001__x0001__x0001__x0001_Z@_x0001__x0001__x0001__x0001__x0001_ÀY@_x0001__x0001__x0001__x0001__x0001__x0001_W@_x0001__x0001__x0001__x0001__x0001__x0001_\@_x0001__x0001__x0001__x0001__x0001_À[@_x0001__x0001__x0001__x0001__x0001_À[@_x0001__x0001__x0001__x0001__x0001_@W@_x0001__x0001__x0001__x0001__x0001_@[@_x0001__x0001__x0001__x0001__x0001_X@_x0001__x0001__x0001__x0001__x0001_ÀX@_x0001__x0001__x0001__x0001__x0001_ÀW@_x0001__x0001__x0001__x0001__x0001_Y@_x0001__x0001__x0001__x0001__x0001_@Y@_x0001__x0001__x0001__x0001__x0001__x0001_W@_x0001__x0001__x0001__x0001__x0001_@Y@_x0001__x0001__x0001__x0001__x0001_ÀZ@_x0001__x0001__x0001__x0001__x0001__x0001_Y@_x0001__x0001__x0001__x0001__x0001_[@_x0001__x0001__x0001__x0001__x0001_ÀY@_x0001__x0001__x0001__x0001__x0001_@Y@_x0001__x0001__x0001__x0001__x0001_@X@_x0001__x0001__x0001__x0001__x0001_@[@_x0001__x0002__x0001__x0001__x0001__x0001__x0001_@\@_x0001__x0001__x0001__x0001__x0001_Y@_x0001__x0001__x0001__x0001__x0001_ÀV@_x0001__x0001__x0001__x0001__x0001__x0001_W@_x0001__x0001__x0001__x0001__x0001_W@_x0001__x0001__x0001__x0001__x0001_@W@_x0001__x0001__x0001__x0001__x0001_@[@_x0001__x0001__x0001__x0001__x0001_ÀU@_x0001__x0001__x0001__x0001__x0001_[@_x0001__x0001__x0001__x0001__x0001_ÀS@_x0001__x0001__x0001__x0001__x0001_À\@_x0001__x0001__x0001__x0001__x0001__x0001_[@_x0001__x0001__x0001__x0001__x0001__x0001_\@_x0001__x0001__x0001__x0001__x0001__x0001_Y@_x0001__x0001__x0001__x0001__x0001_ÀY@_x0001__x0001__x0001__x0001__x0001_ÀW@_x0001__x0001__x0001__x0001__x0001__x0001_W@_x0001__x0001__x0001__x0001__x0001_ÀX@_x0001__x0001__x0001__x0001__x0001_ÀW@_x0001__x0001__x0001__x0001__x0001_ÀZ@_x0001__x0001__x0001__x0001__x0001__x0001_X@_x0001__x0001__x0001__x0001__x0001__x0001_V@_x0001__x0001__x0001__x0001__x0001_ÀX@_x0001__x0001__x0001__x0001__x0001_Y@_x0001__x0001__x0001__x0001__x0001_Y@_x0001__x0001__x0001__x0001__x0001_ÀX@_x0001__x0001__x0001__x0001__x0001__x0001_X@_x0001__x0001__x0001__x0001__x0001_X@_x0001__x0001__x0001__x0001__x0001_@W@_x0001__x0001__x0001__x0001__x0001_Z@_x0001__x0001__x0001__x0001__x0001_ÀW@_x0001__x0001__x0001__x0001__x0001__x0002__x0001_@[@_x0001__x0001__x0001__x0001__x0001_@^@_x0001__x0001__x0001__x0001__x0001_@X@_x0001__x0001__x0001__x0001__x0001_X@_x0001__x0001__x0001__x0001__x0001_ÀW@_x0001__x0001__x0001__x0001__x0001__x0001_]@_x0001__x0001__x0001__x0001__x0001_ÀU@_x0001__x0001__x0001__x0001__x0001__x0001_U@_x0001__x0001__x0001__x0001__x0001_^@_x0001__x0001__x0001__x0001__x0001_ÀY@_x0001__x0001__x0001__x0001__x0001_Y@_x0001__x0001__x0001__x0001__x0001_À\@_x0001__x0001__x0001__x0001__x0001_\@_x0001__x0001__x0001__x0001__x0001_@U@_x0001__x0001__x0001__x0001__x0001_@Z@_x0001__x0001__x0001__x0001__x0001_@]@_x0001__x0001__x0001__x0001__x0001__x0001_Y@_x0001__x0001__x0001__x0001__x0001_ÀY@_x0001__x0001__x0001__x0001__x0001_T@_x0001__x0001__x0001__x0001__x0001_\@_x0001__x0001__x0001__x0001__x0001_@Y@_x0001__x0001__x0001__x0001__x0001_@\@_x0001__x0001__x0001__x0001__x0001_X@_x0001__x0001__x0001__x0001__x0001__x0001_X@_x0001__x0001__x0001__x0001__x0001__x0001_]@_x0001__x0001__x0001__x0001__x0001__x0001_U@_x0001__x0001__x0001__x0001__x0001_ÀX@_x0001__x0001__x0001__x0001__x0001__x0001_S@_x0001__x0001__x0001__x0001__x0001__x0001_Y@_x0001__x0001__x0001__x0001__x0001__x0001_W@_x0001__x0001__x0001__x0001__x0001_@W@_x0001__x0001__x0001__x0001__x0001_W@_x0001__x0002__x0001__x0001__x0001__x0001__x0001_@\@_x0001__x0001__x0001__x0001__x0001__x0001_Z@_x0001__x0001__x0001__x0001__x0001_@U@_x0001__x0001__x0001__x0001__x0001__x0001_Y@_x0001__x0001__x0001__x0001__x0001_@]@_x0001__x0001__x0001__x0001__x0001__x0001_Z@_x0001__x0001__x0001__x0001__x0001__x0001_[@_x0001__x0001__x0001__x0001__x0001__x0001_Z@_x0001__x0001__x0001__x0001__x0001__x0001_[@_x0001__x0001__x0001__x0001__x0001_X@_x0001__x0001__x0001__x0001__x0001_ÀV@_x0001__x0001__x0001__x0001__x0001_@T@_x0001__x0001__x0001__x0001__x0001_V@_x0001__x0001__x0001__x0001__x0001__x0001_W@_x0001__x0001__x0001__x0001__x0001__x0001_X@_x0001__x0001__x0001__x0001__x0001__x0001_Z@_x0001__x0001__x0001__x0001__x0001__x0001_\@_x0001__x0001__x0001__x0001__x0001_À\@_x0001__x0001__x0001__x0001__x0001_W@_x0001__x0001__x0001__x0001__x0001_Z@_x0001__x0001__x0001__x0001__x0001__x0001_Y@_x0001__x0001__x0001__x0001__x0001__x0001_X@_x0001__x0001__x0001__x0001__x0001__x0001_T@_x0001__x0001__x0001__x0001__x0001_@W@_x0001__x0001__x0001__x0001__x0001_@Z@_x0001__x0001__x0001__x0001__x0001_@X@_x0001__x0001__x0001__x0001__x0001__x0001_U@_x0001__x0001__x0001__x0001__x0001__x0001_Z@_x0001__x0001__x0001__x0001__x0001_X@_x0001__x0001__x0001__x0001__x0001_ÀU@_x0001__x0001__x0001__x0001__x0001_Y@_x0001__x0001__x0001__x0001__x0001__x0002__x0001_ÀZ@_x0001__x0001__x0001__x0001__x0001__x0001_^@_x0001__x0001__x0001__x0001__x0001_@X@_x0001__x0001__x0001__x0001__x0001_U@_x0001__x0001__x0001__x0001__x0001_Z@_x0001__x0001__x0001__x0001__x0001_@]@_x0001__x0001__x0001__x0001__x0001_V@_x0001__x0001__x0001__x0001__x0001_[@_x0001__x0001__x0001__x0001__x0001_ÀW@_x0001__x0001__x0001__x0001__x0001_ÀW@_x0001__x0001__x0001__x0001__x0001_@\@_x0001__x0001__x0001__x0001__x0001_V@_x0001__x0001__x0001__x0001__x0001_À[@_x0001__x0001__x0001__x0001__x0001_V@_x0001__x0001__x0001__x0001__x0001_ÀU@_x0001__x0001__x0001__x0001__x0001__x0001_[@_x0001__x0001__x0001__x0001__x0001_T@_x0001__x0001__x0001__x0001__x0001_@Y@_x0001__x0001__x0001__x0001__x0001_ÀW@_x0001__x0001__x0001__x0001__x0001_\@_x0001__x0001__x0001__x0001__x0001__x0001_X@_x0001__x0001__x0001__x0001__x0001__x0001_[@_x0001__x0001__x0001__x0001__x0001_@Z@_x0001__x0001__x0001__x0001__x0001__x0001_U@_x0001__x0001__x0001__x0001__x0001_ÀV@_x0001__x0001__x0001__x0001__x0001_\@_x0001__x0001__x0001__x0001__x0001_@Y@_x0001__x0001__x0001__x0001__x0001_ÀY@_x0001__x0001__x0001__x0001__x0001_ÀX@_x0001__x0001__x0001__x0001__x0001_Z@_x0001__x0001__x0001__x0001__x0001_ÀX@_x0001__x0001__x0001__x0001__x0001_]@_x0001__x0002__x0001__x0001__x0001__x0001__x0001_ÀX@_x0001__x0001__x0001__x0001__x0001_@Y@_x0001__x0001__x0001__x0001__x0001_V@_x0001__x0001__x0001__x0001__x0001_W@_x0001__x0001__x0001__x0001__x0001_@^@_x0001__x0001__x0001__x0001__x0001__x0001_T@_x0001__x0001__x0001__x0001__x0001_ÀX@_x0001__x0001__x0001__x0001__x0001_V@_x0001__x0001__x0001__x0001__x0001_@Z@_x0001__x0001__x0001__x0001__x0001_@W@_x0001__x0001__x0001__x0001__x0001_@Y@_x0001__x0001__x0001__x0001__x0001_@U@_x0001__x0001__x0001__x0001__x0001_ÀU@_x0001__x0001__x0001__x0001__x0001_Y@_x0001__x0001__x0001__x0001__x0001_@T@_x0001__x0001__x0001__x0001__x0001__x0001_R@_x0001__x0001__x0001__x0001__x0001_Z@_x0001__x0001__x0001__x0001__x0001_ÀW@_x0001__x0001__x0001__x0001__x0001_Z@_x0001__x0001__x0001__x0001__x0001_ÀY@_x0001__x0001__x0001__x0001__x0001_@Z@_x0001__x0001__x0001__x0001__x0001_@X@_x0001__x0001__x0001__x0001__x0001_@Y@_x0001__x0001__x0001__x0001__x0001_À^@_x0001__x0001__x0001__x0001__x0001_X@_x0001__x0001__x0001__x0001__x0001__x0001_W@_x0001__x0001__x0001__x0001__x0001_ÀZ@_x0001__x0001__x0001__x0001__x0001_W@_x0001__x0001__x0001__x0001__x0001_W@_x0001__x0001__x0001__x0001__x0001__x0001_V@_x0001__x0001__x0001__x0001__x0001__x0001_W@_x0001__x0001__x0001__x0001__x0001__x0002__x0001_ÀX@_x0001__x0001__x0001__x0001__x0001_V@_x0001__x0001__x0001__x0001__x0001_X@_x0001__x0001__x0001__x0001__x0001_W@_x0001__x0001__x0001__x0001__x0001_@U@_x0001__x0001__x0001__x0001__x0001_W@_x0001__x0001__x0001__x0001__x0001_@[@_x0001__x0001__x0001__x0001__x0001_ÀZ@_x0001__x0001__x0001__x0001__x0001_ÀW@_x0001__x0001__x0001__x0001__x0001__x0001_X@_x0001__x0001__x0001__x0001__x0001_U@_x0001__x0001__x0001__x0001__x0001_À[@_x0001__x0001__x0001__x0001__x0001_ÀW@_x0001__x0001__x0001__x0001__x0001_@S@_x0001__x0001__x0001__x0001__x0001_@X@_x0001__x0001__x0001__x0001__x0001__x0001_W@_x0001__x0001__x0001__x0001__x0001_X@_x0001__x0001__x0001__x0001__x0001_@X@_x0001__x0001__x0001__x0001__x0001__x0001_Y@_x0001__x0001__x0001__x0001__x0001_ÀZ@_x0001__x0001__x0001__x0001__x0001__x0001_X@_x0001__x0001__x0001__x0001__x0001_X@_x0001__x0001__x0001__x0001__x0001__x0001_W@_x0001__x0001__x0001__x0001__x0001_@^@_x0001__x0001__x0001__x0001__x0001_@Z@_x0001__x0001__x0001__x0001__x0001_T@_x0001__x0001__x0001__x0001__x0001_\@_x0001__x0001__x0001__x0001__x0001_W@_x0001__x0001__x0001__x0001__x0001_@[@_x0001__x0001__x0001__x0001__x0001_[@_x0001__x0001__x0001__x0001__x0001__x0001_U@_x0001__x0001__x0001__x0001__x0001_À[@_x0001__x0002__x0001__x0001__x0001__x0001__x0001_[@_x0001__x0001__x0001__x0001__x0001_Y@_x0001__x0001__x0001__x0001__x0001__x0001_W@_x0001__x0001__x0001__x0001__x0001_@T@_x0001__x0001__x0001__x0001__x0001_@X@_x0001__x0001__x0001__x0001__x0001_ÀU@_x0001__x0001__x0001__x0001__x0001_@X@_x0001__x0001__x0001__x0001__x0001_@V@_x0001__x0001__x0001__x0001__x0001_\@_x0001__x0001__x0001__x0001__x0001_V@_x0001__x0001__x0001__x0001__x0001_V@_x0001__x0001__x0001__x0001__x0001_X@_x0001__x0001__x0001__x0001__x0001_@X@_x0001__x0001__x0001__x0001__x0001__x0001_[@_x0001__x0001__x0001__x0001__x0001_@V@_x0001__x0001__x0001__x0001__x0001_@\@_x0001__x0001__x0001__x0001__x0001_@X@_x0001__x0001__x0001__x0001__x0001__x0001_Y@_x0001__x0001__x0001__x0001__x0001_@[@_x0001__x0001__x0001__x0001__x0001_À]@_x0001__x0001__x0001__x0001__x0001_ÀV@_x0001__x0001__x0001__x0001__x0001__x0001_W@_x0001__x0001__x0001__x0001__x0001_@Z@_x0001__x0001__x0001__x0001__x0001_Z@_x0001__x0001__x0001__x0001__x0001_T@_x0001__x0001__x0001__x0001__x0001_ÀW@_x0001__x0001__x0001__x0001__x0001__x0001_Y@_x0001__x0001__x0001__x0001__x0001_@V@_x0001__x0001__x0001__x0001__x0001_@T@_x0001__x0001__x0001__x0001__x0001_@X@_x0001__x0001__x0001__x0001__x0001_@[@_x0001__x0001__x0001__x0001__x0001__x0002__x0001_@Z@_x0001__x0001__x0001__x0001__x0001_@Z@_x0001__x0001__x0001__x0001__x0001_ÀV@_x0001__x0001__x0001__x0001__x0001_ÀV@_x0001__x0001__x0001__x0001__x0001_V@_x0001__x0001__x0001__x0001__x0001_ÀX@_x0001__x0001__x0001__x0001__x0001_@T@_x0001__x0001__x0001__x0001__x0001_X@_x0001__x0001__x0001__x0001__x0001__x0001_^@_x0001__x0001__x0001__x0001__x0001_W@_x0001__x0001__x0001__x0001__x0001__x0001_Z@_x0001__x0001__x0001__x0001__x0001_@X@_x0001__x0001__x0001__x0001__x0001_@[@_x0001__x0001__x0001__x0001__x0001_ÀX@_x0001__x0001__x0001__x0001__x0001_T@_x0001__x0001__x0001__x0001__x0001_U@_x0001__x0001__x0001__x0001__x0001_@X@_x0001__x0001__x0001__x0001__x0001_[@_x0001__x0001__x0001__x0001__x0001__x0001_[@_x0001__x0001__x0001__x0001__x0001__x0001_[@_x0001__x0001__x0001__x0001__x0001_À[@_x0001__x0001__x0001__x0001__x0001_[@_x0001__x0001__x0001__x0001__x0001__x0001_X@_x0001__x0001__x0001__x0001__x0001_Y@_x0001__x0001__x0001__x0001__x0001_V@_x0001__x0001__x0001__x0001__x0001_ÀX@_x0001__x0001__x0001__x0001__x0001_X@_x0001__x0001__x0001__x0001__x0001_@W@_x0001__x0001__x0001__x0001__x0001_ÀV@_x0001__x0001__x0001__x0001__x0001__x0001_Z@_x0001__x0001__x0001__x0001__x0001_ÀV@_x0001__x0001__x0001__x0001__x0001_[@_x0001__x0002__x0001__x0001__x0001__x0001__x0001__x0001_Z@_x0001__x0001__x0001__x0001__x0001_Z@_x0001__x0001__x0001__x0001__x0001_X@_x0001__x0001__x0001__x0001__x0001_@V@_x0001__x0001__x0001__x0001__x0001__x0001_Z@_x0001__x0001__x0001__x0001__x0001__x0001_[@_x0001__x0001__x0001__x0001__x0001_ÀX@_x0001__x0001__x0001__x0001__x0001__x0001_X@_x0001__x0001__x0001__x0001__x0001__x0001_Z@_x0001__x0001__x0001__x0001__x0001_@[@_x0001__x0001__x0001__x0001__x0001_@Z@_x0001__x0001__x0001__x0001__x0001_\@_x0001__x0001__x0001__x0001__x0001_ÀW@_x0001__x0001__x0001__x0001__x0001_@W@_x0001__x0001__x0001__x0001__x0001_@Y@_x0001__x0001__x0001__x0001__x0001_@V@_x0001__x0001__x0001__x0001__x0001_W@_x0001__x0001__x0001__x0001__x0001_@W@_x0001__x0001__x0001__x0001__x0001_ÀW@_x0001__x0001__x0001__x0001__x0001_À]@_x0001__x0001__x0001__x0001__x0001_V@_x0001__x0001__x0001__x0001__x0001_W@_x0001__x0001__x0001__x0001__x0001_@Z@_x0001__x0001__x0001__x0001__x0001_W@_x0001__x0001__x0001__x0001__x0001_Z@_x0001__x0001__x0001__x0001__x0001_ÀY@_x0001__x0001__x0001__x0001__x0001_@Y@_x0001__x0001__x0001__x0001__x0001__x0001_Y@_x0001__x0001__x0001__x0001__x0001_ÀZ@_x0001__x0001__x0001__x0001__x0001_[@_x0001__x0001__x0001__x0001__x0001__x0001_\@_x0001__x0001__x0001__x0001__x0001__x0002__x0001_@W@_x0001__x0001__x0001__x0001__x0001__x0001_Y@_x0001__x0001__x0001__x0001__x0001__x0001_V@_x0001__x0001__x0001__x0001__x0001_ÀZ@_x0001__x0001__x0001__x0001__x0001__x0001_^@_x0001__x0001__x0001__x0001__x0001_@U@_x0001__x0001__x0001__x0001__x0001_@\@_x0001__x0001__x0001__x0001__x0001_À\@_x0001__x0001__x0001__x0001__x0001_@[@_x0001__x0001__x0001__x0001__x0001_Z@_x0001__x0001__x0001__x0001__x0001__x0001_W@_x0001__x0001__x0001__x0001__x0001_ÀW@_x0001__x0001__x0001__x0001__x0001_ÀS@_x0001__x0001__x0001__x0001__x0001_@X@_x0001__x0001__x0001__x0001__x0001_ÀR@_x0001__x0001__x0001__x0001__x0001_[@_x0001__x0001__x0001__x0001__x0001_@\@_x0001__x0001__x0001__x0001__x0001_ÀW@_x0001__x0001__x0001__x0001__x0001__x0001_Y@_x0001__x0001__x0001__x0001__x0001_Y@_x0001__x0001__x0001__x0001__x0001_^@_x0001__x0001__x0001__x0001__x0001_Z@_x0001__x0001__x0001__x0001__x0001_@W@_x0001__x0001__x0001__x0001__x0001_\@_x0001__x0001__x0001__x0001__x0001_ÀZ@_x0001__x0001__x0001__x0001__x0001_@X@_x0001__x0001__x0001__x0001__x0001_@X@_x0001__x0001__x0001__x0001__x0001__x0001_X@_x0001__x0001__x0001__x0001__x0001_@U@_x0001__x0001__x0001__x0001__x0001__x0001_[@_x0001__x0001__x0001__x0001__x0001_Z@_x0001__x0001__x0001__x0001__x0001_ÀW@_x0001__x0002__x0001__x0001__x0001__x0001__x0001_ÀY@_x0001__x0001__x0001__x0001__x0001_ÀU@_x0001__x0001__x0001__x0001__x0001_]@_x0001__x0001__x0001__x0001__x0001__x0001_Y@_x0001__x0001__x0001__x0001__x0001_@\@_x0001__x0001__x0001__x0001__x0001__x0001_Z@_x0001__x0001__x0001__x0001__x0001__x0001_X@_x0001__x0001__x0001__x0001__x0001_@[@_x0001__x0001__x0001__x0001__x0001_X@_x0001__x0001__x0001__x0001__x0001_ `@_x0001__x0001__x0001__x0001__x0001_@V@_x0001__x0001__x0001__x0001__x0001__x0001_X@_x0001__x0001__x0001__x0001__x0001_W@_x0001__x0001__x0001__x0001__x0001__x0001_Y@_x0001__x0001__x0001__x0001__x0001_[@_x0001__x0001__x0001__x0001__x0001__x0001_U@_x0001__x0001__x0001__x0001__x0001_@^@_x0001__x0001__x0001__x0001__x0001__x0001_[@_x0001__x0001__x0001__x0001__x0001__x0001_V@_x0001__x0001__x0001__x0001__x0001_@V@_x0001__x0001__x0001__x0001__x0001__x0001_Y@_x0001__x0001__x0001__x0001__x0001_`@_x0001__x0001__x0001__x0001__x0001_[@_x0001__x0001__x0001__x0001__x0001_ÀU@_x0001__x0001__x0001__x0001__x0001_Z@_x0001__x0001__x0001__x0001__x0001__x0001_[@_x0001__x0001__x0001__x0001__x0001_ÀX@_x0001__x0001__x0001__x0001__x0001_ÀY@_x0001__x0001__x0001__x0001__x0001__x0001_Y@_x0001__x0001__x0001__x0001__x0001_Y@_x0001__x0001__x0001__x0001__x0001_@W@_x0001__x0001__x0001__x0001__x0001__x0002__x0001_@T@_x0001__x0001__x0001__x0001__x0001__x0001_]@_x0001__x0001__x0001__x0001__x0001_@X@_x0001__x0001__x0001__x0001__x0001_]@_x0001__x0001__x0001__x0001__x0001_@Y@_x0001__x0001__x0001__x0001__x0001_@X@_x0001__x0001__x0001__x0001__x0001_@Y@_x0001__x0001__x0001__x0001__x0001_[@_x0001__x0001__x0001__x0001__x0001_ÀT@_x0001__x0001__x0001__x0001__x0001_À\@_x0001__x0001__x0001__x0001__x0001_ÀW@_x0001__x0001__x0001__x0001__x0001__x0001_[@_x0001__x0001__x0001__x0001__x0001_@Z@_x0001__x0001__x0001__x0001__x0001_X@_x0001__x0001__x0001__x0001__x0001_@W@_x0001__x0001__x0001__x0001__x0001_@\@_x0001__x0001__x0001__x0001__x0001_ÀV@_x0001__x0001__x0001__x0001__x0001_À\@_x0001__x0001__x0001__x0001__x0001_@W@_x0001__x0001__x0001__x0001__x0001_Z@_x0001__x0001__x0001__x0001__x0001_^@_x0001__x0001__x0001__x0001__x0001_W@_x0001__x0001__x0001__x0001__x0001_U@_x0001__x0001__x0001__x0001__x0001_Y@_x0001__x0001__x0001__x0001__x0001_ÀT@_x0001__x0001__x0001__x0001__x0001__x0001_X@_x0001__x0001__x0001__x0001__x0001__x0001_[@_x0001__x0001__x0001__x0001__x0001_À[@_x0001__x0001__x0001__x0001__x0001_ÀZ@_x0001__x0001__x0001__x0001__x0001_ÀZ@_x0001__x0001__x0001__x0001__x0001_X@_x0001__x0001__x0001__x0001__x0001__x0001_^@_x0001__x0002__x0001__x0001__x0001__x0001__x0001_@\@_x0001__x0001__x0001__x0001__x0001_ÀZ@_x0001__x0001__x0001__x0001__x0001__x0001_\@_x0001__x0001__x0001__x0001__x0001_Z@_x0001__x0001__x0001__x0001__x0001_ÀZ@_x0001__x0001__x0001__x0001__x0001__x0001_V@_x0001__x0001__x0001__x0001__x0001_X@_x0001__x0001__x0001__x0001__x0001_\@_x0001__x0001__x0001__x0001__x0001_@[@_x0001__x0001__x0001__x0001__x0001_[@_x0001__x0001__x0001__x0001__x0001_@Y@_x0001__x0001__x0001__x0001__x0001_\@_x0001__x0001__x0001__x0001__x0001__x0001_Z@_x0001__x0001__x0001__x0001__x0001__x0001_Z@_x0001__x0001__x0001__x0001__x0001_@V@_x0001__x0001__x0001__x0001__x0001_ÀY@_x0001__x0001__x0001__x0001__x0001_V@_x0001__x0001__x0001__x0001__x0001_ÀZ@_x0001__x0001__x0001__x0001__x0001_ÀV@_x0001__x0001__x0001__x0001__x0001__x0001_[@_x0001__x0001__x0001__x0001__x0001_@Z@_x0001__x0001__x0001__x0001__x0001_Y@_x0001__x0001__x0001__x0001__x0001__x0001_`@_x0001__x0001__x0001__x0001__x0001_ÀX@_x0001__x0001__x0001__x0001__x0001_[@_x0001__x0001__x0001__x0001__x0001__x0001_V@_x0001__x0001__x0001__x0001__x0001_ÀS@_x0001__x0001__x0001__x0001__x0001_ÀZ@_x0001__x0001__x0001__x0001__x0001__x0001_X@_x0001__x0001__x0001__x0001__x0001__x0001_Y@_x0001__x0001__x0001__x0001__x0001_Y@_x0001__x0001__x0001__x0001__x0001__x0002__x0001__x0001_X@_x0001__x0001__x0001__x0001__x0001_@\@_x0001__x0001__x0001__x0001__x0001_X@_x0001__x0001__x0001__x0001__x0001__x0001_Z@_x0001__x0001__x0001__x0001__x0001_@X@_x0001__x0001__x0001__x0001__x0001__x0001_X@_x0001__x0001__x0001__x0001__x0001_À[@_x0001__x0001__x0001__x0001__x0001_T@_x0001__x0001__x0001__x0001__x0001_@Y@_x0001__x0001__x0001__x0001__x0001_X@_x0001__x0001__x0001__x0001__x0001_@\@_x0001__x0001__x0001__x0001__x0001__x0001_]@_x0001__x0001__x0001__x0001__x0001_V@_x0001__x0001__x0001__x0001__x0001_@[@_x0001__x0001__x0001__x0001__x0001_@W@_x0001__x0001__x0001__x0001__x0001_X@_x0001__x0001__x0001__x0001__x0001_Y@_x0001__x0001__x0001__x0001__x0001__x0001_[@_x0001__x0001__x0001__x0001__x0001_Y@_x0001__x0001__x0001__x0001__x0001_S@_x0001__x0001__x0001__x0001__x0001_À[@_x0001__x0001__x0001__x0001__x0001_ÀV@_x0001__x0001__x0001__x0001__x0001__x0001_W@_x0001__x0001__x0001__x0001__x0001_]@_x0001__x0001__x0001__x0001__x0001_ÀR@_x0001__x0001__x0001__x0001__x0001_@W@_x0001__x0001__x0001__x0001__x0001_Z@_x0001__x0001__x0001__x0001__x0001_À]@_x0001__x0001__x0001__x0001__x0001_ÀX@_x0001__x0001__x0001__x0001__x0001_ÀZ@_x0001__x0001__x0001__x0001__x0001_À\@_x0001__x0001__x0001__x0001__x0001_\@_x0001__x0002__x0001__x0001__x0001__x0001__x0001__x0001_\@_x0001__x0001__x0001__x0001__x0001_ÀZ@_x0001__x0001__x0001__x0001__x0001_T@_x0001__x0001__x0001__x0001__x0001_V@_x0001__x0001__x0001__x0001__x0001__x0001_Z@_x0001__x0001__x0001__x0001__x0001__x0001_[@_x0001__x0001__x0001__x0001__x0001__x0001_\@_x0001__x0001__x0001__x0001__x0001_ÀZ@_x0001__x0001__x0001__x0001__x0001_Z@_x0001__x0001__x0001__x0001__x0001__x0001_W@_x0001__x0001__x0001__x0001__x0001_Y@_x0001__x0001__x0001__x0001__x0001_Y@_x0001__x0001__x0001__x0001__x0001__x0001_Y@_x0001__x0001__x0001__x0001__x0001__x0001_]@_x0001__x0001__x0001__x0001__x0001_\@_x0001__x0001__x0001__x0001__x0001_Z@_x0001__x0001__x0001__x0001__x0001__x0001_U@_x0001__x0001__x0001__x0001__x0001__x0001__@_x0001__x0001__x0001__x0001__x0001_@Y@_x0001__x0001__x0001__x0001__x0001__x0001_W@_x0001__x0001__x0001__x0001__x0001_\@_x0001__x0001__x0001__x0001__x0001_À\@_x0001__x0001__x0001__x0001__x0001_@U@_x0001__x0001__x0001__x0001__x0001_@a@_x0001__x0001__x0001__x0001__x0001__x0001_^@_x0001__x0001__x0001__x0001__x0001_ÀX@_x0001__x0001__x0001__x0001__x0001_[@_x0001__x0001__x0001__x0001__x0001_@]@_x0001__x0001__x0001__x0001__x0001_ÀT@_x0001__x0001__x0001__x0001__x0001_@[@_x0001__x0001__x0001__x0001__x0001_À]@_x0001__x0001__x0001__x0001__x0001__x0002__x0001_À[@_x0001__x0001__x0001__x0001__x0001_X@_x0001__x0001__x0001__x0001__x0001__x0001_Y@_x0001__x0001__x0001__x0001__x0001_@V@_x0001__x0001__x0001__x0001__x0001__x0001_[@_x0001__x0001__x0001__x0001__x0001_@W@_x0001__x0001__x0001__x0001__x0001_@Z@_x0001__x0001__x0001__x0001__x0001__x0001_[@_x0001__x0001__x0001__x0001__x0001_ÀZ@_x0001__x0001__x0001__x0001__x0001_S@_x0001__x0001__x0001__x0001__x0001__x0001_U@_x0001__x0001__x0001__x0001__x0001_X@_x0001__x0001__x0001__x0001__x0001__x0001_Z@_x0001__x0001__x0001__x0001__x0001_X@_x0001__x0001__x0001__x0001__x0001__x0001_X@_x0001__x0001__x0001__x0001__x0001_À]@_x0001__x0001__x0001__x0001__x0001_ÀU@_x0001__x0001__x0001__x0001__x0001_S@_x0001__x0001__x0001__x0001__x0001_@Y@_x0001__x0001__x0001__x0001__x0001_ÀX@_x0001__x0001__x0001__x0001__x0001_@Z@_x0001__x0001__x0001__x0001__x0001_ÀW@_x0001__x0001__x0001__x0001__x0001_S@_x0001__x0001__x0001__x0001__x0001__x0001_\@_x0001__x0001__x0001__x0001__x0001_ÀT@_x0001__x0001__x0001__x0001__x0001__x0001_Z@_x0001__x0001__x0001__x0001__x0001_Y@_x0001__x0001__x0001__x0001__x0001_@Z@_x0001__x0001__x0001__x0001__x0001_ÀY@_x0001__x0001__x0001__x0001__x0001_W@_x0001__x0001__x0001__x0001__x0001_Y@_x0001__x0001__x0001__x0001__x0001_W@_x0001__x0002__x0001__x0001__x0001__x0001__x0001_@X@_x0001__x0001__x0001__x0001__x0001_V@_x0001__x0001__x0001__x0001__x0001_X@_x0001__x0001__x0001__x0001__x0001_Y@_x0001__x0001__x0001__x0001__x0001_ÀX@_x0001__x0001__x0001__x0001__x0001_ÀZ@_x0001__x0001__x0001__x0001__x0001_@\@_x0001__x0001__x0001__x0001__x0001_U@_x0001__x0001__x0001__x0001__x0001_V@_x0001__x0001__x0001__x0001__x0001__x0001_Z@_x0001__x0001__x0001__x0001__x0001_ÀY@_x0001__x0001__x0001__x0001__x0001_ÀX@_x0001__x0001__x0001__x0001__x0001_U@_x0001__x0001__x0001__x0001__x0001__x0001_[@_x0001__x0001__x0001__x0001__x0001_ÀV@_x0001__x0001__x0001__x0001__x0001_@Y@_x0001__x0001__x0001__x0001__x0001_W@_x0001__x0001__x0001__x0001__x0001__x0001_Y@_x0001__x0001__x0001__x0001__x0001__x0001_[@_x0001__x0001__x0001__x0001__x0001_@[@_x0001__x0001__x0001__x0001__x0001_@[@_x0001__x0001__x0001__x0001__x0001_ÀV@_x0001__x0001__x0001__x0001__x0001__x0001_X@_x0001__x0001__x0001__x0001__x0001_ÀY@_x0001__x0001__x0001__x0001__x0001_ÀX@_x0001__x0001__x0001__x0001__x0001_ÀY@_x0001__x0001__x0001__x0001__x0001__x0001_]@_x0001__x0001__x0001__x0001__x0001__x0001_[@_x0001__x0001__x0001__x0001__x0001__x0001_W@_x0001__x0001__x0001__x0001__x0001_@U@_x0001__x0001__x0001__x0001__x0001_@Y@_x0001__x0001__x0001__x0001__x0001__x0002__x0001_@Z@_x0001__x0001__x0001__x0001__x0001_U@_x0001__x0001__x0001__x0001__x0001_@Y@_x0001__x0001__x0001__x0001__x0001__x0001_W@_x0001__x0001__x0001__x0001__x0001__x0001_Y@_x0001__x0001__x0001__x0001__x0001_W@_x0001__x0001__x0001__x0001__x0001_@Y@_x0001__x0001__x0001__x0001__x0001_@V@_x0001__x0001__x0001__x0001__x0001__x0001_\@_x0001__x0001__x0001__x0001__x0001__x0001_Z@_x0001__x0001__x0001__x0001__x0001_À_@_x0001__x0001__x0001__x0001__x0001__x0001_T@_x0001__x0001__x0001__x0001__x0001__x0001_X@_x0001__x0001__x0001__x0001__x0001__x0001_V@_x0001__x0001__x0001__x0001__x0001_@X@_x0001__x0001__x0001__x0001__x0001_À\@_x0001__x0001__x0001__x0001__x0001_ÀY@_x0001__x0001__x0001__x0001__x0001_@W@_x0001__x0001__x0001__x0001__x0001_V@_x0001__x0001__x0001__x0001__x0001_X@_x0001__x0001__x0001__x0001__x0001__x0001_X@_x0001__x0001__x0001__x0001__x0001__x0001_W@_x0001__x0001__x0001__x0001__x0001_[@_x0001__x0001__x0001__x0001__x0001_À[@_x0001__x0001__x0001__x0001__x0001__x0001_W@_x0001__x0001__x0001__x0001__x0001_ÀX@_x0001__x0001__x0001__x0001__x0001_W@_x0001__x0001__x0001__x0001__x0001_@Y@_x0001__x0001__x0001__x0001__x0001_ÀW@_x0001__x0001__x0001__x0001__x0001__x0001_Y@_x0001__x0001__x0001__x0001__x0001_@V@_x0001__x0001__x0001__x0001__x0001__x0001_[@_x0001__x0002__x0001__x0001__x0001__x0001__x0001_@T@_x0001__x0001__x0001__x0001__x0001__x0001_Y@_x0001__x0001__x0001__x0001__x0001_@Y@_x0001__x0001__x0001__x0001__x0001_W@_x0001__x0001__x0001__x0001__x0001_X@_x0001__x0001__x0001__x0001__x0001__x0001_Z@_x0001__x0001__x0001__x0001__x0001_T@_x0001__x0001__x0001__x0001__x0001_ÀV@_x0001__x0001__x0001__x0001__x0001_ÀX@_x0001__x0001__x0001__x0001__x0001_À]@_x0001__x0001__x0001__x0001__x0001_À[@_x0001__x0001__x0001__x0001__x0001__x0001_W@_x0001__x0001__x0001__x0001__x0001__x0001_X@_x0001__x0001__x0001__x0001__x0001_@Z@_x0001__x0001__x0001__x0001__x0001__x0001_W@_x0001__x0001__x0001__x0001__x0001_ÀV@_x0001__x0001__x0001__x0001__x0001__@_x0001__x0001__x0001__x0001__x0001_@V@_x0001__x0001__x0001__x0001__x0001_W@_x0001__x0001__x0001__x0001__x0001_À[@_x0001__x0001__x0001__x0001__x0001_ÀW@_x0001__x0001__x0001__x0001__x0001_@U@_x0001__x0001__x0001__x0001__x0001_@Z@_x0001__x0001__x0001__x0001__x0001_ÀX@_x0001__x0001__x0001__x0001__x0001_@S@_x0001__x0001__x0001__x0001__x0001__x0001_W@_x0001__x0001__x0001__x0001__x0001_@Y@_x0001__x0001__x0001__x0001__x0001__x0001_\@_x0001__x0001__x0001__x0001__x0001__x0001_V@_x0001__x0001__x0001__x0001__x0001_ÀX@_x0001__x0001__x0001__x0001__x0001_ÀW@_x0001__x0001__x0001__x0001__x0001__x0002__x0001_@Z@_x0001__x0001__x0001__x0001__x0001_ÀW@_x0001__x0001__x0001__x0001__x0001__x0001_]@_x0001__x0001__x0001__x0001__x0001__x0001_\@_x0001__x0001__x0001__x0001__x0001_@X@_x0001__x0001__x0001__x0001__x0001_@X@_x0001__x0001__x0001__x0001__x0001_ÀY@_x0001__x0001__x0001__x0001__x0001_@U@_x0001__x0001__x0001__x0001__x0001_W@_x0001__x0001__x0001__x0001__x0001__x0001_U@_x0001__x0001__x0001__x0001__x0001_Z@_x0001__x0001__x0001__x0001__x0001_@X@_x0001__x0001__x0001__x0001__x0001_ÀW@_x0001__x0001__x0001__x0001__x0001__x0001_Y@_x0001__x0001__x0001__x0001__x0001__x0001_W@_x0001__x0001__x0001__x0001__x0001_@V@_x0001__x0001__x0001__x0001__x0001_Y@_x0001__x0001__x0001__x0001__x0001__x0001_V@_x0001__x0001__x0001__x0001__x0001_W@_x0001__x0001__x0001__x0001__x0001_@Z@_x0001__x0001__x0001__x0001__x0001_Y@_x0001__x0001__x0001__x0001__x0001_Y@_x0001__x0001__x0001__x0001__x0001_@X@_x0001__x0001__x0001__x0001__x0001__x0001_Y@_x0001__x0001__x0001__x0001__x0001_ÀV@_x0001__x0001__x0001__x0001__x0001_@U@_x0001__x0001__x0001__x0001__x0001_ÀV@_x0001__x0001__x0001__x0001__x0001_ÀU@_x0001__x0001__x0001__x0001__x0001_ÀW@_x0001__x0001__x0001__x0001__x0001__x0001_\@_x0001__x0001__x0001__x0001__x0001_ÀX@_x0001__x0001__x0001__x0001__x0001_X@_x0001__x0002__x0001__x0001__x0001__x0001__x0001_@\@_x0001__x0001__x0001__x0001__x0001__x0001_^@_x0001__x0001__x0001__x0001__x0001_@_@_x0001__x0001__x0001__x0001__x0001_@X@_x0001__x0001__x0001__x0001__x0001__x0001_W@_x0001__x0001__x0001__x0001__x0001_@W@_x0001__x0001__x0001__x0001__x0001_ÀW@_x0001__x0001__x0001__x0001__x0001_X@_x0001__x0001__x0001__x0001__x0001__x0001_Y@_x0001__x0001__x0001__x0001__x0001__x0001_V@_x0001__x0001__x0001__x0001__x0001_W@_x0001__x0001__x0001__x0001__x0001_U@_x0001__x0001__x0001__x0001__x0001_@W@_x0001__x0001__x0001__x0001__x0001_X@_x0001__x0001__x0001__x0001__x0001_@[@_x0001__x0001__x0001__x0001__x0001_@]@_x0001__x0001__x0001__x0001__x0001_Z@_x0001__x0001__x0001__x0001__x0001_ÀX@_x0001__x0001__x0001__x0001__x0001_ÀX@_x0001__x0001__x0001__x0001__x0001_@X@_x0001__x0001__x0001__x0001__x0001_@W@_x0001__x0001__x0001__x0001__x0001_Y@_x0001__x0001__x0001__x0001__x0001__x0001_\@_x0001__x0001__x0001__x0001__x0001_@W@_x0001__x0001__x0001__x0001__x0001__x0001_V@_x0001__x0001__x0001__x0001__x0001_ÀY@_x0001__x0001__x0001__x0001__x0001_ÀZ@_x0001__x0001__x0001__x0001__x0001__x0001_U@_x0001__x0001__x0001__x0001__x0001_R@_x0001__x0001__x0001__x0001__x0001_@\@_x0001__x0001__x0001__x0001__x0001__x0001_Y@_x0001__x0001__x0001__x0001__x0001__x0002__x0001_À\@_x0001__x0001__x0001__x0001__x0001_@[@_x0001__x0001__x0001__x0001__x0001__x0001__@_x0001__x0001__x0001__x0001__x0001__x0001_Y@_x0001__x0001__x0001__x0001__x0001_ÀX@_x0001__x0001__x0001__x0001__x0001__@_x0001__x0001__x0001__x0001__x0001_ÀW@_x0001__x0001__x0001__x0001__x0001_U@_x0001__x0001__x0001__x0001__x0001__x0001_T@_x0001__x0001__x0001__x0001__x0001__x0001_Z@_x0001__x0001__x0001__x0001__x0001_]@_x0001__x0001__x0001__x0001__x0001_@U@_x0001__x0001__x0001__x0001__x0001__x0001_Z@_x0001__x0001__x0001__x0001__x0001_ÀZ@_x0001__x0001__x0001__x0001__x0001__x0001_Y@_x0001__x0001__x0001__x0001__x0001_ÀZ@_x0001__x0001__x0001__x0001__x0001_ÀV@_x0001__x0001__x0001__x0001__x0001_@X@_x0001__x0001__x0001__x0001__x0001_ÀV@_x0001__x0001__x0001__x0001__x0001__x0001_X@_x0001__x0001__x0001__x0001__x0001_W@_x0001__x0001__x0001__x0001__x0001__x0001_W@_x0001__x0001__x0001__x0001__x0001_ÀY@_x0001__x0001__x0001__x0001__x0001__x0001_X@_x0001__x0001__x0001__x0001__x0001_W@_x0001__x0001__x0001__x0001__x0001_@Y@_x0001__x0001__x0001__x0001__x0001_ÀY@_x0001__x0001__x0001__x0001__x0001_W@_x0001__x0001__x0001__x0001__x0001_@W@_x0001__x0001__x0001__x0001__x0001_]@_x0001__x0001__x0001__x0001__x0001_@W@_x0001__x0001__x0001__x0001__x0001_@Y@_x0001__x0002__x0001__x0001__x0001__x0001__x0001_U@_x0001__x0001__x0001__x0001__x0001_ÀY@_x0001__x0001__x0001__x0001__x0001_]@_x0001__x0001__x0001__x0001__x0001__x0001_Z@_x0001__x0001__x0001__x0001__x0001_@Y@_x0001__x0001__x0001__x0001__x0001_W@_x0001__x0001__x0001__x0001__x0001_@Y@_x0001__x0001__x0001__x0001__x0001_ÀV@_x0001__x0001__x0001__x0001__x0001_ÀX@_x0001__x0001__x0001__x0001__x0001_@Z@_x0001__x0001__x0001__x0001__x0001_ÀY@_x0001__x0001__x0001__x0001__x0001__x0001_X@_x0001__x0001__x0001__x0001__x0001__x0001_Z@_x0001__x0001__x0001__x0001__x0001_ÀW@_x0001__x0001__x0001__x0001__x0001_U@_x0001__x0001__x0001__x0001__x0001_Z@_x0001__x0001__x0001__x0001__x0001__x0001_W@_x0001__x0001__x0001__x0001__x0001_@\@_x0001__x0001__x0001__x0001__x0001_ÀY@_x0001__x0001__x0001__x0001__x0001_^@_x0001__x0001__x0001__x0001__x0001_[@_x0001__x0001__x0001__x0001__x0001_ÀX@_x0001__x0001__x0001__x0001__x0001_ÀU@_x0001__x0001__x0001__x0001__x0001_@W@_x0001__x0001__x0001__x0001__x0001_ÀW@_x0001__x0001__x0001__x0001__x0001_@Y@_x0001__x0001__x0001__x0001__x0001__x0001_Y@_x0001__x0001__x0001__x0001__x0001__x0001_V@_x0001__x0001__x0001__x0001__x0001_À[@_x0001__x0001__x0001__x0001__x0001_Y@_x0001__x0001__x0001__x0001__x0001_ÀY@_x0001__x0001__x0001__x0001__x0001__x0002__x0001__x0001_Y@_x0001__x0001__x0001__x0001__x0001_À[@_x0001__x0001__x0001__x0001__x0001_@X@_x0001__x0001__x0001__x0001__x0001_X@_x0001__x0001__x0001__x0001__x0001_@Y@_x0001__x0001__x0001__x0001__x0001_@X@_x0001__x0001__x0001__x0001__x0001_Y@_x0001__x0001__x0001__x0001__x0001_@Y@_x0001__x0001__x0001__x0001__x0001_Y@_x0001__x0001__x0001__x0001__x0001_ÀW@_x0001__x0001__x0001__x0001__x0001_ÀZ@_x0001__x0001__x0001__x0001__x0001_ÀY@_x0001__x0001__x0001__x0001__x0001_ÀZ@_x0001__x0001__x0001__x0001__x0001_ÀU@_x0001__x0001__x0001__x0001__x0001_V@_x0001__x0001__x0001__x0001__x0001_ÀT@_x0001__x0001__x0001__x0001__x0001__x0001_Y@_x0001__x0001__x0001__x0001__x0001_ÀX@_x0001__x0001__x0001__x0001__x0001_@X@_x0001__x0001__x0001__x0001__x0001_X@_x0001__x0001__x0001__x0001__x0001_ÀY@_x0001__x0001__x0001__x0001__x0001_X@_x0001__x0001__x0001__x0001__x0001_@Y@_x0001__x0001__x0001__x0001__x0001_@]@_x0001__x0001__x0001__x0001__x0001_ÀU@_x0001__x0001__x0001__x0001__x0001__x0001_W@_x0001__x0001__x0001__x0001__x0001_@[@_x0001__x0001__x0001__x0001__x0001_À[@_x0001__x0001__x0001__x0001__x0001_@W@_x0001__x0001__x0001__x0001__x0001_ÀV@_x0001__x0001__x0001__x0001__x0001_À\@_x0001__x0001__x0001__x0001__x0001__x0001_V@_x0001__x0002__x0001__x0001__x0001__x0001__x0001_@Z@_x0001__x0001__x0001__x0001__x0001_[@_x0001__x0001__x0001__x0001__x0001_@X@_x0001__x0001__x0001__x0001__x0001_Y@_x0001__x0001__x0001__x0001__x0001_X@_x0001__x0001__x0001__x0001__x0001_ÀZ@_x0001__x0001__x0001__x0001__x0001_ÀW@_x0001__x0001__x0001__x0001__x0001__x0001_\@_x0001__x0001__x0001__x0001__x0001__x0001_]@_x0001__x0001__x0001__x0001__x0001__x0001_Z@_x0001__x0001__x0001__x0001__x0001__x0001_Z@_x0001__x0001__x0001__x0001__x0001_@Z@_x0001__x0001__x0001__x0001__x0001_@[@_x0001__x0001__x0001__x0001__x0001_ÀV@_x0001__x0001__x0001__x0001__x0001_W@_x0001__x0001__x0001__x0001__x0001_ÀY@_x0001__x0001__x0001__x0001__x0001_À[@_x0001__x0001__x0001__x0001__x0001_Z@_x0001__x0001__x0001__x0001__x0001_V@_x0001__x0001__x0001__x0001__x0001__x0001_\@_x0001__x0001__x0001__x0001__x0001__x0001_X@_x0001__x0001__x0001__x0001__x0001_À[@_x0001__x0001__x0001__x0001__x0001_X@_x0001__x0001__x0001__x0001__x0001_W@_x0001__x0001__x0001__x0001__x0001_V@_x0001__x0001__x0001__x0001__x0001_@W@_x0001__x0001__x0001__x0001__x0001_ÀY@_x0001__x0001__x0001__x0001__x0001__x0001_[@_x0001__x0001__x0001__x0001__x0001_@W@_x0001__x0001__x0001__x0001__x0001_@V@_x0001__x0001__x0001__x0001__x0001_\@_x0001__x0001__x0001__x0001__x0001__x0002__x0001__x0001_V@_x0001__x0001__x0001__x0001__x0001_ÀW@_x0001__x0001__x0001__x0001__x0001_@Y@_x0001__x0001__x0001__x0001__x0001_Z@_x0001__x0001__x0001__x0001__x0001_V@_x0001__x0001__x0001__x0001__x0001_ÀT@_x0001__x0001__x0001__x0001__x0001_@R@_x0001__x0001__x0001__x0001__x0001__x0001_[@_x0001__x0001__x0001__x0001__x0001_@]@_x0001__x0001__x0001__x0001__x0001_ÀV@_x0001__x0001__x0001__x0001__x0001__x0001_U@_x0001__x0001__x0001__x0001__x0001_ÀY@_x0001__x0001__x0001__x0001__x0001_ÀX@_x0001__x0001__x0001__x0001__x0001_@W@_x0001__x0001__x0001__x0001__x0001__x0001_Z@_x0001__x0001__x0001__x0001__x0001_@[@_x0001__x0001__x0001__x0001__x0001__x0001_Y@_x0001__x0001__x0001__x0001__x0001__x0001_X@_x0001__x0001__x0001__x0001__x0001_Y@_x0001__x0001__x0001__x0001__x0001_ÀZ@_x0001__x0001__x0001__x0001__x0001_@Z@_x0001__x0001__x0001__x0001__x0001_ÀW@_x0001__x0001__x0001__x0001__x0001_Z@_x0001__x0001__x0001__x0001__x0001_Z@_x0001__x0001__x0001__x0001__x0001_@Y@_x0001__x0001__x0001__x0001__x0001_ÀU@_x0001__x0001__x0001__x0001__x0001_ÀX@_x0001__x0001__x0001__x0001__x0001__x0001_W@_x0001__x0001__x0001__x0001__x0001_ÀX@_x0001__x0001__x0001__x0001__x0001_V@_x0001__x0001__x0001__x0001__x0001_ÀV@_x0001__x0001__x0001__x0001__x0001_V@_x0001__x0002__x0001__x0001__x0001__x0001__x0001_@S@_x0001__x0001__x0001__x0001__x0001_@X@_x0001__x0001__x0001__x0001__x0001_@X@_x0001__x0001__x0001__x0001__x0001_À^@_x0001__x0001__x0001__x0001__x0001__x0001_Z@_x0001__x0001__x0001__x0001__x0001__x0001_Y@_x0001__x0001__x0001__x0001__x0001_@V@_x0001__x0001__x0001__x0001__x0001_@W@_x0001__x0001__x0001__x0001__x0001_ÀY@_x0001__x0001__x0001__x0001__x0001__x0001_Y@_x0001__x0001__x0001__x0001__x0001_ÀY@_x0001__x0001__x0001__x0001__x0001_Y@_x0001__x0001__x0001__x0001__x0001__x0001_X@_x0001__x0001__x0001__x0001__x0001__x0001_Y@_x0001__x0001__x0001__x0001__x0001_ÀY@_x0001__x0001__x0001__x0001__x0001__x0001_X@_x0001__x0001__x0001__x0001__x0001_@]@_x0001__x0001__x0001__x0001__x0001_À[@_x0001__x0001__x0001__x0001__x0001_@Y@_x0001__x0001__x0001__x0001__x0001__x0001_X@_x0001__x0001__x0001__x0001__x0001_@Y@_x0001__x0001__x0001__x0001__x0001_ÀU@_x0001__x0001__x0001__x0001__x0001_@V@_x0001__x0001__x0001__x0001__x0001_Z@_x0001__x0001__x0001__x0001__x0001_Z@_x0001__x0001__x0001__x0001__x0001_À[@_x0001__x0001__x0001__x0001__x0001_[@_x0001__x0001__x0001__x0001__x0001_ÀY@_x0001__x0001__x0001__x0001__x0001_@W@_x0001__x0001__x0001__x0001__x0001_ÀT@_x0001__x0001__x0001__x0001__x0001_V@_x0001__x0001__x0001__x0001__x0001__x0002__x0001_ÀV@_x0001__x0001__x0001__x0001__x0001_W@_x0001__x0001__x0001__x0001__x0001_Z@_x0001__x0001__x0001__x0001__x0001__x0001_V@_x0001__x0001__x0001__x0001__x0001_ÀX@_x0001__x0001__x0001__x0001__x0001_@Y@_x0001__x0001__x0001__x0001__x0001_Y@_x0001__x0001__x0001__x0001__x0001_Z@_x0001__x0001__x0001__x0001__x0001_ÀW@_x0001__x0001__x0001__x0001__x0001__x0001_X@_x0001__x0001__x0001__x0001__x0001_X@_x0001__x0001__x0001__x0001__x0001_V@_x0001__x0001__x0001__x0001__x0001_W@_x0001__x0001__x0001__x0001__x0001_ÀU@_x0001__x0001__x0001__x0001__x0001__x0001_Y@_x0001__x0001__x0001__x0001__x0001_W@_x0001__x0001__x0001__x0001__x0001_À[@_x0001__x0001__x0001__x0001__x0001__x0001_X@_x0001__x0001__x0001__x0001__x0001_ÀU@_x0001__x0001__x0001__x0001__x0001__x0001_[@_x0001__x0001__x0001__x0001__x0001_ÀX@_x0001__x0001__x0001__x0001__x0001_ÀY@_x0001__x0001__x0001__x0001__x0001_@V@_x0001__x0001__x0001__x0001__x0001__x0001_X@_x0001__x0001__x0001__x0001__x0001_[@_x0001__x0001__x0001__x0001__x0001_ÀZ@_x0001__x0001__x0001__x0001__x0001_@X@_x0001__x0001__x0001__x0001__x0001_ÀX@_x0001__x0001__x0001__x0001__x0001_ÀY@_x0001__x0001__x0001__x0001__x0001_À]@_x0001__x0001__x0001__x0001__x0001_ÀX@_x0001__x0001__x0001__x0001__x0001__x0001_\@_x0001__x0002__x0001__x0001__x0001__x0001__x0001_ÀX@_x0001__x0001__x0001__x0001__x0001_@Z@_x0001__x0001__x0001__x0001__x0001_@U@_x0001__x0001__x0001__x0001__x0001_@W@_x0001__x0001__x0001__x0001__x0001_ÀV@_x0001__x0001__x0001__x0001__x0001_]@_x0001__x0001__x0001__x0001__x0001_Y@_x0001__x0001__x0001__x0001__x0001_À\@_x0001__x0001__x0001__x0001__x0001_@Z@_x0001__x0001__x0001__x0001__x0001__x0001_V@_x0001__x0001__x0001__x0001__x0001_@[@_x0001__x0001__x0001__x0001__x0001__x0001_\@_x0001__x0001__x0001__x0001__x0001_U@_x0001__x0001__x0001__x0001__x0001__x0001_V@_x0001__x0001__x0001__x0001__x0001_ÀX@_x0001__x0001__x0001__x0001__x0001__x0001_Z@_x0001__x0001__x0001__x0001__x0001_@Y@_x0001__x0001__x0001__x0001__x0001_X@_x0001__x0001__x0001__x0001__x0001__x0001_Z@_x0001__x0001__x0001__x0001__x0001_@[@_x0001__x0001__x0001__x0001__x0001__x0001_X@_x0001__x0001__x0001__x0001__x0001_À^@_x0001__x0001__x0001__x0001__x0001_X@_x0001__x0001__x0001__x0001__x0001_W@_x0001__x0001__x0001__x0001__x0001_@Z@_x0001__x0001__x0001__x0001__x0001_U@_x0001__x0001__x0001__x0001__x0001_@Z@_x0001__x0001__x0001__x0001__x0001_Y@_x0001__x0001__x0001__x0001__x0001_ÀZ@_x0001__x0001__x0001__x0001__x0001_ÀV@_x0001__x0001__x0001__x0001__x0001_Z@_x0001__x0001__x0001__x0001__x0001__x0002__x0001__x0001_Z@_x0001__x0001__x0001__x0001__x0001_ÀY@_x0001__x0001__x0001__x0001__x0001_@W@_x0001__x0001__x0001__x0001__x0001_@Z@_x0001__x0001__x0001__x0001__x0001__x0001_W@_x0001__x0001__x0001__x0001__x0001__x0001_\@_x0001__x0001__x0001__x0001__x0001_Y@_x0001__x0001__x0001__x0001__x0001_@W@_x0001__x0001__x0001__x0001__x0001__x0001_\@_x0001__x0001__x0001__x0001__x0001_ÀY@_x0001__x0001__x0001__x0001__x0001_@[@_x0001__x0001__x0001__x0001__x0001_X@_x0001__x0001__x0001__x0001__x0001__x0001_T@_x0001__x0001__x0001__x0001__x0001__x0001_Y@_x0001__x0001__x0001__x0001__x0001__x0001_X@_x0001__x0001__x0001__x0001__x0001_@Z@_x0001__x0001__x0001__x0001__x0001_@Z@_x0001__x0001__x0001__x0001__x0001_@V@_x0001__x0001__x0001__x0001__x0001_ÀT@_x0001__x0001__x0001__x0001__x0001__x0001_Z@_x0001__x0001__x0001__x0001__x0001_@Y@_x0001__x0001__x0001__x0001__x0001__x0001_Y@_x0001__x0001__x0001__x0001__x0001_@]@_x0001__x0001__x0001__x0001__x0001_@V@_x0001__x0001__x0001__x0001__x0001_Y@_x0001__x0001__x0001__x0001__x0001_U@_x0001__x0001__x0001__x0001__x0001_@Z@_x0001__x0001__x0001__x0001__x0001_À\@_x0001__x0001__x0001__x0001__x0001__x0001_W@_x0001__x0001__x0001__x0001__x0001_@V@_x0001__x0001__x0001__x0001__x0001_@V@_x0001__x0001__x0001__x0001__x0001__x0001_W@_x0001__x0002__x0001__x0001__x0001__x0001__x0001__x0001_X@_x0001__x0001__x0001__x0001__x0001_Z@_x0001__x0001__x0001__x0001__x0001__x0001_[@_x0001__x0001__x0001__x0001__x0001_\@_x0001__x0001__x0001__x0001__x0001_ÀY@_x0001__x0001__x0001__x0001__x0001_Y@_x0001__x0001__x0001__x0001__x0001__x0001_Z@_x0001__x0001__x0001__x0001__x0001__x0001_[@_x0001__x0001__x0001__x0001__x0001_ÀZ@_x0001__x0001__x0001__x0001__x0001__x0001_Y@_x0001__x0001__x0001__x0001__x0001_@U@_x0001__x0001__x0001__x0001__x0001_ÀU@_x0001__x0001__x0001__x0001__x0001_ÀX@_x0001__x0001__x0001__x0001__x0001_À[@_x0001__x0001__x0001__x0001__x0001_@[@_x0001__x0001__x0001__x0001__x0001__x0001_Z@_x0001__x0001__x0001__x0001__x0001__x0001_V@_x0001__x0001__x0001__x0001__x0001__x0001_[@_x0001__x0001__x0001__x0001__x0001_@Y@_x0001__x0001__x0001__x0001__x0001__x0001_W@_x0001__x0001__x0001__x0001__x0001_[@_x0001__x0001__x0001__x0001__x0001_@X@_x0001__x0001__x0001__x0001__x0001_ÀY@_x0001__x0001__x0001__x0001__x0001_Y@_x0001__x0001__x0001__x0001__x0001__x0001_]@_x0001__x0001__x0001__x0001__x0001__x0001_X@_x0001__x0001__x0001__x0001__x0001_Y@_x0001__x0001__x0001__x0001__x0001_ÀW@_x0001__x0001__x0001__x0001__x0001_@Z@_x0001__x0001__x0001__x0001__x0001_@]@_x0001__x0001__x0001__x0001__x0001_@\@_x0001__x0001__x0001__x0001__x0001__x0002__x0001_Y@_x0001__x0001__x0001__x0001__x0001__x0001_W@_x0001__x0001__x0001__x0001__x0001__x0001_V@_x0001__x0001__x0001__x0001__x0001_@[@_x0001__x0001__x0001__x0001__x0001_@Y@_x0001__x0001__x0001__x0001__x0001__x0001__@_x0001__x0001__x0001__x0001__x0001_W@_x0001__x0001__x0001__x0001__x0001_ÀY@_x0001__x0001__x0001__x0001__x0001_ÀW@_x0001__x0001__x0001__x0001__x0001_ÀY@_x0001__x0001__x0001__x0001__x0001_ÀQ@_x0001__x0001__x0001__x0001__x0001_Y@_x0001__x0001__x0001__x0001__x0001_@Y@_x0001__x0001__x0001__x0001__x0001_ÀS@_x0001__x0001__x0001__x0001__x0001_X@_x0001__x0001__x0001__x0001__x0001__x0001_Z@_x0001__x0001__x0001__x0001__x0001_ÀZ@_x0001__x0001__x0001__x0001__x0001_@X@_x0001__x0001__x0001__x0001__x0001_@[@_x0001__x0001__x0001__x0001__x0001_ÀV@_x0001__x0001__x0001__x0001__x0001_Y@_x0001__x0001__x0001__x0001__x0001__x0001_Y@_x0001__x0001__x0001__x0001__x0001_U@_x0001__x0001__x0001__x0001__x0001_[@_x0001__x0001__x0001__x0001__x0001_@X@_x0001__x0001__x0001__x0001__x0001_[@_x0001__x0001__x0001__x0001__x0001__x0001_V@_x0001__x0001__x0001__x0001__x0001__x0001_X@_x0001__x0001__x0001__x0001__x0001_ÀU@_x0001__x0001__x0001__x0001__x0001__x0001_\@_x0001__x0001__x0001__x0001__x0001__x0001_X@_x0001__x0001__x0001__x0001__x0001__x0001_X@_x0001__x0002__x0001__x0001__x0001__x0001__x0001__x0001_[@_x0001__x0001__x0001__x0001__x0001__x0001_\@_x0001__x0001__x0001__x0001__x0001_Z@_x0001__x0001__x0001__x0001__x0001_@V@_x0001__x0001__x0001__x0001__x0001_À[@_x0001__x0001__x0001__x0001__x0001_X@_x0001__x0001__x0001__x0001__x0001_ÀW@_x0001__x0001__x0001__x0001__x0001_ÀW@_x0001__x0001__x0001__x0001__x0001__x0001_Z@_x0001__x0001__x0001__x0001__x0001_ÀX@_x0001__x0001__x0001__x0001__x0001_[@_x0001__x0001__x0001__x0001__x0001__x0001_Y@_x0001__x0001__x0001__x0001__x0001_X@_x0001__x0001__x0001__x0001__x0001_@\@_x0001__x0001__x0001__x0001__x0001_@Z@_x0001__x0001__x0001__x0001__x0001_@[@_x0001__x0001__x0001__x0001__x0001__x0001_]@_x0001__x0001__x0001__x0001__x0001_ÀZ@_x0001__x0001__x0001__x0001__x0001__x0001_V@_x0001__x0001__x0001__x0001__x0001_ÀT@_x0001__x0001__x0001__x0001__x0001_@X@_x0001__x0001__x0001__x0001__x0001_@V@_x0001__x0001__x0001__x0001__x0001_ÀZ@_x0001__x0001__x0001__x0001__x0001__x0001_[@_x0001__x0001__x0001__x0001__x0001_@W@_x0001__x0001__x0001__x0001__x0001_@W@_x0001__x0001__x0001__x0001__x0001__x0001_]@_x0001__x0001__x0001__x0001__x0001_@Y@_x0001__x0001__x0001__x0001__x0001_Z@_x0001__x0001__x0001__x0001__x0001_@X@_x0001__x0001__x0001__x0001__x0001_\@_x0001__x0001__x0001__x0001__x0001__x0002__x0001_@[@_x0001__x0001__x0001__x0001__x0001_ÀZ@_x0001__x0001__x0001__x0001__x0001_ÀS@_x0001__x0001__x0001__x0001__x0001_@V@_x0001__x0001__x0001__x0001__x0001_@[@_x0001__x0001__x0001__x0001__x0001__x0001_X@_x0001__x0001__x0001__x0001__x0001_ÀX@_x0001__x0001__x0001__x0001__x0001__x0001_X@_x0001__x0001__x0001__x0001__x0001_ÀZ@_x0001__x0001__x0001__x0001__x0001_@Y@_x0001__x0001__x0001__x0001__x0001_À[@_x0001__x0001__x0001__x0001__x0001_X@_x0001__x0001__x0001__x0001__x0001_@W@_x0001__x0001__x0001__x0001__x0001_Y@_x0001__x0001__x0001__x0001__x0001_ÀW@_x0001__x0001__x0001__x0001__x0001_À[@_x0001__x0001__x0001__x0001__x0001_Y@_x0001__x0001__x0001__x0001__x0001__x0001_Y@_x0001__x0001__x0001__x0001__x0001_ÀX@_x0001__x0001__x0001__x0001__x0001_@\@_x0001__x0001__x0001__x0001__x0001_À\@_x0001__x0001__x0001__x0001__x0001__x0001_Z@_x0001__x0001__x0001__x0001__x0001_ÀZ@_x0001__x0001__x0001__x0001__x0001_@X@_x0001__x0001__x0001__x0001__x0001__x0001_Z@_x0001__x0001__x0001__x0001__x0001__x0001_]@_x0001__x0001__x0001__x0001__x0001_ÀS@_x0001__x0001__x0001__x0001__x0001_@Z@_x0001__x0001__x0001__x0001__x0001_@[@_x0001__x0001__x0001__x0001__x0001__x0001_W@_x0001__x0001__x0001__x0001__x0001_W@_x0001__x0001__x0001__x0001__x0001_Z@_x0001__x0002__x0001__x0001__x0001__x0001__x0001__x0001_X@_x0001__x0001__x0001__x0001__x0001_À[@_x0001__x0001__x0001__x0001__x0001__x0001_\@_x0001__x0001__x0001__x0001__x0001__x0001_W@_x0001__x0001__x0001__x0001__x0001_Y@_x0001__x0001__x0001__x0001__x0001_@U@_x0001__x0001__x0001__x0001__x0001_@[@_x0001__x0001__x0001__x0001__x0001_ÀU@_x0001__x0001__x0001__x0001__x0001_@]@_x0001__x0001__x0001__x0001__x0001__x0001_[@_x0001__x0001__x0001__x0001__x0001_ÀW@_x0001__x0001__x0001__x0001__x0001_ÀW@_x0001__x0001__x0001__x0001__x0001_ÀX@_x0001__x0001__x0001__x0001__x0001__x0001_Y@_x0001__x0001__x0001__x0001__x0001_@X@_x0001__x0001__x0001__x0001__x0001_@Z@_x0001__x0001__x0001__x0001__x0001__x0001_Y@_x0001__x0001__x0001__x0001__x0001_W@_x0001__x0001__x0001__x0001__x0001_ÀY@_x0001__x0001__x0001__x0001__x0001_@V@_x0001__x0001__x0001__x0001__x0001_@V@_x0001__x0001__x0001__x0001__x0001_ÀW@_x0001__x0001__x0001__x0001__x0001__x0001_V@_x0001__x0001__x0001__x0001__x0001__x0001_Y@_x0001__x0001__x0001__x0001__x0001_Y@_x0001__x0001__x0001__x0001__x0001_W@_x0001__x0001__x0001__x0001__x0001__x0001_U@_x0001__x0001__x0001__x0001__x0001_X@_x0001__x0001__x0001__x0001__x0001_@Y@_x0001__x0001__x0001__x0001__x0001_Z@_x0001__x0001__x0001__x0001__x0001__x0001_[@_x0001__x0001__x0001__x0001__x0001__x0002__x0001_Y@_x0001__x0001__x0001__x0001__x0001__x0001_X@_x0001__x0001__x0001__x0001__x0001__x0001_\@_x0001__x0001__x0001__x0001__x0001_U@_x0001__x0001__x0001__x0001__x0001_@T@_x0001__x0001__x0001__x0001__x0001_P@_x0001__x0001__x0001__x0001__x0001__x0001_Y@_x0001__x0001__x0001__x0001__x0001_Y@_x0001__x0001__x0001__x0001__x0001_[@_x0001__x0001__x0001__x0001__x0001__x0001_X@_x0001__x0001__x0001__x0001__x0001__x0001_V@_x0001__x0001__x0001__x0001__x0001__x0001_W@_x0001__x0001__x0001__x0001__x0001_ÀY@_x0001__x0001__x0001__x0001__x0001_Z@_x0001__x0001__x0001__x0001__x0001_@\@_x0001__x0001__x0001__x0001__x0001_@W@_x0001__x0001__x0001__x0001__x0001_À[@_x0001__x0001__x0001__x0001__x0001_@]@_x0001__x0001__x0001__x0001__x0001_@Y@_x0001__x0001__x0001__x0001__x0001__x0001_Z@_x0001__x0001__x0001__x0001__x0001__x0001_Y@_x0001__x0001__x0001__x0001__x0001_@X@_x0001__x0001__x0001__x0001__x0001_\@_x0001__x0001__x0001__x0001__x0001__x0001_Y@_x0001__x0001__x0001__x0001__x0001_V@_x0001__x0001__x0001__x0001__x0001_ÀX@_x0001__x0001__x0001__x0001__x0001__x0001_Z@_x0001__x0001__x0001__x0001__x0001_X@_x0001__x0001__x0001__x0001__x0001_@W@_x0001__x0001__x0001__x0001__x0001__x0001_Z@_x0001__x0001__x0001__x0001__x0001_@U@_x0001__x0001__x0001__x0001__x0001_À\@_x0001__x0002__x0001__x0001__x0001__x0001__x0001_V@_x0001__x0001__x0001__x0001__x0001_ÀV@_x0001__x0001__x0001__x0001__x0001__x0001_X@_x0001__x0001__x0001__x0001__x0001_W@_x0001__x0001__x0001__x0001__x0001_@W@_x0001__x0001__x0001__x0001__x0001__x0001_\@_x0001__x0001__x0001__x0001__x0001_ÀZ@_x0001__x0001__x0001__x0001__x0001_U@_x0001__x0001__x0001__x0001__x0001_W@_x0001__x0001__x0001__x0001__x0001_V@_x0001__x0001__x0001__x0001__x0001_ÀZ@_x0001__x0001__x0001__x0001__x0001_X@_x0001__x0001__x0001__x0001__x0001_ÀW@_x0001__x0001__x0001__x0001__x0001_ÀT@_x0001__x0001__x0001__x0001__x0001_@W@_x0001__x0001__x0001__x0001__x0001__x0001_X@_x0001__x0001__x0001__x0001__x0001_@Z@_x0001__x0001__x0001__x0001__x0001_ÀS@_x0001__x0001__x0001__x0001__x0001_@Y@_x0001__x0001__x0001__x0001__x0001__x0001_\@_x0001__x0001__x0001__x0001__x0001_@W@_x0001__x0001__x0001__x0001__x0001_@T@_x0001__x0001__x0001__x0001__x0001__x0001_X@_x0001__x0001__x0001__x0001__x0001_W@_x0001__x0001__x0001__x0001__x0001__x0001_\@_x0001__x0001__x0001__x0001__x0001_V@_x0001__x0001__x0001__x0001__x0001_Y@_x0001__x0001__x0001__x0001__x0001_S@_x0001__x0001__x0001__x0001__x0001__x0001_U@_x0001__x0001__x0001__x0001__x0001_@\@_x0001__x0001__x0001__x0001__x0001__x0001_Y@_x0001__x0001__x0001__x0001__x0001__x0002__x0001_@[@_x0001__x0001__x0001__x0001__x0001_À]@_x0001__x0001__x0001__x0001__x0001_Z@_x0001__x0001__x0001__x0001__x0001__x0001_\@_x0001__x0001__x0001__x0001__x0001_À[@_x0001__x0001__x0001__x0001__x0001_ÀY@_x0001__x0001__x0001__x0001__x0001_ÀW@_x0001__x0001__x0001__x0001__x0001__x0001_U@_x0001__x0001__x0001__x0001__x0001_T@_x0001__x0001__x0001__x0001__x0001_ÀW@_x0001__x0001__x0001__x0001__x0001_ÀY@_x0001__x0001__x0001__x0001__x0001_ÀT@_x0001__x0001__x0001__x0001__x0001__x0001_W@_x0001__x0001__x0001__x0001__x0001_@V@_x0001__x0001__x0001__x0001__x0001__x0001_\@_x0001__x0001__x0001__x0001__x0001__x0001_Z@_x0001__x0001__x0001__x0001__x0001_ÀW@_x0001__x0001__x0001__x0001__x0001_ÀV@_x0001__x0001__x0001__x0001__x0001__x0001_R@_x0001__x0001__x0001__x0001__x0001_Z@_x0001__x0001__x0001__x0001__x0001_@Z@_x0001__x0001__x0001__x0001__x0001__x0001_Y@_x0001__x0001__x0001__x0001__x0001_Y@_x0001__x0001__x0001__x0001__x0001_ÀW@_x0001__x0001__x0001__x0001__x0001__x0001_V@_x0001__x0001__x0001__x0001__x0001_ÀZ@_x0001__x0001__x0001__x0001__x0001__x0001_\@_x0001__x0001__x0001__x0001__x0001__x0001_X@_x0001__x0001__x0001__x0001__x0001_ÀW@_x0001__x0001__x0001__x0001__x0001_S@_x0001__x0001__x0001__x0001__x0001__x0001_\@_x0001__x0001__x0001__x0001__x0001_W@_x0001__x0002__x0001__x0001__x0001__x0001__x0001__x0001_Z@_x0001__x0001__x0001__x0001__x0001__x0001_V@_x0001__x0001__x0001__x0001__x0001_ÀZ@_x0001__x0001__x0001__x0001__x0001_@]@_x0001__x0001__x0001__x0001__x0001_Z@_x0001__x0001__x0001__x0001__x0001_@Z@_x0001__x0001__x0001__x0001__x0001__x0001_X@_x0001__x0001__x0001__x0001__x0001_X@_x0001__x0001__x0001__x0001__x0001_ÀY@_x0001__x0001__x0001__x0001__x0001_X@_x0001__x0001__x0001__x0001__x0001_@[@_x0001__x0001__x0001__x0001__x0001_Z@_x0001__x0001__x0001__x0001__x0001__x0001_X@_x0001__x0001__x0001__x0001__x0001__x0001_[@_x0001__x0001__x0001__x0001__x0001_@[@_x0001__x0001__x0001__x0001__x0001_@]@_x0001__x0001__x0001__x0001__x0001__x0001_Z@_x0001__x0001__x0001__x0001__x0001__x0001_a@_x0001__x0001__x0001__x0001__x0001_@Z@_x0001__x0001__x0001__x0001__x0001_@V@_x0001__x0001__x0001__x0001__x0001_@R@_x0001__x0001__x0001__x0001__x0001_Z@_x0001__x0001__x0001__x0001__x0001_ÀZ@_x0001__x0001__x0001__x0001__x0001_@[@_x0001__x0001__x0001__x0001__x0001_Z@_x0001__x0001__x0001__x0001__x0001_@U@_x0001__x0001__x0001__x0001__x0001__x0001_Y@_x0001__x0001__x0001__x0001__x0001_@Z@_x0001__x0001__x0001__x0001__x0001_ÀY@_x0001__x0001__x0001__x0001__x0001_ÀX@_x0001__x0001__x0001__x0001__x0001_Z@_x0001__x0001__x0001__x0001__x0001__x0002__x0001__x0001_X@_x0001__x0001__x0001__x0001__x0001__x0001_Z@_x0001__x0001__x0001__x0001__x0001__x0001_]@_x0001__x0001__x0001__x0001__x0001_[@_x0001__x0001__x0001__x0001__x0001_[@_x0001__x0001__x0001__x0001__x0001_@[@_x0001__x0001__x0001__x0001__x0001_ÀX@_x0001__x0001__x0001__x0001__x0001_X@_x0001__x0001__x0001__x0001__x0001_@X@_x0001__x0001__x0001__x0001__x0001_@U@_x0001__x0001__x0001__x0001__x0001_ÀU@_x0001__x0001__x0001__x0001__x0001_W@_x0001__x0001__x0001__x0001__x0001_@X@_x0001__x0001__x0001__x0001__x0001_Z@_x0001__x0001__x0001__x0001__x0001_@Z@_x0001__x0001__x0001__x0001__x0001__x0001_X@_x0001__x0001__x0001__x0001__x0001__x0001_[@_x0001__x0001__x0001__x0001__x0001_ÀZ@_x0001__x0001__x0001__x0001__x0001_ÀY@_x0001__x0001__x0001__x0001__x0001__x0001_[@_x0001__x0001__x0001__x0001__x0001_V@_x0001__x0001__x0001__x0001__x0001__x0001_[@_x0001__x0001__x0001__x0001__x0001_@V@_x0001__x0001__x0001__x0001__x0001__x0001_Y@_x0001__x0001__x0001__x0001__x0001__x0001_[@_x0001__x0001__x0001__x0001__x0001_ÀW@_x0001__x0001__x0001__x0001__x0001_@Y@_x0001__x0001__x0001__x0001__x0001_ÀZ@_x0001__x0001__x0001__x0001__x0001__x0001_\@_x0001__x0001__x0001__x0001__x0001_ÀZ@_x0001__x0001__x0001__x0001__x0001__x0001_Y@_x0001__x0001__x0001__x0001__x0001__x0001_Z@_x0001__x0002__x0001__x0001__x0001__x0001__x0001__x0001_Z@_x0001__x0001__x0001__x0001__x0001__x0001_Z@_x0001__x0001__x0001__x0001__x0001__x0001_W@_x0001__x0001__x0001__x0001__x0001_ÀZ@_x0001__x0001__x0001__x0001__x0001_@W@_x0001__x0001__x0001__x0001__x0001_ÀX@_x0001__x0001__x0001__x0001__x0001_Z@_x0001__x0001__x0001__x0001__x0001_@W@_x0001__x0001__x0001__x0001__x0001_U@_x0001__x0001__x0001__x0001__x0001_Z@_x0001__x0001__x0001__x0001__x0001_ÀZ@_x0001__x0001__x0001__x0001__x0001__x0001_W@_x0001__x0001__x0001__x0001__x0001_\@_x0001__x0001__x0001__x0001__x0001_ÀX@_x0001__x0001__x0001__x0001__x0001_@W@_x0001__x0001__x0001__x0001__x0001_X@_x0001__x0001__x0001__x0001__x0001_W@_x0001__x0001__x0001__x0001__x0001_@U@_x0001__x0001__x0001__x0001__x0001_ÀX@_x0001__x0001__x0001__x0001__x0001_W@_x0001__x0001__x0001__x0001__x0001_S@_x0001__x0001__x0001__x0001__x0001__x0001_[@_x0001__x0001__x0001__x0001__x0001_W@_x0001__x0001__x0001__x0001__x0001_ÀY@_x0001__x0001__x0001__x0001__x0001_\@_x0001__x0001__x0001__x0001__x0001__x0001_]@_x0001__x0001__x0001__x0001__x0001_Y@_x0001__x0001__x0001__x0001__x0001__x0001_V@_x0001__x0001__x0001__x0001__x0001_@Y@_x0001__x0001__x0001__x0001__x0001_Y@_x0001__x0001__x0001__x0001__x0001_X@_x0001__x0001__x0001__x0001__x0001__x0002__x0001_@W@_x0001__x0001__x0001__x0001__x0001_@[@_x0001__x0001__x0001__x0001__x0001_W@_x0001__x0001__x0001__x0001__x0001_@Z@_x0001__x0001__x0001__x0001__x0001_@W@_x0001__x0001__x0001__x0001__x0001_À\@_x0001__x0001__x0001__x0001__x0001__x0001_Z@_x0001__x0001__x0001__x0001__x0001_@Z@_x0001__x0001__x0001__x0001__x0001__x0001_Z@_x0001__x0001__x0001__x0001__x0001_X@_x0001__x0001__x0001__x0001__x0001_ÀU@_x0001__x0001__x0001__x0001__x0001_U@_x0001__x0001__x0001__x0001__x0001__x0001_U@_x0001__x0001__x0001__x0001__x0001_W@_x0001__x0001__x0001__x0001__x0001_X@_x0001__x0001__x0001__x0001__x0001_ÀW@_x0001__x0001__x0001__x0001__x0001__x0001_V@_x0001__x0001__x0001__x0001__x0001_ÀY@_x0001__x0001__x0001__x0001__x0001_U@_x0001__x0001__x0001__x0001__x0001_À_@_x0001__x0001__x0001__x0001__x0001_@X@_x0001__x0001__x0001__x0001__x0001__x0001_U@_x0001__x0001__x0001__x0001__x0001_Y@_x0001__x0001__x0001__x0001__x0001_ÀY@_x0001__x0001__x0001__x0001__x0001__x0001_Z@_x0001__x0001__x0001__x0001__x0001__x0001_W@_x0001__x0001__x0001__x0001__x0001_@Y@_x0001__x0001__x0001__x0001__x0001_ÀW@_x0001__x0001__x0001__x0001__x0001_[@_x0001__x0001__x0001__x0001__x0001_ÀY@_x0001__x0001__x0001__x0001__x0001__x0001_Z@_x0001__x0001__x0001__x0001__x0001_X@_x0001__x0002__x0001__x0001__x0001__x0001__x0001_@X@_x0001__x0001__x0001__x0001__x0001_ÀW@_x0001__x0001__x0001__x0001__x0001__x0001_]@_x0001__x0001__x0001__x0001__x0001_ÀZ@_x0001__x0001__x0001__x0001__x0001_ÀT@_x0001__x0001__x0001__x0001__x0001_Y@_x0001__x0001__x0001__x0001__x0001__x0001_Y@_x0001__x0001__x0001__x0001__x0001__x0001_Y@_x0001__x0001__x0001__x0001__x0001_@W@_x0001__x0001__x0001__x0001__x0001_@[@_x0001__x0001__x0001__x0001__x0001__x0001_X@_x0001__x0001__x0001__x0001__x0001_@Z@_x0001__x0001__x0001__x0001__x0001_@W@_x0001__x0001__x0001__x0001__x0001_X@_x0001__x0001__x0001__x0001__x0001__x0001_W@_x0001__x0001__x0001__x0001__x0001__x0001_Z@_x0001__x0001__x0001__x0001__x0001_ÀZ@_x0001__x0001__x0001__x0001__x0001_@[@_x0001__x0001__x0001__x0001__x0001_@Z@_x0001__x0001__x0001__x0001__x0001_ÀZ@_x0001__x0001__x0001__x0001__x0001_@[@_x0001__x0001__x0001__x0001__x0001_@W@_x0001__x0001__x0001__x0001__x0001_Y@_x0001__x0001__x0001__x0001__x0001_@Z@_x0001__x0001__x0001__x0001__x0001__x0001_V@_x0001__x0001__x0001__x0001__x0001__x0001_Y@_x0001__x0001__x0001__x0001__x0001__x0001_[@_x0001__x0001__x0001__x0001__x0001_ÀY@_x0001__x0001__x0001__x0001__x0001__x0001_[@_x0001__x0001__x0001__x0001__x0001_@U@_x0001__x0001__x0001__x0001__x0001_@[@_x0001__x0001__x0001__x0001__x0001__x0002__x0001__x0001_Z@_x0001__x0001__x0001__x0001__x0001_ÀW@_x0001__x0001__x0001__x0001__x0001_W@_x0001__x0001__x0001__x0001__x0001__x0001_X@_x0001__x0001__x0001__x0001__x0001_ÀW@_x0001__x0001__x0001__x0001__x0001_ÀT@_x0001__x0001__x0001__x0001__x0001__x0001_W@_x0001__x0001__x0001__x0001__x0001_@W@_x0001__x0001__x0001__x0001__x0001__x0001_Z@_x0001__x0001__x0001__x0001__x0001_ÀZ@_x0001__x0001__x0001__x0001__x0001_@]@_x0001__x0001__x0001__x0001__x0001_ÀX@_x0001__x0001__x0001__x0001__x0001_@Z@_x0001__x0001__x0001__x0001__x0001_ÀW@_x0001__x0001__x0001__x0001__x0001__x0001_Y@_x0001__x0001__x0001__x0001__x0001__x0001_\@_x0001__x0001__x0001__x0001__x0001_À]@_x0001__x0001__x0001__x0001__x0001_ÀX@_x0001__x0001__x0001__x0001__x0001_@Y@_x0001__x0001__x0001__x0001__x0001_ÀZ@_x0001__x0001__x0001__x0001__x0001_ÀX@_x0001__x0001__x0001__x0001__x0001__x0001_]@_x0001__x0001__x0001__x0001__x0001_[@_x0001__x0001__x0001__x0001__x0001_@Y@_x0001__x0001__x0001__x0001__x0001__x0001_Z@_x0001__x0001__x0001__x0001__x0001_Z@_x0001__x0001__x0001__x0001__x0001__x0001_Y@_x0001__x0001__x0001__x0001__x0001_ÀV@_x0001__x0001__x0001__x0001__x0001_X@_x0001__x0001__x0001__x0001__x0001__x0001_X@_x0001__x0001__x0001__x0001__x0001_ÀU@_x0001__x0001__x0001__x0001__x0001_ÀV@_x0001__x0002__x0001__x0001__x0001__x0001__x0001_@V@_x0001__x0001__x0001__x0001__x0001_Y@_x0001__x0001__x0001__x0001__x0001__x0001_Z@_x0001__x0001__x0001__x0001__x0001_X@_x0001__x0001__x0001__x0001__x0001_ÀX@_x0001__x0001__x0001__x0001__x0001_W@_x0001__x0001__x0001__x0001__x0001__x0001_V@_x0001__x0001__x0001__x0001__x0001__x0001_Z@_x0001__x0001__x0001__x0001__x0001_ÀW@_x0001__x0001__x0001__x0001__x0001_À^@_x0001__x0001__x0001__x0001__x0001_ÀZ@_x0001__x0001__x0001__x0001__x0001_ÀX@_x0001__x0001__x0001__x0001__x0001__x0001_W@_x0001__x0001__x0001__x0001__x0001_@Y@_x0001__x0001__x0001__x0001__x0001_@\@_x0001__x0001__x0001__x0001__x0001_À^@_x0001__x0001__x0001__x0001__x0001_ÀW@_x0001__x0001__x0001__x0001__x0001_ÀY@_x0001__x0001__x0001__x0001__x0001__x0001_W@_x0001__x0001__x0001__x0001__x0001_V@_x0001__x0001__x0001__x0001__x0001__x0001_W@_x0001__x0001__x0001__x0001__x0001_Y@_x0001__x0001__x0001__x0001__x0001__x0001_Y@_x0001__x0001__x0001__x0001__x0001_@Y@_x0001__x0001__x0001__x0001__x0001_ÀU@_x0001__x0001__x0001__x0001__x0001_@S@_x0001__x0001__x0001__x0001__x0001_ÀX@_x0001__x0001__x0001__x0001__x0001__x0001_W@_x0001__x0001__x0001__x0001__x0001_ÀY@_x0001__x0001__x0001__x0001__x0001_À[@_x0001__x0001__x0001__x0001__x0001_ÀS@_x0001__x0001__x0001__x0001__x0001__x0002__x0001_]@_x0001__x0001__x0001__x0001__x0001_ÀV@_x0001__x0001__x0001__x0001__x0001_ÀX@_x0001__x0001__x0001__x0001__x0001_[@_x0001__x0001__x0001__x0001__x0001_ÀW@_x0001__x0001__x0001__x0001__x0001_[@_x0001__x0001__x0001__x0001__x0001_@S@_x0001__x0001__x0001__x0001__x0001_W@_x0001__x0001__x0001__x0001__x0001__x0001_U@_x0001__x0001__x0001__x0001__x0001_T@_x0001__x0001__x0001__x0001__x0001_Y@_x0001__x0001__x0001__x0001__x0001__x0001_Z@_x0001__x0001__x0001__x0001__x0001_@Z@_x0001__x0001__x0001__x0001__x0001__x0001_[@_x0001__x0001__x0001__x0001__x0001_V@_x0001__x0001__x0001__x0001__x0001_X@_x0001__x0001__x0001__x0001__x0001_Y@_x0001__x0001__x0001__x0001__x0001_@X@_x0001__x0001__x0001__x0001__x0001_À]@_x0001__x0001__x0001__x0001__x0001_Y@_x0001__x0001__x0001__x0001__x0001_@Z@_x0001__x0001__x0001__x0001__x0001_À]@_x0001__x0001__x0001__x0001__x0001_@V@_x0001__x0001__x0001__x0001__x0001_@X@_x0001__x0001__x0001__x0001__x0001_U@_x0001__x0001__x0001__x0001__x0001_À[@_x0001__x0001__x0001__x0001__x0001_@Z@_x0001__x0001__x0001__x0001__x0001_[@_x0001__x0001__x0001__x0001__x0001__x0001_Y@_x0001__x0001__x0001__x0001__x0001_U@_x0001__x0001__x0001__x0001__x0001__x0001_T@_x0001__x0001__x0001__x0001__x0001_ÀX@_x0001__x0002__x0001__x0001__x0001__x0001__x0001_@[@_x0001__x0001__x0001__x0001__x0001_@[@_x0001__x0001__x0001__x0001__x0001_W@_x0001__x0001__x0001__x0001__x0001__x0001_W@_x0001__x0001__x0001__x0001__x0001__x0001_U@_x0001__x0001__x0001__x0001__x0001_À[@_x0001__x0001__x0001__x0001__x0001_@]@_x0001__x0001__x0001__x0001__x0001_ÀZ@_x0001__x0001__x0001__x0001__x0001_Z@_x0001__x0001__x0001__x0001__x0001_À[@_x0001__x0001__x0001__x0001__x0001_@[@_x0001__x0001__x0001__x0001__x0001_ÀU@_x0001__x0001__x0001__x0001__x0001_Z@_x0001__x0001__x0001__x0001__x0001_Z@_x0001__x0001__x0001__x0001__x0001_W@_x0001__x0001__x0001__x0001__x0001_@X@_x0001__x0001__x0001__x0001__x0001__x0001_T@_x0001__x0001__x0001__x0001__x0001_@\@_x0001__x0001__x0001__x0001__x0001_@X@_x0001__x0001__x0001__x0001__x0001_ÀU@_x0001__x0001__x0001__x0001__x0001_@\@_x0001__x0001__x0001__x0001__x0001_ÀZ@_x0001__x0001__x0001__x0001__x0001_ÀZ@_x0001__x0001__x0001__x0001__x0001_@V@_x0001__x0001__x0001__x0001__x0001__x0001_`@_x0001__x0001__x0001__x0001__x0001_@X@_x0001__x0001__x0001__x0001__x0001_X@_x0001__x0001__x0001__x0001__x0001__x0001_Y@_x0001__x0001__x0001__x0001__x0001__x0001_X@_x0001__x0001__x0001__x0001__x0001__x0001_Z@_x0001__x0001__x0001__x0001__x0001_@\@_x0001__x0001__x0001__x0001__x0001__x0002__x0001_À[@_x0001__x0001__x0001__x0001__x0001_ÀW@_x0001__x0001__x0001__x0001__x0001_@Y@_x0001__x0001__x0001__x0001__x0001_\@_x0001__x0001__x0001__x0001__x0001_ÀV@_x0001__x0001__x0001__x0001__x0001__x0001_Y@_x0001__x0001__x0001__x0001__x0001_ÀU@_x0001__x0001__x0001__x0001__x0001_W@_x0001__x0001__x0001__x0001__x0001__x0001_]@_x0001__x0001__x0001__x0001__x0001_ÀV@_x0001__x0001__x0001__x0001__x0001__x0001__@_x0001__x0001__x0001__x0001__x0001_Z@_x0001__x0001__x0001__x0001__x0001__x0001_W@_x0001__x0001__x0001__x0001__x0001_X@_x0001__x0001__x0001__x0001__x0001__x0001_[@_x0001__x0001__x0001__x0001__x0001_ÀW@_x0001__x0001__x0001__x0001__x0001__x0001_[@_x0001__x0001__x0001__x0001__x0001__x0001_W@_x0001__x0001__x0001__x0001__x0001_ÀX@_x0001__x0001__x0001__x0001__x0001__x0001_U@_x0001__x0001__x0001__x0001__x0001_\@_x0001__x0001__x0001__x0001__x0001__x0001_Y@_x0001__x0001__x0001__x0001__x0001_U@_x0001__x0001__x0001__x0001__x0001_Y@_x0001__x0001__x0001__x0001__x0001_]@_x0001__x0001__x0001__x0001__x0001_@V@_x0001__x0001__x0001__x0001__x0001_[@_x0001__x0001__x0001__x0001__x0001_@[@_x0001__x0001__x0001__x0001__x0001_@Y@_x0001__x0001__x0001__x0001__x0001_X@_x0001__x0001__x0001__x0001__x0001_V@_x0001__x0001__x0001__x0001__x0001_À[@_x0001__x0002__x0001__x0001__x0001__x0001__x0001_ÀV@_x0001__x0001__x0001__x0001__x0001__x0001_X@_x0001__x0001__x0001__x0001__x0001_Z@_x0001__x0001__x0001__x0001__x0001__x0001_X@_x0001__x0001__x0001__x0001__x0001_À[@_x0001__x0001__x0001__x0001__x0001_Z@_x0001__x0001__x0001__x0001__x0001_ÀX@_x0001__x0001__x0001__x0001__x0001_Y@_x0001__x0001__x0001__x0001__x0001_[@_x0001__x0001__x0001__x0001__x0001__x0001_T@_x0001__x0001__x0001__x0001__x0001_ÀX@_x0001__x0001__x0001__x0001__x0001_ÀY@_x0001__x0001__x0001__x0001__x0001_ÀS@_x0001__x0001__x0001__x0001__x0001_@^@_x0001__x0001__x0001__x0001__x0001_Z@_x0001__x0001__x0001__x0001__x0001_W@_x0001__x0001__x0001__x0001__x0001_@Y@_x0001__x0001__x0001__x0001__x0001_@Y@_x0001__x0001__x0001__x0001__x0001_ÀV@_x0001__x0001__x0001__x0001__x0001_À\@_x0001__x0001__x0001__x0001__x0001_@X@_x0001__x0001__x0001__x0001__x0001_U@_x0001__x0001__x0001__x0001__x0001__x0001_\@_x0001__x0001__x0001__x0001__x0001_ÀY@_x0001__x0001__x0001__x0001__x0001_À\@_x0001__x0001__x0001__x0001__x0001_@\@_x0001__x0001__x0001__x0001__x0001_@Z@_x0001__x0001__x0001__x0001__x0001_ÀV@_x0001__x0001__x0001__x0001__x0001__x0001_X@_x0001__x0001__x0001__x0001__x0001_ÀU@_x0001__x0001__x0001__x0001__x0001_@W@_x0001__x0001__x0001__x0001__x0001__x0002__x0001_ÀX@_x0001__x0001__x0001__x0001__x0001_@U@_x0001__x0001__x0001__x0001__x0001__x0001_[@_x0001__x0001__x0001__x0001__x0001__x0001_\@_x0001__x0001__x0001__x0001__x0001_@Z@_x0001__x0001__x0001__x0001__x0001__x0001_[@_x0001__x0001__x0001__x0001__x0001_W@_x0001__x0001__x0001__x0001__x0001_U@_x0001__x0001__x0001__x0001__x0001__x0001_]@_x0001__x0001__x0001__x0001__x0001_ÀV@_x0001__x0001__x0001__x0001__x0001_@X@_x0001__x0001__x0001__x0001__x0001_@Z@_x0001__x0001__x0001__x0001__x0001_W@_x0001__x0001__x0001__x0001__x0001_ÀX@_x0001__x0001__x0001__x0001__x0001_]@_x0001__x0001__x0001__x0001__x0001_@W@_x0001__x0001__x0001__x0001__x0001__x0001_W@_x0001__x0001__x0001__x0001__x0001_X@_x0001__x0001__x0001__x0001__x0001_ÀV@_x0001__x0001__x0001__x0001__x0001_ÀV@_x0001__x0001__x0001__x0001__x0001_@Z@_x0001__x0001__x0001__x0001__x0001_@X@_x0001__x0001__x0001__x0001__x0001_À[@_x0001__x0001__x0001__x0001__x0001_W@_x0001__x0001__x0001__x0001__x0001_@Y@_x0001__x0001__x0001__x0001__x0001_ÀZ@_x0001__x0001__x0001__x0001__x0001__x0001_U@_x0001__x0001__x0001__x0001__x0001_ `@_x0001__x0001__x0001__x0001__x0001_U@_x0001__x0001__x0001__x0001__x0001_@[@_x0001__x0001__x0001__x0001__x0001__x0001_X@_x0001__x0001__x0001__x0001__x0001_T@_x0001__x0002__x0001__x0001__x0001__x0001__x0001__x0001_X@_x0001__x0001__x0001__x0001__x0001_ÀU@_x0001__x0001__x0001__x0001__x0001_@Y@_x0001__x0001__x0001__x0001__x0001__x0001_]@_x0001__x0001__x0001__x0001__x0001__x0001_Z@_x0001__x0001__x0001__x0001__x0001__x0001_Z@_x0001__x0001__x0001__x0001__x0001_ÀV@_x0001__x0001__x0001__x0001__x0001_À[@_x0001__x0001__x0001__x0001__x0001_ÀZ@_x0001__x0001__x0001__x0001__x0001_V@_x0001__x0001__x0001__x0001__x0001_ÀZ@_x0001__x0001__x0001__x0001__x0001__x0001_[@_x0001__x0001__x0001__x0001__x0001_@X@_x0001__x0001__x0001__x0001__x0001__x0001_V@_x0001__x0001__x0001__x0001__x0001_ÀU@_x0001__x0001__x0001__x0001__x0001_]@_x0001__x0001__x0001__x0001__x0001_ÀX@_x0001__x0001__x0001__x0001__x0001_@X@_x0001__x0001__x0001__x0001__x0001_ÀV@_x0001__x0001__x0001__x0001__x0001__x0001_W@_x0001__x0001__x0001__x0001__x0001_Z@_x0001__x0001__x0001__x0001__x0001_Y@_x0001__x0001__x0001__x0001__x0001__x0001_X@_x0001__x0001__x0001__x0001__x0001_ÀW@_x0001__x0001__x0001__x0001__x0001__x0001_\@_x0001__x0001__x0001__x0001__x0001__x0001_V@_x0001__x0001__x0001__x0001__x0001_À[@_x0001__x0001__x0001__x0001__x0001_X@_x0001__x0001__x0001__x0001__x0001_@Z@_x0001__x0001__x0001__x0001__x0001__x0001_U@_x0001__x0001__x0001__x0001__x0001_À\@_x0001__x0001__x0001__x0001__x0001__x0002__x0001_Z@_x0001__x0001__x0001__x0001__x0001_X@_x0001__x0001__x0001__x0001__x0001_ÀX@_x0001__x0001__x0001__x0001__x0001_X@_x0001__x0001__x0001__x0001__x0001_Y@_x0001__x0001__x0001__x0001__x0001_@X@_x0001__x0001__x0001__x0001__x0001__x0001_[@_x0001__x0001__x0001__x0001__x0001_ÀY@_x0001__x0001__x0001__x0001__x0001_ÀX@_x0001__x0001__x0001__x0001__x0001_@X@_x0001__x0001__x0001__x0001__x0001_@W@_x0001__x0001__x0001__x0001__x0001_@V@_x0001__x0001__x0001__x0001__x0001_ÀW@_x0001__x0001__x0001__x0001__x0001_W@_x0001__x0001__x0001__x0001__x0001_ÀT@_x0001__x0001__x0001__x0001__x0001_@^@_x0001__x0001__x0001__x0001__x0001_@X@_x0001__x0001__x0001__x0001__x0001_\@_x0001__x0001__x0001__x0001__x0001_@\@_x0001__x0001__x0001__x0001__x0001_@[@_x0001__x0001__x0001__x0001__x0001_ÀU@_x0001__x0001__x0001__x0001__x0001_À[@_x0001__x0001__x0001__x0001__x0001__x0001_^@_x0001__x0001__x0001__x0001__x0001_@\@_x0001__x0001__x0001__x0001__x0001_\@_x0001__x0001__x0001__x0001__x0001__x0001_Y@_x0001__x0001__x0001__x0001__x0001_@W@_x0001__x0001__x0001__x0001__x0001__x0001_X@_x0001__x0001__x0001__x0001__x0001_ÀY@_x0001__x0001__x0001__x0001__x0001_À\@_x0001__x0001__x0001__x0001__x0001_@]@_x0001__x0001__x0001__x0001__x0001_@X@_x0001__x0002__x0001__x0001__x0001__x0001__x0001_@Y@_x0001__x0001__x0001__x0001__x0001_T@_x0001__x0001__x0001__x0001__x0001_ÀX@_x0001__x0001__x0001__x0001__x0001__@_x0001__x0001__x0001__x0001__x0001_V@_x0001__x0001__x0001__x0001__x0001_@\@_x0001__x0001__x0001__x0001__x0001_@Y@_x0001__x0001__x0001__x0001__x0001_Y@_x0001__x0001__x0001__x0001__x0001_T@_x0001__x0001__x0001__x0001__x0001_@V@_x0001__x0001__x0001__x0001__x0001__x0001_X@_x0001__x0001__x0001__x0001__x0001__x0001_V@_x0001__x0001__x0001__x0001__x0001_ÀT@_x0001__x0001__x0001__x0001__x0001_ÀV@_x0001__x0001__x0001__x0001__x0001__x0001_W@_x0001__x0001__x0001__x0001__x0001_@U@_x0001__x0001__x0001__x0001__x0001_À]@_x0001__x0001__x0001__x0001__x0001_@X@_x0001__x0001__x0001__x0001__x0001_@W@_x0001__x0001__x0001__x0001__x0001_^@_x0001__x0001__x0001__x0001__x0001_U@_x0001__x0001__x0001__x0001__x0001_@Y@_x0001__x0001__x0001__x0001__x0001__x0001_X@_x0001__x0001__x0001__x0001__x0001_X@_x0001__x0001__x0001__x0001__x0001_@T@_x0001__x0001__x0001__x0001__x0001_@X@_x0001__x0001__x0001__x0001__x0001_Z@_x0001__x0001__x0001__x0001__x0001__x0001_[@_x0001__x0001__x0001__x0001__x0001__x0001_\@_x0001__x0001__x0001__x0001__x0001__x0001_W@_x0001__x0001__x0001__x0001__x0001_À]@_x0001__x0001__x0001__x0001__x0001__x0002__x0001_@W@_x0001__x0001__x0001__x0001__x0001_@V@_x0001__x0001__x0001__x0001__x0001__x0001_Y@_x0001__x0001__x0001__x0001__x0001_R@_x0001__x0001__x0001__x0001__x0001_X@_x0001__x0001__x0001__x0001__x0001__x0001_X@_x0001__x0001__x0001__x0001__x0001_@Y@_x0001__x0001__x0001__x0001__x0001_ÀY@_x0001__x0001__x0001__x0001__x0001_ÀW@_x0001__x0001__x0001__x0001__x0001_@[@_x0001__x0001__x0001__x0001__x0001_ÀY@_x0001__x0001__x0001__x0001__x0001_@X@_x0001__x0001__x0001__x0001__x0001__x0001_^@_x0001__x0001__x0001__x0001__x0001__x0001_Y@_x0001__x0001__x0001__x0001__x0001_ÀY@_x0001__x0001__x0001__x0001__x0001_Y@_x0001__x0001__x0001__x0001__x0001_W@_x0001__x0001__x0001__x0001__x0001_ÀZ@_x0001__x0001__x0001__x0001__x0001_ÀY@_x0001__x0001__x0001__x0001__x0001_@Z@_x0001__x0001__x0001__x0001__x0001_@Z@_x0001__x0001__x0001__x0001__x0001_X@_x0001__x0001__x0001__x0001__x0001_@Z@_x0001__x0001__x0001__x0001__x0001_ÀY@_x0001__x0001__x0001__x0001__x0001_@V@_x0001__x0001__x0001__x0001__x0001_ÀX@_x0001__x0001__x0001__x0001__x0001_]@_x0001__x0001__x0001__x0001__x0001_@\@_x0001__x0001__x0001__x0001__x0001__x0001_Z@_x0001__x0001__x0001__x0001__x0001_@W@_x0001__x0001__x0001__x0001__x0001_X@_x0001__x0001__x0001__x0001__x0001_W@_x0001__x0002__x0001__x0001__x0001__x0001__x0001_@Y@_x0001__x0001__x0001__x0001__x0001_ÀV@_x0001__x0001__x0001__x0001__x0001__x0001_[@_x0001__x0001__x0001__x0001__x0001_V@_x0001__x0001__x0001__x0001__x0001_@Y@_x0001__x0001__x0001__x0001__x0001_@U@_x0001__x0001__x0001__x0001__x0001_@[@_x0001__x0001__x0001__x0001__x0001_Y@_x0001__x0001__x0001__x0001__x0001__x0001_Y@_x0001__x0001__x0001__x0001__x0001__x0001_Y@_x0001__x0001__x0001__x0001__x0001__x0001_\@_x0001__x0001__x0001__x0001__x0001_@Y@_x0001__x0001__x0001__x0001__x0001_@Y@_x0001__x0001__x0001__x0001__x0001__x0001_Y@_x0001__x0001__x0001__x0001__x0001_@\@_x0001__x0001__x0001__x0001__x0001_@_@_x0001__x0001__x0001__x0001__x0001_X@_x0001__x0001__x0001__x0001__x0001_Y@_x0001__x0001__x0001__x0001__x0001_Y@_x0001__x0001__x0001__x0001__x0001_@V@_x0001__x0001__x0001__x0001__x0001_@T@_x0001__x0001__x0001__x0001__x0001_W@_x0001__x0001__x0001__x0001__x0001_ÀW@_x0001__x0001__x0001__x0001__x0001_V@_x0001__x0001__x0001__x0001__x0001_Z@_x0001__x0001__x0001__x0001__x0001__x0001_X@_x0001__x0001__x0001__x0001__x0001_ÀX@_x0001__x0001__x0001__x0001__x0001_ÀT@_x0001__x0001__x0001__x0001__x0001_À[@_x0001__x0001__x0001__x0001__x0001_@Y@_x0001__x0001__x0001__x0001__x0001_À[@_x0001__x0001__x0001__x0001__x0001__x0002__x0001_ÀX@_x0001__x0001__x0001__x0001__x0001_@X@_x0001__x0001__x0001__x0001__x0001_V@_x0001__x0001__x0001__x0001__x0001_Y@_x0001__x0001__x0001__x0001__x0001_ÀZ@_x0001__x0001__x0001__x0001__x0001_ÀY@_x0001__x0001__x0001__x0001__x0001_@V@_x0001__x0001__x0001__x0001__x0001__x0001_^@_x0001__x0001__x0001__x0001__x0001__x0001_W@_x0001__x0001__x0001__x0001__x0001__x0001__@_x0001__x0001__x0001__x0001__x0001_W@_x0001__x0001__x0001__x0001__x0001_ÀX@_x0001__x0001__x0001__x0001__x0001_Z@_x0001__x0001__x0001__x0001__x0001_@X@_x0001__x0001__x0001__x0001__x0001_@Z@_x0001__x0001__x0001__x0001__x0001__x0001_X@_x0001__x0001__x0001__x0001__x0001_ÀX@_x0001__x0001__x0001__x0001__x0001_@W@_x0001__x0001__x0001__x0001__x0001_@W@_x0001__x0001__x0001__x0001__x0001_ÀV@_x0001__x0001__x0001__x0001__x0001__x0001_W@_x0001__x0001__x0001__x0001__x0001__x0001_X@_x0001__x0001__x0001__x0001__x0001__x0001_Y@_x0001__x0001__x0001__x0001__x0001_À\@_x0001__x0001__x0001__x0001__x0001_ÀY@_x0001__x0001__x0001__x0001__x0001__x0001_Y@_x0001__x0001__x0001__x0001__x0001_À^@_x0001__x0001__x0001__x0001__x0001_À\@_x0001__x0001__x0001__x0001__x0001__x0001_[@_x0001__x0001__x0001__x0001__x0001__x0001_X@_x0001__x0001__x0001__x0001__x0001_@T@_x0001__x0001__x0001__x0001__x0001__x0001_Z@_x0001__x0002__x0001__x0001__x0001__x0001__x0001_V@_x0001__x0001__x0001__x0001__x0001_Z@_x0001__x0001__x0001__x0001__x0001_V@_x0001__x0001__x0001__x0001__x0001_Y@_x0001__x0001__x0001__x0001__x0001_@X@_x0001__x0001__x0001__x0001__x0001_[@_x0001__x0001__x0001__x0001__x0001_ÀZ@_x0001__x0001__x0001__x0001__x0001_@^@_x0001__x0001__x0001__x0001__x0001__x0001_Z@_x0001__x0001__x0001__x0001__x0001_ÀY@_x0001__x0001__x0001__x0001__x0001_@U@_x0001__x0001__x0001__x0001__x0001_ÀY@_x0001__x0001__x0001__x0001__x0001_X@_x0001__x0001__x0001__x0001__x0001_Z@_x0001__x0001__x0001__x0001__x0001__x0001_^@_x0001__x0001__x0001__x0001__x0001__x0001_Z@_x0001__x0001__x0001__x0001__x0001_V@_x0001__x0001__x0001__x0001__x0001__x0001_Y@_x0001__x0001__x0001__x0001__x0001_@Y@_x0001__x0001__x0001__x0001__x0001_@Z@_x0001__x0001__x0001__x0001__x0001_ÀT@_x0001__x0001__x0001__x0001__x0001_@T@_x0001__x0001__x0001__x0001__x0001_ÀY@_x0001__x0001__x0001__x0001__x0001__x0001_Y@_x0001__x0001__x0001__x0001__x0001_ÀW@_x0001__x0001__x0001__x0001__x0001_\@_x0001__x0001__x0001__x0001__x0001_[@_x0001__x0001__x0001__x0001__x0001_V@_x0001__x0001__x0001__x0001__x0001__x0001_Y@_x0001__x0001__x0001__x0001__x0001_Y@_x0001__x0001__x0001__x0001__x0001_ÀV@_x0001__x0001__x0001__x0001__x0001__x0002__x0001_V@_x0001__x0001__x0001__x0001__x0001_W@_x0001__x0001__x0001__x0001__x0001__x0001_Z@_x0001__x0001__x0001__x0001__x0001_ÀV@_x0001__x0001__x0001__x0001__x0001__x0001_Y@_x0001__x0001__x0001__x0001__x0001_V@_x0001__x0001__x0001__x0001__x0001_ÀY@_x0001__x0001__x0001__x0001__x0001_ÀX@_x0001__x0001__x0001__x0001__x0001_@Z@_x0001__x0001__x0001__x0001__x0001_@Z@_x0001__x0001__x0001__x0001__x0001__x0001_Y@_x0001__x0001__x0001__x0001__x0001_X@_x0001__x0001__x0001__x0001__x0001_ÀU@_x0001__x0001__x0001__x0001__x0001_@W@_x0001__x0001__x0001__x0001__x0001__x0001_Y@_x0001__x0001__x0001__x0001__x0001__x0001_[@_x0001__x0001__x0001__x0001__x0001__x0001_T@_x0001__x0001__x0001__x0001__x0001__x0001_Y@_x0001__x0001__x0001__x0001__x0001_À[@_x0001__x0001__x0001__x0001__x0001_Y@_x0001__x0001__x0001__x0001__x0001__x0001_X@_x0001__x0001__x0001__x0001__x0001__x0001_Y@_x0001__x0001__x0001__x0001__x0001_[@_x0001__x0001__x0001__x0001__x0001_X@_x0001__x0001__x0001__x0001__x0001__x0001_^@_x0001__x0001__x0001__x0001__x0001_X@_x0001__x0001__x0001__x0001__x0001_@\@_x0001__x0001__x0001__x0001__x0001_[@_x0001__x0001__x0001__x0001__x0001_ÀY@_x0001__x0001__x0001__x0001__x0001_X@_x0001__x0001__x0001__x0001__x0001_@Y@_x0001__x0001__x0001__x0001__x0001_Y@</t>
  </si>
  <si>
    <t>ad46f9a6bf0c64e366e9c11c4a74637d_x0001__x0002__x0001__x0001__x0001__x0001__x0001_Y@_x0001__x0001__x0001__x0001__x0001_\@_x0001__x0001__x0001__x0001__x0001_]@_x0001__x0001__x0001__x0001__x0001__x0001_W@_x0001__x0001__x0001__x0001__x0001_Z@_x0001__x0001__x0001__x0001__x0001__x0001_Z@_x0001__x0001__x0001__x0001__x0001__x0001_W@_x0001__x0001__x0001__x0001__x0001_[@_x0001__x0001__x0001__x0001__x0001__x0001_Z@_x0001__x0001__x0001__x0001__x0001__x0001_V@_x0001__x0001__x0001__x0001__x0001_W@_x0001__x0001__x0001__x0001__x0001_@Z@_x0001__x0001__x0001__x0001__x0001_ÀW@_x0001__x0001__x0001__x0001__x0001__x0001_Z@_x0001__x0001__x0001__x0001__x0001_@V@_x0001__x0001__x0001__x0001__x0001_X@_x0001__x0001__x0001__x0001__x0001_Y@_x0001__x0001__x0001__x0001__x0001_ÀV@_x0001__x0001__x0001__x0001__x0001_@Y@_x0001__x0001__x0001__x0001__x0001_@X@_x0001__x0001__x0001__x0001__x0001_ÀX@_x0001__x0001__x0001__x0001__x0001_ÀW@_x0001__x0001__x0001__x0001__x0001__x0001_X@_x0001__x0001__x0001__x0001__x0001_ÀV@_x0001__x0001__x0001__x0001__x0001_Z@_x0001__x0001__x0001__x0001__x0001_ÀV@_x0001__x0001__x0001__x0001__x0001__x0001_U@_x0001__x0001__x0001__x0001__x0001_Y@_x0001__x0001__x0001__x0001__x0001_@Y@_x0001__x0001__x0001__x0001__x0001_@W@_x0001__x0001__x0001__x0001__x0001__x0001_T@_x0001__x0001__x0001__x0001__x0001__x0002__x0001__x0001_X@_x0001__x0001__x0001__x0001__x0001_ÀX@_x0001__x0001__x0001__x0001__x0001_ÀW@_x0001__x0001__x0001__x0001__x0001_@Y@_x0001__x0001__x0001__x0001__x0001_W@_x0001__x0001__x0001__x0001__x0001__x0001_[@_x0001__x0001__x0001__x0001__x0001_ÀW@_x0001__x0001__x0001__x0001__x0001__x0001_W@_x0001__x0001__x0001__x0001__x0001_À^@_x0001__x0001__x0001__x0001__x0001_@X@_x0001__x0001__x0001__x0001__x0001_Y@_x0001__x0001__x0001__x0001__x0001_\@_x0001__x0001__x0001__x0001__x0001_ÀW@_x0001__x0001__x0001__x0001__x0001_@W@_x0001__x0001__x0001__x0001__x0001_ÀU@_x0001__x0001__x0001__x0001__x0001__x0001_X@_x0001__x0001__x0001__x0001__x0001__x0001_V@_x0001__x0001__x0001__x0001__x0001_@Z@_x0001__x0001__x0001__x0001__x0001_À[@_x0001__x0001__x0001__x0001__x0001_@S@_x0001__x0001__x0001__x0001__x0001__x0001_W@_x0001__x0001__x0001__x0001__x0001_^@_x0001__x0001__x0001__x0001__x0001_@Z@_x0001__x0001__x0001__x0001__x0001_ÀX@_x0001__x0001__x0001__x0001__x0001__x0001_V@_x0001__x0001__x0001__x0001__x0001_ÀY@_x0001__x0001__x0001__x0001__x0001__x0001_W@_x0001__x0001__x0001__x0001__x0001_ÀT@_x0001__x0001__x0001__x0001__x0001_X@_x0001__x0001__x0001__x0001__x0001_@]@_x0001__x0001__x0001__x0001__x0001_V@_x0001__x0001__x0001__x0001__x0001_ÀW@_x0001__x0002__x0001__x0001__x0001__x0001__x0001_@V@_x0001__x0001__x0001__x0001__x0001_^@_x0001__x0001__x0001__x0001__x0001_W@_x0001__x0001__x0001__x0001__x0001_ÀW@_x0001__x0001__x0001__x0001__x0001_Z@_x0001__x0001__x0001__x0001__x0001_À\@_x0001__x0001__x0001__x0001__x0001_[@_x0001__x0001__x0001__x0001__x0001_V@_x0001__x0001__x0001__x0001__x0001_ÀY@_x0001__x0001__x0001__x0001__x0001_V@_x0001__x0001__x0001__x0001__x0001_ÀX@_x0001__x0001__x0001__x0001__x0001__x0001_[@_x0001__x0001__x0001__x0001__x0001_ÀY@_x0001__x0001__x0001__x0001__x0001_[@_x0001__x0001__x0001__x0001__x0001_\@_x0001__x0001__x0001__x0001__x0001_ÀV@_x0001__x0001__x0001__x0001__x0001__x0001_V@_x0001__x0001__x0001__x0001__x0001_ÀV@_x0001__x0001__x0001__x0001__x0001_X@_x0001__x0001__x0001__x0001__x0001__x0001_\@_x0001__x0001__x0001__x0001__x0001__x0001_[@_x0001__x0001__x0001__x0001__x0001__x0001_X@_x0001__x0001__x0001__x0001__x0001_``@_x0001__x0001__x0001__x0001__x0001_[@_x0001__x0001__x0001__x0001__x0001_ÀW@_x0001__x0001__x0001__x0001__x0001_À\@_x0001__x0001__x0001__x0001__x0001__x0001_S@_x0001__x0001__x0001__x0001__x0001_@X@_x0001__x0001__x0001__x0001__x0001_@X@_x0001__x0001__x0001__x0001__x0001_\@_x0001__x0001__x0001__x0001__x0001_[@_x0001__x0001__x0001__x0001__x0001__x0002__x0001_@X@_x0001__x0001__x0001__x0001__x0001_ÀY@_x0001__x0001__x0001__x0001__x0001_ÀY@_x0001__x0001__x0001__x0001__x0001_@V@_x0001__x0001__x0001__x0001__x0001_@V@_x0001__x0001__x0001__x0001__x0001_À\@_x0001__x0001__x0001__x0001__x0001_@^@_x0001__x0001__x0001__x0001__x0001_@\@_x0001__x0001__x0001__x0001__x0001_ÀV@_x0001__x0001__x0001__x0001__x0001__x0001_W@_x0001__x0001__x0001__x0001__x0001_@U@_x0001__x0001__x0001__x0001__x0001_@W@_x0001__x0001__x0001__x0001__x0001_@W@_x0001__x0001__x0001__x0001__x0001__x0001_]@_x0001__x0001__x0001__x0001__x0001_Y@_x0001__x0001__x0001__x0001__x0001_T@_x0001__x0001__x0001__x0001__x0001__x0001_\@_x0001__x0001__x0001__x0001__x0001_@[@_x0001__x0001__x0001__x0001__x0001__x0001_V@_x0001__x0001__x0001__x0001__x0001_@]@_x0001__x0001__x0001__x0001__x0001_ÀY@_x0001__x0001__x0001__x0001__x0001__x0001_Y@_x0001__x0001__x0001__x0001__x0001__x0001_U@_x0001__x0001__x0001__x0001__x0001__x0001_[@_x0001__x0001__x0001__x0001__x0001_U@_x0001__x0001__x0001__x0001__x0001__x0001_]@_x0001__x0001__x0001__x0001__x0001_@W@_x0001__x0001__x0001__x0001__x0001_V@_x0001__x0001__x0001__x0001__x0001_@Y@_x0001__x0001__x0001__x0001__x0001_[@_x0001__x0001__x0001__x0001__x0001__x0001_^@_x0001__x0001__x0001__x0001__x0001__x0001_Z@_x0001__x0002__x0001__x0001__x0001__x0001__x0001_[@_x0001__x0001__x0001__x0001__x0001_ÀY@_x0001__x0001__x0001__x0001__x0001__x0001_X@_x0001__x0001__x0001__x0001__x0001_W@_x0001__x0001__x0001__x0001__x0001_]@_x0001__x0001__x0001__x0001__x0001_ÀW@_x0001__x0001__x0001__x0001__x0001_@_@_x0001__x0001__x0001__x0001__x0001_@[@_x0001__x0001__x0001__x0001__x0001_X@_x0001__x0001__x0001__x0001__x0001_@X@_x0001__x0001__x0001__x0001__x0001_ÀU@_x0001__x0001__x0001__x0001__x0001_@Y@_x0001__x0001__x0001__x0001__x0001_À]@_x0001__x0001__x0001__x0001__x0001_V@_x0001__x0001__x0001__x0001__x0001_@Y@_x0001__x0001__x0001__x0001__x0001__x0001_\@_x0001__x0001__x0001__x0001__x0001_À[@_x0001__x0001__x0001__x0001__x0001_@]@_x0001__x0001__x0001__x0001__x0001_\@_x0001__x0001__x0001__x0001__x0001_U@_x0001__x0001__x0001__x0001__x0001_@\@_x0001__x0001__x0001__x0001__x0001_ÀU@_x0001__x0001__x0001__x0001__x0001_ÀW@_x0001__x0001__x0001__x0001__x0001_@X@_x0001__x0001__x0001__x0001__x0001_ÀU@_x0001__x0001__x0001__x0001__x0001__@_x0001__x0001__x0001__x0001__x0001_W@_x0001__x0001__x0001__x0001__x0001_ÀX@_x0001__x0001__x0001__x0001__x0001__x0001_S@_x0001__x0001__x0001__x0001__x0001_@X@_x0001__x0001__x0001__x0001__x0001__x0001_V@_x0001__x0001__x0001__x0001__x0001__x0002__x0001_X@_x0001__x0001__x0001__x0001__x0001_ÀU@_x0001__x0001__x0001__x0001__x0001_@X@_x0001__x0001__x0001__x0001__x0001__x0001_V@_x0001__x0001__x0001__x0001__x0001_T@_x0001__x0001__x0001__x0001__x0001_@Y@_x0001__x0001__x0001__x0001__x0001_À\@_x0001__x0001__x0001__x0001__x0001__x0001_Z@_x0001__x0001__x0001__x0001__x0001_[@_x0001__x0001__x0001__x0001__x0001_X@_x0001__x0001__x0001__x0001__x0001_@Z@_x0001__x0001__x0001__x0001__x0001_@Z@_x0001__x0001__x0001__x0001__x0001_@Y@_x0001__x0001__x0001__x0001__x0001_@[@_x0001__x0001__x0001__x0001__x0001_U@_x0001__x0001__x0001__x0001__x0001_Y@_x0001__x0001__x0001__x0001__x0001_@U@_x0001__x0001__x0001__x0001__x0001_@Y@_x0001__x0001__x0001__x0001__x0001_[@_x0001__x0001__x0001__x0001__x0001_V@_x0001__x0001__x0001__x0001__x0001_@U@_x0001__x0001__x0001__x0001__x0001_@X@_x0001__x0001__x0001__x0001__x0001__x0001_[@_x0001__x0001__x0001__x0001__x0001_V@_x0001__x0001__x0001__x0001__x0001__x0001_[@_x0001__x0001__x0001__x0001__x0001_Z@_x0001__x0001__x0001__x0001__x0001_ÀX@_x0001__x0001__x0001__x0001__x0001__x0001_W@_x0001__x0001__x0001__x0001__x0001_\@_x0001__x0001__x0001__x0001__x0001__x0001_[@_x0001__x0001__x0001__x0001__x0001_ÀX@_x0001__x0001__x0001__x0001__x0001__x0001_V@_x0001__x0002__x0001__x0001__x0001__x0001__x0001_@V@_x0001__x0001__x0001__x0001__x0001_T@_x0001__x0001__x0001__x0001__x0001_ÀR@_x0001__x0001__x0001__x0001__x0001_ÀY@_x0001__x0001__x0001__x0001__x0001_ÀV@_x0001__x0001__x0001__x0001__x0001_[@_x0001__x0001__x0001__x0001__x0001_ÀX@_x0001__x0001__x0001__x0001__x0001_Y@_x0001__x0001__x0001__x0001__x0001_@Y@_x0001__x0001__x0001__x0001__x0001_@Y@_x0001__x0001__x0001__x0001__x0001__x0001_V@_x0001__x0001__x0001__x0001__x0001__x0001_W@_x0001__x0001__x0001__x0001__x0001__x0001_V@_x0001__x0001__x0001__x0001__x0001_X@_x0001__x0001__x0001__x0001__x0001__x0001_Z@_x0001__x0001__x0001__x0001__x0001_À_@_x0001__x0001__x0001__x0001__x0001_@W@_x0001__x0001__x0001__x0001__x0001_ÀZ@_x0001__x0001__x0001__x0001__x0001_ÀW@_x0001__x0001__x0001__x0001__x0001_@X@_x0001__x0001__x0001__x0001__x0001__x0001_[@_x0001__x0001__x0001__x0001__x0001_À\@_x0001__x0001__x0001__x0001__x0001_Y@_x0001__x0001__x0001__x0001__x0001_U@_x0001__x0001__x0001__x0001__x0001_V@_x0001__x0001__x0001__x0001__x0001_@X@_x0001__x0001__x0001__x0001__x0001_@Z@_x0001__x0001__x0001__x0001__x0001_@T@_x0001__x0001__x0001__x0001__x0001_@X@_x0001__x0001__x0001__x0001__x0001_X@_x0001__x0001__x0001__x0001__x0001_ÀY@_x0001__x0001__x0001__x0001__x0001__x0002__x0001_]@_x0001__x0001__x0001__x0001__x0001_Y@_x0001__x0001__x0001__x0001__x0001_W@_x0001__x0001__x0001__x0001__x0001_@T@_x0001__x0001__x0001__x0001__x0001_V@_x0001__x0001__x0001__x0001__x0001__x0001_X@_x0001__x0001__x0001__x0001__x0001_@V@_x0001__x0001__x0001__x0001__x0001_ÀY@_x0001__x0001__x0001__x0001__x0001__x0001_[@_x0001__x0001__x0001__x0001__x0001_Z@_x0001__x0001__x0001__x0001__x0001__x0001_Z@_x0001__x0001__x0001__x0001__x0001__x0001_W@_x0001__x0001__x0001__x0001__x0001__x0001_X@_x0001__x0001__x0001__x0001__x0001_@[@_x0001__x0001__x0001__x0001__x0001__x0001_[@_x0001__x0001__x0001__x0001__x0001_@[@_x0001__x0001__x0001__x0001__x0001_ÀZ@_x0001__x0001__x0001__x0001__x0001__x0001_Y@_x0001__x0001__x0001__x0001__x0001_ÀW@_x0001__x0001__x0001__x0001__x0001_@[@_x0001__x0001__x0001__x0001__x0001_@U@_x0001__x0001__x0001__x0001__x0001__x0001_U@_x0001__x0001__x0001__x0001__x0001_ÀX@_x0001__x0001__x0001__x0001__x0001_ÀV@_x0001__x0001__x0001__x0001__x0001_ÀW@_x0001__x0001__x0001__x0001__x0001_@X@_x0001__x0001__x0001__x0001__x0001_U@_x0001__x0001__x0001__x0001__x0001_ÀV@_x0001__x0001__x0001__x0001__x0001_X@_x0001__x0001__x0001__x0001__x0001_@Z@_x0001__x0001__x0001__x0001__x0001_S@_x0001__x0001__x0001__x0001__x0001__x0001_Y@_x0001__x0002__x0001__x0001__x0001__x0001__x0001_Y@_x0001__x0001__x0001__x0001__x0001_ a@_x0001__x0001__x0001__x0001__x0001_ÀZ@_x0001__x0001__x0001__x0001__x0001_ÀV@_x0001__x0001__x0001__x0001__x0001_À\@_x0001__x0001__x0001__x0001__x0001_X@_x0001__x0001__x0001__x0001__x0001__x0001_T@_x0001__x0001__x0001__x0001__x0001_@Z@_x0001__x0001__x0001__x0001__x0001_ÀY@_x0001__x0001__x0001__x0001__x0001_@[@_x0001__x0001__x0001__x0001__x0001_À[@_x0001__x0001__x0001__x0001__x0001_W@_x0001__x0001__x0001__x0001__x0001_@T@_x0001__x0001__x0001__x0001__x0001_ `@_x0001__x0001__x0001__x0001__x0001_[@_x0001__x0001__x0001__x0001__x0001__x0001_Z@_x0001__x0001__x0001__x0001__x0001__x0001_Z@_x0001__x0001__x0001__x0001__x0001_[@_x0001__x0001__x0001__x0001__x0001_À[@_x0001__x0001__x0001__x0001__x0001_X@_x0001__x0001__x0001__x0001__x0001_@[@_x0001__x0001__x0001__x0001__x0001_ÀW@_x0001__x0001__x0001__x0001__x0001_ÀY@_x0001__x0001__x0001__x0001__x0001_V@_x0001__x0001__x0001__x0001__x0001__x0001_^@_x0001__x0001__x0001__x0001__x0001__x0001_V@_x0001__x0001__x0001__x0001__x0001_\@_x0001__x0001__x0001__x0001__x0001_V@_x0001__x0001__x0001__x0001__x0001_V@_x0001__x0001__x0001__x0001__x0001_À[@_x0001__x0001__x0001__x0001__x0001_ÀV@_x0001__x0001__x0001__x0001__x0001__x0002__x0001_@Z@_x0001__x0001__x0001__x0001__x0001_ÀT@_x0001__x0001__x0001__x0001__x0001_]@_x0001__x0001__x0001__x0001__x0001__x0001_Z@_x0001__x0001__x0001__x0001__x0001_@Z@_x0001__x0001__x0001__x0001__x0001_@Z@_x0001__x0001__x0001__x0001__x0001_ÀZ@_x0001__x0001__x0001__x0001__x0001_@U@_x0001__x0001__x0001__x0001__x0001_Z@_x0001__x0001__x0001__x0001__x0001__x0001_X@_x0001__x0001__x0001__x0001__x0001_@W@_x0001__x0001__x0001__x0001__x0001_À[@_x0001__x0001__x0001__x0001__x0001_ÀV@_x0001__x0001__x0001__x0001__x0001_@]@_x0001__x0001__x0001__x0001__x0001_@Z@_x0001__x0001__x0001__x0001__x0001_@V@_x0001__x0001__x0001__x0001__x0001_ÀX@_x0001__x0001__x0001__x0001__x0001_@W@_x0001__x0001__x0001__x0001__x0001_@W@_x0001__x0001__x0001__x0001__x0001__x0001_W@_x0001__x0001__x0001__x0001__x0001_@Z@_x0001__x0001__x0001__x0001__x0001__x0001_[@_x0001__x0001__x0001__x0001__x0001_@Z@_x0001__x0001__x0001__x0001__x0001_ÀW@_x0001__x0001__x0001__x0001__x0001__x0001_W@_x0001__x0001__x0001__x0001__x0001_ÀW@_x0001__x0001__x0001__x0001__x0001_@V@_x0001__x0001__x0001__x0001__x0001__x0001_X@_x0001__x0001__x0001__x0001__x0001_@X@_x0001__x0001__x0001__x0001__x0001__x0001_[@_x0001__x0001__x0001__x0001__x0001_À[@_x0001__x0001__x0001__x0001__x0001_@X@_x0001__x0002__x0001__x0001__x0001__x0001__x0001_À]@_x0001__x0001__x0001__x0001__x0001__x0001_Y@_x0001__x0001__x0001__x0001__x0001_ÀY@_x0001__x0001__x0001__x0001__x0001_Z@_x0001__x0001__x0001__x0001__x0001_@U@_x0001__x0001__x0001__x0001__x0001_ÀZ@_x0001__x0001__x0001__x0001__x0001_@[@_x0001__x0001__x0001__x0001__x0001_@[@_x0001__x0001__x0001__x0001__x0001__x0001_[@_x0001__x0001__x0001__x0001__x0001_@Y@_x0001__x0001__x0001__x0001__x0001__x0001_Z@_x0001__x0001__x0001__x0001__x0001_Z@_x0001__x0001__x0001__x0001__x0001_X@_x0001__x0001__x0001__x0001__x0001_@V@_x0001__x0001__x0001__x0001__x0001__x0001_Y@_x0001__x0001__x0001__x0001__x0001__x0001_^@_x0001__x0001__x0001__x0001__x0001_@[@_x0001__x0001__x0001__x0001__x0001_@Y@_x0001__x0001__x0001__x0001__x0001_T@_x0001__x0001__x0001__x0001__x0001_ÀX@_x0001__x0001__x0001__x0001__x0001_ÀV@_x0001__x0001__x0001__x0001__x0001_X@_x0001__x0001__x0001__x0001__x0001_ÀX@_x0001__x0001__x0001__x0001__x0001_ÀU@_x0001__x0001__x0001__x0001__x0001_@V@_x0001__x0001__x0001__x0001__x0001_@V@_x0001__x0001__x0001__x0001__x0001_À[@_x0001__x0001__x0001__x0001__x0001__x0001_V@_x0001__x0001__x0001__x0001__x0001_@\@_x0001__x0001__x0001__x0001__x0001_@Z@_x0001__x0001__x0001__x0001__x0001_ÀZ@_x0001__x0001__x0001__x0001__x0001__x0002__x0001_@Z@_x0001__x0001__x0001__x0001__x0001_^@_x0001__x0001__x0001__x0001__x0001_À[@_x0001__x0001__x0001__x0001__x0001_@Y@_x0001__x0001__x0001__x0001__x0001_@X@_x0001__x0001__x0001__x0001__x0001_@\@_x0001__x0001__x0001__x0001__x0001_R@_x0001__x0001__x0001__x0001__x0001_@\@_x0001__x0001__x0001__x0001__x0001_@U@_x0001__x0001__x0001__x0001__x0001__x0001_Y@_x0001__x0001__x0001__x0001__x0001_@X@_x0001__x0001__x0001__x0001__x0001__x0001_X@_x0001__x0001__x0001__x0001__x0001_Y@_x0001__x0001__x0001__x0001__x0001_V@_x0001__x0001__x0001__x0001__x0001__x0001_Y@_x0001__x0001__x0001__x0001__x0001_ÀY@_x0001__x0001__x0001__x0001__x0001__x0001_Y@_x0001__x0001__x0001__x0001__x0001_ÀX@_x0001__x0001__x0001__x0001__x0001_Y@_x0001__x0001__x0001__x0001__x0001__x0001_Y@_x0001__x0001__x0001__x0001__x0001_@Y@_x0001__x0001__x0001__x0001__x0001_@Z@_x0001__x0001__x0001__x0001__x0001_ÀV@_x0001__x0001__x0001__x0001__x0001__x0001_Y@_x0001__x0001__x0001__x0001__x0001_@Y@_x0001__x0001__x0001__x0001__x0001_Y@_x0001__x0001__x0001__x0001__x0001_X@_x0001__x0001__x0001__x0001__x0001_@V@_x0001__x0001__x0001__x0001__x0001_ÀV@_x0001__x0001__x0001__x0001__x0001__x0001_W@_x0001__x0001__x0001__x0001__x0001__x0001_Y@_x0001__x0001__x0001__x0001__x0001_À^@_x0001__x0002__x0001__x0001__x0001__x0001__x0001__x0001_Z@_x0001__x0001__x0001__x0001__x0001_ÀV@_x0001__x0001__x0001__x0001__x0001_@W@_x0001__x0001__x0001__x0001__x0001_À\@_x0001__x0001__x0001__x0001__x0001_@W@_x0001__x0001__x0001__x0001__x0001_ÀY@_x0001__x0001__x0001__x0001__x0001_ÀZ@_x0001__x0001__x0001__x0001__x0001_ÀX@_x0001__x0001__x0001__x0001__x0001_V@_x0001__x0001__x0001__x0001__x0001_@W@_x0001__x0001__x0001__x0001__x0001_À^@_x0001__x0001__x0001__x0001__x0001_ÀX@_x0001__x0001__x0001__x0001__x0001_@[@_x0001__x0001__x0001__x0001__x0001_W@_x0001__x0001__x0001__x0001__x0001_À\@_x0001__x0001__x0001__x0001__x0001_@[@_x0001__x0001__x0001__x0001__x0001_@[@_x0001__x0001__x0001__x0001__x0001__x0001_V@_x0001__x0001__x0001__x0001__x0001_@\@_x0001__x0001__x0001__x0001__x0001_À[@_x0001__x0001__x0001__x0001__x0001_Y@_x0001__x0001__x0001__x0001__x0001__x0001_W@_x0001__x0001__x0001__x0001__x0001_Z@_x0001__x0001__x0001__x0001__x0001_@Y@_x0001__x0001__x0001__x0001__x0001__x0001_Z@_x0001__x0001__x0001__x0001__x0001_@T@_x0001__x0001__x0001__x0001__x0001__x0001_\@_x0001__x0001__x0001__x0001__x0001_@T@_x0001__x0001__x0001__x0001__x0001_[@_x0001__x0001__x0001__x0001__x0001_À\@_x0001__x0001__x0001__x0001__x0001_[@_x0001__x0001__x0001__x0001__x0001__x0002__x0001_@X@_x0001__x0001__x0001__x0001__x0001_ÀY@_x0001__x0001__x0001__x0001__x0001_]@_x0001__x0001__x0001__x0001__x0001_ÀW@_x0001__x0001__x0001__x0001__x0001__x0001_X@_x0001__x0001__x0001__x0001__x0001_@W@_x0001__x0001__x0001__x0001__x0001_V@_x0001__x0001__x0001__x0001__x0001_Y@_x0001__x0001__x0001__x0001__x0001_V@_x0001__x0001__x0001__x0001__x0001_@Y@_x0001__x0001__x0001__x0001__x0001_ÀX@_x0001__x0001__x0001__x0001__x0001_Y@_x0001__x0001__x0001__x0001__x0001_À[@_x0001__x0001__x0001__x0001__x0001_\@_x0001__x0001__x0001__x0001__x0001__x0001_]@_x0001__x0001__x0001__x0001__x0001_ÀR@_x0001__x0001__x0001__x0001__x0001_Y@_x0001__x0001__x0001__x0001__x0001_@U@_x0001__x0001__x0001__x0001__x0001__x0001_Z@_x0001__x0001__x0001__x0001__x0001_ÀS@_x0001__x0001__x0001__x0001__x0001_Z@_x0001__x0001__x0001__x0001__x0001__x0001_Y@_x0001__x0001__x0001__x0001__x0001__x0001_Z@_x0001__x0001__x0001__x0001__x0001_ÀZ@_x0001__x0001__x0001__x0001__x0001__x0001_]@_x0001__x0001__x0001__x0001__x0001_@\@_x0001__x0001__x0001__x0001__x0001_ÀX@_x0001__x0001__x0001__x0001__x0001__x0001_Z@_x0001__x0001__x0001__x0001__x0001_@Z@_x0001__x0001__x0001__x0001__x0001__x0001_W@_x0001__x0001__x0001__x0001__x0001__x0001_W@_x0001__x0001__x0001__x0001__x0001__x0001_T@_x0001__x0002__x0001__x0001__x0001__x0001__x0001_À[@_x0001__x0001__x0001__x0001__x0001_Y@_x0001__x0001__x0001__x0001__x0001_@]@_x0001__x0001__x0001__x0001__x0001_@X@_x0001__x0001__x0001__x0001__x0001_ÀW@_x0001__x0001__x0001__x0001__x0001_@Z@_x0001__x0001__x0001__x0001__x0001_ÀX@_x0001__x0001__x0001__x0001__x0001__x0001_Y@_x0001__x0001__x0001__x0001__x0001__x0001_U@_x0001__x0001__x0001__x0001__x0001__x0001_Y@_x0001__x0001__x0001__x0001__x0001_W@_x0001__x0001__x0001__x0001__x0001_@X@_x0001__x0001__x0001__x0001__x0001_@X@_x0001__x0001__x0001__x0001__x0001_\@_x0001__x0001__x0001__x0001__x0001_@Y@_x0001__x0001__x0001__x0001__x0001__x0001_U@_x0001__x0001__x0001__x0001__x0001_U@_x0001__x0001__x0001__x0001__x0001_W@_x0001__x0001__x0001__x0001__x0001_À[@_x0001__x0001__x0001__x0001__x0001_@Y@_x0001__x0001__x0001__x0001__x0001_\@_x0001__x0001__x0001__x0001__x0001_@Y@_x0001__x0001__x0001__x0001__x0001_ÀY@_x0001__x0001__x0001__x0001__x0001_X@_x0001__x0001__x0001__x0001__x0001_@[@_x0001__x0001__x0001__x0001__x0001_@R@_x0001__x0001__x0001__x0001__x0001_Y@_x0001__x0001__x0001__x0001__x0001_ÀV@_x0001__x0001__x0001__x0001__x0001_Y@_x0001__x0001__x0001__x0001__x0001_X@_x0001__x0001__x0001__x0001__x0001_@S@_x0001__x0001__x0001__x0001__x0001__x0002__x0001__x0001_\@_x0001__x0001__x0001__x0001__x0001_ÀV@_x0001__x0001__x0001__x0001__x0001_ÀY@_x0001__x0001__x0001__x0001__x0001_\@_x0001__x0001__x0001__x0001__x0001__x0001_W@_x0001__x0001__x0001__x0001__x0001_@]@_x0001__x0001__x0001__x0001__x0001_@Z@_x0001__x0001__x0001__x0001__x0001_@W@_x0001__x0001__x0001__x0001__x0001_@W@_x0001__x0001__x0001__x0001__x0001_@V@_x0001__x0001__x0001__x0001__x0001_@W@_x0001__x0001__x0001__x0001__x0001_ÀW@_x0001__x0001__x0001__x0001__x0001_ÀW@_x0001__x0001__x0001__x0001__x0001_Z@_x0001__x0001__x0001__x0001__x0001__x0001_X@_x0001__x0001__x0001__x0001__x0001_V@_x0001__x0001__x0001__x0001__x0001__x0001_W@_x0001__x0001__x0001__x0001__x0001_@Y@_x0001__x0001__x0001__x0001__x0001__x0001_Z@_x0001__x0001__x0001__x0001__x0001_\@_x0001__x0001__x0001__x0001__x0001_À]@_x0001__x0001__x0001__x0001__x0001_ÀX@_x0001__x0001__x0001__x0001__x0001_@\@_x0001__x0001__x0001__x0001__x0001_À\@_x0001__x0001__x0001__x0001__x0001__x0001_W@_x0001__x0001__x0001__x0001__x0001_@[@_x0001__x0001__x0001__x0001__x0001_^@_x0001__x0001__x0001__x0001__x0001_Z@_x0001__x0001__x0001__x0001__x0001__x0001_V@_x0001__x0001__x0001__x0001__x0001__x0001_X@_x0001__x0001__x0001__x0001__x0001_@W@_x0001__x0001__x0001__x0001__x0001__x0001_Y@_x0001__x0002__x0001__x0001__x0001__x0001__x0001_ÀY@_x0001__x0001__x0001__x0001__x0001_ÀV@_x0001__x0001__x0001__x0001__x0001__x0001_X@_x0001__x0001__x0001__x0001__x0001_ÀV@_x0001__x0001__x0001__x0001__x0001_\@_x0001__x0001__x0001__x0001__x0001_T@_x0001__x0001__x0001__x0001__x0001_ÀZ@_x0001__x0001__x0001__x0001__x0001_@Z@_x0001__x0001__x0001__x0001__x0001__x0001_W@_x0001__x0001__x0001__x0001__x0001_ÀX@_x0001__x0001__x0001__x0001__x0001_@[@_x0001__x0001__x0001__x0001__x0001__x0001_[@_x0001__x0001__x0001__x0001__x0001__x0001_W@_x0001__x0001__x0001__x0001__x0001__x0001_Z@_x0001__x0001__x0001__x0001__x0001_T@_x0001__x0001__x0001__x0001__x0001__x0001_X@_x0001__x0001__x0001__x0001__x0001_@X@_x0001__x0001__x0001__x0001__x0001__x0001_\@_x0001__x0001__x0001__x0001__x0001_\@_x0001__x0001__x0001__x0001__x0001_@W@_x0001__x0001__x0001__x0001__x0001_ÀZ@_x0001__x0001__x0001__x0001__x0001__x0001_T@_x0001__x0001__x0001__x0001__x0001__x0001_Z@_x0001__x0001__x0001__x0001__x0001_[@_x0001__x0001__x0001__x0001__x0001_À[@_x0001__x0001__x0001__x0001__x0001_@W@_x0001__x0001__x0001__x0001__x0001_ÀV@_x0001__x0001__x0001__x0001__x0001__x0001_X@_x0001__x0001__x0001__x0001__x0001__x0001_X@_x0001__x0001__x0001__x0001__x0001_ÀT@_x0001__x0001__x0001__x0001__x0001_ÀX@_x0001__x0001__x0001__x0001__x0001__x0002__x0001__x0001_[@_x0001__x0001__x0001__x0001__x0001_ÀX@_x0001__x0001__x0001__x0001__x0001_X@_x0001__x0001__x0001__x0001__x0001_ÀY@_x0001__x0001__x0001__x0001__x0001_Y@_x0001__x0001__x0001__x0001__x0001_À\@_x0001__x0001__x0001__x0001__x0001_ÀY@_x0001__x0001__x0001__x0001__x0001_@X@_x0001__x0001__x0001__x0001__x0001_V@_x0001__x0001__x0001__x0001__x0001_À\@_x0001__x0001__x0001__x0001__x0001__x0001_W@_x0001__x0001__x0001__x0001__x0001_W@_x0001__x0001__x0001__x0001__x0001_ÀS@_x0001__x0001__x0001__x0001__x0001_Z@_x0001__x0001__x0001__x0001__x0001_@Z@_x0001__x0001__x0001__x0001__x0001_X@_x0001__x0001__x0001__x0001__x0001__x0001_X@_x0001__x0001__x0001__x0001__x0001_V@_x0001__x0001__x0001__x0001__x0001_@\@_x0001__x0001__x0001__x0001__x0001_@\@_x0001__x0001__x0001__x0001__x0001__x0001_Y@_x0001__x0001__x0001__x0001__x0001_Z@_x0001__x0001__x0001__x0001__x0001__x0001_[@_x0001__x0001__x0001__x0001__x0001_X@_x0001__x0001__x0001__x0001__x0001_@Y@_x0001__x0001__x0001__x0001__x0001_@Z@_x0001__x0001__x0001__x0001__x0001_X@_x0001__x0001__x0001__x0001__x0001_ÀX@_x0001__x0001__x0001__x0001__x0001_@Z@_x0001__x0001__x0001__x0001__x0001__x0001_X@_x0001__x0001__x0001__x0001__x0001_ÀX@_x0001__x0001__x0001__x0001__x0001__x0001_Y@_x0001__x0002__x0001__x0001__x0001__x0001__x0001_ÀY@_x0001__x0001__x0001__x0001__x0001_[@_x0001__x0001__x0001__x0001__x0001__x0001__@_x0001__x0001__x0001__x0001__x0001_\@_x0001__x0001__x0001__x0001__x0001_ÀW@_x0001__x0001__x0001__x0001__x0001_ÀW@_x0001__x0001__x0001__x0001__x0001__x0001_Y@_x0001__x0001__x0001__x0001__x0001_ÀY@_x0001__x0001__x0001__x0001__x0001_@^@_x0001__x0001__x0001__x0001__x0001_À]@_x0001__x0001__x0001__x0001__x0001_@[@_x0001__x0001__x0001__x0001__x0001_ÀQ@_x0001__x0001__x0001__x0001__x0001_@Y@_x0001__x0001__x0001__x0001__x0001__x0001_W@_x0001__x0001__x0001__x0001__x0001_U@_x0001__x0001__x0001__x0001__x0001_@W@_x0001__x0001__x0001__x0001__x0001__x0001_W@_x0001__x0001__x0001__x0001__x0001__x0001_V@_x0001__x0001__x0001__x0001__x0001_ÀV@_x0001__x0001__x0001__x0001__x0001__x0001_T@_x0001__x0001__x0001__x0001__x0001_T@_x0001__x0001__x0001__x0001__x0001_[@_x0001__x0001__x0001__x0001__x0001__x0001_Y@_x0001__x0001__x0001__x0001__x0001_ÀX@_x0001__x0001__x0001__x0001__x0001_@Z@_x0001__x0001__x0001__x0001__x0001__x0001_[@_x0001__x0001__x0001__x0001__x0001_À\@_x0001__x0001__x0001__x0001__x0001_ÀY@_x0001__x0001__x0001__x0001__x0001_W@_x0001__x0001__x0001__x0001__x0001_V@_x0001__x0001__x0001__x0001__x0001_ÀU@_x0001__x0001__x0001__x0001__x0001__x0002__x0001__x0001_\@_x0001__x0001__x0001__x0001__x0001_W@_x0001__x0001__x0001__x0001__x0001_]@_x0001__x0001__x0001__x0001__x0001__x0001_\@_x0001__x0001__x0001__x0001__x0001_ÀY@_x0001__x0001__x0001__x0001__x0001__x0001_W@_x0001__x0001__x0001__x0001__x0001_W@_x0001__x0001__x0001__x0001__x0001_ÀW@_x0001__x0001__x0001__x0001__x0001_Z@_x0001__x0001__x0001__x0001__x0001_ÀX@_x0001__x0001__x0001__x0001__x0001_ÀZ@_x0001__x0001__x0001__x0001__x0001_[@_x0001__x0001__x0001__x0001__x0001_[@_x0001__x0001__x0001__x0001__x0001_@V@_x0001__x0001__x0001__x0001__x0001__x0001_W@_x0001__x0001__x0001__x0001__x0001_À]@_x0001__x0001__x0001__x0001__x0001_Z@_x0001__x0001__x0001__x0001__x0001_@Z@_x0001__x0001__x0001__x0001__x0001__x0001_Z@_x0001__x0001__x0001__x0001__x0001_ÀY@_x0001__x0001__x0001__x0001__x0001_@W@_x0001__x0001__x0001__x0001__x0001_@[@_x0001__x0001__x0001__x0001__x0001__x0001_Y@_x0001__x0001__x0001__x0001__x0001_X@_x0001__x0001__x0001__x0001__x0001_@[@_x0001__x0001__x0001__x0001__x0001_@X@_x0001__x0001__x0001__x0001__x0001__x0001_]@_x0001__x0001__x0001__x0001__x0001_W@_x0001__x0001__x0001__x0001__x0001_W@_x0001__x0001__x0001__x0001__x0001__x0001_W@_x0001__x0001__x0001__x0001__x0001_ÀX@_x0001__x0001__x0001__x0001__x0001_ÀV@_x0001__x0002__x0001__x0001__x0001__x0001__x0001_ÀV@_x0001__x0001__x0001__x0001__x0001_@W@_x0001__x0001__x0001__x0001__x0001__x0001_\@_x0001__x0001__x0001__x0001__x0001_V@_x0001__x0001__x0001__x0001__x0001_Y@_x0001__x0001__x0001__x0001__x0001_ÀX@_x0001__x0001__x0001__x0001__x0001_^@_x0001__x0001__x0001__x0001__x0001_@W@_x0001__x0001__x0001__x0001__x0001_@\@_x0001__x0001__x0001__x0001__x0001__x0001_Y@_x0001__x0001__x0001__x0001__x0001_Y@_x0001__x0001__x0001__x0001__x0001_ÀW@_x0001__x0001__x0001__x0001__x0001__x0001_Z@_x0001__x0001__x0001__x0001__x0001_Y@_x0001__x0001__x0001__x0001__x0001_[@_x0001__x0001__x0001__x0001__x0001__x0001_W@_x0001__x0001__x0001__x0001__x0001__x0001_\@_x0001__x0001__x0001__x0001__x0001_W@_x0001__x0001__x0001__x0001__x0001_ÀW@_x0001__x0001__x0001__x0001__x0001_@W@_x0001__x0001__x0001__x0001__x0001_@W@_x0001__x0001__x0001__x0001__x0001_ÀU@_x0001__x0001__x0001__x0001__x0001_ÀV@_x0001__x0001__x0001__x0001__x0001_ÀY@_x0001__x0001__x0001__x0001__x0001_ÀU@_x0001__x0001__x0001__x0001__x0001_]@_x0001__x0001__x0001__x0001__x0001_W@_x0001__x0001__x0001__x0001__x0001__x0001_S@_x0001__x0001__x0001__x0001__x0001__x0001_]@_x0001__x0001__x0001__x0001__x0001__x0001_U@_x0001__x0001__x0001__x0001__x0001__x0001_[@_x0001__x0001__x0001__x0001__x0001__x0002__x0001_ÀX@_x0001__x0001__x0001__x0001__x0001_À]@_x0001__x0001__x0001__x0001__x0001_Z@_x0001__x0001__x0001__x0001__x0001_ÀX@_x0001__x0001__x0001__x0001__x0001_@Z@_x0001__x0001__x0001__x0001__x0001_ÀZ@_x0001__x0001__x0001__x0001__x0001__x0001_V@_x0001__x0001__x0001__x0001__x0001_T@_x0001__x0001__x0001__x0001__x0001__x0001_]@_x0001__x0001__x0001__x0001__x0001_Y@_x0001__x0001__x0001__x0001__x0001_ÀT@_x0001__x0001__x0001__x0001__x0001_ÀX@_x0001__x0001__x0001__x0001__x0001__x0001_X@_x0001__x0001__x0001__x0001__x0001_@V@_x0001__x0001__x0001__x0001__x0001_W@_x0001__x0001__x0001__x0001__x0001__x0001_Y@_x0001__x0001__x0001__x0001__x0001_`@_x0001__x0001__x0001__x0001__x0001_[@_x0001__x0001__x0001__x0001__x0001_@Y@_x0001__x0001__x0001__x0001__x0001_@X@_x0001__x0001__x0001__x0001__x0001__x0001_X@_x0001__x0001__x0001__x0001__x0001_Z@_x0001__x0001__x0001__x0001__x0001_X@_x0001__x0001__x0001__x0001__x0001__x0001_U@_x0001__x0001__x0001__x0001__x0001_À[@_x0001__x0001__x0001__x0001__x0001__x0001_W@_x0001__x0001__x0001__x0001__x0001_@\@_x0001__x0001__x0001__x0001__x0001_@]@_x0001__x0001__x0001__x0001__x0001_@X@_x0001__x0001__x0001__x0001__x0001__x0001_[@_x0001__x0001__x0001__x0001__x0001_U@_x0001__x0001__x0001__x0001__x0001_ÀW@_x0001__x0002__x0001__x0001__x0001__x0001__x0001__x0001_X@_x0001__x0001__x0001__x0001__x0001__x0001_U@_x0001__x0001__x0001__x0001__x0001_ÀV@_x0001__x0001__x0001__x0001__x0001_À^@_x0001__x0001__x0001__x0001__x0001_ÀV@_x0001__x0001__x0001__x0001__x0001__x0001_\@_x0001__x0001__x0001__x0001__x0001_W@_x0001__x0001__x0001__x0001__x0001_À\@_x0001__x0001__x0001__x0001__x0001__x0001_V@_x0001__x0001__x0001__x0001__x0001_@X@_x0001__x0001__x0001__x0001__x0001__x0001_Z@_x0001__x0001__x0001__x0001__x0001__x0001_U@_x0001__x0001__x0001__x0001__x0001_V@_x0001__x0001__x0001__x0001__x0001_ÀX@_x0001__x0001__x0001__x0001__x0001_ÀY@_x0001__x0001__x0001__x0001__x0001__x0001_[@_x0001__x0001__x0001__x0001__x0001_V@_x0001__x0001__x0001__x0001__x0001_À[@_x0001__x0001__x0001__x0001__x0001__x0001_\@_x0001__x0001__x0001__x0001__x0001_@V@_x0001__x0001__x0001__x0001__x0001_ÀV@_x0001__x0001__x0001__x0001__x0001_ÀW@_x0001__x0001__x0001__x0001__x0001__x0001_^@_x0001__x0001__x0001__x0001__x0001_@]@_x0001__x0001__x0001__x0001__x0001_@\@_x0001__x0001__x0001__x0001__x0001__x0001_U@_x0001__x0001__x0001__x0001__x0001_@Y@_x0001__x0001__x0001__x0001__x0001_ÀW@_x0001__x0001__x0001__x0001__x0001__x0001_Y@_x0001__x0001__x0001__x0001__x0001_@[@_x0001__x0001__x0001__x0001__x0001_ÀZ@_x0001__x0001__x0001__x0001__x0001__x0002__x0001__x0001_\@_x0001__x0001__x0001__x0001__x0001_ÀZ@_x0001__x0001__x0001__x0001__x0001_@X@_x0001__x0001__x0001__x0001__x0001_Z@_x0001__x0001__x0001__x0001__x0001_W@_x0001__x0001__x0001__x0001__x0001__x0001_Z@_x0001__x0001__x0001__x0001__x0001__x0001_Z@_x0001__x0001__x0001__x0001__x0001_ÀU@_x0001__x0001__x0001__x0001__x0001__x0001_X@_x0001__x0001__x0001__x0001__x0001_ÀX@_x0001__x0001__x0001__x0001__x0001__x0001_Z@_x0001__x0001__x0001__x0001__x0001_ÀU@_x0001__x0001__x0001__x0001__x0001_@]@_x0001__x0001__x0001__x0001__x0001_ÀY@_x0001__x0001__x0001__x0001__x0001_W@_x0001__x0001__x0001__x0001__x0001_Y@_x0001__x0001__x0001__x0001__x0001_ÀX@_x0001__x0001__x0001__x0001__x0001_X@_x0001__x0001__x0001__x0001__x0001_ÀU@_x0001__x0001__x0001__x0001__x0001__x0001_S@_x0001__x0001__x0001__x0001__x0001__x0001_[@_x0001__x0001__x0001__x0001__x0001_U@_x0001__x0001__x0001__x0001__x0001_W@_x0001__x0001__x0001__x0001__x0001__x0001_]@_x0001__x0001__x0001__x0001__x0001_@Y@_x0001__x0001__x0001__x0001__x0001_W@_x0001__x0001__x0001__x0001__x0001_ÀV@_x0001__x0001__x0001__x0001__x0001__x0001_[@_x0001__x0001__x0001__x0001__x0001_@Z@_x0001__x0001__x0001__x0001__x0001_S@_x0001__x0001__x0001__x0001__x0001__x0001_Z@_x0001__x0001__x0001__x0001__x0001_@U@_x0001__x0002__x0001__x0001__x0001__x0001__x0001_@\@_x0001__x0001__x0001__x0001__x0001_U@_x0001__x0001__x0001__x0001__x0001__x0001_X@_x0001__x0001__x0001__x0001__x0001_[@_x0001__x0001__x0001__x0001__x0001_@\@_x0001__x0001__x0001__x0001__x0001__x0001_X@_x0001__x0001__x0001__x0001__x0001__x0001_[@_x0001__x0001__x0001__x0001__x0001_@X@_x0001__x0001__x0001__x0001__x0001_Z@_x0001__x0001__x0001__x0001__x0001_@[@_x0001__x0001__x0001__x0001__x0001_Z@_x0001__x0001__x0001__x0001__x0001__x0001_\@_x0001__x0001__x0001__x0001__x0001_ÀX@_x0001__x0001__x0001__x0001__x0001_Y@_x0001__x0001__x0001__x0001__x0001_ÀX@_x0001__x0001__x0001__x0001__x0001_@Y@_x0001__x0001__x0001__x0001__x0001_ÀX@_x0001__x0001__x0001__x0001__x0001__x0001_Z@_x0001__x0001__x0001__x0001__x0001__x0001_X@_x0001__x0001__x0001__x0001__x0001_ÀW@_x0001__x0001__x0001__x0001__x0001_Y@_x0001__x0001__x0001__x0001__x0001__x0001_V@_x0001__x0001__x0001__x0001__x0001_[@_x0001__x0001__x0001__x0001__x0001__x0001_Z@_x0001__x0001__x0001__x0001__x0001_@X@_x0001__x0001__x0001__x0001__x0001__x0001_X@_x0001__x0001__x0001__x0001__x0001_@Z@_x0001__x0001__x0001__x0001__x0001__x0001_\@_x0001__x0001__x0001__x0001__x0001_ÀV@_x0001__x0001__x0001__x0001__x0001__x0001_X@_x0001__x0001__x0001__x0001__x0001_\@_x0001__x0001__x0001__x0001__x0001__x0002__x0001_ÀS@_x0001__x0001__x0001__x0001__x0001_@W@_x0001__x0001__x0001__x0001__x0001_ÀW@_x0001__x0001__x0001__x0001__x0001__x0001_\@_x0001__x0001__x0001__x0001__x0001_ÀY@_x0001__x0001__x0001__x0001__x0001_@U@_x0001__x0001__x0001__x0001__x0001_ÀX@_x0001__x0001__x0001__x0001__x0001_X@_x0001__x0001__x0001__x0001__x0001_@Y@_x0001__x0001__x0001__x0001__x0001_ÀW@_x0001__x0001__x0001__x0001__x0001_Y@_x0001__x0001__x0001__x0001__x0001_À[@_x0001__x0001__x0001__x0001__x0001_U@_x0001__x0001__x0001__x0001__x0001_ÀV@_x0001__x0001__x0001__x0001__x0001_Z@_x0001__x0001__x0001__x0001__x0001__x0001_[@_x0001__x0001__x0001__x0001__x0001_@W@_x0001__x0001__x0001__x0001__x0001_@U@_x0001__x0001__x0001__x0001__x0001_@Y@_x0001__x0001__x0001__x0001__x0001_X@_x0001__x0001__x0001__x0001__x0001_U@_x0001__x0001__x0001__x0001__x0001_@Y@_x0001__x0001__x0001__x0001__x0001_X@_x0001__x0001__x0001__x0001__x0001_\@_x0001__x0001__x0001__x0001__x0001__x0001_X@_x0001__x0001__x0001__x0001__x0001__x0001_Y@_x0001__x0001__x0001__x0001__x0001_ÀY@_x0001__x0001__x0001__x0001__x0001_Y@_x0001__x0001__x0001__x0001__x0001_Z@_x0001__x0001__x0001__x0001__x0001__x0001_W@_x0001__x0001__x0001__x0001__x0001__x0001_S@_x0001__x0001__x0001__x0001__x0001_ÀZ@_x0001__x0002__x0001__x0001__x0001__x0001__x0001_ÀW@_x0001__x0001__x0001__x0001__x0001_@X@_x0001__x0001__x0001__x0001__x0001__x0001_V@_x0001__x0001__x0001__x0001__x0001_@U@_x0001__x0001__x0001__x0001__x0001_[@_x0001__x0001__x0001__x0001__x0001_À[@_x0001__x0001__x0001__x0001__x0001__x0001_X@_x0001__x0001__x0001__x0001__x0001__x0001_Y@_x0001__x0001__x0001__x0001__x0001_ÀZ@_x0001__x0001__x0001__x0001__x0001_V@_x0001__x0001__x0001__x0001__x0001_ÀZ@_x0001__x0001__x0001__x0001__x0001__x0001_[@_x0001__x0001__x0001__x0001__x0001__x0001_Z@_x0001__x0001__x0001__x0001__x0001__x0001_\@_x0001__x0001__x0001__x0001__x0001_ÀZ@_x0001__x0001__x0001__x0001__x0001_@Y@_x0001__x0001__x0001__x0001__x0001__x0001_Z@_x0001__x0001__x0001__x0001__x0001_ÀY@_x0001__x0001__x0001__x0001__x0001_@V@_x0001__x0001__x0001__x0001__x0001_@Y@_x0001__x0001__x0001__x0001__x0001_@Y@_x0001__x0001__x0001__x0001__x0001_@X@_x0001__x0001__x0001__x0001__x0001_@Y@_x0001__x0001__x0001__x0001__x0001_Z@_x0001__x0001__x0001__x0001__x0001_ÀT@_x0001__x0001__x0001__x0001__x0001_W@_x0001__x0001__x0001__x0001__x0001__x0001_\@_x0001__x0001__x0001__x0001__x0001_ÀZ@_x0001__x0001__x0001__x0001__x0001_@Z@_x0001__x0001__x0001__x0001__x0001__x0001_Z@_x0001__x0001__x0001__x0001__x0001_ÀW@_x0001__x0001__x0001__x0001__x0001__x0002__x0001__x0001_V@_x0001__x0001__x0001__x0001__x0001__x0001_Z@_x0001__x0001__x0001__x0001__x0001_@X@_x0001__x0001__x0001__x0001__x0001_X@_x0001__x0001__x0001__x0001__x0001__x0001_X@_x0001__x0001__x0001__x0001__x0001__x0001_`@_x0001__x0001__x0001__x0001__x0001__x0001_V@_x0001__x0001__x0001__x0001__x0001_U@_x0001__x0001__x0001__x0001__x0001__x0001_V@_x0001__x0001__x0001__x0001__x0001_T@_x0001__x0001__x0001__x0001__x0001_ÀY@_x0001__x0001__x0001__x0001__x0001_ÀW@_x0001__x0001__x0001__x0001__x0001_@X@_x0001__x0001__x0001__x0001__x0001_ÀW@_x0001__x0001__x0001__x0001__x0001_V@_x0001__x0001__x0001__x0001__x0001__x0001_[@_x0001__x0001__x0001__x0001__x0001_W@_x0001__x0001__x0001__x0001__x0001__x0001_\@_x0001__x0001__x0001__x0001__x0001_Y@_x0001__x0001__x0001__x0001__x0001_ÀV@_x0001__x0001__x0001__x0001__x0001__x0001_Y@_x0001__x0001__x0001__x0001__x0001_ÀX@_x0001__x0001__x0001__x0001__x0001__x0001_Y@_x0001__x0001__x0001__x0001__x0001_À\@_x0001__x0001__x0001__x0001__x0001_U@_x0001__x0001__x0001__x0001__x0001_ÀY@_x0001__x0001__x0001__x0001__x0001_ÀZ@_x0001__x0001__x0001__x0001__x0001_^@_x0001__x0001__x0001__x0001__x0001__x0001_Y@_x0001__x0001__x0001__x0001__x0001__x0001_[@_x0001__x0001__x0001__x0001__x0001_ÀY@_x0001__x0001__x0001__x0001__x0001_ÀU@_x0001__x0002__x0001__x0001__x0001__x0001__x0001__x0001_Y@_x0001__x0001__x0001__x0001__x0001_V@_x0001__x0001__x0001__x0001__x0001_Y@_x0001__x0001__x0001__x0001__x0001__x0001_[@_x0001__x0001__x0001__x0001__x0001_[@_x0001__x0001__x0001__x0001__x0001_@W@_x0001__x0001__x0001__x0001__x0001_[@_x0001__x0001__x0001__x0001__x0001_ÀY@_x0001__x0001__x0001__x0001__x0001_V@_x0001__x0001__x0001__x0001__x0001_@V@_x0001__x0001__x0001__x0001__x0001__x0001_Z@_x0001__x0001__x0001__x0001__x0001_ÀY@_x0001__x0001__x0001__x0001__x0001_@]@_x0001__x0001__x0001__x0001__x0001_W@_x0001__x0001__x0001__x0001__x0001_ÀW@_x0001__x0001__x0001__x0001__x0001_@V@_x0001__x0001__x0001__x0001__x0001_ÀZ@_x0001__x0001__x0001__x0001__x0001_@Z@_x0001__x0001__x0001__x0001__x0001__x0001_V@_x0001__x0001__x0001__x0001__x0001__x0001_U@_x0001__x0001__x0001__x0001__x0001_ÀZ@_x0001__x0001__x0001__x0001__x0001_@Z@_x0001__x0001__x0001__x0001__x0001__x0001_X@_x0001__x0001__x0001__x0001__x0001_@X@_x0001__x0001__x0001__x0001__x0001_@U@_x0001__x0001__x0001__x0001__x0001_ÀT@_x0001__x0001__x0001__x0001__x0001_@T@_x0001__x0001__x0001__x0001__x0001__x0001_Y@_x0001__x0001__x0001__x0001__x0001__x0001_W@_x0001__x0001__x0001__x0001__x0001__x0001_]@_x0001__x0001__x0001__x0001__x0001__x0001_U@_x0001__x0001__x0001__x0001__x0001__x0002__x0001__x0001_Z@_x0001__x0001__x0001__x0001__x0001_]@_x0001__x0001__x0001__x0001__x0001_[@_x0001__x0001__x0001__x0001__x0001_Z@_x0001__x0001__x0001__x0001__x0001__x0001_Z@_x0001__x0001__x0001__x0001__x0001_@^@_x0001__x0001__x0001__x0001__x0001_@[@_x0001__x0001__x0001__x0001__x0001_@Y@_x0001__x0001__x0001__x0001__x0001_W@_x0001__x0001__x0001__x0001__x0001_@U@_x0001__x0001__x0001__x0001__x0001_ÀZ@_x0001__x0001__x0001__x0001__x0001_Y@_x0001__x0001__x0001__x0001__x0001_@W@_x0001__x0001__x0001__x0001__x0001_X@_x0001__x0001__x0001__x0001__x0001_@]@_x0001__x0001__x0001__x0001__x0001_ÀZ@_x0001__x0001__x0001__x0001__x0001_@X@_x0001__x0001__x0001__x0001__x0001_À]@_x0001__x0001__x0001__x0001__x0001_ÀW@_x0001__x0001__x0001__x0001__x0001_@X@_x0001__x0001__x0001__x0001__x0001_@W@_x0001__x0001__x0001__x0001__x0001_ÀX@_x0001__x0001__x0001__x0001__x0001_@_@_x0001__x0001__x0001__x0001__x0001_ÀY@_x0001__x0001__x0001__x0001__x0001_X@_x0001__x0001__x0001__x0001__x0001__x0001_X@_x0001__x0001__x0001__x0001__x0001__@_x0001__x0001__x0001__x0001__x0001_@U@_x0001__x0001__x0001__x0001__x0001_W@_x0001__x0001__x0001__x0001__x0001_Z@_x0001__x0001__x0001__x0001__x0001_[@_x0001__x0001__x0001__x0001__x0001_ÀW@_x0001__x0002__x0001__x0001__x0001__x0001__x0001_@V@_x0001__x0001__x0001__x0001__x0001_V@_x0001__x0001__x0001__x0001__x0001_ÀU@_x0001__x0001__x0001__x0001__x0001_@]@_x0001__x0001__x0001__x0001__x0001__x0001_\@_x0001__x0001__x0001__x0001__x0001_W@_x0001__x0001__x0001__x0001__x0001_@\@_x0001__x0001__x0001__x0001__x0001_Y@_x0001__x0001__x0001__x0001__x0001_À[@_x0001__x0001__x0001__x0001__x0001_ÀY@_x0001__x0001__x0001__x0001__x0001_ÀY@_x0001__x0001__x0001__x0001__x0001_@V@_x0001__x0001__x0001__x0001__x0001_@W@_x0001__x0001__x0001__x0001__x0001_ÀU@_x0001__x0001__x0001__x0001__x0001_U@_x0001__x0001__x0001__x0001__x0001_ÀU@_x0001__x0001__x0001__x0001__x0001_ÀZ@_x0001__x0001__x0001__x0001__x0001_@Y@_x0001__x0001__x0001__x0001__x0001_Y@_x0001__x0001__x0001__x0001__x0001__x0001_X@_x0001__x0001__x0001__x0001__x0001_X@_x0001__x0001__x0001__x0001__x0001__x0001_X@_x0001__x0001__x0001__x0001__x0001_Q@_x0001__x0001__x0001__x0001__x0001__x0001_W@_x0001__x0001__x0001__x0001__x0001_ÀY@_x0001__x0001__x0001__x0001__x0001__x0001_Y@_x0001__x0001__x0001__x0001__x0001_ÀY@_x0001__x0001__x0001__x0001__x0001__x0001_X@_x0001__x0001__x0001__x0001__x0001_Z@_x0001__x0001__x0001__x0001__x0001__x0001_V@_x0001__x0001__x0001__x0001__x0001_Z@_x0001__x0001__x0001__x0001__x0001__x0002__x0001_Y@_x0001__x0001__x0001__x0001__x0001_@V@_x0001__x0001__x0001__x0001__x0001_ÀZ@_x0001__x0001__x0001__x0001__x0001__x0001_X@_x0001__x0001__x0001__x0001__x0001_@^@_x0001__x0001__x0001__x0001__x0001_ÀY@_x0001__x0001__x0001__x0001__x0001_Z@_x0001__x0001__x0001__x0001__x0001__x0001_\@_x0001__x0001__x0001__x0001__x0001_ÀX@_x0001__x0001__x0001__x0001__x0001_@Y@_x0001__x0001__x0001__x0001__x0001_ÀW@_x0001__x0001__x0001__x0001__x0001_@W@_x0001__x0001__x0001__x0001__x0001_ÀZ@_x0001__x0001__x0001__x0001__x0001_@_@_x0001__x0001__x0001__x0001__x0001__x0001_[@_x0001__x0001__x0001__x0001__x0001_ÀX@_x0001__x0001__x0001__x0001__x0001_@V@_x0001__x0001__x0001__x0001__x0001__x0001_V@_x0001__x0001__x0001__x0001__x0001_@\@_x0001__x0001__x0001__x0001__x0001_Z@_x0001__x0001__x0001__x0001__x0001_ÀZ@_x0001__x0001__x0001__x0001__x0001_@Z@_x0001__x0001__x0001__x0001__x0001_U@_x0001__x0001__x0001__x0001__x0001_ÀW@_x0001__x0001__x0001__x0001__x0001_@_@_x0001__x0001__x0001__x0001__x0001_X@_x0001__x0001__x0001__x0001__x0001_ÀZ@_x0001__x0001__x0001__x0001__x0001_@Z@_x0001__x0001__x0001__x0001__x0001_ÀV@_x0001__x0001__x0001__x0001__x0001_@[@_x0001__x0001__x0001__x0001__x0001_\@_x0001__x0001__x0001__x0001__x0001_[@_x0001__x0002__x0001__x0001__x0001__x0001__x0001_ÀT@_x0001__x0001__x0001__x0001__x0001_Y@_x0001__x0001__x0001__x0001__x0001_ÀV@_x0001__x0001__x0001__x0001__x0001_@W@_x0001__x0001__x0001__x0001__x0001_@Y@_x0001__x0001__x0001__x0001__x0001_@S@_x0001__x0001__x0001__x0001__x0001_@Y@_x0001__x0001__x0001__x0001__x0001_Z@_x0001__x0001__x0001__x0001__x0001_V@_x0001__x0001__x0001__x0001__x0001_@W@_x0001__x0001__x0001__x0001__x0001_@W@_x0001__x0001__x0001__x0001__x0001__x0001_W@_x0001__x0001__x0001__x0001__x0001__x0001_]@_x0001__x0001__x0001__x0001__x0001_W@_x0001__x0001__x0001__x0001__x0001__x0001_[@_x0001__x0001__x0001__x0001__x0001_@Y@_x0001__x0001__x0001__x0001__x0001_ÀU@_x0001__x0001__x0001__x0001__x0001_@Y@_x0001__x0001__x0001__x0001__x0001_@Y@_x0001__x0001__x0001__x0001__x0001_@V@_x0001__x0001__x0001__x0001__x0001__x0001_Z@_x0001__x0001__x0001__x0001__x0001_W@_x0001__x0001__x0001__x0001__x0001__x0001_[@_x0001__x0001__x0001__x0001__x0001_ÀY@_x0001__x0001__x0001__x0001__x0001_X@_x0001__x0001__x0001__x0001__x0001_ÀZ@_x0001__x0001__x0001__x0001__x0001_X@_x0001__x0001__x0001__x0001__x0001__x0001_X@_x0001__x0001__x0001__x0001__x0001_@X@_x0001__x0001__x0001__x0001__x0001_ÀX@_x0001__x0001__x0001__x0001__x0001__x0001_]@_x0001__x0001__x0001__x0001__x0001__x0002__x0001_@^@_x0001__x0001__x0001__x0001__x0001__x0001_Y@_x0001__x0001__x0001__x0001__x0001_ÀS@_x0001__x0001__x0001__x0001__x0001__x0001_^@_x0001__x0001__x0001__x0001__x0001__x0001_T@_x0001__x0001__x0001__x0001__x0001_@Y@_x0001__x0001__x0001__x0001__x0001_T@_x0001__x0001__x0001__x0001__x0001_@Y@_x0001__x0001__x0001__x0001__x0001_ÀY@_x0001__x0001__x0001__x0001__x0001__x0001_Z@_x0001__x0001__x0001__x0001__x0001__x0001_X@_x0001__x0001__x0001__x0001__x0001_W@_x0001__x0001__x0001__x0001__x0001_ÀU@_x0001__x0001__x0001__x0001__x0001_T@_x0001__x0001__x0001__x0001__x0001_ÀY@_x0001__x0001__x0001__x0001__x0001_@X@_x0001__x0001__x0001__x0001__x0001_U@_x0001__x0001__x0001__x0001__x0001_@X@_x0001__x0001__x0001__x0001__x0001__x0001_Y@_x0001__x0001__x0001__x0001__x0001_X@_x0001__x0001__x0001__x0001__x0001_@[@_x0001__x0001__x0001__x0001__x0001_@V@_x0001__x0001__x0001__x0001__x0001_X@_x0001__x0001__x0001__x0001__x0001_@[@_x0001__x0001__x0001__x0001__x0001_Y@_x0001__x0001__x0001__x0001__x0001__x0001_X@_x0001__x0001__x0001__x0001__x0001_@X@_x0001__x0001__x0001__x0001__x0001__x0001_[@_x0001__x0001__x0001__x0001__x0001__x0001_W@_x0001__x0001__x0001__x0001__x0001_X@_x0001__x0001__x0001__x0001__x0001_@X@_x0001__x0001__x0001__x0001__x0001_Z@_x0001__x0002__x0001__x0001__x0001__x0001__x0001__x0001_[@_x0001__x0001__x0001__x0001__x0001_À[@_x0001__x0001__x0001__x0001__x0001__x0001_X@_x0001__x0001__x0001__x0001__x0001_Y@_x0001__x0001__x0001__x0001__x0001_Y@_x0001__x0001__x0001__x0001__x0001__x0001_W@_x0001__x0001__x0001__x0001__x0001_ÀU@_x0001__x0001__x0001__x0001__x0001_ÀU@_x0001__x0001__x0001__x0001__x0001_@Y@_x0001__x0001__x0001__x0001__x0001__x0001_Z@_x0001__x0001__x0001__x0001__x0001_@V@_x0001__x0001__x0001__x0001__x0001_ÀX@_x0001__x0001__x0001__x0001__x0001_À[@_x0001__x0001__x0001__x0001__x0001_Z@_x0001__x0001__x0001__x0001__x0001__x0001_U@_x0001__x0001__x0001__x0001__x0001_À\@_x0001__x0001__x0001__x0001__x0001__x0001_[@_x0001__x0001__x0001__x0001__x0001_@\@_x0001__x0001__x0001__x0001__x0001_X@_x0001__x0001__x0001__x0001__x0001_X@_x0001__x0001__x0001__x0001__x0001__x0001_\@_x0001__x0001__x0001__x0001__x0001__x0001_W@_x0001__x0001__x0001__x0001__x0001_W@_x0001__x0001__x0001__x0001__x0001_ÀW@_x0001__x0001__x0001__x0001__x0001_@X@_x0001__x0001__x0001__x0001__x0001__x0001_W@_x0001__x0001__x0001__x0001__x0001_Z@_x0001__x0001__x0001__x0001__x0001_@T@_x0001__x0001__x0001__x0001__x0001_ÀT@_x0001__x0001__x0001__x0001__x0001_@Y@_x0001__x0001__x0001__x0001__x0001_@\@_x0001__x0001__x0001__x0001__x0001__x0002__x0001_@Z@_x0001__x0001__x0001__x0001__x0001__x0001_V@_x0001__x0001__x0001__x0001__x0001_W@_x0001__x0001__x0001__x0001__x0001_@]@_x0001__x0001__x0001__x0001__x0001__x0001_Y@_x0001__x0001__x0001__x0001__x0001_@Z@_x0001__x0001__x0001__x0001__x0001_ÀW@_x0001__x0001__x0001__x0001__x0001__x0001_Y@_x0001__x0001__x0001__x0001__x0001_X@_x0001__x0001__x0001__x0001__x0001_ÀU@_x0001__x0001__x0001__x0001__x0001_V@_x0001__x0001__x0001__x0001__x0001__x0001_Y@_x0001__x0001__x0001__x0001__x0001_V@_x0001__x0001__x0001__x0001__x0001_ÀZ@_x0001__x0001__x0001__x0001__x0001_À[@_x0001__x0001__x0001__x0001__x0001_@X@_x0001__x0001__x0001__x0001__x0001_@[@_x0001__x0001__x0001__x0001__x0001_X@_x0001__x0001__x0001__x0001__x0001_Y@_x0001__x0001__x0001__x0001__x0001_ÀX@_x0001__x0001__x0001__x0001__x0001_\@_x0001__x0001__x0001__x0001__x0001_À[@_x0001__x0001__x0001__x0001__x0001_[@_x0001__x0001__x0001__x0001__x0001_ÀX@_x0001__x0001__x0001__x0001__x0001_@Z@_x0001__x0001__x0001__x0001__x0001_S@_x0001__x0001__x0001__x0001__x0001__x0001_V@_x0001__x0001__x0001__x0001__x0001__x0001_Y@_x0001__x0001__x0001__x0001__x0001_@X@_x0001__x0001__x0001__x0001__x0001__x0001_Y@_x0001__x0001__x0001__x0001__x0001_Y@_x0001__x0001__x0001__x0001__x0001_U@_x0001__x0002__x0001__x0001__x0001__x0001__x0001_\@_x0001__x0001__x0001__x0001__x0001__x0001_W@_x0001__x0001__x0001__x0001__x0001_ÀV@_x0001__x0001__x0001__x0001__x0001_@[@_x0001__x0001__x0001__x0001__x0001_@X@_x0001__x0001__x0001__x0001__x0001_@X@_x0001__x0001__x0001__x0001__x0001__x0001_]@_x0001__x0001__x0001__x0001__x0001_@V@_x0001__x0001__x0001__x0001__x0001_@Y@_x0001__x0001__x0001__x0001__x0001_Y@_x0001__x0001__x0001__x0001__x0001_[@_x0001__x0001__x0001__x0001__x0001_@[@_x0001__x0001__x0001__x0001__x0001_@^@_x0001__x0001__x0001__x0001__x0001__x0001_X@_x0001__x0001__x0001__x0001__x0001_ÀT@_x0001__x0001__x0001__x0001__x0001__x0001_Z@_x0001__x0001__x0001__x0001__x0001_@Z@_x0001__x0001__x0001__x0001__x0001_X@_x0001__x0001__x0001__x0001__x0001_X@_x0001__x0001__x0001__x0001__x0001_Y@_x0001__x0001__x0001__x0001__x0001__x0001__@_x0001__x0001__x0001__x0001__x0001_@Z@_x0001__x0001__x0001__x0001__x0001_ÀX@_x0001__x0001__x0001__x0001__x0001_ÀW@_x0001__x0001__x0001__x0001__x0001_X@_x0001__x0001__x0001__x0001__x0001_@X@_x0001__x0001__x0001__x0001__x0001_ÀT@_x0001__x0001__x0001__x0001__x0001__x0001_Y@_x0001__x0001__x0001__x0001__x0001_W@_x0001__x0001__x0001__x0001__x0001_@Y@_x0001__x0001__x0001__x0001__x0001__x0001_W@_x0001__x0001__x0001__x0001__x0001__x0002__x0001_[@_x0001__x0001__x0001__x0001__x0001_@Z@_x0001__x0001__x0001__x0001__x0001_W@_x0001__x0001__x0001__x0001__x0001__x0001_Y@_x0001__x0001__x0001__x0001__x0001_@Y@_x0001__x0001__x0001__x0001__x0001_Z@_x0001__x0001__x0001__x0001__x0001_W@_x0001__x0001__x0001__x0001__x0001_V@_x0001__x0001__x0001__x0001__x0001_W@_x0001__x0001__x0001__x0001__x0001__x0001_X@_x0001__x0001__x0001__x0001__x0001__x0001_^@_x0001__x0001__x0001__x0001__x0001_ÀW@_x0001__x0001__x0001__x0001__x0001_ÀW@_x0001__x0001__x0001__x0001__x0001__x0001_V@_x0001__x0001__x0001__x0001__x0001_@Y@_x0001__x0001__x0001__x0001__x0001__x0001_]@_x0001__x0001__x0001__x0001__x0001_X@_x0001__x0001__x0001__x0001__x0001_ÀY@_x0001__x0001__x0001__x0001__x0001_ÀU@_x0001__x0001__x0001__x0001__x0001_@W@_x0001__x0001__x0001__x0001__x0001_[@_x0001__x0001__x0001__x0001__x0001_@U@_x0001__x0001__x0001__x0001__x0001_W@_x0001__x0001__x0001__x0001__x0001__x0001_U@_x0001__x0001__x0001__x0001__x0001__x0001_[@_x0001__x0001__x0001__x0001__x0001__x0001_Z@_x0001__x0001__x0001__x0001__x0001_@W@_x0001__x0001__x0001__x0001__x0001_X@_x0001__x0001__x0001__x0001__x0001_À]@_x0001__x0001__x0001__x0001__x0001_À\@_x0001__x0001__x0001__x0001__x0001__x0001_Y@_x0001__x0001__x0001__x0001__x0001__x0001_V@_x0001__x0002__x0001__x0001__x0001__x0001__x0001_ÀU@_x0001__x0001__x0001__x0001__x0001_Z@_x0001__x0001__x0001__x0001__x0001_Y@_x0001__x0001__x0001__x0001__x0001_]@_x0001__x0001__x0001__x0001__x0001__x0001_Z@_x0001__x0001__x0001__x0001__x0001_Y@_x0001__x0001__x0001__x0001__x0001_@[@_x0001__x0001__x0001__x0001__x0001__x0001_V@_x0001__x0001__x0001__x0001__x0001_ÀX@_x0001__x0001__x0001__x0001__x0001_@^@_x0001__x0001__x0001__x0001__x0001__x0001_W@_x0001__x0001__x0001__x0001__x0001_ÀZ@_x0001__x0001__x0001__x0001__x0001_V@_x0001__x0001__x0001__x0001__x0001_W@_x0001__x0001__x0001__x0001__x0001_W@_x0001__x0001__x0001__x0001__x0001_[@_x0001__x0001__x0001__x0001__x0001_ÀX@_x0001__x0001__x0001__x0001__x0001_V@_x0001__x0001__x0001__x0001__x0001_@X@_x0001__x0001__x0001__x0001__x0001_X@_x0001__x0001__x0001__x0001__x0001_@X@_x0001__x0001__x0001__x0001__x0001_X@_x0001__x0001__x0001__x0001__x0001_X@_x0001__x0001__x0001__x0001__x0001__x0001_W@_x0001__x0001__x0001__x0001__x0001_@[@_x0001__x0001__x0001__x0001__x0001_ÀW@_x0001__x0001__x0001__x0001__x0001__x0001_X@_x0001__x0001__x0001__x0001__x0001_]@_x0001__x0001__x0001__x0001__x0001_@W@_x0001__x0001__x0001__x0001__x0001_[@_x0001__x0001__x0001__x0001__x0001_T@_x0001__x0001__x0001__x0001__x0001__x0002__x0001_U@_x0001__x0001__x0001__x0001__x0001_@Y@_x0001__x0001__x0001__x0001__x0001_ÀW@_x0001__x0001__x0001__x0001__x0001__@_x0001__x0001__x0001__x0001__x0001__x0001_Z@_x0001__x0001__x0001__x0001__x0001_V@_x0001__x0001__x0001__x0001__x0001_@[@_x0001__x0001__x0001__x0001__x0001_Y@_x0001__x0001__x0001__x0001__x0001_U@_x0001__x0001__x0001__x0001__x0001_W@_x0001__x0001__x0001__x0001__x0001__x0001_V@_x0001__x0001__x0001__x0001__x0001_ÀX@_x0001__x0001__x0001__x0001__x0001_[@_x0001__x0001__x0001__x0001__x0001_ÀV@_x0001__x0001__x0001__x0001__x0001_@X@_x0001__x0001__x0001__x0001__x0001__x0001_[@_x0001__x0001__x0001__x0001__x0001__x0001_Y@_x0001__x0001__x0001__x0001__x0001__x0001_X@_x0001__x0001__x0001__x0001__x0001_@X@_x0001__x0001__x0001__x0001__x0001_@W@_x0001__x0001__x0001__x0001__x0001_@X@_x0001__x0001__x0001__x0001__x0001_X@_x0001__x0001__x0001__x0001__x0001_@\@_x0001__x0001__x0001__x0001__x0001_ÀX@_x0001__x0001__x0001__x0001__x0001_[@_x0001__x0001__x0001__x0001__x0001_[@_x0001__x0001__x0001__x0001__x0001_ÀV@_x0001__x0001__x0001__x0001__x0001__x0001_Y@_x0001__x0001__x0001__x0001__x0001_ÀW@_x0001__x0001__x0001__x0001__x0001_\@_x0001__x0001__x0001__x0001__x0001_@W@_x0001__x0001__x0001__x0001__x0001_V@_x0001__x0002__x0001__x0001__x0001__x0001__x0001__x0001_Y@_x0001__x0001__x0001__x0001__x0001_W@_x0001__x0001__x0001__x0001__x0001_ÀY@_x0001__x0001__x0001__x0001__x0001_Z@_x0001__x0001__x0001__x0001__x0001_@\@_x0001__x0001__x0001__x0001__x0001_@U@_x0001__x0001__x0001__x0001__x0001_ÀV@_x0001__x0001__x0001__x0001__x0001_@\@_x0001__x0001__x0001__x0001__x0001_@W@_x0001__x0001__x0001__x0001__x0001_@V@_x0001__x0001__x0001__x0001__x0001_ÀW@_x0001__x0001__x0001__x0001__x0001__x0001_W@_x0001__x0001__x0001__x0001__x0001_ÀV@_x0001__x0001__x0001__x0001__x0001_À[@_x0001__x0001__x0001__x0001__x0001__x0001_Z@_x0001__x0001__x0001__x0001__x0001__x0001_]@_x0001__x0001__x0001__x0001__x0001_V@_x0001__x0001__x0001__x0001__x0001_V@_x0001__x0001__x0001__x0001__x0001_W@_x0001__x0001__x0001__x0001__x0001_Z@_x0001__x0001__x0001__x0001__x0001_@Z@_x0001__x0001__x0001__x0001__x0001_@\@_x0001__x0001__x0001__x0001__x0001__x0001_\@_x0001__x0001__x0001__x0001__x0001_@V@_x0001__x0001__x0001__x0001__x0001_ÀY@_x0001__x0001__x0001__x0001__x0001__x0001_V@_x0001__x0001__x0001__x0001__x0001_V@_x0001__x0001__x0001__x0001__x0001_ÀU@_x0001__x0001__x0001__x0001__x0001_X@_x0001__x0001__x0001__x0001__x0001_@Z@_x0001__x0001__x0001__x0001__x0001_Y@_x0001__x0001__x0001__x0001__x0001__x0002__x0001_À[@_x0001__x0001__x0001__x0001__x0001__x0001_X@_x0001__x0001__x0001__x0001__x0001_W@_x0001__x0001__x0001__x0001__x0001__x0001_X@_x0001__x0001__x0001__x0001__x0001_Z@_x0001__x0001__x0001__x0001__x0001_@V@_x0001__x0001__x0001__x0001__x0001_ÀZ@_x0001__x0001__x0001__x0001__x0001_V@_x0001__x0001__x0001__x0001__x0001_V@_x0001__x0001__x0001__x0001__x0001_V@_x0001__x0001__x0001__x0001__x0001_ÀX@_x0001__x0001__x0001__x0001__x0001__x0001_Z@_x0001__x0001__x0001__x0001__x0001_Z@_x0001__x0001__x0001__x0001__x0001__x0001_Y@_x0001__x0001__x0001__x0001__x0001_V@_x0001__x0001__x0001__x0001__x0001__x0001_Y@_x0001__x0001__x0001__x0001__x0001__x0001_X@_x0001__x0001__x0001__x0001__x0001__x0001_\@_x0001__x0001__x0001__x0001__x0001_ÀU@_x0001__x0001__x0001__x0001__x0001_@W@_x0001__x0001__x0001__x0001__x0001_@Z@_x0001__x0001__x0001__x0001__x0001_ÀX@_x0001__x0001__x0001__x0001__x0001_ÀW@_x0001__x0001__x0001__x0001__x0001_Y@_x0001__x0001__x0001__x0001__x0001_X@_x0001__x0001__x0001__x0001__x0001_ÀY@_x0001__x0001__x0001__x0001__x0001_ÀZ@_x0001__x0001__x0001__x0001__x0001_\@_x0001__x0001__x0001__x0001__x0001__x0001_V@_x0001__x0001__x0001__x0001__x0001_X@_x0001__x0001__x0001__x0001__x0001_X@_x0001__x0001__x0001__x0001__x0001_@V@_x0001__x0002__x0001__x0001__x0001__x0001__x0001_ÀX@_x0001__x0001__x0001__x0001__x0001_@V@_x0001__x0001__x0001__x0001__x0001_@U@_x0001__x0001__x0001__x0001__x0001_ÀX@_x0001__x0001__x0001__x0001__x0001__x0001_Z@_x0001__x0001__x0001__x0001__x0001_@W@_x0001__x0001__x0001__x0001__x0001_@T@_x0001__x0001__x0001__x0001__x0001__x0001_Z@_x0001__x0001__x0001__x0001__x0001_[@_x0001__x0001__x0001__x0001__x0001__x0001_W@_x0001__x0001__x0001__x0001__x0001__x0001_U@_x0001__x0001__x0001__x0001__x0001__x0001_Y@_x0001__x0001__x0001__x0001__x0001__x0001_\@_x0001__x0001__x0001__x0001__x0001_ÀZ@_x0001__x0001__x0001__x0001__x0001_T@_x0001__x0001__x0001__x0001__x0001_ÀU@_x0001__x0001__x0001__x0001__x0001_ÀX@_x0001__x0001__x0001__x0001__x0001_À\@_x0001__x0001__x0001__x0001__x0001_@X@_x0001__x0001__x0001__x0001__x0001_@X@_x0001__x0001__x0001__x0001__x0001__x0001_Z@_x0001__x0001__x0001__x0001__x0001_@Y@_x0001__x0001__x0001__x0001__x0001__x0001_Y@_x0001__x0001__x0001__x0001__x0001_@\@_x0001__x0001__x0001__x0001__x0001__x0001_W@_x0001__x0001__x0001__x0001__x0001_\@_x0001__x0001__x0001__x0001__x0001_X@_x0001__x0001__x0001__x0001__x0001_@Z@_x0001__x0001__x0001__x0001__x0001__x0001_[@_x0001__x0001__x0001__x0001__x0001_ÀX@_x0001__x0001__x0001__x0001__x0001_@Y@_x0001__x0001__x0001__x0001__x0001__x0002__x0001__x0001_Z@_x0001__x0001__x0001__x0001__x0001_@X@_x0001__x0001__x0001__x0001__x0001_@U@_x0001__x0001__x0001__x0001__x0001_U@_x0001__x0001__x0001__x0001__x0001__x0001_V@_x0001__x0001__x0001__x0001__x0001_@X@_x0001__x0001__x0001__x0001__x0001_@Z@_x0001__x0001__x0001__x0001__x0001_Z@_x0001__x0001__x0001__x0001__x0001_ÀW@_x0001__x0001__x0001__x0001__x0001_T@_x0001__x0001__x0001__x0001__x0001__x0001_W@_x0001__x0001__x0001__x0001__x0001_[@_x0001__x0001__x0001__x0001__x0001__x0001_W@_x0001__x0001__x0001__x0001__x0001_X@_x0001__x0001__x0001__x0001__x0001_[@_x0001__x0001__x0001__x0001__x0001_ÀW@_x0001__x0001__x0001__x0001__x0001__x0001_Y@_x0001__x0001__x0001__x0001__x0001_@Z@_x0001__x0001__x0001__x0001__x0001__x0001_Z@_x0001__x0001__x0001__x0001__x0001_ÀZ@_x0001__x0001__x0001__x0001__x0001_T@_x0001__x0001__x0001__x0001__x0001__x0001_U@_x0001__x0001__x0001__x0001__x0001_\@_x0001__x0001__x0001__x0001__x0001__x0001_T@_x0001__x0001__x0001__x0001__x0001_ÀW@_x0001__x0001__x0001__x0001__x0001_ÀZ@_x0001__x0001__x0001__x0001__x0001_ÀZ@_x0001__x0001__x0001__x0001__x0001_ÀV@_x0001__x0001__x0001__x0001__x0001_X@_x0001__x0001__x0001__x0001__x0001__x0001_\@_x0001__x0001__x0001__x0001__x0001_Z@_x0001__x0001__x0001__x0001__x0001_À\@_x0001__x0002__x0001__x0001__x0001__x0001__x0001_ÀX@_x0001__x0001__x0001__x0001__x0001_@U@_x0001__x0001__x0001__x0001__x0001__x0001_T@_x0001__x0001__x0001__x0001__x0001_U@_x0001__x0001__x0001__x0001__x0001_V@_x0001__x0001__x0001__x0001__x0001__x0001_Z@_x0001__x0001__x0001__x0001__x0001__x0001_U@_x0001__x0001__x0001__x0001__x0001_@V@_x0001__x0001__x0001__x0001__x0001_T@_x0001__x0001__x0001__x0001__x0001_W@_x0001__x0001__x0001__x0001__x0001_À\@_x0001__x0001__x0001__x0001__x0001__x0001_Y@_x0001__x0001__x0001__x0001__x0001_@U@_x0001__x0001__x0001__x0001__x0001_ÀY@_x0001__x0001__x0001__x0001__x0001_À[@_x0001__x0001__x0001__x0001__x0001_À[@_x0001__x0001__x0001__x0001__x0001_@Y@_x0001__x0001__x0001__x0001__x0001__x0001_^@_x0001__x0001__x0001__x0001__x0001_U@_x0001__x0001__x0001__x0001__x0001_ÀT@_x0001__x0001__x0001__x0001__x0001__x0001_[@_x0001__x0001__x0001__x0001__x0001__x0001_Z@_x0001__x0001__x0001__x0001__x0001_Z@_x0001__x0001__x0001__x0001__x0001__x0001_X@_x0001__x0001__x0001__x0001__x0001__x0001_]@_x0001__x0001__x0001__x0001__x0001_@Y@_x0001__x0001__x0001__x0001__x0001_@Z@_x0001__x0001__x0001__x0001__x0001_ÀW@_x0001__x0001__x0001__x0001__x0001_@V@_x0001__x0001__x0001__x0001__x0001_[@_x0001__x0001__x0001__x0001__x0001_à`@_x0001__x0001__x0001__x0001__x0001__x0002__x0001_À[@_x0001__x0001__x0001__x0001__x0001_Z@_x0001__x0001__x0001__x0001__x0001_ÀZ@_x0001__x0001__x0001__x0001__x0001_[@_x0001__x0001__x0001__x0001__x0001__x0001_X@_x0001__x0001__x0001__x0001__x0001_ÀV@_x0001__x0001__x0001__x0001__x0001_ÀS@_x0001__x0001__x0001__x0001__x0001_ÀZ@_x0001__x0001__x0001__x0001__x0001_Y@_x0001__x0001__x0001__x0001__x0001_@X@_x0001__x0001__x0001__x0001__x0001__x0001_Y@_x0001__x0001__x0001__x0001__x0001_ÀW@_x0001__x0001__x0001__x0001__x0001_S@_x0001__x0001__x0001__x0001__x0001_@_@_x0001__x0001__x0001__x0001__x0001_ÀY@_x0001__x0001__x0001__x0001__x0001_@[@_x0001__x0001__x0001__x0001__x0001_Y@_x0001__x0001__x0001__x0001__x0001_ÀY@_x0001__x0001__x0001__x0001__x0001__x0001_V@_x0001__x0001__x0001__x0001__x0001__x0001_Y@_x0001__x0001__x0001__x0001__x0001_@Y@_x0001__x0001__x0001__x0001__x0001__x0001_\@_x0001__x0001__x0001__x0001__x0001_U@_x0001__x0001__x0001__x0001__x0001__x0001_T@_x0001__x0001__x0001__x0001__x0001_ÀV@_x0001__x0001__x0001__x0001__x0001_@V@_x0001__x0001__x0001__x0001__x0001__x0001_S@_x0001__x0001__x0001__x0001__x0001_ÀV@_x0001__x0001__x0001__x0001__x0001_V@_x0001__x0001__x0001__x0001__x0001__x0001_W@_x0001__x0001__x0001__x0001__x0001_X@_x0001__x0001__x0001__x0001__x0001_Z@_x0001__x0002__x0001__x0001__x0001__x0001__x0001__x0001_Y@_x0001__x0001__x0001__x0001__x0001_\@_x0001__x0001__x0001__x0001__x0001_À[@_x0001__x0001__x0001__x0001__x0001_ÀU@_x0001__x0001__x0001__x0001__x0001_@[@_x0001__x0001__x0001__x0001__x0001_@Y@_x0001__x0001__x0001__x0001__x0001__x0001_]@_x0001__x0001__x0001__x0001__x0001_@]@_x0001__x0001__x0001__x0001__x0001_@X@_x0001__x0001__x0001__x0001__x0001__x0001_X@_x0001__x0001__x0001__x0001__x0001_Z@_x0001__x0001__x0001__x0001__x0001_Z@_x0001__x0001__x0001__x0001__x0001_@Y@_x0001__x0001__x0001__x0001__x0001_@^@_x0001__x0001__x0001__x0001__x0001__x0001_X@_x0001__x0001__x0001__x0001__x0001_ÀW@_x0001__x0001__x0001__x0001__x0001_ÀW@_x0001__x0001__x0001__x0001__x0001_ÀV@_x0001__x0001__x0001__x0001__x0001__x0001_[@_x0001__x0001__x0001__x0001__x0001_ÀX@_x0001__x0001__x0001__x0001__x0001_@T@_x0001__x0001__x0001__x0001__x0001__x0001_U@_x0001__x0001__x0001__x0001__x0001_ÀX@_x0001__x0001__x0001__x0001__x0001_ÀV@_x0001__x0001__x0001__x0001__x0001_@Z@_x0001__x0001__x0001__x0001__x0001_ÀX@_x0001__x0001__x0001__x0001__x0001_W@_x0001__x0001__x0001__x0001__x0001_]@_x0001__x0001__x0001__x0001__x0001_ÀV@_x0001__x0001__x0001__x0001__x0001__x0001_W@_x0001__x0001__x0001__x0001__x0001_@\@_x0001__x0001__x0001__x0001__x0001__x0002__x0001_\@_x0001__x0001__x0001__x0001__x0001_ÀR@_x0001__x0001__x0001__x0001__x0001_ÀY@_x0001__x0001__x0001__x0001__x0001_ÀZ@_x0001__x0001__x0001__x0001__x0001_ÀX@_x0001__x0001__x0001__x0001__x0001_ÀZ@_x0001__x0001__x0001__x0001__x0001_@X@_x0001__x0001__x0001__x0001__x0001__x0001_[@_x0001__x0001__x0001__x0001__x0001__x0001_V@_x0001__x0001__x0001__x0001__x0001__x0001_W@_x0001__x0001__x0001__x0001__x0001_R@_x0001__x0001__x0001__x0001__x0001_@W@_x0001__x0001__x0001__x0001__x0001__x0001_]@_x0001__x0001__x0001__x0001__x0001_ÀX@_x0001__x0001__x0001__x0001__x0001_À]@_x0001__x0001__x0001__x0001__x0001_Z@_x0001__x0001__x0001__x0001__x0001_ÀW@_x0001__x0001__x0001__x0001__x0001_ÀW@_x0001__x0001__x0001__x0001__x0001_À[@_x0001__x0001__x0001__x0001__x0001_Z@_x0001__x0001__x0001__x0001__x0001_[@_x0001__x0001__x0001__x0001__x0001_ÀW@_x0001__x0001__x0001__x0001__x0001_@Z@_x0001__x0001__x0001__x0001__x0001_ÀV@_x0001__x0001__x0001__x0001__x0001_@V@_x0001__x0001__x0001__x0001__x0001_ÀX@_x0001__x0001__x0001__x0001__x0001_ÀW@_x0001__x0001__x0001__x0001__x0001_ÀX@_x0001__x0001__x0001__x0001__x0001_ÀZ@_x0001__x0001__x0001__x0001__x0001_@Y@_x0001__x0001__x0001__x0001__x0001_@W@_x0001__x0001__x0001__x0001__x0001_@V@_x0001__x0002__x0001__x0001__x0001__x0001__x0001__x0001_S@_x0001__x0001__x0001__x0001__x0001__x0001_Y@_x0001__x0001__x0001__x0001__x0001_^@_x0001__x0001__x0001__x0001__x0001_W@_x0001__x0001__x0001__x0001__x0001_@Y@_x0001__x0001__x0001__x0001__x0001__x0001_X@_x0001__x0001__x0001__x0001__x0001__x0001_W@_x0001__x0001__x0001__x0001__x0001_ÀV@_x0001__x0001__x0001__x0001__x0001_Y@_x0001__x0001__x0001__x0001__x0001_W@_x0001__x0001__x0001__x0001__x0001_À\@_x0001__x0001__x0001__x0001__x0001_@[@_x0001__x0001__x0001__x0001__x0001__x0001_[@_x0001__x0001__x0001__x0001__x0001__x0001_V@_x0001__x0001__x0001__x0001__x0001__x0001_Z@_x0001__x0001__x0001__x0001__x0001_Z@_x0001__x0001__x0001__x0001__x0001__x0001__@_x0001__x0001__x0001__x0001__x0001_@V@_x0001__x0001__x0001__x0001__x0001_@S@_x0001__x0001__x0001__x0001__x0001_ÀV@_x0001__x0001__x0001__x0001__x0001_@V@_x0001__x0001__x0001__x0001__x0001_ÀU@_x0001__x0001__x0001__x0001__x0001__x0001_[@_x0001__x0001__x0001__x0001__x0001_ÀX@_x0001__x0001__x0001__x0001__x0001_@W@_x0001__x0001__x0001__x0001__x0001_@W@_x0001__x0001__x0001__x0001__x0001_@\@_x0001__x0001__x0001__x0001__x0001__x0001_X@_x0001__x0001__x0001__x0001__x0001_@V@_x0001__x0001__x0001__x0001__x0001__x0001_^@_x0001__x0001__x0001__x0001__x0001__x0001_[@_x0001__x0001__x0001__x0001__x0001__x0002__x0001_@Y@_x0001__x0001__x0001__x0001__x0001_`@_x0001__x0001__x0001__x0001__x0001__x0001_U@_x0001__x0001__x0001__x0001__x0001_@W@_x0001__x0001__x0001__x0001__x0001_@S@_x0001__x0001__x0001__x0001__x0001_À^@_x0001__x0001__x0001__x0001__x0001_@Z@_x0001__x0001__x0001__x0001__x0001_ÀR@_x0001__x0001__x0001__x0001__x0001__x0001_Z@_x0001__x0001__x0001__x0001__x0001_ÀW@_x0001__x0001__x0001__x0001__x0001_W@_x0001__x0001__x0001__x0001__x0001_@V@_x0001__x0001__x0001__x0001__x0001_À]@_x0001__x0001__x0001__x0001__x0001_Y@_x0001__x0001__x0001__x0001__x0001__x0001_W@_x0001__x0001__x0001__x0001__x0001__x0001_W@_x0001__x0001__x0001__x0001__x0001__x0001_[@_x0001__x0001__x0001__x0001__x0001_ÀY@_x0001__x0001__x0001__x0001__x0001_]@_x0001__x0001__x0001__x0001__x0001_À[@_x0001__x0001__x0001__x0001__x0001__x0001_Z@_x0001__x0001__x0001__x0001__x0001_Z@_x0001__x0001__x0001__x0001__x0001_ÀY@_x0001__x0001__x0001__x0001__x0001__x0001_Z@_x0001__x0001__x0001__x0001__x0001_ÀW@_x0001__x0001__x0001__x0001__x0001_ÀX@_x0001__x0001__x0001__x0001__x0001__x0001_W@_x0001__x0001__x0001__x0001__x0001_@W@_x0001__x0001__x0001__x0001__x0001_À\@_x0001__x0001__x0001__x0001__x0001_[@_x0001__x0001__x0001__x0001__x0001_ÀY@_x0001__x0001__x0001__x0001__x0001_ÀX@_x0001__x0002__x0001__x0001__x0001__x0001__x0001_ÀY@_x0001__x0001__x0001__x0001__x0001_@Y@_x0001__x0001__x0001__x0001__x0001__x0001_^@_x0001__x0001__x0001__x0001__x0001__x0001_Y@_x0001__x0001__x0001__x0001__x0001_ÀY@_x0001__x0001__x0001__x0001__x0001__x0001_U@_x0001__x0001__x0001__x0001__x0001_ÀY@_x0001__x0001__x0001__x0001__x0001__x0001_[@_x0001__x0001__x0001__x0001__x0001_ÀX@_x0001__x0001__x0001__x0001__x0001_@Z@_x0001__x0001__x0001__x0001__x0001_@Y@_x0001__x0001__x0001__x0001__x0001_ÀX@_x0001__x0001__x0001__x0001__x0001_]@_x0001__x0001__x0001__x0001__x0001__x0001_U@_x0001__x0001__x0001__x0001__x0001_@W@_x0001__x0001__x0001__x0001__x0001_Y@_x0001__x0001__x0001__x0001__x0001_@X@_x0001__x0001__x0001__x0001__x0001_ÀT@_x0001__x0001__x0001__x0001__x0001__x0001_Z@_x0001__x0001__x0001__x0001__x0001_@X@_x0001__x0001__x0001__x0001__x0001_[@_x0001__x0001__x0001__x0001__x0001_@U@_x0001__x0001__x0001__x0001__x0001_@\@_x0001__x0001__x0001__x0001__x0001__x0001_X@_x0001__x0001__x0001__x0001__x0001_W@_x0001__x0001__x0001__x0001__x0001__x0001_\@_x0001__x0001__x0001__x0001__x0001_@Z@_x0001__x0001__x0001__x0001__x0001_@Y@_x0001__x0001__x0001__x0001__x0001_ÀY@_x0001__x0001__x0001__x0001__x0001_@U@_x0001__x0001__x0001__x0001__x0001_ÀY@_x0001__x0001__x0001__x0001__x0001__x0002__x0001_ÀZ@_x0001__x0001__x0001__x0001__x0001_@U@_x0001__x0001__x0001__x0001__x0001_X@_x0001__x0001__x0001__x0001__x0001_Z@_x0001__x0001__x0001__x0001__x0001_ÀZ@_x0001__x0001__x0001__x0001__x0001_Y@_x0001__x0001__x0001__x0001__x0001_X@_x0001__x0001__x0001__x0001__x0001_@Z@_x0001__x0001__x0001__x0001__x0001_U@_x0001__x0001__x0001__x0001__x0001_@R@_x0001__x0001__x0001__x0001__x0001_ÀZ@_x0001__x0001__x0001__x0001__x0001_@V@_x0001__x0001__x0001__x0001__x0001_À[@_x0001__x0001__x0001__x0001__x0001_ÀY@_x0001__x0001__x0001__x0001__x0001_À[@_x0001__x0001__x0001__x0001__x0001__x0001_V@_x0001__x0001__x0001__x0001__x0001_@_@_x0001__x0001__x0001__x0001__x0001_@Y@_x0001__x0001__x0001__x0001__x0001_@W@_x0001__x0001__x0001__x0001__x0001_Y@_x0001__x0001__x0001__x0001__x0001__x0001_^@_x0001__x0001__x0001__x0001__x0001_À[@_x0001__x0001__x0001__x0001__x0001_ÀY@_x0001__x0001__x0001__x0001__x0001_@\@_x0001__x0001__x0001__x0001__x0001_Z@_x0001__x0001__x0001__x0001__x0001__x0001_\@_x0001__x0001__x0001__x0001__x0001__x0001_V@_x0001__x0001__x0001__x0001__x0001__x0001_Z@_x0001__x0001__x0001__x0001__x0001_À[@_x0001__x0001__x0001__x0001__x0001_@]@_x0001__x0001__x0001__x0001__x0001__x0001_Y@_x0001__x0001__x0001__x0001__x0001_ÀX@_x0001__x0002__x0001__x0001__x0001__x0001__x0001_@\@_x0001__x0001__x0001__x0001__x0001_W@_x0001__x0001__x0001__x0001__x0001_\@_x0001__x0001__x0001__x0001__x0001_Y@_x0001__x0001__x0001__x0001__x0001_ÀX@_x0001__x0001__x0001__x0001__x0001_@X@_x0001__x0001__x0001__x0001__x0001_ÀY@_x0001__x0001__x0001__x0001__x0001_ÀW@_x0001__x0001__x0001__x0001__x0001__x0001_W@_x0001__x0001__x0001__x0001__x0001_@Z@_x0001__x0001__x0001__x0001__x0001_V@_x0001__x0001__x0001__x0001__x0001_@V@_x0001__x0001__x0001__x0001__x0001_S@_x0001__x0001__x0001__x0001__x0001__x0001_Y@_x0001__x0001__x0001__x0001__x0001_ÀW@_x0001__x0001__x0001__x0001__x0001_ÀX@_x0001__x0001__x0001__x0001__x0001_@Z@_x0001__x0001__x0001__x0001__x0001_ÀZ@_x0001__x0001__x0001__x0001__x0001_ÀU@_x0001__x0001__x0001__x0001__x0001_]@_x0001__x0001__x0001__x0001__x0001__x0001_X@_x0001__x0001__x0001__x0001__x0001__x0001_W@_x0001__x0001__x0001__x0001__x0001_@X@_x0001__x0001__x0001__x0001__x0001_ÀU@_x0001__x0001__x0001__x0001__x0001_ÀV@_x0001__x0001__x0001__x0001__x0001_W@_x0001__x0001__x0001__x0001__x0001__x0001_Y@_x0001__x0001__x0001__x0001__x0001__x0001_\@_x0001__x0001__x0001__x0001__x0001_@[@_x0001__x0001__x0001__x0001__x0001__x0001_Y@_x0001__x0001__x0001__x0001__x0001_Z@_x0001__x0001__x0001__x0001__x0001__x0002__x0001_ÀW@_x0001__x0001__x0001__x0001__x0001_À[@_x0001__x0001__x0001__x0001__x0001_ÀY@_x0001__x0001__x0001__x0001__x0001_@Y@_x0001__x0001__x0001__x0001__x0001_@Y@_x0001__x0001__x0001__x0001__x0001_]@_x0001__x0001__x0001__x0001__x0001_^@_x0001__x0001__x0001__x0001__x0001_ÀV@_x0001__x0001__x0001__x0001__x0001_@X@_x0001__x0001__x0001__x0001__x0001_Z@_x0001__x0001__x0001__x0001__x0001_U@_x0001__x0001__x0001__x0001__x0001_ÀW@_x0001__x0001__x0001__x0001__x0001_@W@_x0001__x0001__x0001__x0001__x0001__x0001_Y@_x0001__x0001__x0001__x0001__x0001_À_@_x0001__x0001__x0001__x0001__x0001_@W@_x0001__x0001__x0001__x0001__x0001_X@_x0001__x0001__x0001__x0001__x0001__x0001_Y@_x0001__x0001__x0001__x0001__x0001_X@_x0001__x0001__x0001__x0001__x0001_Y@_x0001__x0001__x0001__x0001__x0001_@W@_x0001__x0001__x0001__x0001__x0001_ÀT@_x0001__x0001__x0001__x0001__x0001__x0001_X@_x0001__x0001__x0001__x0001__x0001_À[@_x0001__x0001__x0001__x0001__x0001_ÀV@_x0001__x0001__x0001__x0001__x0001_ÀV@_x0001__x0001__x0001__x0001__x0001_@Y@_x0001__x0001__x0001__x0001__x0001_Y@_x0001__x0001__x0001__x0001__x0001_@W@_x0001__x0001__x0001__x0001__x0001_S@_x0001__x0001__x0001__x0001__x0001_@`@_x0001__x0001__x0001__x0001__x0001__x0001_X@_x0001__x0002__x0001__x0001__x0001__x0001__x0001_À^@_x0001__x0001__x0001__x0001__x0001__x0001_Z@_x0001__x0001__x0001__x0001__x0001__x0001_Y@_x0001__x0001__x0001__x0001__x0001__x0001_\@_x0001__x0001__x0001__x0001__x0001_@T@_x0001__x0001__x0001__x0001__x0001_V@_x0001__x0001__x0001__x0001__x0001_Z@_x0001__x0001__x0001__x0001__x0001__x0001_X@_x0001__x0001__x0001__x0001__x0001_V@_x0001__x0001__x0001__x0001__x0001_@X@_x0001__x0001__x0001__x0001__x0001__x0001_V@_x0001__x0001__x0001__x0001__x0001__x0001_^@_x0001__x0001__x0001__x0001__x0001_X@_x0001__x0001__x0001__x0001__x0001_@X@_x0001__x0001__x0001__x0001__x0001__x0001_W@_x0001__x0001__x0001__x0001__x0001__x0001_V@_x0001__x0001__x0001__x0001__x0001_U@_x0001__x0001__x0001__x0001__x0001__x0001_Y@_x0001__x0001__x0001__x0001__x0001_ÀV@_x0001__x0001__x0001__x0001__x0001_À\@_x0001__x0001__x0001__x0001__x0001_U@_x0001__x0001__x0001__x0001__x0001__x0001_T@_x0001__x0001__x0001__x0001__x0001_X@_x0001__x0001__x0001__x0001__x0001_@\@_x0001__x0001__x0001__x0001__x0001__x0001_Z@_x0001__x0001__x0001__x0001__x0001_@Y@_x0001__x0001__x0001__x0001__x0001__x0001_Z@_x0001__x0001__x0001__x0001__x0001_W@_x0001__x0001__x0001__x0001__x0001__x0001_X@_x0001__x0001__x0001__x0001__x0001_U@_x0001__x0001__x0001__x0001__x0001_X@_x0001__x0001__x0001__x0001__x0001__x0002__x0001_@]@_x0001__x0001__x0001__x0001__x0001_@Z@_x0001__x0001__x0001__x0001__x0001_\@_x0001__x0001__x0001__x0001__x0001_@Z@_x0001__x0001__x0001__x0001__x0001__x0001_X@_x0001__x0001__x0001__x0001__x0001__x0001_V@_x0001__x0001__x0001__x0001__x0001_V@_x0001__x0001__x0001__x0001__x0001__x0001__@_x0001__x0001__x0001__x0001__x0001__x0001_Y@_x0001__x0001__x0001__x0001__x0001_ÀY@_x0001__x0001__x0001__x0001__x0001_X@_x0001__x0001__x0001__x0001__x0001__x0001_\@_x0001__x0001__x0001__x0001__x0001_ÀW@_x0001__x0001__x0001__x0001__x0001__x0001_\@_x0001__x0001__x0001__x0001__x0001_ÀW@_x0001__x0001__x0001__x0001__x0001_@[@_x0001__x0001__x0001__x0001__x0001__x0001_X@_x0001__x0001__x0001__x0001__x0001__x0001_[@_x0001__x0001__x0001__x0001__x0001_@\@_x0001__x0001__x0001__x0001__x0001_@X@_x0001__x0001__x0001__x0001__x0001__x0001_Y@_x0001__x0001__x0001__x0001__x0001_Y@_x0001__x0001__x0001__x0001__x0001_Z@_x0001__x0001__x0001__x0001__x0001_@Z@_x0001__x0001__x0001__x0001__x0001__x0001_Z@_x0001__x0001__x0001__x0001__x0001_@Z@_x0001__x0001__x0001__x0001__x0001_@\@_x0001__x0001__x0001__x0001__x0001_[@_x0001__x0001__x0001__x0001__x0001_ÀU@_x0001__x0001__x0001__x0001__x0001_@X@_x0001__x0001__x0001__x0001__x0001_@Z@_x0001__x0001__x0001__x0001__x0001_Y@_x0001__x0002__x0001__x0001__x0001__x0001__x0001_W@_x0001__x0001__x0001__x0001__x0001_Y@_x0001__x0001__x0001__x0001__x0001_@\@_x0001__x0001__x0001__x0001__x0001_Y@_x0001__x0001__x0001__x0001__x0001_ÀW@_x0001__x0001__x0001__x0001__x0001_X@_x0001__x0001__x0001__x0001__x0001_W@_x0001__x0001__x0001__x0001__x0001_@Z@_x0001__x0001__x0001__x0001__x0001_@W@_x0001__x0001__x0001__x0001__x0001_ÀS@_x0001__x0001__x0001__x0001__x0001_@\@_x0001__x0001__x0001__x0001__x0001_ÀS@_x0001__x0001__x0001__x0001__x0001_[@_x0001__x0001__x0001__x0001__x0001_À^@_x0001__x0001__x0001__x0001__x0001_Y@_x0001__x0001__x0001__x0001__x0001__x0001_W@_x0001__x0001__x0001__x0001__x0001_X@_x0001__x0001__x0001__x0001__x0001__x0001_\@_x0001__x0001__x0001__x0001__x0001_X@_x0001__x0001__x0001__x0001__x0001_@Y@_x0001__x0001__x0001__x0001__x0001_V@_x0001__x0001__x0001__x0001__x0001_@T@_x0001__x0001__x0001__x0001__x0001_Z@_x0001__x0001__x0001__x0001__x0001_ÀZ@_x0001__x0001__x0001__x0001__x0001_T@_x0001__x0001__x0001__x0001__x0001_@Z@_x0001__x0001__x0001__x0001__x0001_T@_x0001__x0001__x0001__x0001__x0001_ÀX@_x0001__x0001__x0001__x0001__x0001_X@_x0001__x0001__x0001__x0001__x0001__x0001_\@_x0001__x0001__x0001__x0001__x0001_@X@_x0001__x0001__x0001__x0001__x0001__x0002__x0001_@Y@_x0001__x0001__x0001__x0001__x0001_@]@_x0001__x0001__x0001__x0001__x0001_Y@_x0001__x0001__x0001__x0001__x0001_V@_x0001__x0001__x0001__x0001__x0001_Z@_x0001__x0001__x0001__x0001__x0001_@Y@_x0001__x0001__x0001__x0001__x0001__x0001_Y@_x0001__x0001__x0001__x0001__x0001_ÀW@_x0001__x0001__x0001__x0001__x0001__x0001_[@_x0001__x0001__x0001__x0001__x0001_@W@_x0001__x0001__x0001__x0001__x0001_^@_x0001__x0001__x0001__x0001__x0001_@[@_x0001__x0001__x0001__x0001__x0001_ÀZ@_x0001__x0001__x0001__x0001__x0001__x0001_[@_x0001__x0001__x0001__x0001__x0001_ÀY@_x0001__x0001__x0001__x0001__x0001_ÀZ@_x0001__x0001__x0001__x0001__x0001__x0001_X@_x0001__x0001__x0001__x0001__x0001_Y@_x0001__x0001__x0001__x0001__x0001_ÀX@_x0001__x0001__x0001__x0001__x0001_ÀV@_x0001__x0001__x0001__x0001__x0001__x0001_Z@_x0001__x0001__x0001__x0001__x0001_T@_x0001__x0001__x0001__x0001__x0001_@W@_x0001__x0001__x0001__x0001__x0001_X@_x0001__x0001__x0001__x0001__x0001_]@_x0001__x0001__x0001__x0001__x0001_W@_x0001__x0001__x0001__x0001__x0001__x0001_X@_x0001__x0001__x0001__x0001__x0001_Y@_x0001__x0001__x0001__x0001__x0001__x0001_W@_x0001__x0001__x0001__x0001__x0001_ÀV@_x0001__x0001__x0001__x0001__x0001_Y@_x0001__x0001__x0001__x0001__x0001__x0001_Z@_x0001__x0002__x0001__x0001__x0001__x0001__x0001_ÀV@_x0001__x0001__x0001__x0001__x0001__x0001_[@_x0001__x0001__x0001__x0001__x0001_Z@_x0001__x0001__x0001__x0001__x0001__x0001_X@_x0001__x0001__x0001__x0001__x0001_^@_x0001__x0001__x0001__x0001__x0001_Z@_x0001__x0001__x0001__x0001__x0001__x0001_[@_x0001__x0001__x0001__x0001__x0001_[@_x0001__x0001__x0001__x0001__x0001_X@_x0001__x0001__x0001__x0001__x0001_X@_x0001__x0001__x0001__x0001__x0001__x0001_\@_x0001__x0001__x0001__x0001__x0001__x0001_\@_x0001__x0001__x0001__x0001__x0001__x0001_[@_x0001__x0001__x0001__x0001__x0001_W@_x0001__x0001__x0001__x0001__x0001_ÀY@_x0001__x0001__x0001__x0001__x0001_ÀW@_x0001__x0001__x0001__x0001__x0001_@T@_x0001__x0001__x0001__x0001__x0001_@Y@_x0001__x0001__x0001__x0001__x0001__x0001_Z@_x0001__x0001__x0001__x0001__x0001_@Z@_x0001__x0001__x0001__x0001__x0001_@V@_x0001__x0001__x0001__x0001__x0001__x0001_]@_x0001__x0001__x0001__x0001__x0001_ÀX@_x0001__x0001__x0001__x0001__x0001_ÀZ@_x0001__x0001__x0001__x0001__x0001_V@_x0001__x0001__x0001__x0001__x0001__x0001_Y@_x0001__x0001__x0001__x0001__x0001__x0001_W@_x0001__x0001__x0001__x0001__x0001__x0001_W@_x0001__x0001__x0001__x0001__x0001_@Z@_x0001__x0001__x0001__x0001__x0001_@X@_x0001__x0001__x0001__x0001__x0001__x0001_U@_x0001__x0001__x0001__x0001__x0001__x0002__x0001_X@_x0001__x0001__x0001__x0001__x0001_@W@_x0001__x0001__x0001__x0001__x0001__x0001_Y@_x0001__x0001__x0001__x0001__x0001_ÀY@_x0001__x0001__x0001__x0001__x0001_\@_x0001__x0001__x0001__x0001__x0001_ÀW@_x0001__x0001__x0001__x0001__x0001__x0001_Y@_x0001__x0001__x0001__x0001__x0001_@X@_x0001__x0001__x0001__x0001__x0001_ÀZ@_x0001__x0001__x0001__x0001__x0001_\@_x0001__x0001__x0001__x0001__x0001_@Y@_x0001__x0001__x0001__x0001__x0001_X@_x0001__x0001__x0001__x0001__x0001_ÀW@_x0001__x0001__x0001__x0001__x0001__x0001_Z@_x0001__x0001__x0001__x0001__x0001_ÀV@_x0001__x0001__x0001__x0001__x0001_À[@_x0001__x0001__x0001__x0001__x0001_ÀZ@_x0001__x0001__x0001__x0001__x0001_W@_x0001__x0001__x0001__x0001__x0001_W@_x0001__x0001__x0001__x0001__x0001__x0001_W@_x0001__x0001__x0001__x0001__x0001_Y@_x0001__x0001__x0001__x0001__x0001_@X@_x0001__x0001__x0001__x0001__x0001_ÀW@_x0001__x0001__x0001__x0001__x0001__x0001_^@_x0001__x0001__x0001__x0001__x0001_@W@_x0001__x0001__x0001__x0001__x0001_Y@_x0001__x0001__x0001__x0001__x0001_@Y@_x0001__x0001__x0001__x0001__x0001_\@_x0001__x0001__x0001__x0001__x0001_ÀY@_x0001__x0001__x0001__x0001__x0001_V@_x0001__x0001__x0001__x0001__x0001_W@_x0001__x0001__x0001__x0001__x0001_Y@_x0001__x0002__x0001__x0001__x0001__x0001__x0001_Z@_x0001__x0001__x0001__x0001__x0001_@[@_x0001__x0001__x0001__x0001__x0001__x0001_X@_x0001__x0001__x0001__x0001__x0001_ÀX@_x0001__x0001__x0001__x0001__x0001_W@_x0001__x0001__x0001__x0001__x0001_@]@_x0001__x0001__x0001__x0001__x0001_ÀT@_x0001__x0001__x0001__x0001__x0001_[@_x0001__x0001__x0001__x0001__x0001_ÀY@_x0001__x0001__x0001__x0001__x0001_ÀX@_x0001__x0001__x0001__x0001__x0001_@U@_x0001__x0001__x0001__x0001__x0001_ÀU@_x0001__x0001__x0001__x0001__x0001_X@_x0001__x0001__x0001__x0001__x0001_@Z@_x0001__x0001__x0001__x0001__x0001_[@_x0001__x0001__x0001__x0001__x0001_ÀT@_x0001__x0001__x0001__x0001__x0001__x0001_]@_x0001__x0001__x0001__x0001__x0001_ÀU@_x0001__x0001__x0001__x0001__x0001_@X@_x0001__x0001__x0001__x0001__x0001_@Y@_x0001__x0001__x0001__x0001__x0001_@Z@_x0001__x0001__x0001__x0001__x0001_@[@_x0001__x0001__x0001__x0001__x0001__x0001_V@_x0001__x0001__x0001__x0001__x0001_ÀU@_x0001__x0001__x0001__x0001__x0001_Y@_x0001__x0001__x0001__x0001__x0001__x0001_Y@_x0001__x0001__x0001__x0001__x0001_X@_x0001__x0001__x0001__x0001__x0001_@[@_x0001__x0001__x0001__x0001__x0001_@Z@_x0001__x0001__x0001__x0001__x0001_@X@_x0001__x0001__x0001__x0001__x0001__x0001_[@_x0001__x0001__x0001__x0001__x0001__x0002__x0001_À\@_x0001__x0001__x0001__x0001__x0001__x0001_\@_x0001__x0001__x0001__x0001__x0001_@Y@_x0001__x0001__x0001__x0001__x0001_X@_x0001__x0001__x0001__x0001__x0001_ÀT@_x0001__x0001__x0001__x0001__x0001_@[@_x0001__x0001__x0001__x0001__x0001_ÀU@_x0001__x0001__x0001__x0001__x0001_@V@_x0001__x0001__x0001__x0001__x0001_X@_x0001__x0001__x0001__x0001__x0001_X@_x0001__x0001__x0001__x0001__x0001_[@_x0001__x0001__x0001__x0001__x0001_X@_x0001__x0001__x0001__x0001__x0001__x0001_X@_x0001__x0001__x0001__x0001__x0001_ÀY@_x0001__x0001__x0001__x0001__x0001_ÀU@_x0001__x0001__x0001__x0001__x0001__x0001_Y@_x0001__x0001__x0001__x0001__x0001__x0001_\@_x0001__x0001__x0001__x0001__x0001_@T@_x0001__x0001__x0001__x0001__x0001__x0001_[@_x0001__x0001__x0001__x0001__x0001_ÀX@_x0001__x0001__x0001__x0001__x0001__x0001_Y@_x0001__x0001__x0001__x0001__x0001_ÀW@_x0001__x0001__x0001__x0001__x0001_X@_x0001__x0001__x0001__x0001__x0001__x0001_X@_x0001__x0001__x0001__x0001__x0001_ÀW@_x0001__x0001__x0001__x0001__x0001_ÀV@_x0001__x0001__x0001__x0001__x0001__x0001_[@_x0001__x0001__x0001__x0001__x0001_ÀY@_x0001__x0001__x0001__x0001__x0001_Q@_x0001__x0001__x0001__x0001__x0001_[@_x0001__x0001__x0001__x0001__x0001_U@_x0001__x0001__x0001__x0001__x0001_\@_x0001__x0002__x0001__x0001__x0001__x0001__x0001_U@_x0001__x0001__x0001__x0001__x0001_ÀS@_x0001__x0001__x0001__x0001__x0001_À\@_x0001__x0001__x0001__x0001__x0001__x0001_X@_x0001__x0001__x0001__x0001__x0001_@]@_x0001__x0001__x0001__x0001__x0001_@Z@_x0001__x0001__x0001__x0001__x0001__x0001_W@_x0001__x0001__x0001__x0001__x0001__x0001_X@_x0001__x0001__x0001__x0001__x0001_@X@_x0001__x0001__x0001__x0001__x0001_@X@_x0001__x0001__x0001__x0001__x0001_ÀY@_x0001__x0001__x0001__x0001__x0001_W@_x0001__x0001__x0001__x0001__x0001_ÀU@_x0001__x0001__x0001__x0001__x0001_@Y@_x0001__x0001__x0001__x0001__x0001_@Y@_x0001__x0001__x0001__x0001__x0001_@[@_x0001__x0001__x0001__x0001__x0001__x0001_X@_x0001__x0001__x0001__x0001__x0001__x0001_[@_x0001__x0001__x0001__x0001__x0001_@W@_x0001__x0001__x0001__x0001__x0001_@W@_x0001__x0001__x0001__x0001__x0001__x0001_Y@_x0001__x0001__x0001__x0001__x0001_ÀX@_x0001__x0001__x0001__x0001__x0001_V@_x0001__x0001__x0001__x0001__x0001_À[@_x0001__x0001__x0001__x0001__x0001__x0001_Y@_x0001__x0001__x0001__x0001__x0001_\@_x0001__x0001__x0001__x0001__x0001__x0001_Y@_x0001__x0001__x0001__x0001__x0001_ÀV@_x0001__x0001__x0001__x0001__x0001_Y@_x0001__x0001__x0001__x0001__x0001_Z@_x0001__x0001__x0001__x0001__x0001__x0001_V@_x0001__x0001__x0001__x0001__x0001__x0002__x0001__x0001_Z@_x0001__x0001__x0001__x0001__x0001_@X@_x0001__x0001__x0001__x0001__x0001_@X@_x0001__x0001__x0001__x0001__x0001__x0001_X@_x0001__x0001__x0001__x0001__x0001_U@_x0001__x0001__x0001__x0001__x0001_[@_x0001__x0001__x0001__x0001__x0001_Z@_x0001__x0001__x0001__x0001__x0001_U@_x0001__x0001__x0001__x0001__x0001__x0001_Z@_x0001__x0001__x0001__x0001__x0001_@]@_x0001__x0001__x0001__x0001__x0001__x0001_Z@_x0001__x0001__x0001__x0001__x0001_@]@_x0001__x0001__x0001__x0001__x0001_@V@_x0001__x0001__x0001__x0001__x0001__x0001_V@_x0001__x0001__x0001__x0001__x0001_ÀX@_x0001__x0001__x0001__x0001__x0001_@X@_x0001__x0001__x0001__x0001__x0001__x0001_[@_x0001__x0001__x0001__x0001__x0001__x0001_W@_x0001__x0001__x0001__x0001__x0001_ÀZ@_x0001__x0001__x0001__x0001__x0001_À\@_x0001__x0001__x0001__x0001__x0001_ÀW@_x0001__x0001__x0001__x0001__x0001_À\@_x0001__x0001__x0001__x0001__x0001_@[@_x0001__x0001__x0001__x0001__x0001_@V@_x0001__x0001__x0001__x0001__x0001_@U@_x0001__x0001__x0001__x0001__x0001_ÀY@_x0001__x0001__x0001__x0001__x0001_W@_x0001__x0001__x0001__x0001__x0001_@W@_x0001__x0001__x0001__x0001__x0001__x0001_[@_x0001__x0001__x0001__x0001__x0001__x0001_X@_x0001__x0001__x0001__x0001__x0001_@Z@_x0001__x0001__x0001__x0001__x0001_Z@_x0001__x0002__x0001__x0001__x0001__x0001__x0001__x0001_X@_x0001__x0001__x0001__x0001__x0001_ÀU@_x0001__x0001__x0001__x0001__x0001_W@_x0001__x0001__x0001__x0001__x0001_@Y@_x0001__x0001__x0001__x0001__x0001_ÀT@_x0001__x0001__x0001__x0001__x0001_@W@_x0001__x0001__x0001__x0001__x0001_ÀY@_x0001__x0001__x0001__x0001__x0001_X@_x0001__x0001__x0001__x0001__x0001_ÀY@_x0001__x0001__x0001__x0001__x0001__x0001_Z@_x0001__x0001__x0001__x0001__x0001_@Y@_x0001__x0001__x0001__x0001__x0001_@[@_x0001__x0001__x0001__x0001__x0001_ÀX@_x0001__x0001__x0001__x0001__x0001_ÀZ@_x0001__x0001__x0001__x0001__x0001__x0001_T@_x0001__x0001__x0001__x0001__x0001_ÀY@_x0001__x0001__x0001__x0001__x0001_ÀT@_x0001__x0001__x0001__x0001__x0001_@X@_x0001__x0001__x0001__x0001__x0001__x0001_U@_x0001__x0001__x0001__x0001__x0001__x0001_Y@_x0001__x0001__x0001__x0001__x0001__x0001_]@_x0001__x0001__x0001__x0001__x0001__x0001_U@_x0001__x0001__x0001__x0001__x0001_@[@_x0001__x0001__x0001__x0001__x0001__x0001_[@_x0001__x0001__x0001__x0001__x0001_ÀY@_x0001__x0001__x0001__x0001__x0001_@W@_x0001__x0001__x0001__x0001__x0001_@]@_x0001__x0001__x0001__x0001__x0001_@U@_x0001__x0001__x0001__x0001__x0001__x0001_V@_x0001__x0001__x0001__x0001__x0001__x0001_V@_x0001__x0001__x0001__x0001__x0001_@^@_x0001__x0001__x0001__x0001__x0001__x0002__x0001_Z@_x0001__x0001__x0001__x0001__x0001_À]@_x0001__x0001__x0001__x0001__x0001_À\@_x0001__x0001__x0001__x0001__x0001__x0001_Y@_x0001__x0001__x0001__x0001__x0001_À\@_x0001__x0001__x0001__x0001__x0001_ÀY@_x0001__x0001__x0001__x0001__x0001__x0001_V@_x0001__x0001__x0001__x0001__x0001_@Y@_x0001__x0001__x0001__x0001__x0001__x0001_V@_x0001__x0001__x0001__x0001__x0001_@Z@_x0001__x0001__x0001__x0001__x0001_W@_x0001__x0001__x0001__x0001__x0001_ÀZ@_x0001__x0001__x0001__x0001__x0001__x0001_Y@_x0001__x0001__x0001__x0001__x0001_W@_x0001__x0001__x0001__x0001__x0001__x0001_Z@_x0001__x0001__x0001__x0001__x0001_@Y@_x0001__x0001__x0001__x0001__x0001_@Y@_x0001__x0001__x0001__x0001__x0001_Y@_x0001__x0001__x0001__x0001__x0001_ÀZ@_x0001__x0001__x0001__x0001__x0001_@X@_x0001__x0001__x0001__x0001__x0001_@[@_x0001__x0001__x0001__x0001__x0001__x0001_W@_x0001__x0001__x0001__x0001__x0001_W@_x0001__x0001__x0001__x0001__x0001__x0001_Y@_x0001__x0001__x0001__x0001__x0001_W@_x0001__x0001__x0001__x0001__x0001_@U@_x0001__x0001__x0001__x0001__x0001_@\@_x0001__x0001__x0001__x0001__x0001__x0001_W@_x0001__x0001__x0001__x0001__x0001_@[@_x0001__x0001__x0001__x0001__x0001_@[@_x0001__x0001__x0001__x0001__x0001_ÀX@_x0001__x0001__x0001__x0001__x0001_@X@_x0001__x0002__x0001__x0001__x0001__x0001__x0001_ÀV@_x0001__x0001__x0001__x0001__x0001__x0001_[@_x0001__x0001__x0001__x0001__x0001_@Z@_x0001__x0001__x0001__x0001__x0001__x0001_]@_x0001__x0001__x0001__x0001__x0001_[@_x0001__x0001__x0001__x0001__x0001_]@_x0001__x0001__x0001__x0001__x0001__x0001_W@_x0001__x0001__x0001__x0001__x0001_\@_x0001__x0001__x0001__x0001__x0001_@[@_x0001__x0001__x0001__x0001__x0001_@W@_x0001__x0001__x0001__x0001__x0001_@Z@_x0001__x0001__x0001__x0001__x0001_Z@_x0001__x0001__x0001__x0001__x0001_W@_x0001__x0001__x0001__x0001__x0001__x0001_]@_x0001__x0001__x0001__x0001__x0001_@V@_x0001__x0001__x0001__x0001__x0001_ÀT@_x0001__x0001__x0001__x0001__x0001__@_x0001__x0001__x0001__x0001__x0001_ÀX@_x0001__x0001__x0001__x0001__x0001_ÀU@_x0001__x0001__x0001__x0001__x0001_@W@_x0001__x0001__x0001__x0001__x0001_@Y@_x0001__x0001__x0001__x0001__x0001__x0001_Z@_x0001__x0001__x0001__x0001__x0001_ÀW@_x0001__x0001__x0001__x0001__x0001_X@_x0001__x0001__x0001__x0001__x0001__x0001_Z@_x0001__x0001__x0001__x0001__x0001_ÀU@_x0001__x0001__x0001__x0001__x0001_@X@_x0001__x0001__x0001__x0001__x0001_ÀY@_x0001__x0001__x0001__x0001__x0001_W@_x0001__x0001__x0001__x0001__x0001__x0001_W@_x0001__x0001__x0001__x0001__x0001_À\@_x0001__x0001__x0001__x0001__x0001__x0002__x0001_ÀY@_x0001__x0001__x0001__x0001__x0001_ÀX@_x0001__x0001__x0001__x0001__x0001__x0001_[@_x0001__x0001__x0001__x0001__x0001__x0001_[@_x0001__x0001__x0001__x0001__x0001_Y@_x0001__x0001__x0001__x0001__x0001__x0001_Z@_x0001__x0001__x0001__x0001__x0001_À[@_x0001__x0001__x0001__x0001__x0001_À[@_x0001__x0001__x0001__x0001__x0001_À[@_x0001__x0001__x0001__x0001__x0001_À]@_x0001__x0001__x0001__x0001__x0001_@^@_x0001__x0001__x0001__x0001__x0001__x0001_X@_x0001__x0001__x0001__x0001__x0001__x0001_]@_x0001__x0001__x0001__x0001__x0001_ÀU@_x0001__x0001__x0001__x0001__x0001__x0001_U@_x0001__x0001__x0001__x0001__x0001_Y@_x0001__x0001__x0001__x0001__x0001__x0001_X@_x0001__x0001__x0001__x0001__x0001_@Z@_x0001__x0001__x0001__x0001__x0001_ÀW@_x0001__x0001__x0001__x0001__x0001_Z@_x0001__x0001__x0001__x0001__x0001_@X@_x0001__x0001__x0001__x0001__x0001_V@_x0001__x0001__x0001__x0001__x0001_@Y@_x0001__x0001__x0001__x0001__x0001__x0001_Z@_x0001__x0001__x0001__x0001__x0001_@[@_x0001__x0001__x0001__x0001__x0001__x0001_Y@_x0001__x0001__x0001__x0001__x0001_ÀZ@_x0001__x0001__x0001__x0001__x0001__x0001_\@_x0001__x0001__x0001__x0001__x0001_@Z@_x0001__x0001__x0001__x0001__x0001_Y@_x0001__x0001__x0001__x0001__x0001_@U@_x0001__x0001__x0001__x0001__x0001__x0001_[@_x0001__x0002__x0001__x0001__x0001__x0001__x0001_À]@_x0001__x0001__x0001__x0001__x0001_@Y@_x0001__x0001__x0001__x0001__x0001__x0001_X@_x0001__x0001__x0001__x0001__x0001_[@_x0001__x0001__x0001__x0001__x0001_@W@_x0001__x0001__x0001__x0001__x0001_ÀW@_x0001__x0001__x0001__x0001__x0001__x0001_W@_x0001__x0001__x0001__x0001__x0001_ÀZ@_x0001__x0001__x0001__x0001__x0001_W@_x0001__x0001__x0001__x0001__x0001_@Z@_x0001__x0001__x0001__x0001__x0001_V@_x0001__x0001__x0001__x0001__x0001_À]@_x0001__x0001__x0001__x0001__x0001_ÀX@_x0001__x0001__x0001__x0001__x0001_ÀY@_x0001__x0001__x0001__x0001__x0001_À[@_x0001__x0001__x0001__x0001__x0001_@X@_x0001__x0001__x0001__x0001__x0001_Y@_x0001__x0001__x0001__x0001__x0001_Y@_x0001__x0001__x0001__x0001__x0001_ÀV@_x0001__x0001__x0001__x0001__x0001_@[@_x0001__x0001__x0001__x0001__x0001__x0001_X@_x0001__x0001__x0001__x0001__x0001_ÀY@_x0001__x0001__x0001__x0001__x0001__x0001_R@_x0001__x0001__x0001__x0001__x0001_[@_x0001__x0001__x0001__x0001__x0001_@U@_x0001__x0001__x0001__x0001__x0001_Y@_x0001__x0001__x0001__x0001__x0001_@X@_x0001__x0001__x0001__x0001__x0001_ÀV@_x0001__x0001__x0001__x0001__x0001__x0001_Y@_x0001__x0001__x0001__x0001__x0001__x0001_[@_x0001__x0001__x0001__x0001__x0001_@Y@_x0001__x0001__x0001__x0001__x0001__x0002__x0001_ÀZ@_x0001__x0001__x0001__x0001__x0001_@X@_x0001__x0001__x0001__x0001__x0001__x0001_X@_x0001__x0001__x0001__x0001__x0001_X@_x0001__x0001__x0001__x0001__x0001__x0001_]@_x0001__x0001__x0001__x0001__x0001__x0001_Y@_x0001__x0001__x0001__x0001__x0001_ÀZ@_x0001__x0001__x0001__x0001__x0001__x0001_[@_x0001__x0001__x0001__x0001__x0001_@T@_x0001__x0001__x0001__x0001__x0001_@V@_x0001__x0001__x0001__x0001__x0001_À[@_x0001__x0001__x0001__x0001__x0001_@W@_x0001__x0001__x0001__x0001__x0001_@Y@_x0001__x0001__x0001__x0001__x0001_Y@_x0001__x0001__x0001__x0001__x0001_Y@_x0001__x0001__x0001__x0001__x0001__x0001_W@_x0001__x0001__x0001__x0001__x0001_À]@_x0001__x0001__x0001__x0001__x0001__x0001_`@_x0001__x0001__x0001__x0001__x0001_Y@_x0001__x0001__x0001__x0001__x0001_@[@_x0001__x0001__x0001__x0001__x0001__x0001_X@_x0001__x0001__x0001__x0001__x0001_ÀY@_x0001__x0001__x0001__x0001__x0001_@[@_x0001__x0001__x0001__x0001__x0001_\@_x0001__x0001__x0001__x0001__x0001__x0001_\@_x0001__x0001__x0001__x0001__x0001_W@_x0001__x0001__x0001__x0001__x0001_@V@_x0001__x0001__x0001__x0001__x0001__x0001_Z@_x0001__x0001__x0001__x0001__x0001_@U@_x0001__x0001__x0001__x0001__x0001_@[@_x0001__x0001__x0001__x0001__x0001__x0001_W@_x0001__x0001__x0001__x0001__x0001_W@_x0001__x0002__x0001__x0001__x0001__x0001__x0001_@U@_x0001__x0001__x0001__x0001__x0001__x0001_[@_x0001__x0001__x0001__x0001__x0001_ÀX@_x0001__x0001__x0001__x0001__x0001__x0001_W@_x0001__x0001__x0001__x0001__x0001_\@_x0001__x0001__x0001__x0001__x0001_[@_x0001__x0001__x0001__x0001__x0001__x0001_Z@_x0001__x0001__x0001__x0001__x0001_ÀX@_x0001__x0001__x0001__x0001__x0001_@X@_x0001__x0001__x0001__x0001__x0001__x0001_V@_x0001__x0001__x0001__x0001__x0001_@\@_x0001__x0001__x0001__x0001__x0001_À]@_x0001__x0001__x0001__x0001__x0001_ÀW@_x0001__x0001__x0001__x0001__x0001_ÀY@_x0001__x0001__x0001__x0001__x0001__x0001_Z@_x0001__x0001__x0001__x0001__x0001__x0001_W@_x0001__x0001__x0001__x0001__x0001__x0001_X@_x0001__x0001__x0001__x0001__x0001__x0001_U@_x0001__x0001__x0001__x0001__x0001_ÀU@_x0001__x0001__x0001__x0001__x0001__x0001_V@_x0001__x0001__x0001__x0001__x0001_@W@_x0001__x0001__x0001__x0001__x0001__x0001__@_x0001__x0001__x0001__x0001__x0001__x0001_Y@_x0001__x0001__x0001__x0001__x0001_À]@_x0001__x0001__x0001__x0001__x0001_@Z@_x0001__x0001__x0001__x0001__x0001_W@_x0001__x0001__x0001__x0001__x0001_Z@_x0001__x0001__x0001__x0001__x0001_ÀY@_x0001__x0001__x0001__x0001__x0001_V@_x0001__x0001__x0001__x0001__x0001_W@_x0001__x0001__x0001__x0001__x0001_@[@_x0001__x0001__x0001__x0001__x0001__x0002__x0001__x0001_W@_x0001__x0001__x0001__x0001__x0001_ÀZ@_x0001__x0001__x0001__x0001__x0001_@Z@_x0001__x0001__x0001__x0001__x0001_Z@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_x0001__x0001__x0001__x0002_ø	_x0001__x0001_ù	_x0001__x0001_û	_x0001__x0001_ýÿÿÿü	_x0001__x0001_ý	_x0001__x0001_þ	_x0001__x0001_ÿ	_x0001__x0001__x0001__x0002__x0001__x0001__x0001__x0001__x0001__x0001__x0001_@X@_x0001__x0001__x0001__x0001__x0001_V@_x0001__x0001__x0001__x0001__x0001_X@_x0001__x0001__x0001__x0001__x0001_ÀX@_x0001__x0001__x0001__x0001__x0001_@X@_x0001__x0001__x0001__x0001__x0001_À[@_x0001__x0001__x0001__x0001__x0001__x0001_\@_x0001__x0001__x0001__x0001__x0001_@Z@_x0001__x0001__x0001__x0001__x0001__x0001_V@_x0001__x0001__x0001__x0001__x0001__x0001_\@_x0001__x0001__x0001__x0001__x0001_@[@_x0001__x0001__x0001__x0001__x0001_ÀW@_x0001__x0001__x0001__x0001__x0001_ÀV@_x0001__x0001__x0001__x0001__x0001_@\@_x0001__x0001__x0001__x0001__x0001_X@_x0001__x0001__x0001__x0001__x0001_@Y@_x0001__x0001__x0001__x0001__x0001_@V@_x0001__x0001__x0001__x0001__x0001_ÀZ@_x0001__x0001__x0001__x0001__x0001_U@_x0001__x0001__x0001__x0001__x0001_X@_x0001__x0001__x0001__x0001__x0001_Y@_x0001__x0001__x0001__x0001__x0001_ÀW@_x0001__x0001__x0001__x0001__x0001__x0001_W@_x0001__x0001__x0001__x0001__x0001_@U@_x0001__x0001__x0001__x0001__x0001__x0001_X@_x0001__x0001__x0001__x0001__x0001_Y@_x0001__x0001__x0001__x0001__x0001_[@_x0001__x0002__x0001__x0001__x0001__x0001__x0001_[@_x0001__x0001__x0001__x0001__x0001_ÀT@_x0001__x0001__x0001__x0001__x0001__x0001_V@_x0001__x0001__x0001__x0001__x0001_Z@_x0001__x0001__x0001__x0001__x0001__x0001_\@_x0001__x0001__x0001__x0001__x0001__x0001_\@_x0001__x0001__x0001__x0001__x0001_@V@_x0001__x0001__x0001__x0001__x0001__x0001_W@_x0001__x0001__x0001__x0001__x0001__x0001_[@_x0001__x0001__x0001__x0001__x0001_Y@_x0001__x0001__x0001__x0001__x0001__x0001_[@_x0001__x0001__x0001__x0001__x0001_ÀR@_x0001__x0001__x0001__x0001__x0001_ÀV@_x0001__x0001__x0001__x0001__x0001__x0001_Z@_x0001__x0001__x0001__x0001__x0001_@\@_x0001__x0001__x0001__x0001__x0001_W@_x0001__x0001__x0001__x0001__x0001__x0001_Y@_x0001__x0001__x0001__x0001__x0001__x0001_Y@_x0001__x0001__x0001__x0001__x0001__x0001_X@_x0001__x0001__x0001__x0001__x0001__x0001_Z@_x0001__x0001__x0001__x0001__x0001_@]@_x0001__x0001__x0001__x0001__x0001__x0001_[@_x0001__x0001__x0001__x0001__x0001_V@_x0001__x0001__x0001__x0001__x0001_ÀY@_x0001__x0001__x0001__x0001__x0001__x0001_W@_x0001__x0001__x0001__x0001__x0001__x0001_T@_x0001__x0001__x0001__x0001__x0001_ÀY@_x0001__x0001__x0001__x0001__x0001__x0001_[@_x0001__x0001__x0001__x0001__x0001_ÀX@_x0001__x0001__x0001__x0001__x0001_@U@_x0001__x0001__x0001__x0001__x0001_Y@_x0001__x0001__x0001__x0001__x0001__x0002__x0001_X@_x0001__x0001__x0001__x0001__x0001__x0001_Y@_x0001__x0001__x0001__x0001__x0001_@W@_x0001__x0001__x0001__x0001__x0001_ÀX@_x0001__x0001__x0001__x0001__x0001_V@_x0001__x0001__x0001__x0001__x0001__x0001_Z@_x0001__x0001__x0001__x0001__x0001_[@_x0001__x0001__x0001__x0001__x0001_@Z@_x0001__x0001__x0001__x0001__x0001__x0001_Y@_x0001__x0001__x0001__x0001__x0001_ÀY@_x0001__x0001__x0001__x0001__x0001__x0001_X@_x0001__x0001__x0001__x0001__x0001_À[@_x0001__x0001__x0001__x0001__x0001__x0001_X@_x0001__x0001__x0001__x0001__x0001_@Y@_x0001__x0001__x0001__x0001__x0001_ÀZ@_x0001__x0001__x0001__x0001__x0001_X@_x0001__x0001__x0001__x0001__x0001_ÀY@_x0001__x0001__x0001__x0001__x0001_À\@_x0001__x0001__x0001__x0001__x0001_V@_x0001__x0001__x0001__x0001__x0001__x0001_Z@_x0001__x0001__x0001__x0001__x0001_@V@_x0001__x0001__x0001__x0001__x0001_@Z@_x0001__x0001__x0001__x0001__x0001__x0001_`@_x0001__x0001__x0001__x0001__x0001_U@_x0001__x0001__x0001__x0001__x0001_ÀY@_x0001__x0001__x0001__x0001__x0001__x0001_V@_x0001__x0001__x0001__x0001__x0001_@`@_x0001__x0001__x0001__x0001__x0001_@Z@_x0001__x0001__x0001__x0001__x0001_ÀV@_x0001__x0001__x0001__x0001__x0001__x0001_V@_x0001__x0001__x0001__x0001__x0001_[@_x0001__x0001__x0001__x0001__x0001_ÀZ@_x0001__x0002__x0001__x0001__x0001__x0001__x0001_ÀZ@_x0001__x0001__x0001__x0001__x0001_@U@_x0001__x0001__x0001__x0001__x0001_Y@_x0001__x0001__x0001__x0001__x0001_V@_x0001__x0001__x0001__x0001__x0001__x0001_Y@_x0001__x0001__x0001__x0001__x0001_W@_x0001__x0001__x0001__x0001__x0001__x0001_Y@_x0001__x0001__x0001__x0001__x0001_ÀZ@_x0001__x0001__x0001__x0001__x0001_ÀV@_x0001__x0001__x0001__x0001__x0001_ÀW@_x0001__x0001__x0001__x0001__x0001_Y@_x0001__x0001__x0001__x0001__x0001_ÀW@_x0001__x0001__x0001__x0001__x0001__x0001_V@_x0001__x0001__x0001__x0001__x0001_@Z@_x0001__x0001__x0001__x0001__x0001_@Z@_x0001__x0001__x0001__x0001__x0001__x0001_Y@_x0001__x0001__x0001__x0001__x0001_V@_x0001__x0001__x0001__x0001__x0001__x0001_X@_x0001__x0001__x0001__x0001__x0001_@V@_x0001__x0001__x0001__x0001__x0001_ÀV@_x0001__x0001__x0001__x0001__x0001_@W@_x0001__x0001__x0001__x0001__x0001_@[@_x0001__x0001__x0001__x0001__x0001__x0001_X@_x0001__x0001__x0001__x0001__x0001_ÀY@_x0001__x0001__x0001__x0001__x0001__x0001_X@_x0001__x0001__x0001__x0001__x0001__x0001_V@_x0001__x0001__x0001__x0001__x0001_U@_x0001__x0001__x0001__x0001__x0001__x0001_W@_x0001__x0001__x0001__x0001__x0001_@Y@_x0001__x0001__x0001__x0001__x0001_ÀX@_x0001__x0001__x0001__x0001__x0001_Z@_x0001__x0001__x0001__x0001__x0001__x0002__x0001_[@_x0001__x0001__x0001__x0001__x0001_ÀV@_x0001__x0001__x0001__x0001__x0001__x0001_Y@_x0001__x0001__x0001__x0001__x0001_Z@_x0001__x0001__x0001__x0001__x0001_ÀY@_x0001__x0001__x0001__x0001__x0001_@[@_x0001__x0001__x0001__x0001__x0001_Y@_x0001__x0001__x0001__x0001__x0001__x0001_]@_x0001__x0001__x0001__x0001__x0001_V@_x0001__x0001__x0001__x0001__x0001__x0001_V@_x0001__x0001__x0001__x0001__x0001__x0001_\@_x0001__x0001__x0001__x0001__x0001__x0001_\@_x0001__x0001__x0001__x0001__x0001_ÀZ@_x0001__x0001__x0001__x0001__x0001_@U@_x0001__x0001__x0001__x0001__x0001_\@_x0001__x0001__x0001__x0001__x0001_À[@_x0001__x0001__x0001__x0001__x0001_Z@_x0001__x0001__x0001__x0001__x0001__x0001_U@_x0001__x0001__x0001__x0001__x0001_ÀY@_x0001__x0001__x0001__x0001__x0001_@Y@_x0001__x0001__x0001__x0001__x0001_V@_x0001__x0001__x0001__x0001__x0001_ÀV@_x0001__x0001__x0001__x0001__x0001_\@_x0001__x0001__x0001__x0001__x0001_ÀX@_x0001__x0001__x0001__x0001__x0001_U@_x0001__x0001__x0001__x0001__x0001_@a@_x0001__x0001__x0001__x0001__x0001__x0001_[@_x0001__x0001__x0001__x0001__x0001_ÀZ@_x0001__x0001__x0001__x0001__x0001_ `@_x0001__x0001__x0001__x0001__x0001_@Z@_x0001__x0001__x0001__x0001__x0001_@W@_x0001__x0001__x0001__x0001__x0001_@[@_x0001__x0002__x0001__x0001__x0001__x0001__x0001_ÀV@_x0001__x0001__x0001__x0001__x0001_\@_x0001__x0001__x0001__x0001__x0001_@V@_x0001__x0001__x0001__x0001__x0001_]@_x0001__x0001__x0001__x0001__x0001_X@_x0001__x0001__x0001__x0001__x0001_^@_x0001__x0001__x0001__x0001__x0001_Z@_x0001__x0001__x0001__x0001__x0001_ÀZ@_x0001__x0001__x0001__x0001__x0001_ÀZ@_x0001__x0001__x0001__x0001__x0001_@X@_x0001__x0001__x0001__x0001__x0001_@X@_x0001__x0001__x0001__x0001__x0001_[@_x0001__x0001__x0001__x0001__x0001_ÀY@_x0001__x0001__x0001__x0001__x0001__x0001_Y@_x0001__x0001__x0001__x0001__x0001__@_x0001__x0001__x0001__x0001__x0001_U@_x0001__x0001__x0001__x0001__x0001_ÀS@_x0001__x0001__x0001__x0001__x0001_@V@_x0001__x0001__x0001__x0001__x0001_Z@_x0001__x0001__x0001__x0001__x0001_S@_x0001__x0001__x0001__x0001__x0001_W@_x0001__x0001__x0001__x0001__x0001_ÀX@_x0001__x0001__x0001__x0001__x0001__x0001_]@_x0001__x0001__x0001__x0001__x0001__x0001_Z@_x0001__x0001__x0001__x0001__x0001_ÀY@_x0001__x0001__x0001__x0001__x0001_ÀX@_x0001__x0001__x0001__x0001__x0001_Z@_x0001__x0001__x0001__x0001__x0001__x0001_Z@_x0001__x0001__x0001__x0001__x0001_@X@_x0001__x0001__x0001__x0001__x0001__x0001_[@_x0001__x0001__x0001__x0001__x0001_À_@_x0001__x0001__x0001__x0001__x0001__x0002__x0001_@X@_x0001__x0001__x0001__x0001__x0001_@V@_x0001__x0001__x0001__x0001__x0001_@X@_x0001__x0001__x0001__x0001__x0001_ÀX@_x0001__x0001__x0001__x0001__x0001_X@_x0001__x0001__x0001__x0001__x0001_W@_x0001__x0001__x0001__x0001__x0001__x0001_Y@_x0001__x0001__x0001__x0001__x0001_ÀZ@_x0001__x0001__x0001__x0001__x0001_@]@_x0001__x0001__x0001__x0001__x0001_À\@_x0001__x0001__x0001__x0001__x0001_À\@_x0001__x0001__x0001__x0001__x0001_ÀX@_x0001__x0001__x0001__x0001__x0001_@]@_x0001__x0001__x0001__x0001__x0001_À[@_x0001__x0001__x0001__x0001__x0001_@X@_x0001__x0001__x0001__x0001__x0001__x0001_Z@_x0001__x0001__x0001__x0001__x0001_ÀW@_x0001__x0001__x0001__x0001__x0001_W@_x0001__x0001__x0001__x0001__x0001__x0001_Z@_x0001__x0001__x0001__x0001__x0001_W@_x0001__x0001__x0001__x0001__x0001__x0001_Z@_x0001__x0001__x0001__x0001__x0001__x0001_Z@_x0001__x0001__x0001__x0001__x0001_@[@_x0001__x0001__x0001__x0001__x0001__x0001_X@_x0001__x0001__x0001__x0001__x0001_À_@_x0001__x0001__x0001__x0001__x0001_W@_x0001__x0001__x0001__x0001__x0001_W@_x0001__x0001__x0001__x0001__x0001__x0001_[@_x0001__x0001__x0001__x0001__x0001_ÀX@_x0001__x0001__x0001__x0001__x0001_À[@_x0001__x0001__x0001__x0001__x0001__x0001_Y@_x0001__x0001__x0001__x0001__x0001_X@_x0001__x0002__x0001__x0001__x0001__x0001__x0001_V@_x0001__x0001__x0001__x0001__x0001_À\@_x0001__x0001__x0001__x0001__x0001_\@_x0001__x0001__x0001__x0001__x0001_ÀY@_x0001__x0001__x0001__x0001__x0001_@W@_x0001__x0001__x0001__x0001__x0001_@V@_x0001__x0001__x0001__x0001__x0001_@X@_x0001__x0001__x0001__x0001__x0001_@Z@_x0001__x0001__x0001__x0001__x0001__x0001_W@_x0001__x0001__x0001__x0001__x0001_ÀV@_x0001__x0001__x0001__x0001__x0001_ÀW@_x0001__x0001__x0001__x0001__x0001_W@_x0001__x0001__x0001__x0001__x0001_À[@_x0001__x0001__x0001__x0001__x0001_ÀW@_x0001__x0001__x0001__x0001__x0001_Z@_x0001__x0001__x0001__x0001__x0001_ÀY@_x0001__x0001__x0001__x0001__x0001_W@_x0001__x0001__x0001__x0001__x0001_ÀU@_x0001__x0001__x0001__x0001__x0001_\@_x0001__x0001__x0001__x0001__x0001_@V@_x0001__x0001__x0001__x0001__x0001_@^@_x0001__x0001__x0001__x0001__x0001_@[@_x0001__x0001__x0001__x0001__x0001__x0001_W@_x0001__x0001__x0001__x0001__x0001_ÀY@_x0001__x0001__x0001__x0001__x0001_ÀX@_x0001__x0001__x0001__x0001__x0001_Y@_x0001__x0001__x0001__x0001__x0001_@U@_x0001__x0001__x0001__x0001__x0001__x0001_Z@_x0001__x0001__x0001__x0001__x0001__x0001_\@_x0001__x0001__x0001__x0001__x0001_ÀW@_x0001__x0001__x0001__x0001__x0001__x0001_X@_x0001__x0001__x0001__x0001__x0001__x0002__x0001__x0001_U@_x0001__x0001__x0001__x0001__x0001__x0001_Y@_x0001__x0001__x0001__x0001__x0001_À^@_x0001__x0001__x0001__x0001__x0001_ÀY@_x0001__x0001__x0001__x0001__x0001_@X@_x0001__x0001__x0001__x0001__x0001__x0001_V@_x0001__x0001__x0001__x0001__x0001_@Y@_x0001__x0001__x0001__x0001__x0001_[@_x0001__x0001__x0001__x0001__x0001_@W@_x0001__x0001__x0001__x0001__x0001_ÀY@_x0001__x0001__x0001__x0001__x0001_@T@_x0001__x0001__x0001__x0001__x0001_[@_x0001__x0001__x0001__x0001__x0001_ÀY@_x0001__x0001__x0001__x0001__x0001_À\@_x0001__x0001__x0001__x0001__x0001_@V@_x0001__x0001__x0001__x0001__x0001__x0001_Z@_x0001__x0001__x0001__x0001__x0001__x0001_Y@_x0001__x0001__x0001__x0001__x0001_ÀZ@_x0001__x0001__x0001__x0001__x0001__x0001_W@_x0001__x0001__x0001__x0001__x0001__x0001_\@_x0001__x0001__x0001__x0001__x0001_ÀV@_x0001__x0001__x0001__x0001__x0001_\@_x0001__x0001__x0001__x0001__x0001_@Y@_x0001__x0001__x0001__x0001__x0001_@Z@_x0001__x0001__x0001__x0001__x0001_@_@_x0001__x0001__x0001__x0001__x0001_\@_x0001__x0001__x0001__x0001__x0001_W@_x0001__x0001__x0001__x0001__x0001_ÀW@_x0001__x0001__x0001__x0001__x0001_]@_x0001__x0001__x0001__x0001__x0001_ÀX@_x0001__x0001__x0001__x0001__x0001__x0001_Z@_x0001__x0001__x0001__x0001__x0001_@Y@_x0001__x0002__x0001__x0001__x0001__x0001__x0001_V@_x0001__x0001__x0001__x0001__x0001__x0001_X@_x0001__x0001__x0001__x0001__x0001__x0001_]@_x0001__x0001__x0001__x0001__x0001_@_@_x0001__x0001__x0001__x0001__x0001__x0001_Z@_x0001__x0001__x0001__x0001__x0001_ÀV@_x0001__x0001__x0001__x0001__x0001_À^@_x0001__x0001__x0001__x0001__x0001_ÀV@_x0001__x0001__x0001__x0001__x0001_ÀW@_x0001__x0001__x0001__x0001__x0001__x0001_]@_x0001__x0001__x0001__x0001__x0001_ÀV@_x0001__x0001__x0001__x0001__x0001_ÀZ@_x0001__x0001__x0001__x0001__x0001_ÀU@_x0001__x0001__x0001__x0001__x0001_Z@_x0001__x0001__x0001__x0001__x0001_Z@_x0001__x0001__x0001__x0001__x0001_\@_x0001__x0001__x0001__x0001__x0001_@W@_x0001__x0001__x0001__x0001__x0001_X@_x0001__x0001__x0001__x0001__x0001_Z@_x0001__x0001__x0001__x0001__x0001__x0001_Z@_x0001__x0001__x0001__x0001__x0001_ÀX@_x0001__x0001__x0001__x0001__x0001_ÀV@_x0001__x0001__x0001__x0001__x0001_T@_x0001__x0001__x0001__x0001__x0001_\@_x0001__x0001__x0001__x0001__x0001_Y@_x0001__x0001__x0001__x0001__x0001_X@_x0001__x0001__x0001__x0001__x0001__x0001_\@_x0001__x0001__x0001__x0001__x0001_@]@_x0001__x0001__x0001__x0001__x0001_Z@_x0001__x0001__x0001__x0001__x0001__x0001_\@_x0001__x0001__x0001__x0001__x0001__x0001_V@_x0001__x0001__x0001__x0001__x0001__x0002__x0001_V@_x0001__x0001__x0001__x0001__x0001_ÀZ@_x0001__x0001__x0001__x0001__x0001_ÀW@_x0001__x0001__x0001__x0001__x0001_ÀW@_x0001__x0001__x0001__x0001__x0001__x0001_Z@_x0001__x0001__x0001__x0001__x0001__x0001_V@_x0001__x0001__x0001__x0001__x0001_@W@_x0001__x0001__x0001__x0001__x0001_Y@_x0001__x0001__x0001__x0001__x0001_À\@_x0001__x0001__x0001__x0001__x0001_ÀY@_x0001__x0001__x0001__x0001__x0001__x0001_W@_x0001__x0001__x0001__x0001__x0001_\@_x0001__x0001__x0001__x0001__x0001_Y@_x0001__x0001__x0001__x0001__x0001__x0001_V@_x0001__x0001__x0001__x0001__x0001_@^@_x0001__x0001__x0001__x0001__x0001__x0001_T@_x0001__x0001__x0001__x0001__x0001_X@_x0001__x0001__x0001__x0001__x0001__x0001_Z@_x0001__x0001__x0001__x0001__x0001__x0001_Y@_x0001__x0001__x0001__x0001__x0001_@]@_x0001__x0001__x0001__x0001__x0001_ÀS@_x0001__x0001__x0001__x0001__x0001_ÀV@_x0001__x0001__x0001__x0001__x0001_Y@_x0001__x0001__x0001__x0001__x0001_Y@_x0001__x0001__x0001__x0001__x0001__x0001_\@_x0001__x0001__x0001__x0001__x0001_À[@_x0001__x0001__x0001__x0001__x0001__x0001_[@_x0001__x0001__x0001__x0001__x0001_Z@_x0001__x0001__x0001__x0001__x0001_X@_x0001__x0001__x0001__x0001__x0001_^@_x0001__x0001__x0001__x0001__x0001_À[@_x0001__x0001__x0001__x0001__x0001_@\@_x0001__x0002__x0001__x0001__x0001__x0001__x0001_Y@_x0001__x0001__x0001__x0001__x0001_ÀV@_x0001__x0001__x0001__x0001__x0001_V@_x0001__x0001__x0001__x0001__x0001_@X@_x0001__x0001__x0001__x0001__x0001_ÀY@_x0001__x0001__x0001__x0001__x0001_À\@_x0001__x0001__x0001__x0001__x0001_V@_x0001__x0001__x0001__x0001__x0001_V@_x0001__x0001__x0001__x0001__x0001__x0001_V@_x0001__x0001__x0001__x0001__x0001_Z@_x0001__x0001__x0001__x0001__x0001_ÀU@_x0001__x0001__x0001__x0001__x0001_@X@_x0001__x0001__x0001__x0001__x0001__x0001_Y@_x0001__x0001__x0001__x0001__x0001_W@_x0001__x0001__x0001__x0001__x0001_@Y@_x0001__x0001__x0001__x0001__x0001_@\@_x0001__x0001__x0001__x0001__x0001_ÀX@_x0001__x0001__x0001__x0001__x0001_@[@_x0001__x0001__x0001__x0001__x0001_Y@_x0001__x0001__x0001__x0001__x0001_^@_x0001__x0001__x0001__x0001__x0001__x0001_W@_x0001__x0001__x0001__x0001__x0001__x0001_X@_x0001__x0001__x0001__x0001__x0001__x0001_^@_x0001__x0001__x0001__x0001__x0001__x0001_U@_x0001__x0001__x0001__x0001__x0001_@X@_x0001__x0001__x0001__x0001__x0001__x0001_Y@_x0001__x0001__x0001__x0001__x0001_ÀZ@_x0001__x0001__x0001__x0001__x0001_X@_x0001__x0001__x0001__x0001__x0001_ÀV@_x0001__x0001__x0001__x0001__x0001_Y@_x0001__x0001__x0001__x0001__x0001__x0001_Z@_x0001__x0001__x0001__x0001__x0001__x0002__x0001__x0001_X@_x0001__x0001__x0001__x0001__x0001_Y@_x0001__x0001__x0001__x0001__x0001__x0001_W@_x0001__x0001__x0001__x0001__x0001__x0001_S@_x0001__x0001__x0001__x0001__x0001_@Y@_x0001__x0001__x0001__x0001__x0001_@]@_x0001__x0001__x0001__x0001__x0001_@Z@_x0001__x0001__x0001__x0001__x0001_ÀZ@_x0001__x0001__x0001__x0001__x0001_@]@_x0001__x0001__x0001__x0001__x0001_ÀY@_x0001__x0001__x0001__x0001__x0001_@Y@_x0001__x0001__x0001__x0001__x0001_@Y@_x0001__x0001__x0001__x0001__x0001_ÀV@_x0001__x0001__x0001__x0001__x0001_@Y@_x0001__x0001__x0001__x0001__x0001_[@_x0001__x0001__x0001__x0001__x0001_ÀY@_x0001__x0001__x0001__x0001__x0001_@\@_x0001__x0001__x0001__x0001__x0001_\@_x0001__x0001__x0001__x0001__x0001_[@_x0001__x0001__x0001__x0001__x0001_Z@_x0001__x0001__x0001__x0001__x0001_À[@_x0001__x0001__x0001__x0001__x0001_Z@_x0001__x0001__x0001__x0001__x0001__x0001_U@_x0001__x0001__x0001__x0001__x0001_X@_x0001__x0001__x0001__x0001__x0001__x0001_Z@_x0001__x0001__x0001__x0001__x0001__x0001_Z@_x0001__x0001__x0001__x0001__x0001_U@_x0001__x0001__x0001__x0001__x0001_V@_x0001__x0001__x0001__x0001__x0001_^@_x0001__x0001__x0001__x0001__x0001__x0001_T@_x0001__x0001__x0001__x0001__x0001_Y@_x0001__x0001__x0001__x0001__x0001_@Y@_x0001__x0002__x0001__x0001__x0001__x0001__x0001__x0001_Z@_x0001__x0001__x0001__x0001__x0001_@\@_x0001__x0001__x0001__x0001__x0001__x0001_Y@_x0001__x0001__x0001__x0001__x0001_ÀY@_x0001__x0001__x0001__x0001__x0001_@X@_x0001__x0001__x0001__x0001__x0001_ÀZ@_x0001__x0001__x0001__x0001__x0001_Z@_x0001__x0001__x0001__x0001__x0001_ÀU@_x0001__x0001__x0001__x0001__x0001__x0001_Y@_x0001__x0001__x0001__x0001__x0001_ÀW@_x0001__x0001__x0001__x0001__x0001_@Y@_x0001__x0001__x0001__x0001__x0001_V@_x0001__x0001__x0001__x0001__x0001__x0001_Y@_x0001__x0001__x0001__x0001__x0001_Y@_x0001__x0001__x0001__x0001__x0001__x0001_\@_x0001__x0001__x0001__x0001__x0001_Z@_x0001__x0001__x0001__x0001__x0001_À]@_x0001__x0001__x0001__x0001__x0001__x0001_Z@_x0001__x0001__x0001__x0001__x0001__x0001_[@_x0001__x0001__x0001__x0001__x0001__x0001_Z@_x0001__x0001__x0001__x0001__x0001_@S@_x0001__x0001__x0001__x0001__x0001_@X@_x0001__x0001__x0001__x0001__x0001_[@_x0001__x0001__x0001__x0001__x0001_ÀV@_x0001__x0001__x0001__x0001__x0001_À\@_x0001__x0001__x0001__x0001__x0001_@[@_x0001__x0001__x0001__x0001__x0001_X@_x0001__x0001__x0001__x0001__x0001__x0001_Y@_x0001__x0001__x0001__x0001__x0001_ÀX@_x0001__x0001__x0001__x0001__x0001__x0001_U@_x0001__x0001__x0001__x0001__x0001_@Z@_x0001__x0001__x0001__x0001__x0001__x0002__x0001_ÀZ@_x0001__x0001__x0001__x0001__x0001_Y@_x0001__x0001__x0001__x0001__x0001__x0001_\@_x0001__x0001__x0001__x0001__x0001_@Z@_x0001__x0001__x0001__x0001__x0001__x0001_Y@_x0001__x0001__x0001__x0001__x0001__x0001_[@_x0001__x0001__x0001__x0001__x0001_À[@_x0001__x0001__x0001__x0001__x0001_@S@_x0001__x0001__x0001__x0001__x0001_À\@_x0001__x0001__x0001__x0001__x0001_V@_x0001__x0001__x0001__x0001__x0001_X@_x0001__x0001__x0001__x0001__x0001_ÀU@_x0001__x0001__x0001__x0001__x0001_ÀY@_x0001__x0001__x0001__x0001__x0001_@Y@_x0001__x0001__x0001__x0001__x0001_@Z@_x0001__x0001__x0001__x0001__x0001_@W@_x0001__x0001__x0001__x0001__x0001_@Y@_x0001__x0001__x0001__x0001__x0001_À^@_x0001__x0001__x0001__x0001__x0001__x0001_W@_x0001__x0001__x0001__x0001__x0001__x0001_^@_x0001__x0001__x0001__x0001__x0001_ÀT@_x0001__x0001__x0001__x0001__x0001_ÀX@_x0001__x0001__x0001__x0001__x0001_X@_x0001__x0001__x0001__x0001__x0001__x0001_Z@_x0001__x0001__x0001__x0001__x0001_ÀY@_x0001__x0001__x0001__x0001__x0001_W@_x0001__x0001__x0001__x0001__x0001_ÀT@_x0001__x0001__x0001__x0001__x0001__x0001_[@_x0001__x0001__x0001__x0001__x0001_ÀT@_x0001__x0001__x0001__x0001__x0001_ÀX@_x0001__x0001__x0001__x0001__x0001_ÀW@_x0001__x0001__x0001__x0001__x0001_W@_x0001__x0002__x0001__x0001__x0001__x0001__x0001_@[@_x0001__x0001__x0001__x0001__x0001__x0001_Y@_x0001__x0001__x0001__x0001__x0001_Y@_x0001__x0001__x0001__x0001__x0001__x0001_X@_x0001__x0001__x0001__x0001__x0001_@X@_x0001__x0001__x0001__x0001__x0001_W@_x0001__x0001__x0001__x0001__x0001__x0001_X@_x0001__x0001__x0001__x0001__x0001_@X@_x0001__x0001__x0001__x0001__x0001_À\@_x0001__x0001__x0001__x0001__x0001_ÀY@_x0001__x0001__x0001__x0001__x0001_@Y@_x0001__x0001__x0001__x0001__x0001_@T@_x0001__x0001__x0001__x0001__x0001_ÀS@_x0001__x0001__x0001__x0001__x0001_@W@_x0001__x0001__x0001__x0001__x0001_@V@_x0001__x0001__x0001__x0001__x0001_À\@_x0001__x0001__x0001__x0001__x0001__x0001_Y@_x0001__x0001__x0001__x0001__x0001_]@_x0001__x0001__x0001__x0001__x0001__x0001_[@_x0001__x0001__x0001__x0001__x0001_@Z@_x0001__x0001__x0001__x0001__x0001_Y@_x0001__x0001__x0001__x0001__x0001_Y@_x0001__x0001__x0001__x0001__x0001_Y@_x0001__x0001__x0001__x0001__x0001_@X@_x0001__x0001__x0001__x0001__x0001_R@_x0001__x0001__x0001__x0001__x0001_@Z@_x0001__x0001__x0001__x0001__x0001_@Y@_x0001__x0001__x0001__x0001__x0001_@W@_x0001__x0001__x0001__x0001__x0001_T@_x0001__x0001__x0001__x0001__x0001_ÀW@_x0001__x0001__x0001__x0001__x0001_X@_x0001__x0001__x0001__x0001__x0001__x0002__x0001_@[@_x0001__x0001__x0001__x0001__x0001__x0001_[@_x0001__x0001__x0001__x0001__x0001__x0001_]@_x0001__x0001__x0001__x0001__x0001__x0001_Z@_x0001__x0001__x0001__x0001__x0001_@Z@_x0001__x0001__x0001__x0001__x0001__x0001_U@_x0001__x0001__x0001__x0001__x0001__x0001_]@_x0001__x0001__x0001__x0001__x0001_Y@_x0001__x0001__x0001__x0001__x0001_@X@_x0001__x0001__x0001__x0001__x0001__x0001_X@_x0001__x0001__x0001__x0001__x0001_@Z@_x0001__x0001__x0001__x0001__x0001_[@_x0001__x0001__x0001__x0001__x0001_@[@_x0001__x0001__x0001__x0001__x0001__x0001_Y@_x0001__x0001__x0001__x0001__x0001_@\@_x0001__x0001__x0001__x0001__x0001_V@_x0001__x0001__x0001__x0001__x0001__x0001_U@_x0001__x0001__x0001__x0001__x0001_[@_x0001__x0001__x0001__x0001__x0001_@^@_x0001__x0001__x0001__x0001__x0001__x0001_W@_x0001__x0001__x0001__x0001__x0001_@Z@_x0001__x0001__x0001__x0001__x0001__x0001_X@_x0001__x0001__x0001__x0001__x0001__x0001_[@_x0001__x0001__x0001__x0001__x0001__x0001_Y@_x0001__x0001__x0001__x0001__x0001__x0001_X@_x0001__x0001__x0001__x0001__x0001_@Z@_x0001__x0001__x0001__x0001__x0001__x0001_X@_x0001__x0001__x0001__x0001__x0001_X@_x0001__x0001__x0001__x0001__x0001_@\@_x0001__x0001__x0001__x0001__x0001__x0001_]@_x0001__x0001__x0001__x0001__x0001__x0001_Y@_x0001__x0001__x0001__x0001__x0001_@T@_x0001__x0002__x0001__x0001__x0001__x0001__x0001_W@_x0001__x0001__x0001__x0001__x0001__x0001_W@_x0001__x0001__x0001__x0001__x0001_@X@_x0001__x0001__x0001__x0001__x0001_@V@_x0001__x0001__x0001__x0001__x0001__x0001_[@_x0001__x0001__x0001__x0001__x0001_]@_x0001__x0001__x0001__x0001__x0001_ÀW@_x0001__x0001__x0001__x0001__x0001_@W@_x0001__x0001__x0001__x0001__x0001_@V@_x0001__x0001__x0001__x0001__x0001_V@_x0001__x0001__x0001__x0001__x0001_ÀY@_x0001__x0001__x0001__x0001__x0001_U@_x0001__x0001__x0001__x0001__x0001__x0001_X@_x0001__x0001__x0001__x0001__x0001_ÀW@_x0001__x0001__x0001__x0001__x0001_@\@_x0001__x0001__x0001__x0001__x0001_ÀU@_x0001__x0001__x0001__x0001__x0001__x0001_W@_x0001__x0001__x0001__x0001__x0001_@X@_x0001__x0001__x0001__x0001__x0001_@W@_x0001__x0001__x0001__x0001__x0001_À[@_x0001__x0001__x0001__x0001__x0001_V@_x0001__x0001__x0001__x0001__x0001__x0001_[@_x0001__x0001__x0001__x0001__x0001__x0001_X@_x0001__x0001__x0001__x0001__x0001_@X@_x0001__x0001__x0001__x0001__x0001_V@_x0001__x0001__x0001__x0001__x0001__x0001_W@_x0001__x0001__x0001__x0001__x0001__x0001_V@_x0001__x0001__x0001__x0001__x0001_@W@_x0001__x0001__x0001__x0001__x0001__x0001_W@_x0001__x0001__x0001__x0001__x0001_ÀS@_x0001__x0001__x0001__x0001__x0001_Z@_x0001__x0001__x0001__x0001__x0001__x0002__x0001_À[@_x0001__x0001__x0001__x0001__x0001_W@_x0001__x0001__x0001__x0001__x0001_@Z@_x0001__x0001__x0001__x0001__x0001_@W@_x0001__x0001__x0001__x0001__x0001_]@_x0001__x0001__x0001__x0001__x0001_ÀZ@_x0001__x0001__x0001__x0001__x0001_ÀX@_x0001__x0001__x0001__x0001__x0001_ÀU@_x0001__x0001__x0001__x0001__x0001_T@_x0001__x0001__x0001__x0001__x0001__x0001_Z@_x0001__x0001__x0001__x0001__x0001_ÀY@_x0001__x0001__x0001__x0001__x0001_@\@_x0001__x0001__x0001__x0001__x0001_Y@_x0001__x0001__x0001__x0001__x0001_Z@_x0001__x0001__x0001__x0001__x0001_@W@_x0001__x0001__x0001__x0001__x0001_ÀZ@_x0001__x0001__x0001__x0001__x0001_ÀW@_x0001__x0001__x0001__x0001__x0001_ÀX@_x0001__x0001__x0001__x0001__x0001__x0001_]@_x0001__x0001__x0001__x0001__x0001_@Z@_x0001__x0001__x0001__x0001__x0001__x0001_V@_x0001__x0001__x0001__x0001__x0001_@U@_x0001__x0001__x0001__x0001__x0001_ÀW@_x0001__x0001__x0001__x0001__x0001_ÀY@_x0001__x0001__x0001__x0001__x0001_@V@_x0001__x0001__x0001__x0001__x0001_@W@_x0001__x0001__x0001__x0001__x0001__x0001_[@_x0001__x0001__x0001__x0001__x0001_@W@_x0001__x0001__x0001__x0001__x0001_ÀZ@_x0001__x0001__x0001__x0001__x0001__x0001_[@_x0001__x0001__x0001__x0001__x0001_X@_x0001__x0001__x0001__x0001__x0001_ÀS@_x0001__x0002__x0001__x0001__x0001__x0001__x0001__x0001_\@_x0001__x0001__x0001__x0001__x0001_X@_x0001__x0001__x0001__x0001__x0001__x0001_Z@_x0001__x0001__x0001__x0001__x0001_@X@_x0001__x0001__x0001__x0001__x0001_ÀX@_x0001__x0001__x0001__x0001__x0001__x0001_W@_x0001__x0001__x0001__x0001__x0001_ÀQ@_x0001__x0001__x0001__x0001__x0001__x0001_W@_x0001__x0001__x0001__x0001__x0001_À]@_x0001__x0001__x0001__x0001__x0001_@W@_x0001__x0001__x0001__x0001__x0001_T@_x0001__x0001__x0001__x0001__x0001__x0001_\@_x0001__x0001__x0001__x0001__x0001_Z@_x0001__x0001__x0001__x0001__x0001_@Y@_x0001__x0001__x0001__x0001__x0001_@V@_x0001__x0001__x0001__x0001__x0001_@W@_x0001__x0001__x0001__x0001__x0001_ÀW@_x0001__x0001__x0001__x0001__x0001__x0001_^@_x0001__x0001__x0001__x0001__x0001_@Z@_x0001__x0001__x0001__x0001__x0001_ÀZ@_x0001__x0001__x0001__x0001__x0001_À]@_x0001__x0001__x0001__x0001__x0001_ÀY@_x0001__x0001__x0001__x0001__x0001__x0001_Y@_x0001__x0001__x0001__x0001__x0001_Y@_x0001__x0001__x0001__x0001__x0001_@W@_x0001__x0001__x0001__x0001__x0001_X@_x0001__x0001__x0001__x0001__x0001_Y@_x0001__x0001__x0001__x0001__x0001__x0001_Y@_x0001__x0001__x0001__x0001__x0001_Z@_x0001__x0001__x0001__x0001__x0001__x0001_X@_x0001__x0001__x0001__x0001__x0001_@U@_x0001__x0001__x0001__x0001__x0001__x0002__x0001_À[@_x0001__x0001__x0001__x0001__x0001_ÀY@_x0001__x0001__x0001__x0001__x0001_ÀX@_x0001__x0001__x0001__x0001__x0001_ÀW@_x0001__x0001__x0001__x0001__x0001__x0001_\@_x0001__x0001__x0001__x0001__x0001__x0001_X@_x0001__x0001__x0001__x0001__x0001_@X@_x0001__x0001__x0001__x0001__x0001_@[@_x0001__x0001__x0001__x0001__x0001_@\@_x0001__x0001__x0001__x0001__x0001_Q@_x0001__x0001__x0001__x0001__x0001_ÀW@_x0001__x0001__x0001__x0001__x0001__x0001_[@_x0001__x0001__x0001__x0001__x0001_X@_x0001__x0001__x0001__x0001__x0001_X@_x0001__x0001__x0001__x0001__x0001_ÀX@_x0001__x0001__x0001__x0001__x0001_À[@_x0001__x0001__x0001__x0001__x0001_@Y@_x0001__x0001__x0001__x0001__x0001_X@_x0001__x0001__x0001__x0001__x0001_ÀX@_x0001__x0001__x0001__x0001__x0001_ÀX@_x0001__x0001__x0001__x0001__x0001_ÀW@_x0001__x0001__x0001__x0001__x0001__x0001_Z@_x0001__x0001__x0001__x0001__x0001_V@_x0001__x0001__x0001__x0001__x0001__x0001_]@_x0001__x0001__x0001__x0001__x0001_X@_x0001__x0001__x0001__x0001__x0001_U@_x0001__x0001__x0001__x0001__x0001__x0001_X@_x0001__x0001__x0001__x0001__x0001_@Y@_x0001__x0001__x0001__x0001__x0001__x0001_X@_x0001__x0001__x0001__x0001__x0001_ÀV@_x0001__x0001__x0001__x0001__x0001__x0001_X@_x0001__x0001__x0001__x0001__x0001_À[@_x0001__x0002__x0001__x0001__x0001__x0001__x0001_ÀW@_x0001__x0001__x0001__x0001__x0001_À[@_x0001__x0001__x0001__x0001__x0001__x0001_U@_x0001__x0001__x0001__x0001__x0001__x0001_U@_x0001__x0001__x0001__x0001__x0001_@W@_x0001__x0001__x0001__x0001__x0001_ÀY@_x0001__x0001__x0001__x0001__x0001_]@_x0001__x0001__x0001__x0001__x0001_V@_x0001__x0001__x0001__x0001__x0001__x0001_W@_x0001__x0001__x0001__x0001__x0001_@\@_x0001__x0001__x0001__x0001__x0001_V@_x0001__x0001__x0001__x0001__x0001__x0001_^@_x0001__x0001__x0001__x0001__x0001_X@_x0001__x0001__x0001__x0001__x0001_Y@_x0001__x0001__x0001__x0001__x0001_W@_x0001__x0001__x0001__x0001__x0001_\@_x0001__x0001__x0001__x0001__x0001_@V@_x0001__x0001__x0001__x0001__x0001_X@_x0001__x0001__x0001__x0001__x0001_@V@_x0001__x0001__x0001__x0001__x0001_@W@_x0001__x0001__x0001__x0001__x0001_@Y@_x0001__x0001__x0001__x0001__x0001_@V@_x0001__x0001__x0001__x0001__x0001_S@_x0001__x0001__x0001__x0001__x0001_@X@_x0001__x0001__x0001__x0001__x0001_@Z@_x0001__x0001__x0001__x0001__x0001_ÀW@_x0001__x0001__x0001__x0001__x0001_Y@_x0001__x0001__x0001__x0001__x0001_ÀW@_x0001__x0001__x0001__x0001__x0001__x0001_\@_x0001__x0001__x0001__x0001__x0001__x0001_V@_x0001__x0001__x0001__x0001__x0001_À[@_x0001__x0001__x0001__x0001__x0001__x0002__x0001_ÀU@_x0001__x0001__x0001__x0001__x0001_ÀY@_x0001__x0001__x0001__x0001__x0001_@X@_x0001__x0001__x0001__x0001__x0001_ÀZ@_x0001__x0001__x0001__x0001__x0001_@[@_x0001__x0001__x0001__x0001__x0001_[@_x0001__x0001__x0001__x0001__x0001_@V@_x0001__x0001__x0001__x0001__x0001_Z@_x0001__x0001__x0001__x0001__x0001__x0001_[@_x0001__x0001__x0001__x0001__x0001_[@_x0001__x0001__x0001__x0001__x0001_ÀZ@_x0001__x0001__x0001__x0001__x0001__x0001_Y@_x0001__x0001__x0001__x0001__x0001_ÀX@_x0001__x0001__x0001__x0001__x0001_À[@_x0001__x0001__x0001__x0001__x0001__x0001_Z@_x0001__x0001__x0001__x0001__x0001_ÀW@_x0001__x0001__x0001__x0001__x0001_Z@_x0001__x0001__x0001__x0001__x0001__x0001_W@_x0001__x0001__x0001__x0001__x0001_ÀV@_x0001__x0001__x0001__x0001__x0001__x0001_X@_x0001__x0001__x0001__x0001__x0001_Y@_x0001__x0001__x0001__x0001__x0001_@Y@_x0001__x0001__x0001__x0001__x0001_ÀT@_x0001__x0001__x0001__x0001__x0001__x0001_X@_x0001__x0001__x0001__x0001__x0001_@[@_x0001__x0001__x0001__x0001__x0001_Z@_x0001__x0001__x0001__x0001__x0001__x0001_T@_x0001__x0001__x0001__x0001__x0001_@V@_x0001__x0001__x0001__x0001__x0001__x0001_X@_x0001__x0001__x0001__x0001__x0001__x0001_Y@_x0001__x0001__x0001__x0001__x0001_@W@_x0001__x0001__x0001__x0001__x0001_@X@_x0001__x0002__x0001__x0001__x0001__x0001__x0001_@Z@_x0001__x0001__x0001__x0001__x0001_ÀT@_x0001__x0001__x0001__x0001__x0001_@W@_x0001__x0001__x0001__x0001__x0001_X@_x0001__x0001__x0001__x0001__x0001_@Y@_x0001__x0001__x0001__x0001__x0001_X@_x0001__x0001__x0001__x0001__x0001__x0001_^@_x0001__x0001__x0001__x0001__x0001__x0001_W@_x0001__x0001__x0001__x0001__x0001_ÀX@_x0001__x0001__x0001__x0001__x0001_]@_x0001__x0001__x0001__x0001__x0001__x0001_X@_x0001__x0001__x0001__x0001__x0001_À]@_x0001__x0001__x0001__x0001__x0001_ÀU@_x0001__x0001__x0001__x0001__x0001_@X@_x0001__x0001__x0001__x0001__x0001_T@_x0001__x0001__x0001__x0001__x0001_À\@_x0001__x0001__x0001__x0001__x0001_@]@_x0001__x0001__x0001__x0001__x0001_@[@_x0001__x0001__x0001__x0001__x0001__x0001_\@_x0001__x0001__x0001__x0001__x0001_ÀW@_x0001__x0001__x0001__x0001__x0001__x0001_[@_x0001__x0001__x0001__x0001__x0001_ÀZ@_x0001__x0001__x0001__x0001__x0001_W@_x0001__x0001__x0001__x0001__x0001_@Y@_x0001__x0001__x0001__x0001__x0001_ÀU@_x0001__x0001__x0001__x0001__x0001_W@_x0001__x0001__x0001__x0001__x0001__x0001_Z@_x0001__x0001__x0001__x0001__x0001_\@_x0001__x0001__x0001__x0001__x0001_@X@_x0001__x0001__x0001__x0001__x0001_U@_x0001__x0001__x0001__x0001__x0001_@X@_x0001__x0001__x0001__x0001__x0001__x0002__x0001__x0001_W@_x0001__x0001__x0001__x0001__x0001_@Z@_x0001__x0001__x0001__x0001__x0001__x0001_X@_x0001__x0001__x0001__x0001__x0001_W@_x0001__x0001__x0001__x0001__x0001_W@_x0001__x0001__x0001__x0001__x0001_@Z@_x0001__x0001__x0001__x0001__x0001_W@_x0001__x0001__x0001__x0001__x0001_U@_x0001__x0001__x0001__x0001__x0001_@W@_x0001__x0001__x0001__x0001__x0001__x0001_Y@_x0001__x0001__x0001__x0001__x0001_@Y@_x0001__x0001__x0001__x0001__x0001_@[@_x0001__x0001__x0001__x0001__x0001_[@_x0001__x0001__x0001__x0001__x0001_ÀW@_x0001__x0001__x0001__x0001__x0001_T@_x0001__x0001__x0001__x0001__x0001_À^@_x0001__x0001__x0001__x0001__x0001_@]@_x0001__x0001__x0001__x0001__x0001_@[@_x0001__x0001__x0001__x0001__x0001_X@_x0001__x0001__x0001__x0001__x0001_@W@_x0001__x0001__x0001__x0001__x0001_@\@_x0001__x0001__x0001__x0001__x0001_X@_x0001__x0001__x0001__x0001__x0001__x0001_W@_x0001__x0001__x0001__x0001__x0001_[@_x0001__x0001__x0001__x0001__x0001_ÀR@_x0001__x0001__x0001__x0001__x0001_W@_x0001__x0001__x0001__x0001__x0001_X@_x0001__x0001__x0001__x0001__x0001_@X@_x0001__x0001__x0001__x0001__x0001_@X@_x0001__x0001__x0001__x0001__x0001_@[@_x0001__x0001__x0001__x0001__x0001_U@_x0001__x0001__x0001__x0001__x0001_Y@_x0001__x0002__x0001__x0001__x0001__x0001__x0001_Y@_x0001__x0001__x0001__x0001__x0001__x0001_Y@_x0001__x0001__x0001__x0001__x0001_X@_x0001__x0001__x0001__x0001__x0001__x0001__@_x0001__x0001__x0001__x0001__x0001_]@_x0001__x0001__x0001__x0001__x0001_@Y@_x0001__x0001__x0001__x0001__x0001_@\@_x0001__x0001__x0001__x0001__x0001_U@_x0001__x0001__x0001__x0001__x0001__x0001_]@_x0001__x0001__x0001__x0001__x0001_Y@_x0001__x0001__x0001__x0001__x0001_@S@_x0001__x0001__x0001__x0001__x0001_@Y@_x0001__x0001__x0001__x0001__x0001_@X@_x0001__x0001__x0001__x0001__x0001__x0001_Z@_x0001__x0001__x0001__x0001__x0001_ÀV@_x0001__x0001__x0001__x0001__x0001_ÀW@_x0001__x0001__x0001__x0001__x0001_ÀZ@_x0001__x0001__x0001__x0001__x0001__x0001_W@_x0001__x0001__x0001__x0001__x0001_@[@_x0001__x0001__x0001__x0001__x0001__x0001_\@_x0001__x0001__x0001__x0001__x0001__x0001_V@_x0001__x0001__x0001__x0001__x0001_@Z@_x0001__x0001__x0001__x0001__x0001__x0001_X@_x0001__x0001__x0001__x0001__x0001_ÀX@_x0001__x0001__x0001__x0001__x0001_@X@_x0001__x0001__x0001__x0001__x0001_@W@_x0001__x0001__x0001__x0001__x0001_À[@_x0001__x0001__x0001__x0001__x0001_ÀW@_x0001__x0001__x0001__x0001__x0001_W@_x0001__x0001__x0001__x0001__x0001_Z@_x0001__x0001__x0001__x0001__x0001__x0001_W@_x0001__x0001__x0001__x0001__x0001__x0002__x0001_ÀX@_x0001__x0001__x0001__x0001__x0001_@U@_x0001__x0001__x0001__x0001__x0001__x0001_[@_x0001__x0001__x0001__x0001__x0001_U@_x0001__x0001__x0001__x0001__x0001_U@_x0001__x0001__x0001__x0001__x0001_@T@_x0001__x0001__x0001__x0001__x0001_ÀY@_x0001__x0001__x0001__x0001__x0001__x0001_Z@_x0001__x0001__x0001__x0001__x0001__x0001_[@_x0001__x0001__x0001__x0001__x0001_X@_x0001__x0001__x0001__x0001__x0001_@X@_x0001__x0001__x0001__x0001__x0001_[@_x0001__x0001__x0001__x0001__x0001_@W@_x0001__x0001__x0001__x0001__x0001_À[@_x0001__x0001__x0001__x0001__x0001_Z@_x0001__x0001__x0001__x0001__x0001_@Y@_x0001__x0001__x0001__x0001__x0001_ÀW@_x0001__x0001__x0001__x0001__x0001_@Z@_x0001__x0001__x0001__x0001__x0001_@Y@_x0001__x0001__x0001__x0001__x0001__x0001_X@_x0001__x0001__x0001__x0001__x0001_ÀY@_x0001__x0001__x0001__x0001__x0001_Y@_x0001__x0001__x0001__x0001__x0001_X@_x0001__x0001__x0001__x0001__x0001_W@_x0001__x0001__x0001__x0001__x0001__x0001_W@_x0001__x0001__x0001__x0001__x0001__x0001_T@_x0001__x0001__x0001__x0001__x0001_[@_x0001__x0001__x0001__x0001__x0001_À[@_x0001__x0001__x0001__x0001__x0001_@V@_x0001__x0001__x0001__x0001__x0001_@[@_x0001__x0001__x0001__x0001__x0001__x0001_U@_x0001__x0001__x0001__x0001__x0001__x0001_X@_x0001__x0002__x0001__x0001__x0001__x0001__x0001_@Y@_x0001__x0001__x0001__x0001__x0001_@U@_x0001__x0001__x0001__x0001__x0001_W@_x0001__x0001__x0001__x0001__x0001_W@_x0001__x0001__x0001__x0001__x0001_ÀV@_x0001__x0001__x0001__x0001__x0001_ÀY@_x0001__x0001__x0001__x0001__x0001_[@_x0001__x0001__x0001__x0001__x0001_À]@_x0001__x0001__x0001__x0001__x0001_ÀU@_x0001__x0001__x0001__x0001__x0001__x0001_Z@_x0001__x0001__x0001__x0001__x0001__x0001_X@_x0001__x0001__x0001__x0001__x0001_@Y@_x0001__x0001__x0001__x0001__x0001_@Y@_x0001__x0001__x0001__x0001__x0001_@T@_x0001__x0001__x0001__x0001__x0001_ÀZ@_x0001__x0001__x0001__x0001__x0001_@Y@_x0001__x0001__x0001__x0001__x0001_À[@_x0001__x0001__x0001__x0001__x0001_[@_x0001__x0001__x0001__x0001__x0001_@V@_x0001__x0001__x0001__x0001__x0001_W@_x0001__x0001__x0001__x0001__x0001_@Z@_x0001__x0001__x0001__x0001__x0001_ÀX@_x0001__x0001__x0001__x0001__x0001_ÀW@_x0001__x0001__x0001__x0001__x0001_ÀX@_x0001__x0001__x0001__x0001__x0001__x0001_[@_x0001__x0001__x0001__x0001__x0001_@Y@_x0001__x0001__x0001__x0001__x0001_@W@_x0001__x0001__x0001__x0001__x0001__x0001_Z@_x0001__x0001__x0001__x0001__x0001__x0001_Y@_x0001__x0001__x0001__x0001__x0001_@Y@_x0001__x0001__x0001__x0001__x0001_ÀX@_x0001__x0001__x0001__x0001__x0001__x0002__x0001__x0001_[@_x0001__x0001__x0001__x0001__x0001_@[@_x0001__x0001__x0001__x0001__x0001_Z@_x0001__x0001__x0001__x0001__x0001_ÀV@_x0001__x0001__x0001__x0001__x0001_@^@_x0001__x0001__x0001__x0001__x0001_@Y@_x0001__x0001__x0001__x0001__x0001_V@_x0001__x0001__x0001__x0001__x0001_@\@_x0001__x0001__x0001__x0001__x0001_@U@_x0001__x0001__x0001__x0001__x0001_ÀT@_x0001__x0001__x0001__x0001__x0001_ÀU@_x0001__x0001__x0001__x0001__x0001_ÀX@_x0001__x0001__x0001__x0001__x0001__x0001_Y@_x0001__x0001__x0001__x0001__x0001_@Z@_x0001__x0001__x0001__x0001__x0001__x0001_Z@_x0001__x0001__x0001__x0001__x0001_\@_x0001__x0001__x0001__x0001__x0001_U@_x0001__x0001__x0001__x0001__x0001_ÀV@_x0001__x0001__x0001__x0001__x0001_Y@_x0001__x0001__x0001__x0001__x0001_ÀX@_x0001__x0001__x0001__x0001__x0001_@T@_x0001__x0001__x0001__x0001__x0001_ÀZ@_x0001__x0001__x0001__x0001__x0001_À\@_x0001__x0001__x0001__x0001__x0001_ÀT@_x0001__x0001__x0001__x0001__x0001_ÀX@_x0001__x0001__x0001__x0001__x0001__x0001_V@_x0001__x0001__x0001__x0001__x0001_T@_x0001__x0001__x0001__x0001__x0001_ÀY@_x0001__x0001__x0001__x0001__x0001_T@_x0001__x0001__x0001__x0001__x0001__x0001_]@_x0001__x0001__x0001__x0001__x0001_ÀW@_x0001__x0001__x0001__x0001__x0001_ÀT@_x0001__x0002__x0001__x0001__x0001__x0001__x0001_ÀX@_x0001__x0001__x0001__x0001__x0001_ÀU@_x0001__x0001__x0001__x0001__x0001__x0001_[@_x0001__x0001__x0001__x0001__x0001_@Y@_x0001__x0001__x0001__x0001__x0001_S@_x0001__x0001__x0001__x0001__x0001_@Y@_x0001__x0001__x0001__x0001__x0001_Y@_x0001__x0001__x0001__x0001__x0001_X@_x0001__x0001__x0001__x0001__x0001_@W@_x0001__x0001__x0001__x0001__x0001_X@_x0001__x0001__x0001__x0001__x0001_W@_x0001__x0001__x0001__x0001__x0001__x0001_Y@_x0001__x0001__x0001__x0001__x0001_@X@_x0001__x0001__x0001__x0001__x0001_W@_x0001__x0001__x0001__x0001__x0001_Z@_x0001__x0001__x0001__x0001__x0001_@U@_x0001__x0001__x0001__x0001__x0001_Y@_x0001__x0001__x0001__x0001__x0001_@X@_x0001__x0001__x0001__x0001__x0001__x0001_V@_x0001__x0001__x0001__x0001__x0001_@[@_x0001__x0001__x0001__x0001__x0001_ÀV@_x0001__x0001__x0001__x0001__x0001_ÀX@_x0001__x0001__x0001__x0001__x0001_ÀU@_x0001__x0001__x0001__x0001__x0001_ÀZ@_x0001__x0001__x0001__x0001__x0001_ÀW@_x0001__x0001__x0001__x0001__x0001_Z@_x0001__x0001__x0001__x0001__x0001_X@_x0001__x0001__x0001__x0001__x0001_ÀX@_x0001__x0001__x0001__x0001__x0001_@[@_x0001__x0001__x0001__x0001__x0001__x0001_Y@_x0001__x0001__x0001__x0001__x0001_ÀU@_x0001__x0001__x0001__x0001__x0001__x0002__x0001_@R@_x0001__x0001__x0001__x0001__x0001_ÀV@_x0001__x0001__x0001__x0001__x0001__x0001_X@_x0001__x0001__x0001__x0001__x0001_ÀX@_x0001__x0001__x0001__x0001__x0001_@Z@_x0001__x0001__x0001__x0001__x0001_ÀU@_x0001__x0001__x0001__x0001__x0001__x0001_Y@_x0001__x0001__x0001__x0001__x0001_@Z@_x0001__x0001__x0001__x0001__x0001_ÀZ@_x0001__x0001__x0001__x0001__x0001_ÀZ@_x0001__x0001__x0001__x0001__x0001_ÀU@_x0001__x0001__x0001__x0001__x0001__x0001_X@_x0001__x0001__x0001__x0001__x0001__x0001_U@_x0001__x0001__x0001__x0001__x0001__x0001_[@_x0001__x0001__x0001__x0001__x0001_@[@_x0001__x0001__x0001__x0001__x0001_@X@_x0001__x0001__x0001__x0001__x0001__x0001_Y@_x0001__x0001__x0001__x0001__x0001_Y@_x0001__x0001__x0001__x0001__x0001_@W@_x0001__x0001__x0001__x0001__x0001_@Y@_x0001__x0001__x0001__x0001__x0001__x0001_X@_x0001__x0001__x0001__x0001__x0001_ÀX@_x0001__x0001__x0001__x0001__x0001_ÀY@_x0001__x0001__x0001__x0001__x0001_@]@_x0001__x0001__x0001__x0001__x0001_@Y@_x0001__x0001__x0001__x0001__x0001__x0001_X@_x0001__x0001__x0001__x0001__x0001_U@_x0001__x0001__x0001__x0001__x0001__x0001_[@_x0001__x0001__x0001__x0001__x0001_ÀW@_x0001__x0001__x0001__x0001__x0001_W@_x0001__x0001__x0001__x0001__x0001_@Y@_x0001__x0001__x0001__x0001__x0001_@W@_x0001__x0002__x0001__x0001__x0001__x0001__x0001_T@_x0001__x0001__x0001__x0001__x0001__x0001_X@_x0001__x0001__x0001__x0001__x0001_X@_x0001__x0001__x0001__x0001__x0001_ÀX@_x0001__x0001__x0001__x0001__x0001_@Z@_x0001__x0001__x0001__x0001__x0001_[@_x0001__x0001__x0001__x0001__x0001_V@_x0001__x0001__x0001__x0001__x0001__x0001_Z@_x0001__x0001__x0001__x0001__x0001_V@_x0001__x0001__x0001__x0001__x0001_]@_x0001__x0001__x0001__x0001__x0001_Y@_x0001__x0001__x0001__x0001__x0001_ÀX@_x0001__x0001__x0001__x0001__x0001_@W@_x0001__x0001__x0001__x0001__x0001_X@_x0001__x0001__x0001__x0001__x0001_@V@_x0001__x0001__x0001__x0001__x0001_V@_x0001__x0001__x0001__x0001__x0001__x0001_W@_x0001__x0001__x0001__x0001__x0001_ÀV@_x0001__x0001__x0001__x0001__x0001_Z@_x0001__x0001__x0001__x0001__x0001_V@_x0001__x0001__x0001__x0001__x0001_@W@_x0001__x0001__x0001__x0001__x0001_@[@_x0001__x0001__x0001__x0001__x0001_@X@_x0001__x0001__x0001__x0001__x0001_Z@_x0001__x0001__x0001__x0001__x0001_]@_x0001__x0001__x0001__x0001__x0001_@Y@_x0001__x0001__x0001__x0001__x0001_@Y@_x0001__x0001__x0001__x0001__x0001_W@_x0001__x0001__x0001__x0001__x0001_\@_x0001__x0001__x0001__x0001__x0001_@S@_x0001__x0001__x0001__x0001__x0001_V@_x0001__x0001__x0001__x0001__x0001__x0002__x0001_Z@_x0001__x0001__x0001__x0001__x0001_Z@_x0001__x0001__x0001__x0001__x0001_@Y@_x0001__x0001__x0001__x0001__x0001__x0001_Y@_x0001__x0001__x0001__x0001__x0001_@Y@_x0001__x0001__x0001__x0001__x0001_Y@_x0001__x0001__x0001__x0001__x0001_Z@_x0001__x0001__x0001__x0001__x0001_@U@_x0001__x0001__x0001__x0001__x0001_V@_x0001__x0001__x0001__x0001__x0001_@U@_x0001__x0001__x0001__x0001__x0001_X@_x0001__x0001__x0001__x0001__x0001__x0001_X@_x0001__x0001__x0001__x0001__x0001_ÀX@_x0001__x0001__x0001__x0001__x0001_ÀU@_x0001__x0001__x0001__x0001__x0001_@\@_x0001__x0001__x0001__x0001__x0001__x0001_Z@_x0001__x0001__x0001__x0001__x0001_À[@_x0001__x0001__x0001__x0001__x0001_ÀT@_x0001__x0001__x0001__x0001__x0001_@Z@_x0001__x0001__x0001__x0001__x0001_@W@_x0001__x0001__x0001__x0001__x0001_ÀY@_x0001__x0001__x0001__x0001__x0001_Y@_x0001__x0001__x0001__x0001__x0001_Y@_x0001__x0001__x0001__x0001__x0001__x0001_Z@_x0001__x0001__x0001__x0001__x0001_ÀW@_x0001__x0001__x0001__x0001__x0001_W@_x0001__x0001__x0001__x0001__x0001_@[@_x0001__x0001__x0001__x0001__x0001_@V@_x0001__x0001__x0001__x0001__x0001__x0001_\@_x0001__x0001__x0001__x0001__x0001__x0001__@_x0001__x0001__x0001__x0001__x0001_ `@_x0001__x0001__x0001__x0001__x0001_@[@_x0001__x0002__x0001__x0001__x0001__x0001__x0001_@Y@_x0001__x0001__x0001__x0001__x0001_W@_x0001__x0001__x0001__x0001__x0001_ÀX@_x0001__x0001__x0001__x0001__x0001__x0001_\@_x0001__x0001__x0001__x0001__x0001_@[@_x0001__x0001__x0001__x0001__x0001_ÀX@_x0001__x0001__x0001__x0001__x0001__x0001_Y@_x0001__x0001__x0001__x0001__x0001__x0001_Y@_x0001__x0001__x0001__x0001__x0001_@T@_x0001__x0001__x0001__x0001__x0001__x0001_^@_x0001__x0001__x0001__x0001__x0001_W@_x0001__x0001__x0001__x0001__x0001__x0001_X@_x0001__x0001__x0001__x0001__x0001_``@_x0001__x0001__x0001__x0001__x0001_X@_x0001__x0001__x0001__x0001__x0001_@\@_x0001__x0001__x0001__x0001__x0001_@Y@_x0001__x0001__x0001__x0001__x0001_V@_x0001__x0001__x0001__x0001__x0001__x0001_U@_x0001__x0001__x0001__x0001__x0001__x0001_T@_x0001__x0001__x0001__x0001__x0001_Y@_x0001__x0001__x0001__x0001__x0001_Y@_x0001__x0001__x0001__x0001__x0001__x0001_Y@_x0001__x0001__x0001__x0001__x0001_X@_x0001__x0001__x0001__x0001__x0001_@Y@_x0001__x0001__x0001__x0001__x0001__x0001_Z@_x0001__x0001__x0001__x0001__x0001_ÀV@_x0001__x0001__x0001__x0001__x0001_V@_x0001__x0001__x0001__x0001__x0001__x0001_Y@_x0001__x0001__x0001__x0001__x0001__x0001_Y@_x0001__x0001__x0001__x0001__x0001__x0001_X@_x0001__x0001__x0001__x0001__x0001_@U@_x0001__x0001__x0001__x0001__x0001__x0002__x0001_ÀX@_x0001__x0001__x0001__x0001__x0001__x0001_U@_x0001__x0001__x0001__x0001__x0001_@X@_x0001__x0001__x0001__x0001__x0001__x0001_W@_x0001__x0001__x0001__x0001__x0001_\@_x0001__x0001__x0001__x0001__x0001_À\@_x0001__x0001__x0001__x0001__x0001_@W@_x0001__x0001__x0001__x0001__x0001_À[@_x0001__x0001__x0001__x0001__x0001__x0001_Y@_x0001__x0001__x0001__x0001__x0001_ÀT@_x0001__x0001__x0001__x0001__x0001_ÀX@_x0001__x0001__x0001__x0001__x0001__x0001_Y@_x0001__x0001__x0001__x0001__x0001_À]@_x0001__x0001__x0001__x0001__x0001__x0001_Z@_x0001__x0001__x0001__x0001__x0001_Z@_x0001__x0001__x0001__x0001__x0001_ÀY@_x0001__x0001__x0001__x0001__x0001_@Z@_x0001__x0001__x0001__x0001__x0001__x0001_]@_x0001__x0001__x0001__x0001__x0001_@[@_x0001__x0001__x0001__x0001__x0001__x0001_Y@_x0001__x0001__x0001__x0001__x0001_ÀV@_x0001__x0001__x0001__x0001__x0001_@W@_x0001__x0001__x0001__x0001__x0001__x0001_Z@_x0001__x0001__x0001__x0001__x0001_Y@_x0001__x0001__x0001__x0001__x0001_T@_x0001__x0001__x0001__x0001__x0001__x0001_Z@_x0001__x0001__x0001__x0001__x0001_@Z@_x0001__x0001__x0001__x0001__x0001_@[@_x0001__x0001__x0001__x0001__x0001_@Z@_x0001__x0001__x0001__x0001__x0001__x0001_X@_x0001__x0001__x0001__x0001__x0001__x0001_Z@_x0001__x0001__x0001__x0001__x0001_[@_x0001__x0002__x0001__x0001__x0001__x0001__x0001_@Y@_x0001__x0001__x0001__x0001__x0001_]@_x0001__x0001__x0001__x0001__x0001_ÀW@_x0001__x0001__x0001__x0001__x0001_@\@_x0001__x0001__x0001__x0001__x0001__x0001_[@_x0001__x0001__x0001__x0001__x0001_Z@_x0001__x0001__x0001__x0001__x0001_@Y@_x0001__x0001__x0001__x0001__x0001_@[@_x0001__x0001__x0001__x0001__x0001_ÀV@_x0001__x0001__x0001__x0001__x0001_ÀY@_x0001__x0001__x0001__x0001__x0001_@X@_x0001__x0001__x0001__x0001__x0001_W@_x0001__x0001__x0001__x0001__x0001_Y@_x0001__x0001__x0001__x0001__x0001_@W@_x0001__x0001__x0001__x0001__x0001__x0001_V@_x0001__x0001__x0001__x0001__x0001_À\@_x0001__x0001__x0001__x0001__x0001_[@_x0001__x0001__x0001__x0001__x0001_@T@_x0001__x0001__x0001__x0001__x0001_@V@_x0001__x0001__x0001__x0001__x0001_X@_x0001__x0001__x0001__x0001__x0001_@\@_x0001__x0001__x0001__x0001__x0001_@W@_x0001__x0001__x0001__x0001__x0001_[@_x0001__x0001__x0001__x0001__x0001_ÀY@_x0001__x0001__x0001__x0001__x0001_ÀU@_x0001__x0001__x0001__x0001__x0001_]@_x0001__x0001__x0001__x0001__x0001__x0001_Y@_x0001__x0001__x0001__x0001__x0001_U@_x0001__x0001__x0001__x0001__x0001_V@_x0001__x0001__x0001__x0001__x0001_[@_x0001__x0001__x0001__x0001__x0001_X@_x0001__x0001__x0001__x0001__x0001__x0002__x0001_V@_x0001__x0001__x0001__x0001__x0001__x0001_V@_x0001__x0001__x0001__x0001__x0001_@[@_x0001__x0001__x0001__x0001__x0001_ÀU@_x0001__x0001__x0001__x0001__x0001_@V@_x0001__x0001__x0001__x0001__x0001__x0001_[@_x0001__x0001__x0001__x0001__x0001_ÀX@_x0001__x0001__x0001__x0001__x0001__x0001_Y@_x0001__x0001__x0001__x0001__x0001__x0001_\@_x0001__x0001__x0001__x0001__x0001__x0001_V@_x0001__x0001__x0001__x0001__x0001__x0001_[@_x0001__x0001__x0001__x0001__x0001__x0001_W@_x0001__x0001__x0001__x0001__x0001_@Y@_x0001__x0001__x0001__x0001__x0001__x0001_R@_x0001__x0001__x0001__x0001__x0001__x0001_X@_x0001__x0001__x0001__x0001__x0001_U@_x0001__x0001__x0001__x0001__x0001__x0001_Y@_x0001__x0001__x0001__x0001__x0001__x0001_U@_x0001__x0001__x0001__x0001__x0001_[@_x0001__x0001__x0001__x0001__x0001_À[@_x0001__x0001__x0001__x0001__x0001_V@_x0001__x0001__x0001__x0001__x0001__x0001_Y@_x0001__x0001__x0001__x0001__x0001_@W@_x0001__x0001__x0001__x0001__x0001_Y@_x0001__x0001__x0001__x0001__x0001_ÀV@_x0001__x0001__x0001__x0001__x0001_[@_x0001__x0001__x0001__x0001__x0001_\@_x0001__x0001__x0001__x0001__x0001_ÀW@_x0001__x0001__x0001__x0001__x0001_@\@_x0001__x0001__x0001__x0001__x0001_ÀY@_x0001__x0001__x0001__x0001__x0001__x0001_[@_x0001__x0001__x0001__x0001__x0001_]@_x0001__x0002__x0001__x0001__x0001__x0001__x0001_S@_x0001__x0001__x0001__x0001__x0001_@[@_x0001__x0001__x0001__x0001__x0001_@^@_x0001__x0001__x0001__x0001__x0001_À^@_x0001__x0001__x0001__x0001__x0001_@U@_x0001__x0001__x0001__x0001__x0001_@[@_x0001__x0001__x0001__x0001__x0001__x0001_W@_x0001__x0001__x0001__x0001__x0001__x0001_X@_x0001__x0001__x0001__x0001__x0001_@\@_x0001__x0001__x0001__x0001__x0001_V@_x0001__x0001__x0001__x0001__x0001_V@_x0001__x0001__x0001__x0001__x0001_ÀZ@_x0001__x0001__x0001__x0001__x0001__x0001_[@_x0001__x0001__x0001__x0001__x0001_@T@_x0001__x0001__x0001__x0001__x0001_@W@_x0001__x0001__x0001__x0001__x0001__x0001_V@_x0001__x0001__x0001__x0001__x0001_U@_x0001__x0001__x0001__x0001__x0001_S@_x0001__x0001__x0001__x0001__x0001_@X@_x0001__x0001__x0001__x0001__x0001_@V@_x0001__x0001__x0001__x0001__x0001_W@_x0001__x0001__x0001__x0001__x0001_@[@_x0001__x0001__x0001__x0001__x0001_ÀY@_x0001__x0001__x0001__x0001__x0001_ÀV@_x0001__x0001__x0001__x0001__x0001_@\@_x0001__x0001__x0001__x0001__x0001__x0001_]@_x0001__x0001__x0001__x0001__x0001__x0001_V@_x0001__x0001__x0001__x0001__x0001_Z@_x0001__x0001__x0001__x0001__x0001__x0001_[@_x0001__x0001__x0001__x0001__x0001_ÀX@_x0001__x0001__x0001__x0001__x0001_W@_x0001__x0001__x0001__x0001__x0001__x0002__x0001_@Y@_x0001__x0001__x0001__x0001__x0001_V@_x0001__x0001__x0001__x0001__x0001_@W@_x0001__x0001__x0001__x0001__x0001__x0001_X@_x0001__x0001__x0001__x0001__x0001_@Z@_x0001__x0001__x0001__x0001__x0001_[@_x0001__x0001__x0001__x0001__x0001_@^@_x0001__x0001__x0001__x0001__x0001_X@_x0001__x0001__x0001__x0001__x0001_ÀV@_x0001__x0001__x0001__x0001__x0001_W@_x0001__x0001__x0001__x0001__x0001_W@_x0001__x0001__x0001__x0001__x0001_ÀW@_x0001__x0001__x0001__x0001__x0001__x0001_W@_x0001__x0001__x0001__x0001__x0001_@X@_x0001__x0001__x0001__x0001__x0001_ÀY@_x0001__x0001__x0001__x0001__x0001_Y@_x0001__x0001__x0001__x0001__x0001_@W@_x0001__x0001__x0001__x0001__x0001_X@_x0001__x0001__x0001__x0001__x0001__x0001_[@_x0001__x0001__x0001__x0001__x0001__x0001_X@_x0001__x0001__x0001__x0001__x0001__x0001_Y@_x0001__x0001__x0001__x0001__x0001__x0001_U@_x0001__x0001__x0001__x0001__x0001_ÀZ@_x0001__x0001__x0001__x0001__x0001__x0001_Z@_x0001__x0001__x0001__x0001__x0001__x0001_[@_x0001__x0001__x0001__x0001__x0001__x0001_Y@_x0001__x0001__x0001__x0001__x0001_ÀU@_x0001__x0001__x0001__x0001__x0001_W@_x0001__x0001__x0001__x0001__x0001_X@_x0001__x0001__x0001__x0001__x0001__x0001_Y@_x0001__x0001__x0001__x0001__x0001_V@_x0001__x0001__x0001__x0001__x0001__x0001_Y@_x0001__x0002__x0001__x0001__x0001__x0001__x0001_@]@_x0001__x0001__x0001__x0001__x0001__x0001_[@_x0001__x0001__x0001__x0001__x0001_@U@_x0001__x0001__x0001__x0001__x0001__x0001_Y@_x0001__x0001__x0001__x0001__x0001_Z@_x0001__x0001__x0001__x0001__x0001_@V@_x0001__x0001__x0001__x0001__x0001_Y@_x0001__x0001__x0001__x0001__x0001__x0001_U@_x0001__x0001__x0001__x0001__x0001_W@_x0001__x0001__x0001__x0001__x0001_ÀT@_x0001__x0001__x0001__x0001__x0001_ÀW@_x0001__x0001__x0001__x0001__x0001_Z@_x0001__x0001__x0001__x0001__x0001_@^@_x0001__x0001__x0001__x0001__x0001_ÀV@_x0001__x0001__x0001__x0001__x0001_Z@_x0001__x0001__x0001__x0001__x0001_Z@_x0001__x0001__x0001__x0001__x0001_À[@_x0001__x0001__x0001__x0001__x0001_[@_x0001__x0001__x0001__x0001__x0001_ÀT@_x0001__x0001__x0001__x0001__x0001_W@_x0001__x0001__x0001__x0001__x0001__x0001_Z@_x0001__x0001__x0001__x0001__x0001__x0001_Z@_x0001__x0001__x0001__x0001__x0001__x0001_[@_x0001__x0001__x0001__x0001__x0001_@]@_x0001__x0001__x0001__x0001__x0001_W@_x0001__x0001__x0001__x0001__x0001_@Y@_x0001__x0001__x0001__x0001__x0001_@[@_x0001__x0001__x0001__x0001__x0001_ÀY@_x0001__x0001__x0001__x0001__x0001__x0001_W@_x0001__x0001__x0001__x0001__x0001__x0001_W@_x0001__x0001__x0001__x0001__x0001__x0001_V@_x0001__x0001__x0001__x0001__x0001__x0002__x0001_\@_x0001__x0001__x0001__x0001__x0001_Z@_x0001__x0001__x0001__x0001__x0001_ÀS@_x0001__x0001__x0001__x0001__x0001_ÀW@_x0001__x0001__x0001__x0001__x0001_W@_x0001__x0001__x0001__x0001__x0001_ÀX@_x0001__x0001__x0001__x0001__x0001__x0001_]@_x0001__x0001__x0001__x0001__x0001_[@_x0001__x0001__x0001__x0001__x0001_ÀV@_x0001__x0001__x0001__x0001__x0001_X@_x0001__x0001__x0001__x0001__x0001__x0001_X@_x0001__x0001__x0001__x0001__x0001__x0001_\@_x0001__x0001__x0001__x0001__x0001_W@_x0001__x0001__x0001__x0001__x0001_ÀV@_x0001__x0001__x0001__x0001__x0001_ÀY@_x0001__x0001__x0001__x0001__x0001__x0001_^@_x0001__x0001__x0001__x0001__x0001_@Y@_x0001__x0001__x0001__x0001__x0001__x0001_[@_x0001__x0001__x0001__x0001__x0001_ÀW@_x0001__x0001__x0001__x0001__x0001_W@_x0001__x0001__x0001__x0001__x0001_ÀY@_x0001__x0001__x0001__x0001__x0001_X@_x0001__x0001__x0001__x0001__x0001__x0001_[@_x0001__x0001__x0001__x0001__x0001_V@_x0001__x0001__x0001__x0001__x0001_ÀZ@_x0001__x0001__x0001__x0001__x0001_ÀY@_x0001__x0001__x0001__x0001__x0001_Y@_x0001__x0001__x0001__x0001__x0001_ÀU@_x0001__x0001__x0001__x0001__x0001__x0001_Z@_x0001__x0001__x0001__x0001__x0001_Z@_x0001__x0001__x0001__x0001__x0001_ÀT@_x0001__x0001__x0001__x0001__x0001__x0001_U@_x0001__x0002__x0001__x0001__x0001__x0001__x0001__x0001_^@_x0001__x0001__x0001__x0001__x0001_À[@_x0001__x0001__x0001__x0001__x0001_@U@_x0001__x0001__x0001__x0001__x0001_@[@_x0001__x0001__x0001__x0001__x0001_\@_x0001__x0001__x0001__x0001__x0001_@W@_x0001__x0001__x0001__x0001__x0001_@Z@_x0001__x0001__x0001__x0001__x0001__x0001_\@_x0001__x0001__x0001__x0001__x0001__x0001_Z@_x0001__x0001__x0001__x0001__x0001_ÀZ@_x0001__x0001__x0001__x0001__x0001_@[@_x0001__x0001__x0001__x0001__x0001__x0001_W@_x0001__x0001__x0001__x0001__x0001__x0001_[@_x0001__x0001__x0001__x0001__x0001__x0001_X@_x0001__x0001__x0001__x0001__x0001_ÀW@_x0001__x0001__x0001__x0001__x0001_Z@_x0001__x0001__x0001__x0001__x0001__x0001_Y@_x0001__x0001__x0001__x0001__x0001_ÀV@_x0001__x0001__x0001__x0001__x0001__@_x0001__x0001__x0001__x0001__x0001_@W@_x0001__x0001__x0001__x0001__x0001_@W@_x0001__x0001__x0001__x0001__x0001_ÀZ@_x0001__x0001__x0001__x0001__x0001__x0001_Y@_x0001__x0001__x0001__x0001__x0001__x0001_Z@_x0001__x0001__x0001__x0001__x0001_ÀV@_x0001__x0001__x0001__x0001__x0001__x0001_X@_x0001__x0001__x0001__x0001__x0001_Y@_x0001__x0001__x0001__x0001__x0001_ÀS@_x0001__x0001__x0001__x0001__x0001_Y@_x0001__x0001__x0001__x0001__x0001_@V@_x0001__x0001__x0001__x0001__x0001_@X@_x0001__x0001__x0001__x0001__x0001__x0002__x0001_Z@_x0001__x0001__x0001__x0001__x0001_@U@_x0001__x0001__x0001__x0001__x0001_À[@_x0001__x0001__x0001__x0001__x0001_@[@_x0001__x0001__x0001__x0001__x0001__x0001_X@_x0001__x0001__x0001__x0001__x0001__x0001_Y@_x0001__x0001__x0001__x0001__x0001_ÀZ@_x0001__x0001__x0001__x0001__x0001__x0001_[@_x0001__x0001__x0001__x0001__x0001_Y@_x0001__x0001__x0001__x0001__x0001_@W@_x0001__x0001__x0001__x0001__x0001_Y@_x0001__x0001__x0001__x0001__x0001__x0001_X@_x0001__x0001__x0001__x0001__x0001_ÀV@_x0001__x0001__x0001__x0001__x0001__x0001_Z@_x0001__x0001__x0001__x0001__x0001__x0001_]@_x0001__x0001__x0001__x0001__x0001__x0001_^@_x0001__x0001__x0001__x0001__x0001_]@_x0001__x0001__x0001__x0001__x0001__x0001_[@_x0001__x0001__x0001__x0001__x0001_ÀV@_x0001__x0001__x0001__x0001__x0001_@Z@_x0001__x0001__x0001__x0001__x0001_[@_x0001__x0001__x0001__x0001__x0001_@Y@_x0001__x0001__x0001__x0001__x0001_@\@_x0001__x0001__x0001__x0001__x0001__x0001_W@_x0001__x0001__x0001__x0001__x0001_ÀW@_x0001__x0001__x0001__x0001__x0001_\@_x0001__x0001__x0001__x0001__x0001_@Y@_x0001__x0001__x0001__x0001__x0001__x0001_^@_x0001__x0001__x0001__x0001__x0001__x0001_\@_x0001__x0001__x0001__x0001__x0001_U@_x0001__x0001__x0001__x0001__x0001_À[@_x0001__x0001__x0001__x0001__x0001_W@_x0001__x0002__x0001__x0001__x0001__x0001__x0001_U@_x0001__x0001__x0001__x0001__x0001_@Z@_x0001__x0001__x0001__x0001__x0001__x0001_Z@_x0001__x0001__x0001__x0001__x0001_@\@_x0001__x0001__x0001__x0001__x0001_U@_x0001__x0001__x0001__x0001__x0001_ÀT@_x0001__x0001__x0001__x0001__x0001_ÀU@_x0001__x0001__x0001__x0001__x0001_X@_x0001__x0001__x0001__x0001__x0001__x0001_]@_x0001__x0001__x0001__x0001__x0001_@Y@_x0001__x0001__x0001__x0001__x0001_ÀY@_x0001__x0001__x0001__x0001__x0001_U@_x0001__x0001__x0001__x0001__x0001__x0001_\@_x0001__x0001__x0001__x0001__x0001_R@_x0001__x0001__x0001__x0001__x0001_X@_x0001__x0001__x0001__x0001__x0001_ÀY@_x0001__x0001__x0001__x0001__x0001_[@_x0001__x0001__x0001__x0001__x0001_@W@_x0001__x0001__x0001__x0001__x0001_À\@_x0001__x0001__x0001__x0001__x0001_ÀY@_x0001__x0001__x0001__x0001__x0001_W@_x0001__x0001__x0001__x0001__x0001_@W@_x0001__x0001__x0001__x0001__x0001_ÀY@_x0001__x0001__x0001__x0001__x0001_@V@_x0001__x0001__x0001__x0001__x0001_V@_x0001__x0001__x0001__x0001__x0001_\@_x0001__x0001__x0001__x0001__x0001_U@_x0001__x0001__x0001__x0001__x0001__x0001_Z@_x0001__x0001__x0001__x0001__x0001_@\@_x0001__x0001__x0001__x0001__x0001__x0001_V@_x0001__x0001__x0001__x0001__x0001__x0001_T@_x0001__x0001__x0001__x0001__x0001__x0002__x0001_Y@_x0001__x0001__x0001__x0001__x0001_ÀY@_x0001__x0001__x0001__x0001__x0001_ÀY@_x0001__x0001__x0001__x0001__x0001_ÀR@_x0001__x0001__x0001__x0001__x0001__x0001_Y@_x0001__x0001__x0001__x0001__x0001_ÀY@_x0001__x0001__x0001__x0001__x0001__x0001_Z@_x0001__x0001__x0001__x0001__x0001_]@_x0001__x0001__x0001__x0001__x0001_ÀZ@_x0001__x0001__x0001__x0001__x0001_ÀX@_x0001__x0001__x0001__x0001__x0001_Y@_x0001__x0001__x0001__x0001__x0001_ÀY@_x0001__x0001__x0001__x0001__x0001__x0001__@_x0001__x0001__x0001__x0001__x0001__x0001_W@_x0001__x0001__x0001__x0001__x0001_U@_x0001__x0001__x0001__x0001__x0001__x0001_W@_x0001__x0001__x0001__x0001__x0001_X@_x0001__x0001__x0001__x0001__x0001__x0001_Y@_x0001__x0001__x0001__x0001__x0001__x0001_V@_x0001__x0001__x0001__x0001__x0001__x0001_X@_x0001__x0001__x0001__x0001__x0001_W@_x0001__x0001__x0001__x0001__x0001_ÀW@_x0001__x0001__x0001__x0001__x0001_@W@_x0001__x0001__x0001__x0001__x0001_@U@_x0001__x0001__x0001__x0001__x0001_@]@_x0001__x0001__x0001__x0001__x0001_ÀX@_x0001__x0001__x0001__x0001__x0001__x0001_V@_x0001__x0001__x0001__x0001__x0001_À[@_x0001__x0001__x0001__x0001__x0001_ÀW@_x0001__x0001__x0001__x0001__x0001_@W@_x0001__x0001__x0001__x0001__x0001_@\@_x0001__x0001__x0001__x0001__x0001_À[@_x0001__x0002__x0001__x0001__x0001__x0001__x0001__x0001_X@_x0001__x0001__x0001__x0001__x0001_@V@_x0001__x0001__x0001__x0001__x0001_Y@_x0001__x0001__x0001__x0001__x0001_@]@_x0001__x0001__x0001__x0001__x0001_X@_x0001__x0001__x0001__x0001__x0001__x0001_U@_x0001__x0001__x0001__x0001__x0001__x0001_W@_x0001__x0001__x0001__x0001__x0001__x0001_V@_x0001__x0001__x0001__x0001__x0001_ÀU@_x0001__x0001__x0001__x0001__x0001__x0001_Z@_x0001__x0001__x0001__x0001__x0001_ÀY@_x0001__x0001__x0001__x0001__x0001__x0001_T@_x0001__x0001__x0001__x0001__x0001_ÀW@_x0001__x0001__x0001__x0001__x0001__x0001_Y@_x0001__x0001__x0001__x0001__x0001_W@_x0001__x0001__x0001__x0001__x0001_Y@_x0001__x0001__x0001__x0001__x0001__x0001_]@_x0001__x0001__x0001__x0001__x0001_ÀU@_x0001__x0001__x0001__x0001__x0001_À[@_x0001__x0001__x0001__x0001__x0001_@Z@_x0001__x0001__x0001__x0001__x0001_@W@_x0001__x0001__x0001__x0001__x0001_W@_x0001__x0001__x0001__x0001__x0001_W@_x0001__x0001__x0001__x0001__x0001_ÀZ@_x0001__x0001__x0001__x0001__x0001__x0001__@_x0001__x0001__x0001__x0001__x0001_@Z@_x0001__x0001__x0001__x0001__x0001_@X@_x0001__x0001__x0001__x0001__x0001_ÀZ@_x0001__x0001__x0001__x0001__x0001__x0001_\@_x0001__x0001__x0001__x0001__x0001_Y@_x0001__x0001__x0001__x0001__x0001_@]@_x0001__x0001__x0001__x0001__x0001__x0002__x0001_^@_x0001__x0001__x0001__x0001__x0001__x0001_W@_x0001__x0001__x0001__x0001__x0001__x0001_Y@_x0001__x0001__x0001__x0001__x0001__x0001_]@_x0001__x0001__x0001__x0001__x0001_ÀX@_x0001__x0001__x0001__x0001__x0001_Y@_x0001__x0001__x0001__x0001__x0001_@U@_x0001__x0001__x0001__x0001__x0001_@V@_x0001__x0001__x0001__x0001__x0001_@Y@_x0001__x0001__x0001__x0001__x0001_@U@_x0001__x0001__x0001__x0001__x0001_Y@_x0001__x0001__x0001__x0001__x0001__x0001_W@_x0001__x0001__x0001__x0001__x0001_@T@_x0001__x0001__x0001__x0001__x0001_]@_x0001__x0001__x0001__x0001__x0001_W@_x0001__x0001__x0001__x0001__x0001_[@_x0001__x0001__x0001__x0001__x0001_ÀU@_x0001__x0001__x0001__x0001__x0001__x0001_Y@_x0001__x0001__x0001__x0001__x0001_@V@_x0001__x0001__x0001__x0001__x0001_ÀW@_x0001__x0001__x0001__x0001__x0001_ÀV@_x0001__x0001__x0001__x0001__x0001__x0001_W@_x0001__x0001__x0001__x0001__x0001_@_@_x0001__x0001__x0001__x0001__x0001__x0001_X@_x0001__x0001__x0001__x0001__x0001_ÀX@_x0001__x0001__x0001__x0001__x0001_@Y@_x0001__x0001__x0001__x0001__x0001__x0001_U@_x0001__x0001__x0001__x0001__x0001_Z@_x0001__x0001__x0001__x0001__x0001_Y@_x0001__x0001__x0001__x0001__x0001_@Z@_x0001__x0001__x0001__x0001__x0001__x0001_X@_x0001__x0001__x0001__x0001__x0001__x0001_Y@_x0001__x0002__x0001__x0001__x0001__x0001__x0001_@X@_x0001__x0001__x0001__x0001__x0001_ÀT@_x0001__x0001__x0001__x0001__x0001__x0001_W@_x0001__x0001__x0001__x0001__x0001_ÀW@_x0001__x0001__x0001__x0001__x0001_@X@_x0001__x0001__x0001__x0001__x0001_@W@_x0001__x0001__x0001__x0001__x0001_ÀX@_x0001__x0001__x0001__x0001__x0001_ÀX@_x0001__x0001__x0001__x0001__x0001_ÀU@_x0001__x0001__x0001__x0001__x0001__x0001_Y@_x0001__x0001__x0001__x0001__x0001_ÀX@_x0001__x0001__x0001__x0001__x0001_U@_x0001__x0001__x0001__x0001__x0001_X@_x0001__x0001__x0001__x0001__x0001_X@_x0001__x0001__x0001__x0001__x0001_@[@_x0001__x0001__x0001__x0001__x0001_@S@_x0001__x0001__x0001__x0001__x0001__x0001_Y@_x0001__x0001__x0001__x0001__x0001_ÀU@_x0001__x0001__x0001__x0001__x0001__x0001_Y@_x0001__x0001__x0001__x0001__x0001__x0001_]@_x0001__x0001__x0001__x0001__x0001__x0001_Y@_x0001__x0001__x0001__x0001__x0001_\@_x0001__x0001__x0001__x0001__x0001_ÀX@_x0001__x0001__x0001__x0001__x0001_@T@_x0001__x0001__x0001__x0001__x0001__x0001_X@_x0001__x0001__x0001__x0001__x0001__x0001_W@_x0001__x0001__x0001__x0001__x0001_X@_x0001__x0001__x0001__x0001__x0001_ÀZ@_x0001__x0001__x0001__x0001__x0001__x0001_[@_x0001__x0001__x0001__x0001__x0001_ÀW@_x0001__x0001__x0001__x0001__x0001_ÀW@_x0001__x0001__x0001__x0001__x0001__x0002__x0001_@Y@_x0001__x0001__x0001__x0001__x0001_@[@_x0001__x0001__x0001__x0001__x0001_@U@_x0001__x0001__x0001__x0001__x0001_@X@_x0001__x0001__x0001__x0001__x0001_W@_x0001__x0001__x0001__x0001__x0001_@Z@_x0001__x0001__x0001__x0001__x0001_ÀX@_x0001__x0001__x0001__x0001__x0001_Y@_x0001__x0001__x0001__x0001__x0001_@[@_x0001__x0001__x0001__x0001__x0001_U@_x0001__x0001__x0001__x0001__x0001__x0001_[@_x0001__x0001__x0001__x0001__x0001_ÀW@_x0001__x0001__x0001__x0001__x0001_ÀY@_x0001__x0001__x0001__x0001__x0001__x0001_Z@_x0001__x0001__x0001__x0001__x0001_À[@_x0001__x0001__x0001__x0001__x0001_À[@_x0001__x0001__x0001__x0001__x0001_@X@_x0001__x0001__x0001__x0001__x0001__x0001_X@_x0001__x0001__x0001__x0001__x0001__x0001_Y@_x0001__x0001__x0001__x0001__x0001_@Y@_x0001__x0001__x0001__x0001__x0001_\@_x0001__x0001__x0001__x0001__x0001_@V@_x0001__x0001__x0001__x0001__x0001__x0001_\@_x0001__x0001__x0001__x0001__x0001__x0001_Y@_x0001__x0001__x0001__x0001__x0001_@[@_x0001__x0001__x0001__x0001__x0001_@X@_x0001__x0001__x0001__x0001__x0001_[@_x0001__x0001__x0001__x0001__x0001__x0001_Y@_x0001__x0001__x0001__x0001__x0001_@X@_x0001__x0001__x0001__x0001__x0001_@]@_x0001__x0001__x0001__x0001__x0001_[@_x0001__x0001__x0001__x0001__x0001__x0001_]@_x0001__x0002__x0001__x0001__x0001__x0001__x0001_X@_x0001__x0001__x0001__x0001__x0001_^@_x0001__x0001__x0001__x0001__x0001__x0001_W@_x0001__x0001__x0001__x0001__x0001_Z@_x0001__x0001__x0001__x0001__x0001__x0001_X@_x0001__x0001__x0001__x0001__x0001__x0001_V@_x0001__x0001__x0001__x0001__x0001_ÀX@_x0001__x0001__x0001__x0001__x0001_@Z@_x0001__x0001__x0001__x0001__x0001_Y@_x0001__x0001__x0001__x0001__x0001_Z@_x0001__x0001__x0001__x0001__x0001_@Y@_x0001__x0001__x0001__x0001__x0001_V@_x0001__x0001__x0001__x0001__x0001__x0001_V@_x0001__x0001__x0001__x0001__x0001_@]@_x0001__x0001__x0001__x0001__x0001_[@_x0001__x0001__x0001__x0001__x0001_Z@_x0001__x0001__x0001__x0001__x0001__x0001_]@_x0001__x0001__x0001__x0001__x0001_@Z@_x0001__x0001__x0001__x0001__x0001_@[@_x0001__x0001__x0001__x0001__x0001__x0001_Z@_x0001__x0001__x0001__x0001__x0001__x0001_Y@_x0001__x0001__x0001__x0001__x0001_U@_x0001__x0001__x0001__x0001__x0001__x0001_W@_x0001__x0001__x0001__x0001__x0001__x0001_V@_x0001__x0001__x0001__x0001__x0001_ÀY@_x0001__x0001__x0001__x0001__x0001_ÀZ@_x0001__x0001__x0001__x0001__x0001_ÀX@_x0001__x0001__x0001__x0001__x0001_@[@_x0001__x0001__x0001__x0001__x0001_@Z@_x0001__x0001__x0001__x0001__x0001_@X@_x0001__x0001__x0001__x0001__x0001_X@_x0001__x0001__x0001__x0001__x0001__x0002__x0001_ÀY@_x0001__x0001__x0001__x0001__x0001_@Y@_x0001__x0001__x0001__x0001__x0001_ÀU@_x0001__x0001__x0001__x0001__x0001_ÀZ@_x0001__x0001__x0001__x0001__x0001_@Y@_x0001__x0001__x0001__x0001__x0001_@[@_x0001__x0001__x0001__x0001__x0001_Z@_x0001__x0001__x0001__x0001__x0001_ÀY@_x0001__x0001__x0001__x0001__x0001_@\@_x0001__x0001__x0001__x0001__x0001_ÀX@_x0001__x0001__x0001__x0001__x0001_ÀZ@_x0001__x0001__x0001__x0001__x0001__x0001_U@_x0001__x0001__x0001__x0001__x0001_@X@_x0001__x0001__x0001__x0001__x0001_ÀX@_x0001__x0001__x0001__x0001__x0001_T@_x0001__x0001__x0001__x0001__x0001_@W@_x0001__x0001__x0001__x0001__x0001_@[@_x0001__x0001__x0001__x0001__x0001_@Z@_x0001__x0001__x0001__x0001__x0001_X@_x0001__x0001__x0001__x0001__x0001_@[@_x0001__x0001__x0001__x0001__x0001_X@_x0001__x0001__x0001__x0001__x0001__x0001_Y@_x0001__x0001__x0001__x0001__x0001_ÀZ@_x0001__x0001__x0001__x0001__x0001__x0001_V@_x0001__x0001__x0001__x0001__x0001_@^@_x0001__x0001__x0001__x0001__x0001_Y@_x0001__x0001__x0001__x0001__x0001_À[@_x0001__x0001__x0001__x0001__x0001__x0001_Y@_x0001__x0001__x0001__x0001__x0001_ÀW@_x0001__x0001__x0001__x0001__x0001_T@_x0001__x0001__x0001__x0001__x0001_X@_x0001__x0001__x0001__x0001__x0001_@Z@_x0001__x0002__x0001__x0001__x0001__x0001__x0001_W@_x0001__x0001__x0001__x0001__x0001_@X@_x0001__x0001__x0001__x0001__x0001_À\@_x0001__x0001__x0001__x0001__x0001_@X@_x0001__x0001__x0001__x0001__x0001_@W@_x0001__x0001__x0001__x0001__x0001_@W@_x0001__x0001__x0001__x0001__x0001__x0001_\@_x0001__x0001__x0001__x0001__x0001_ÀU@_x0001__x0001__x0001__x0001__x0001__x0001_]@_x0001__x0001__x0001__x0001__x0001_ÀV@_x0001__x0001__x0001__x0001__x0001_V@_x0001__x0001__x0001__x0001__x0001__x0001_W@_x0001__x0001__x0001__x0001__x0001_ÀW@_x0001__x0001__x0001__x0001__x0001_@V@_x0001__x0001__x0001__x0001__x0001_@V@_x0001__x0001__x0001__x0001__x0001_ÀZ@_x0001__x0001__x0001__x0001__x0001__@_x0001__x0001__x0001__x0001__x0001__x0001_U@_x0001__x0001__x0001__x0001__x0001_@Y@_x0001__x0001__x0001__x0001__x0001_X@_x0001__x0001__x0001__x0001__x0001__x0001_W@_x0001__x0001__x0001__x0001__x0001_[@_x0001__x0001__x0001__x0001__x0001_ÀW@_x0001__x0001__x0001__x0001__x0001_Z@_x0001__x0001__x0001__x0001__x0001__x0001_Y@_x0001__x0001__x0001__x0001__x0001__x0001_U@_x0001__x0001__x0001__x0001__x0001_@Y@_x0001__x0001__x0001__x0001__x0001__x0001_W@_x0001__x0001__x0001__x0001__x0001__x0001_V@_x0001__x0001__x0001__x0001__x0001_^@_x0001__x0001__x0001__x0001__x0001_ÀY@_x0001__x0001__x0001__x0001__x0001__x0002__x0001__x0001_X@_x0001__x0001__x0001__x0001__x0001_@Z@_x0001__x0001__x0001__x0001__x0001_ÀZ@_x0001__x0001__x0001__x0001__x0001__x0001_Y@_x0001__x0001__x0001__x0001__x0001_Z@_x0001__x0001__x0001__x0001__x0001_ÀZ@_x0001__x0001__x0001__x0001__x0001_ÀZ@_x0001__x0001__x0001__x0001__x0001_ÀX@_x0001__x0001__x0001__x0001__x0001_@Z@_x0001__x0001__x0001__x0001__x0001_@Y@_x0001__x0001__x0001__x0001__x0001_@V@_x0001__x0001__x0001__x0001__x0001_V@_x0001__x0001__x0001__x0001__x0001__x0001_\@_x0001__x0001__x0001__x0001__x0001_ÀU@_x0001__x0001__x0001__x0001__x0001_ÀZ@_x0001__x0001__x0001__x0001__x0001__x0001_W@_x0001__x0001__x0001__x0001__x0001_ÀT@_x0001__x0001__x0001__x0001__x0001_@W@_x0001__x0001__x0001__x0001__x0001__x0001_X@_x0001__x0001__x0001__x0001__x0001_@X@_x0001__x0001__x0001__x0001__x0001_V@_x0001__x0001__x0001__x0001__x0001_ÀU@_x0001__x0001__x0001__x0001__x0001_ÀX@_x0001__x0001__x0001__x0001__x0001_Y@_x0001__x0001__x0001__x0001__x0001_À\@_x0001__x0001__x0001__x0001__x0001_@Z@_x0001__x0001__x0001__x0001__x0001_@X@_x0001__x0001__x0001__x0001__x0001__x0001_[@_x0001__x0001__x0001__x0001__x0001_X@_x0001__x0001__x0001__x0001__x0001_ÀS@_x0001__x0001__x0001__x0001__x0001_@^@_x0001__x0001__x0001__x0001__x0001_X@_x0001__x0002__x0001__x0001__x0001__x0001__x0001_Y@_x0001__x0001__x0001__x0001__x0001_ÀU@_x0001__x0001__x0001__x0001__x0001_@Z@_x0001__x0001__x0001__x0001__x0001_ÀV@_x0001__x0001__x0001__x0001__x0001_W@_x0001__x0001__x0001__x0001__x0001_À\@_x0001__x0001__x0001__x0001__x0001__x0001_Z@_x0001__x0001__x0001__x0001__x0001_ÀW@_x0001__x0001__x0001__x0001__x0001_ÀW@_x0001__x0001__x0001__x0001__x0001_@Z@_x0001__x0001__x0001__x0001__x0001_W@_x0001__x0001__x0001__x0001__x0001__x0001_V@_x0001__x0001__x0001__x0001__x0001_T@_x0001__x0001__x0001__x0001__x0001_@Y@_x0001__x0001__x0001__x0001__x0001_@[@_x0001__x0001__x0001__x0001__x0001_@Z@_x0001__x0001__x0001__x0001__x0001__x0001_[@_x0001__x0001__x0001__x0001__x0001_ÀW@_x0001__x0001__x0001__x0001__x0001_ÀX@_x0001__x0001__x0001__x0001__x0001__x0001_X@_x0001__x0001__x0001__x0001__x0001_ÀW@_x0001__x0001__x0001__x0001__x0001_V@_x0001__x0001__x0001__x0001__x0001_[@_x0001__x0001__x0001__x0001__x0001__x0001_Z@_x0001__x0001__x0001__x0001__x0001_X@_x0001__x0001__x0001__x0001__x0001_ÀW@_x0001__x0001__x0001__x0001__x0001_@V@_x0001__x0001__x0001__x0001__x0001__x0001_[@_x0001__x0001__x0001__x0001__x0001_X@_x0001__x0001__x0001__x0001__x0001_@X@_x0001__x0001__x0001__x0001__x0001_ÀY@_x0001__x0001__x0001__x0001__x0001__x0002__x0001_Z@_x0001__x0001__x0001__x0001__x0001_@W@_x0001__x0001__x0001__x0001__x0001_@X@_x0001__x0001__x0001__x0001__x0001_X@_x0001__x0001__x0001__x0001__x0001_ÀW@_x0001__x0001__x0001__x0001__x0001_@W@_x0001__x0001__x0001__x0001__x0001_@Y@_x0001__x0001__x0001__x0001__x0001_[@_x0001__x0001__x0001__x0001__x0001__x0001_[@_x0001__x0001__x0001__x0001__x0001_@V@_x0001__x0001__x0001__x0001__x0001_@Z@_x0001__x0001__x0001__x0001__x0001_ÀW@_x0001__x0001__x0001__x0001__x0001_X@_x0001__x0001__x0001__x0001__x0001_@Y@_x0001__x0001__x0001__x0001__x0001_ÀV@_x0001__x0001__x0001__x0001__x0001_[@_x0001__x0001__x0001__x0001__x0001_[@_x0001__x0001__x0001__x0001__x0001_@Y@_x0001__x0001__x0001__x0001__x0001_Y@_x0001__x0001__x0001__x0001__x0001__x0001_\@_x0001__x0001__x0001__x0001__x0001_ÀV@_x0001__x0001__x0001__x0001__x0001_@\@_x0001__x0001__x0001__x0001__x0001_@Z@_x0001__x0001__x0001__x0001__x0001_\@_x0001__x0001__x0001__x0001__x0001_Y@_x0001__x0001__x0001__x0001__x0001_[@_x0001__x0001__x0001__x0001__x0001_ÀU@_x0001__x0001__x0001__x0001__x0001__x0001_X@_x0001__x0001__x0001__x0001__x0001_@W@_x0001__x0001__x0001__x0001__x0001_ÀX@_x0001__x0001__x0001__x0001__x0001_@Z@_x0001__x0001__x0001__x0001__x0001_Y@</t>
  </si>
  <si>
    <t>17b165d9fa0fb79193f0104caf3a2fd7_x0001__x0002__x0001__x0001__x0001__x0001__x0001_À[@_x0001__x0001__x0001__x0001__x0001__x0001_Z@_x0001__x0001__x0001__x0001__x0001_@V@_x0001__x0001__x0001__x0001__x0001_W@_x0001__x0001__x0001__x0001__x0001_Z@_x0001__x0001__x0001__x0001__x0001_Z@_x0001__x0001__x0001__x0001__x0001_À[@_x0001__x0001__x0001__x0001__x0001_@X@_x0001__x0001__x0001__x0001__x0001_À]@_x0001__x0001__x0001__x0001__x0001_ÀZ@_x0001__x0001__x0001__x0001__x0001__x0001_W@_x0001__x0001__x0001__x0001__x0001__x0001_Y@_x0001__x0001__x0001__x0001__x0001_@X@_x0001__x0001__x0001__x0001__x0001_ÀW@_x0001__x0001__x0001__x0001__x0001_Y@_x0001__x0001__x0001__x0001__x0001_ÀR@_x0001__x0001__x0001__x0001__x0001__x0001_\@_x0001__x0001__x0001__x0001__x0001__x0001_U@_x0001__x0001__x0001__x0001__x0001_ÀZ@_x0001__x0001__x0001__x0001__x0001_À]@_x0001__x0001__x0001__x0001__x0001__x0001_X@_x0001__x0001__x0001__x0001__x0001_ÀZ@_x0001__x0001__x0001__x0001__x0001_À\@_x0001__x0001__x0001__x0001__x0001_ÀX@_x0001__x0001__x0001__x0001__x0001_X@_x0001__x0001__x0001__x0001__x0001__x0001_Z@_x0001__x0001__x0001__x0001__x0001_@]@_x0001__x0001__x0001__x0001__x0001_ÀS@_x0001__x0001__x0001__x0001__x0001__x0001_W@_x0001__x0001__x0001__x0001__x0001_ÀW@_x0001__x0001__x0001__x0001__x0001_ÀX@_x0001__x0001__x0001__x0001__x0001__x0002__x0001_À]@_x0001__x0001__x0001__x0001__x0001_ÀZ@_x0001__x0001__x0001__x0001__x0001__x0001_[@_x0001__x0001__x0001__x0001__x0001_ÀZ@_x0001__x0001__x0001__x0001__x0001_ÀW@_x0001__x0001__x0001__x0001__x0001_ÀZ@_x0001__x0001__x0001__x0001__x0001_ÀV@_x0001__x0001__x0001__x0001__x0001__x0001_Z@_x0001__x0001__x0001__x0001__x0001_ÀU@_x0001__x0001__x0001__x0001__x0001_ÀV@_x0001__x0001__x0001__x0001__x0001__x0001_Z@_x0001__x0001__x0001__x0001__x0001_T@_x0001__x0001__x0001__x0001__x0001_@X@_x0001__x0001__x0001__x0001__x0001_À\@_x0001__x0001__x0001__x0001__x0001_À]@_x0001__x0001__x0001__x0001__x0001__x0001_X@_x0001__x0001__x0001__x0001__x0001_À\@_x0001__x0001__x0001__x0001__x0001_@T@_x0001__x0001__x0001__x0001__x0001_X@_x0001__x0001__x0001__x0001__x0001_À\@_x0001__x0001__x0001__x0001__x0001_À^@_x0001__x0001__x0001__x0001__x0001_ÀW@_x0001__x0001__x0001__x0001__x0001__x0001_T@_x0001__x0001__x0001__x0001__x0001_ÀV@_x0001__x0001__x0001__x0001__x0001_@X@_x0001__x0001__x0001__x0001__x0001_[@_x0001__x0001__x0001__x0001__x0001_ÀZ@_x0001__x0001__x0001__x0001__x0001_U@_x0001__x0001__x0001__x0001__x0001_@W@_x0001__x0001__x0001__x0001__x0001_@V@_x0001__x0001__x0001__x0001__x0001_V@_x0001__x0001__x0001__x0001__x0001_Y@_x0001__x0002__x0001__x0001__x0001__x0001__x0001__x0001_X@_x0001__x0001__x0001__x0001__x0001_ÀV@_x0001__x0001__x0001__x0001__x0001__x0001_Z@_x0001__x0001__x0001__x0001__x0001_ÀY@_x0001__x0001__x0001__x0001__x0001_ÀY@_x0001__x0001__x0001__x0001__x0001_W@_x0001__x0001__x0001__x0001__x0001_V@_x0001__x0001__x0001__x0001__x0001__x0001_Z@_x0001__x0001__x0001__x0001__x0001_@X@_x0001__x0001__x0001__x0001__x0001__x0001_Z@_x0001__x0001__x0001__x0001__x0001_ÀY@_x0001__x0001__x0001__x0001__x0001__x0001_Y@_x0001__x0001__x0001__x0001__x0001_ÀX@_x0001__x0001__x0001__x0001__x0001_À[@_x0001__x0001__x0001__x0001__x0001_ÀX@_x0001__x0001__x0001__x0001__x0001_@X@_x0001__x0001__x0001__x0001__x0001_Y@_x0001__x0001__x0001__x0001__x0001_@X@_x0001__x0001__x0001__x0001__x0001_ÀX@_x0001__x0001__x0001__x0001__x0001_@R@_x0001__x0001__x0001__x0001__x0001__x0001_\@_x0001__x0001__x0001__x0001__x0001__x0001_W@_x0001__x0001__x0001__x0001__x0001_@Z@_x0001__x0001__x0001__x0001__x0001_@X@_x0001__x0001__x0001__x0001__x0001_W@_x0001__x0001__x0001__x0001__x0001__x0001_V@_x0001__x0001__x0001__x0001__x0001__x0001_\@_x0001__x0001__x0001__x0001__x0001__x0001_V@_x0001__x0001__x0001__x0001__x0001_@X@_x0001__x0001__x0001__x0001__x0001_@Y@_x0001__x0001__x0001__x0001__x0001_ÀY@_x0001__x0001__x0001__x0001__x0001__x0002__x0001__x0001_`@_x0001__x0001__x0001__x0001__x0001__x0001_[@_x0001__x0001__x0001__x0001__x0001_Z@_x0001__x0001__x0001__x0001__x0001_@Y@_x0001__x0001__x0001__x0001__x0001_@X@_x0001__x0001__x0001__x0001__x0001_À]@_x0001__x0001__x0001__x0001__x0001_@Y@_x0001__x0001__x0001__x0001__x0001__x0001_X@_x0001__x0001__x0001__x0001__x0001_@Z@_x0001__x0001__x0001__x0001__x0001_@X@_x0001__x0001__x0001__x0001__x0001_À[@_x0001__x0001__x0001__x0001__x0001_ÀX@_x0001__x0001__x0001__x0001__x0001_@Z@_x0001__x0001__x0001__x0001__x0001_@V@_x0001__x0001__x0001__x0001__x0001_@X@_x0001__x0001__x0001__x0001__x0001__x0001_X@_x0001__x0001__x0001__x0001__x0001__x0001_X@_x0001__x0001__x0001__x0001__x0001_Y@_x0001__x0001__x0001__x0001__x0001__x0001_X@_x0001__x0001__x0001__x0001__x0001_\@_x0001__x0001__x0001__x0001__x0001_X@_x0001__x0001__x0001__x0001__x0001_ÀS@_x0001__x0001__x0001__x0001__x0001__x0001_Z@_x0001__x0001__x0001__x0001__x0001_@V@_x0001__x0001__x0001__x0001__x0001__x0001_W@_x0001__x0001__x0001__x0001__x0001_Z@_x0001__x0001__x0001__x0001__x0001_X@_x0001__x0001__x0001__x0001__x0001_X@_x0001__x0001__x0001__x0001__x0001_ÀV@_x0001__x0001__x0001__x0001__x0001_À[@_x0001__x0001__x0001__x0001__x0001_W@_x0001__x0001__x0001__x0001__x0001__x0001_[@_x0001__x0002__x0001__x0001__x0001__x0001__x0001__x0001_Z@_x0001__x0001__x0001__x0001__x0001_^@_x0001__x0001__x0001__x0001__x0001__x0001_X@_x0001__x0001__x0001__x0001__x0001_Y@_x0001__x0001__x0001__x0001__x0001_X@_x0001__x0001__x0001__x0001__x0001_@X@_x0001__x0001__x0001__x0001__x0001__x0001_\@_x0001__x0001__x0001__x0001__x0001_@Y@_x0001__x0001__x0001__x0001__x0001_@\@_x0001__x0001__x0001__x0001__x0001_@\@_x0001__x0001__x0001__x0001__x0001_ÀY@_x0001__x0001__x0001__x0001__x0001_À\@_x0001__x0001__x0001__x0001__x0001_@Z@_x0001__x0001__x0001__x0001__x0001_@X@_x0001__x0001__x0001__x0001__x0001_À[@_x0001__x0001__x0001__x0001__x0001_T@_x0001__x0001__x0001__x0001__x0001__x0001_\@_x0001__x0001__x0001__x0001__x0001_ÀX@_x0001__x0001__x0001__x0001__x0001_@\@_x0001__x0001__x0001__x0001__x0001_ÀY@_x0001__x0001__x0001__x0001__x0001_@Y@_x0001__x0001__x0001__x0001__x0001_W@_x0001__x0001__x0001__x0001__x0001_@X@_x0001__x0001__x0001__x0001__x0001_ÀT@_x0001__x0001__x0001__x0001__x0001_ÀY@_x0001__x0001__x0001__x0001__x0001__x0001_Z@_x0001__x0001__x0001__x0001__x0001_@Y@_x0001__x0001__x0001__x0001__x0001_@V@_x0001__x0001__x0001__x0001__x0001__x0001_V@_x0001__x0001__x0001__x0001__x0001_[@_x0001__x0001__x0001__x0001__x0001__x0001_S@_x0001__x0001__x0001__x0001__x0001__x0002__x0001_À[@_x0001__x0001__x0001__x0001__x0001_À[@_x0001__x0001__x0001__x0001__x0001__x0001_\@_x0001__x0001__x0001__x0001__x0001__x0001_W@_x0001__x0001__x0001__x0001__x0001_À\@_x0001__x0001__x0001__x0001__x0001_ÀV@_x0001__x0001__x0001__x0001__x0001_ÀX@_x0001__x0001__x0001__x0001__x0001_\@_x0001__x0001__x0001__x0001__x0001_Z@_x0001__x0001__x0001__x0001__x0001_Z@_x0001__x0001__x0001__x0001__x0001_ÀT@_x0001__x0001__x0001__x0001__x0001_ÀP@_x0001__x0001__x0001__x0001__x0001_Y@_x0001__x0001__x0001__x0001__x0001__x0001_[@_x0001__x0001__x0001__x0001__x0001_W@_x0001__x0001__x0001__x0001__x0001_ÀZ@_x0001__x0001__x0001__x0001__x0001__x0001_Z@_x0001__x0001__x0001__x0001__x0001_ÀY@_x0001__x0001__x0001__x0001__x0001_ÀX@_x0001__x0001__x0001__x0001__x0001_\@_x0001__x0001__x0001__x0001__x0001_ÀW@_x0001__x0001__x0001__x0001__x0001_ÀW@_x0001__x0001__x0001__x0001__x0001__x0001_X@_x0001__x0001__x0001__x0001__x0001_À_@_x0001__x0001__x0001__x0001__x0001__x0001_Z@_x0001__x0001__x0001__x0001__x0001_ÀX@_x0001__x0001__x0001__x0001__x0001_Z@_x0001__x0001__x0001__x0001__x0001_ÀX@_x0001__x0001__x0001__x0001__x0001__x0001_W@_x0001__x0001__x0001__x0001__x0001_ a@_x0001__x0001__x0001__x0001__x0001_@U@_x0001__x0001__x0001__x0001__x0001_À]@_x0001__x0002__x0001__x0001__x0001__x0001__x0001__x0001_W@_x0001__x0001__x0001__x0001__x0001_@W@_x0001__x0001__x0001__x0001__x0001__x0001_V@_x0001__x0001__x0001__x0001__x0001_@Z@_x0001__x0001__x0001__x0001__x0001_Z@_x0001__x0001__x0001__x0001__x0001_ÀZ@_x0001__x0001__x0001__x0001__x0001__x0001_[@_x0001__x0001__x0001__x0001__x0001_@Z@_x0001__x0001__x0001__x0001__x0001_À\@_x0001__x0001__x0001__x0001__x0001__x0001_[@_x0001__x0001__x0001__x0001__x0001_ÀZ@_x0001__x0001__x0001__x0001__x0001_Z@_x0001__x0001__x0001__x0001__x0001_@X@_x0001__x0001__x0001__x0001__x0001_@Y@_x0001__x0001__x0001__x0001__x0001_ÀV@_x0001__x0001__x0001__x0001__x0001_ÀW@_x0001__x0001__x0001__x0001__x0001_@X@_x0001__x0001__x0001__x0001__x0001_@X@_x0001__x0001__x0001__x0001__x0001_X@_x0001__x0001__x0001__x0001__x0001_@U@_x0001__x0001__x0001__x0001__x0001_U@_x0001__x0001__x0001__x0001__x0001_ÀW@_x0001__x0001__x0001__x0001__x0001_\@_x0001__x0001__x0001__x0001__x0001_X@_x0001__x0001__x0001__x0001__x0001_ÀV@_x0001__x0001__x0001__x0001__x0001_ÀZ@_x0001__x0001__x0001__x0001__x0001_@Z@_x0001__x0001__x0001__x0001__x0001__x0001_X@_x0001__x0001__x0001__x0001__x0001__x0001_\@_x0001__x0001__x0001__x0001__x0001_ÀZ@_x0001__x0001__x0001__x0001__x0001__x0001_W@_x0001__x0001__x0001__x0001__x0001__x0002__x0001_@V@_x0001__x0001__x0001__x0001__x0001__x0001__@_x0001__x0001__x0001__x0001__x0001_@S@_x0001__x0001__x0001__x0001__x0001_ÀY@_x0001__x0001__x0001__x0001__x0001_X@_x0001__x0001__x0001__x0001__x0001_S@_x0001__x0001__x0001__x0001__x0001__x0001_T@_x0001__x0001__x0001__x0001__x0001_Y@_x0001__x0001__x0001__x0001__x0001_ÀY@_x0001__x0001__x0001__x0001__x0001_\@_x0001__x0001__x0001__x0001__x0001__x0001_X@_x0001__x0001__x0001__x0001__x0001_W@_x0001__x0001__x0001__x0001__x0001__x0001_Z@_x0001__x0001__x0001__x0001__x0001__x0001_Y@_x0001__x0001__x0001__x0001__x0001_T@_x0001__x0001__x0001__x0001__x0001__x0001_V@_x0001__x0001__x0001__x0001__x0001_@[@_x0001__x0001__x0001__x0001__x0001__x0001_W@_x0001__x0001__x0001__x0001__x0001_@Y@_x0001__x0001__x0001__x0001__x0001_@Z@_x0001__x0001__x0001__x0001__x0001_ÀX@_x0001__x0001__x0001__x0001__x0001__x0001_W@_x0001__x0001__x0001__x0001__x0001_@Z@_x0001__x0001__x0001__x0001__x0001_ÀV@_x0001__x0001__x0001__x0001__x0001_@V@_x0001__x0001__x0001__x0001__x0001_ÀX@_x0001__x0001__x0001__x0001__x0001_W@_x0001__x0001__x0001__x0001__x0001_ÀT@_x0001__x0001__x0001__x0001__x0001_@Y@_x0001__x0001__x0001__x0001__x0001__x0001__@_x0001__x0001__x0001__x0001__x0001_@X@_x0001__x0001__x0001__x0001__x0001__x0001_Y@_x0001__x0002__x0001__x0001__x0001__x0001__x0001__x0001_[@_x0001__x0001__x0001__x0001__x0001_@Z@_x0001__x0001__x0001__x0001__x0001__x0001_X@_x0001__x0001__x0001__x0001__x0001_[@_x0001__x0001__x0001__x0001__x0001_@[@_x0001__x0001__x0001__x0001__x0001__x0001_V@_x0001__x0001__x0001__x0001__x0001_ÀX@_x0001__x0001__x0001__x0001__x0001__x0001_Y@_x0001__x0001__x0001__x0001__x0001__x0001_[@_x0001__x0001__x0001__x0001__x0001_X@_x0001__x0001__x0001__x0001__x0001_ÀU@_x0001__x0001__x0001__x0001__x0001_[@_x0001__x0001__x0001__x0001__x0001_@]@_x0001__x0001__x0001__x0001__x0001__x0001_V@_x0001__x0001__x0001__x0001__x0001_ÀZ@_x0001__x0001__x0001__x0001__x0001__x0001_V@_x0001__x0001__x0001__x0001__x0001__@_x0001__x0001__x0001__x0001__x0001__x0001_X@_x0001__x0001__x0001__x0001__x0001_Y@_x0001__x0001__x0001__x0001__x0001_@X@_x0001__x0001__x0001__x0001__x0001_Z@_x0001__x0001__x0001__x0001__x0001_À]@_x0001__x0001__x0001__x0001__x0001_\@_x0001__x0001__x0001__x0001__x0001_V@_x0001__x0001__x0001__x0001__x0001_ÀX@_x0001__x0001__x0001__x0001__x0001_@X@_x0001__x0001__x0001__x0001__x0001__x0001_X@_x0001__x0001__x0001__x0001__x0001_@Z@_x0001__x0001__x0001__x0001__x0001__x0001_Z@_x0001__x0001__x0001__x0001__x0001_@X@_x0001__x0001__x0001__x0001__x0001_`@_x0001__x0001__x0001__x0001__x0001__x0002__x0001__x0001_Y@_x0001__x0001__x0001__x0001__x0001_]@_x0001__x0001__x0001__x0001__x0001_@Z@_x0001__x0001__x0001__x0001__x0001__x0001_T@_x0001__x0001__x0001__x0001__x0001_À[@_x0001__x0001__x0001__x0001__x0001_X@_x0001__x0001__x0001__x0001__x0001__x0001_R@_x0001__x0001__x0001__x0001__x0001_ÀW@_x0001__x0001__x0001__x0001__x0001__x0001_]@_x0001__x0001__x0001__x0001__x0001_[@_x0001__x0001__x0001__x0001__x0001__x0001_[@_x0001__x0001__x0001__x0001__x0001__x0001_X@_x0001__x0001__x0001__x0001__x0001_@X@_x0001__x0001__x0001__x0001__x0001_ÀZ@_x0001__x0001__x0001__x0001__x0001__x0001_]@_x0001__x0001__x0001__x0001__x0001_Z@_x0001__x0001__x0001__x0001__x0001_[@_x0001__x0001__x0001__x0001__x0001_T@_x0001__x0001__x0001__x0001__x0001_X@_x0001__x0001__x0001__x0001__x0001_@]@_x0001__x0001__x0001__x0001__x0001__x0001_X@_x0001__x0001__x0001__x0001__x0001__x0001_\@_x0001__x0001__x0001__x0001__x0001_ÀY@_x0001__x0001__x0001__x0001__x0001__x0001_\@_x0001__x0001__x0001__x0001__x0001_@Y@_x0001__x0001__x0001__x0001__x0001_ÀW@_x0001__x0001__x0001__x0001__x0001_À\@_x0001__x0001__x0001__x0001__x0001_U@_x0001__x0001__x0001__x0001__x0001_@_@_x0001__x0001__x0001__x0001__x0001_ÀV@_x0001__x0001__x0001__x0001__x0001_À[@_x0001__x0001__x0001__x0001__x0001_@V@_x0001__x0002__x0001__x0001__x0001__x0001__x0001__x0001_Y@_x0001__x0001__x0001__x0001__x0001__x0001_[@_x0001__x0001__x0001__x0001__x0001_Z@_x0001__x0001__x0001__x0001__x0001__x0001_Z@_x0001__x0001__x0001__x0001__x0001_X@_x0001__x0001__x0001__x0001__x0001_Y@_x0001__x0001__x0001__x0001__x0001_Z@_x0001__x0001__x0001__x0001__x0001_Y@_x0001__x0001__x0001__x0001__x0001__x0001_Y@_x0001__x0001__x0001__x0001__x0001__x0001_Y@_x0001__x0001__x0001__x0001__x0001__x0001_X@_x0001__x0001__x0001__x0001__x0001_À[@_x0001__x0001__x0001__x0001__x0001_@W@_x0001__x0001__x0001__x0001__x0001_@Y@_x0001__x0001__x0001__x0001__x0001__x0001_W@_x0001__x0001__x0001__x0001__x0001_ÀW@_x0001__x0001__x0001__x0001__x0001_ÀY@_x0001__x0001__x0001__x0001__x0001__x0001_U@_x0001__x0001__x0001__x0001__x0001__x0001_V@_x0001__x0001__x0001__x0001__x0001_ÀY@_x0001__x0001__x0001__x0001__x0001_À\@_x0001__x0001__x0001__x0001__x0001_À]@_x0001__x0001__x0001__x0001__x0001_ÀY@_x0001__x0001__x0001__x0001__x0001_ÀV@_x0001__x0001__x0001__x0001__x0001_X@_x0001__x0001__x0001__x0001__x0001__x0001_\@_x0001__x0001__x0001__x0001__x0001_ÀZ@_x0001__x0001__x0001__x0001__x0001_X@_x0001__x0001__x0001__x0001__x0001_@X@_x0001__x0001__x0001__x0001__x0001__x0001_[@_x0001__x0001__x0001__x0001__x0001__x0001_X@_x0001__x0001__x0001__x0001__x0001__x0002__x0001__x0001_Z@_x0001__x0001__x0001__x0001__x0001_@Q@_x0001__x0001__x0001__x0001__x0001_ÀS@_x0001__x0001__x0001__x0001__x0001_[@_x0001__x0001__x0001__x0001__x0001_U@_x0001__x0001__x0001__x0001__x0001_ÀX@_x0001__x0001__x0001__x0001__x0001_@T@_x0001__x0001__x0001__x0001__x0001_@V@_x0001__x0001__x0001__x0001__x0001_@X@_x0001__x0001__x0001__x0001__x0001_@X@_x0001__x0001__x0001__x0001__x0001_Y@_x0001__x0001__x0001__x0001__x0001_@V@_x0001__x0001__x0001__x0001__x0001_]@_x0001__x0001__x0001__x0001__x0001__x0001_W@_x0001__x0001__x0001__x0001__x0001_ÀX@_x0001__x0001__x0001__x0001__x0001_\@_x0001__x0001__x0001__x0001__x0001_X@_x0001__x0001__x0001__x0001__x0001_\@_x0001__x0001__x0001__x0001__x0001_X@_x0001__x0001__x0001__x0001__x0001__x0001_W@_x0001__x0001__x0001__x0001__x0001_ÀY@_x0001__x0001__x0001__x0001__x0001_@]@_x0001__x0001__x0001__x0001__x0001_À\@_x0001__x0001__x0001__x0001__x0001_@V@_x0001__x0001__x0001__x0001__x0001_@X@_x0001__x0001__x0001__x0001__x0001_X@_x0001__x0001__x0001__x0001__x0001_X@_x0001__x0001__x0001__x0001__x0001_À[@_x0001__x0001__x0001__x0001__x0001__x0001_\@_x0001__x0001__x0001__x0001__x0001_V@_x0001__x0001__x0001__x0001__x0001_À\@_x0001__x0001__x0001__x0001__x0001_ÀW@_x0001__x0002__x0001__x0001__x0001__x0001__x0001__x0001__@_x0001__x0001__x0001__x0001__x0001_@Y@_x0001__x0001__x0001__x0001__x0001__x0001_W@_x0001__x0001__x0001__x0001__x0001__x0001_Z@_x0001__x0001__x0001__x0001__x0001_@\@_x0001__x0001__x0001__x0001__x0001__x0001_W@_x0001__x0001__x0001__x0001__x0001_^@_x0001__x0001__x0001__x0001__x0001__x0001_Z@_x0001__x0001__x0001__x0001__x0001_ÀY@_x0001__x0001__x0001__x0001__x0001_ÀT@_x0001__x0001__x0001__x0001__x0001_ÀY@_x0001__x0001__x0001__x0001__x0001_ÀY@_x0001__x0001__x0001__x0001__x0001_ÀY@_x0001__x0001__x0001__x0001__x0001_ÀX@_x0001__x0001__x0001__x0001__x0001__x0001_Z@_x0001__x0001__x0001__x0001__x0001__x0001_[@_x0001__x0001__x0001__x0001__x0001_@Z@_x0001__x0001__x0001__x0001__x0001_ÀS@_x0001__x0001__x0001__x0001__x0001_@X@_x0001__x0001__x0001__x0001__x0001_Y@_x0001__x0001__x0001__x0001__x0001_]@_x0001__x0001__x0001__x0001__x0001_T@_x0001__x0001__x0001__x0001__x0001_@V@_x0001__x0001__x0001__x0001__x0001_Z@_x0001__x0001__x0001__x0001__x0001__x0001_Z@_x0001__x0001__x0001__x0001__x0001_ÀZ@_x0001__x0001__x0001__x0001__x0001_@\@_x0001__x0001__x0001__x0001__x0001__x0001_Y@_x0001__x0001__x0001__x0001__x0001_Z@_x0001__x0001__x0001__x0001__x0001_ÀZ@_x0001__x0001__x0001__x0001__x0001_@Y@_x0001__x0001__x0001__x0001__x0001__x0002__x0001_U@_x0001__x0001__x0001__x0001__x0001_X@_x0001__x0001__x0001__x0001__x0001__x0001_]@_x0001__x0001__x0001__x0001__x0001__x0001_Y@_x0001__x0001__x0001__x0001__x0001__x0001_Y@_x0001__x0001__x0001__x0001__x0001_Y@_x0001__x0001__x0001__x0001__x0001_À[@_x0001__x0001__x0001__x0001__x0001_ÀX@_x0001__x0001__x0001__x0001__x0001_@^@_x0001__x0001__x0001__x0001__x0001__x0001_W@_x0001__x0001__x0001__x0001__x0001__x0001_X@_x0001__x0001__x0001__x0001__x0001_@\@_x0001__x0001__x0001__x0001__x0001__x0001_Y@_x0001__x0001__x0001__x0001__x0001_Y@_x0001__x0001__x0001__x0001__x0001_@W@_x0001__x0001__x0001__x0001__x0001__x0001_\@_x0001__x0001__x0001__x0001__x0001_ÀW@_x0001__x0001__x0001__x0001__x0001_@]@_x0001__x0001__x0001__x0001__x0001_ÀY@_x0001__x0001__x0001__x0001__x0001_À[@_x0001__x0001__x0001__x0001__x0001__x0001_[@_x0001__x0001__x0001__x0001__x0001__x0001_Z@_x0001__x0001__x0001__x0001__x0001__x0001_[@_x0001__x0001__x0001__x0001__x0001_V@_x0001__x0001__x0001__x0001__x0001_@\@_x0001__x0001__x0001__x0001__x0001_ÀT@_x0001__x0001__x0001__x0001__x0001_[@_x0001__x0001__x0001__x0001__x0001_À[@_x0001__x0001__x0001__x0001__x0001_X@_x0001__x0001__x0001__x0001__x0001_@X@_x0001__x0001__x0001__x0001__x0001__x0001_Y@_x0001__x0001__x0001__x0001__x0001_X@_x0001__x0002__x0001__x0001__x0001__x0001__x0001_Y@_x0001__x0001__x0001__x0001__x0001_W@_x0001__x0001__x0001__x0001__x0001_W@_x0001__x0001__x0001__x0001__x0001__x0001__@_x0001__x0001__x0001__x0001__x0001_@[@_x0001__x0001__x0001__x0001__x0001_ÀW@_x0001__x0001__x0001__x0001__x0001_ÀU@_x0001__x0001__x0001__x0001__x0001__x0001_W@_x0001__x0001__x0001__x0001__x0001__x0001_Y@_x0001__x0001__x0001__x0001__x0001_ `@_x0001__x0001__x0001__x0001__x0001_V@_x0001__x0001__x0001__x0001__x0001_ÀX@_x0001__x0001__x0001__x0001__x0001__x0001_T@_x0001__x0001__x0001__x0001__x0001__x0001_U@_x0001__x0001__x0001__x0001__x0001__x0001_\@_x0001__x0001__x0001__x0001__x0001_ÀZ@_x0001__x0001__x0001__x0001__x0001_ÀW@_x0001__x0001__x0001__x0001__x0001_À\@_x0001__x0001__x0001__x0001__x0001__x0001_V@_x0001__x0001__x0001__x0001__x0001_ÀS@_x0001__x0001__x0001__x0001__x0001_\@_x0001__x0001__x0001__x0001__x0001_@W@_x0001__x0001__x0001__x0001__x0001_@X@_x0001__x0001__x0001__x0001__x0001__x0001_^@_x0001__x0001__x0001__x0001__x0001_ÀX@_x0001__x0001__x0001__x0001__x0001_@Y@_x0001__x0001__x0001__x0001__x0001_ÀU@_x0001__x0001__x0001__x0001__x0001_@W@_x0001__x0001__x0001__x0001__x0001_ÀV@_x0001__x0001__x0001__x0001__x0001__x0001_[@_x0001__x0001__x0001__x0001__x0001_T@_x0001__x0001__x0001__x0001__x0001__x0002__x0001_ÀZ@_x0001__x0001__x0001__x0001__x0001_ÀW@_x0001__x0001__x0001__x0001__x0001_U@_x0001__x0001__x0001__x0001__x0001_V@_x0001__x0001__x0001__x0001__x0001_ÀV@_x0001__x0001__x0001__x0001__x0001__x0001_X@_x0001__x0001__x0001__x0001__x0001_@^@_x0001__x0001__x0001__x0001__x0001_@W@_x0001__x0001__x0001__x0001__x0001_W@_x0001__x0001__x0001__x0001__x0001_@V@_x0001__x0001__x0001__x0001__x0001_@V@_x0001__x0001__x0001__x0001__x0001_X@_x0001__x0001__x0001__x0001__x0001_ÀU@_x0001__x0001__x0001__x0001__x0001_@\@_x0001__x0001__x0001__x0001__x0001_V@_x0001__x0001__x0001__x0001__x0001__x0001_\@_x0001__x0001__x0001__x0001__x0001_@U@_x0001__x0001__x0001__x0001__x0001_@Z@_x0001__x0001__x0001__x0001__x0001__x0001_V@_x0001__x0001__x0001__x0001__x0001_@X@_x0001__x0001__x0001__x0001__x0001_@Y@_x0001__x0001__x0001__x0001__x0001_\@_x0001__x0001__x0001__x0001__x0001_ÀY@_x0001__x0001__x0001__x0001__x0001__x0001_U@_x0001__x0001__x0001__x0001__x0001__x0001_\@_x0001__x0001__x0001__x0001__x0001_ÀY@_x0001__x0001__x0001__x0001__x0001_ÀV@_x0001__x0001__x0001__x0001__x0001__x0001_X@_x0001__x0001__x0001__x0001__x0001_À^@_x0001__x0001__x0001__x0001__x0001_ÀZ@_x0001__x0001__x0001__x0001__x0001__x0001_U@_x0001__x0001__x0001__x0001__x0001__x0001_[@_x0001__x0002__x0001__x0001__x0001__x0001__x0001_ÀZ@_x0001__x0001__x0001__x0001__x0001_ÀW@_x0001__x0001__x0001__x0001__x0001_\@_x0001__x0001__x0001__x0001__x0001__x0001_X@_x0001__x0001__x0001__x0001__x0001_U@_x0001__x0001__x0001__x0001__x0001__x0001_X@_x0001__x0001__x0001__x0001__x0001_ÀW@_x0001__x0001__x0001__x0001__x0001_X@_x0001__x0001__x0001__x0001__x0001__x0001_X@_x0001__x0001__x0001__x0001__x0001__x0001_W@_x0001__x0001__x0001__x0001__x0001_ÀR@_x0001__x0001__x0001__x0001__x0001__x0001_\@_x0001__x0001__x0001__x0001__x0001_ÀZ@_x0001__x0001__x0001__x0001__x0001_W@_x0001__x0001__x0001__x0001__x0001_@Y@_x0001__x0001__x0001__x0001__x0001_@X@_x0001__x0001__x0001__x0001__x0001_ÀX@_x0001__x0001__x0001__x0001__x0001_W@_x0001__x0001__x0001__x0001__x0001_]@_x0001__x0001__x0001__x0001__x0001_W@_x0001__x0001__x0001__x0001__x0001_W@_x0001__x0001__x0001__x0001__x0001__x0001_Z@_x0001__x0001__x0001__x0001__x0001_@V@_x0001__x0001__x0001__x0001__x0001__x0001_Y@_x0001__x0001__x0001__x0001__x0001_@U@_x0001__x0001__x0001__x0001__x0001_@T@_x0001__x0001__x0001__x0001__x0001__x0001_Z@_x0001__x0001__x0001__x0001__x0001_@]@_x0001__x0001__x0001__x0001__x0001__x0001_S@_x0001__x0001__x0001__x0001__x0001__x0001_Y@_x0001__x0001__x0001__x0001__x0001_@V@_x0001__x0001__x0001__x0001__x0001__x0002__x0001_]@_x0001__x0001__x0001__x0001__x0001_@W@_x0001__x0001__x0001__x0001__x0001_X@_x0001__x0001__x0001__x0001__x0001__x0001_]@_x0001__x0001__x0001__x0001__x0001_@]@_x0001__x0001__x0001__x0001__x0001__x0001_Z@_x0001__x0001__x0001__x0001__x0001_Z@_x0001__x0001__x0001__x0001__x0001__x0001_T@_x0001__x0001__x0001__x0001__x0001_ÀT@_x0001__x0001__x0001__x0001__x0001__x0001_\@_x0001__x0001__x0001__x0001__x0001_@W@_x0001__x0001__x0001__x0001__x0001_À[@_x0001__x0001__x0001__x0001__x0001__x0001_]@_x0001__x0001__x0001__x0001__x0001_W@_x0001__x0001__x0001__x0001__x0001_Z@_x0001__x0001__x0001__x0001__x0001_T@_x0001__x0001__x0001__x0001__x0001_Z@_x0001__x0001__x0001__x0001__x0001_\@_x0001__x0001__x0001__x0001__x0001_X@_x0001__x0001__x0001__x0001__x0001_ÀY@_x0001__x0001__x0001__x0001__x0001_ÀU@_x0001__x0001__x0001__x0001__x0001_ÀT@_x0001__x0001__x0001__x0001__x0001_Z@_x0001__x0001__x0001__x0001__x0001_À[@_x0001__x0001__x0001__x0001__x0001_À\@_x0001__x0001__x0001__x0001__x0001_ÀW@_x0001__x0001__x0001__x0001__x0001_ÀT@_x0001__x0001__x0001__x0001__x0001_ÀW@_x0001__x0001__x0001__x0001__x0001_ÀX@_x0001__x0001__x0001__x0001__x0001__x0001_V@_x0001__x0001__x0001__x0001__x0001_T@_x0001__x0001__x0001__x0001__x0001_ÀX@_x0001__x0002__x0001__x0001__x0001__x0001__x0001_Y@_x0001__x0001__x0001__x0001__x0001_@X@_x0001__x0001__x0001__x0001__x0001_@Z@_x0001__x0001__x0001__x0001__x0001_ÀU@_x0001__x0001__x0001__x0001__x0001_À]@_x0001__x0001__x0001__x0001__x0001_@W@_x0001__x0001__x0001__x0001__x0001__x0001_`@_x0001__x0001__x0001__x0001__x0001_@[@_x0001__x0001__x0001__x0001__x0001_@W@_x0001__x0001__x0001__x0001__x0001__x0001_Z@_x0001__x0001__x0001__x0001__x0001_ÀT@_x0001__x0001__x0001__x0001__x0001_Y@_x0001__x0001__x0001__x0001__x0001_À[@_x0001__x0001__x0001__x0001__x0001__x0001_Z@_x0001__x0001__x0001__x0001__x0001__x0001_U@_x0001__x0001__x0001__x0001__x0001_@Y@_x0001__x0001__x0001__x0001__x0001_ÀW@_x0001__x0001__x0001__x0001__x0001_Y@_x0001__x0001__x0001__x0001__x0001_@X@_x0001__x0001__x0001__x0001__x0001_Z@_x0001__x0001__x0001__x0001__x0001_\@_x0001__x0001__x0001__x0001__x0001_@W@_x0001__x0001__x0001__x0001__x0001_W@_x0001__x0001__x0001__x0001__x0001_À\@_x0001__x0001__x0001__x0001__x0001_V@_x0001__x0001__x0001__x0001__x0001_Z@_x0001__x0001__x0001__x0001__x0001_ÀV@_x0001__x0001__x0001__x0001__x0001_ÀV@_x0001__x0001__x0001__x0001__x0001__x0001_W@_x0001__x0001__x0001__x0001__x0001_@[@_x0001__x0001__x0001__x0001__x0001_@W@_x0001__x0001__x0001__x0001__x0001__x0002__x0001_ÀV@_x0001__x0001__x0001__x0001__x0001_@[@_x0001__x0001__x0001__x0001__x0001_À[@_x0001__x0001__x0001__x0001__x0001__x0001__@_x0001__x0001__x0001__x0001__x0001_ÀS@_x0001__x0001__x0001__x0001__x0001_\@_x0001__x0001__x0001__x0001__x0001_ÀW@_x0001__x0001__x0001__x0001__x0001__x0001_Z@_x0001__x0001__x0001__x0001__x0001_@W@_x0001__x0001__x0001__x0001__x0001__x0001_Z@_x0001__x0001__x0001__x0001__x0001_@]@_x0001__x0001__x0001__x0001__x0001_@X@_x0001__x0001__x0001__x0001__x0001_U@_x0001__x0001__x0001__x0001__x0001_@Z@_x0001__x0001__x0001__x0001__x0001_@Y@_x0001__x0001__x0001__x0001__x0001_@X@_x0001__x0001__x0001__x0001__x0001_@\@_x0001__x0001__x0001__x0001__x0001_]@_x0001__x0001__x0001__x0001__x0001_@Z@_x0001__x0001__x0001__x0001__x0001__x0001_X@_x0001__x0001__x0001__x0001__x0001_À]@_x0001__x0001__x0001__x0001__x0001_@W@_x0001__x0001__x0001__x0001__x0001_\@_x0001__x0001__x0001__x0001__x0001__x0001_W@_x0001__x0001__x0001__x0001__x0001_@]@_x0001__x0001__x0001__x0001__x0001_Y@_x0001__x0001__x0001__x0001__x0001__x0001_W@_x0001__x0001__x0001__x0001__x0001_ÀW@_x0001__x0001__x0001__x0001__x0001_[@_x0001__x0001__x0001__x0001__x0001_À\@_x0001__x0001__x0001__x0001__x0001_ÀV@_x0001__x0001__x0001__x0001__x0001_ÀZ@_x0001__x0002__x0001__x0001__x0001__x0001__x0001_ÀZ@_x0001__x0001__x0001__x0001__x0001_@Y@_x0001__x0001__x0001__x0001__x0001_U@_x0001__x0001__x0001__x0001__x0001__x0001_Z@_x0001__x0001__x0001__x0001__x0001__x0001_W@_x0001__x0001__x0001__x0001__x0001__x0001_\@_x0001__x0001__x0001__x0001__x0001__x0001_^@_x0001__x0001__x0001__x0001__x0001_@Z@_x0001__x0001__x0001__x0001__x0001__x0001_W@_x0001__x0001__x0001__x0001__x0001_ÀW@_x0001__x0001__x0001__x0001__x0001__x0001_V@_x0001__x0001__x0001__x0001__x0001_@[@_x0001__x0001__x0001__x0001__x0001_@W@_x0001__x0001__x0001__x0001__x0001_V@_x0001__x0001__x0001__x0001__x0001_[@_x0001__x0001__x0001__x0001__x0001_Y@_x0001__x0001__x0001__x0001__x0001_@Y@_x0001__x0001__x0001__x0001__x0001_ÀX@_x0001__x0001__x0001__x0001__x0001_À_@_x0001__x0001__x0001__x0001__x0001_@[@_x0001__x0001__x0001__x0001__x0001_@[@_x0001__x0001__x0001__x0001__x0001_@^@_x0001__x0001__x0001__x0001__x0001__x0001_X@_x0001__x0001__x0001__x0001__x0001__x0001_Z@_x0001__x0001__x0001__x0001__x0001_@X@_x0001__x0001__x0001__x0001__x0001_[@_x0001__x0001__x0001__x0001__x0001_ÀW@_x0001__x0001__x0001__x0001__x0001_À\@_x0001__x0001__x0001__x0001__x0001_ÀZ@_x0001__x0001__x0001__x0001__x0001_À[@_x0001__x0001__x0001__x0001__x0001_@Z@_x0001__x0001__x0001__x0001__x0001__x0002__x0001_ÀU@_x0001__x0001__x0001__x0001__x0001__x0001_V@_x0001__x0001__x0001__x0001__x0001__x0001_[@_x0001__x0001__x0001__x0001__x0001_ÀY@_x0001__x0001__x0001__x0001__x0001__x0001_V@_x0001__x0001__x0001__x0001__x0001_@Y@_x0001__x0001__x0001__x0001__x0001_@Z@_x0001__x0001__x0001__x0001__x0001_^@_x0001__x0001__x0001__x0001__x0001_@Y@_x0001__x0001__x0001__x0001__x0001_À[@_x0001__x0001__x0001__x0001__x0001_À\@_x0001__x0001__x0001__x0001__x0001_ÀW@_x0001__x0001__x0001__x0001__x0001_]@_x0001__x0001__x0001__x0001__x0001_\@_x0001__x0001__x0001__x0001__x0001_ÀX@_x0001__x0001__x0001__x0001__x0001_@\@_x0001__x0001__x0001__x0001__x0001__x0001_Y@_x0001__x0001__x0001__x0001__x0001__x0001_]@_x0001__x0001__x0001__x0001__x0001__x0001_X@_x0001__x0001__x0001__x0001__x0001__x0001_W@_x0001__x0001__x0001__x0001__x0001__x0001_V@_x0001__x0001__x0001__x0001__x0001__x0001_[@_x0001__x0001__x0001__x0001__x0001_@Y@_x0001__x0001__x0001__x0001__x0001_À\@_x0001__x0001__x0001__x0001__x0001_X@_x0001__x0001__x0001__x0001__x0001_À\@_x0001__x0001__x0001__x0001__x0001_@Y@_x0001__x0001__x0001__x0001__x0001_ÀV@_x0001__x0001__x0001__x0001__x0001_ÀW@_x0001__x0001__x0001__x0001__x0001__x0001_X@_x0001__x0001__x0001__x0001__x0001_ÀY@_x0001__x0001__x0001__x0001__x0001__x0001_Y@_x0001__x0002__x0001__x0001__x0001__x0001__x0001_@Z@_x0001__x0001__x0001__x0001__x0001__x0001_X@_x0001__x0001__x0001__x0001__x0001__x0001_X@_x0001__x0001__x0001__x0001__x0001_@]@_x0001__x0001__x0001__x0001__x0001_ÀY@_x0001__x0001__x0001__x0001__x0001_\@_x0001__x0001__x0001__x0001__x0001_T@_x0001__x0001__x0001__x0001__x0001_W@_x0001__x0001__x0001__x0001__x0001_@X@_x0001__x0001__x0001__x0001__x0001__x0001_U@_x0001__x0001__x0001__x0001__x0001_X@_x0001__x0001__x0001__x0001__x0001_@X@_x0001__x0001__x0001__x0001__x0001_@Z@_x0001__x0001__x0001__x0001__x0001_W@_x0001__x0001__x0001__x0001__x0001_Z@_x0001__x0001__x0001__x0001__x0001_ÀW@_x0001__x0001__x0001__x0001__x0001_ÀY@_x0001__x0001__x0001__x0001__x0001_@Y@_x0001__x0001__x0001__x0001__x0001_@V@_x0001__x0001__x0001__x0001__x0001_@Z@_x0001__x0001__x0001__x0001__x0001_ÀW@_x0001__x0001__x0001__x0001__x0001_[@_x0001__x0001__x0001__x0001__x0001__x0001_V@_x0001__x0001__x0001__x0001__x0001_@U@_x0001__x0001__x0001__x0001__x0001_ÀW@_x0001__x0001__x0001__x0001__x0001_ÀX@_x0001__x0001__x0001__x0001__x0001_Y@_x0001__x0001__x0001__x0001__x0001__x0001_X@_x0001__x0001__x0001__x0001__x0001_ÀY@_x0001__x0001__x0001__x0001__x0001_@X@_x0001__x0001__x0001__x0001__x0001__x0001_T@_x0001__x0001__x0001__x0001__x0001__x0002__x0001_ÀZ@_x0001__x0001__x0001__x0001__x0001__x0001_\@_x0001__x0001__x0001__x0001__x0001_Y@_x0001__x0001__x0001__x0001__x0001__x0001_Y@_x0001__x0001__x0001__x0001__x0001_@^@_x0001__x0001__x0001__x0001__x0001_S@_x0001__x0001__x0001__x0001__x0001_@\@_x0001__x0001__x0001__x0001__x0001_@X@_x0001__x0001__x0001__x0001__x0001_ÀZ@_x0001__x0001__x0001__x0001__x0001_V@_x0001__x0001__x0001__x0001__x0001_@Y@_x0001__x0001__x0001__x0001__x0001_Z@_x0001__x0001__x0001__x0001__x0001_Z@_x0001__x0001__x0001__x0001__x0001__x0001_\@_x0001__x0001__x0001__x0001__x0001_@Y@_x0001__x0001__x0001__x0001__x0001_ÀZ@_x0001__x0001__x0001__x0001__x0001__x0001_Y@_x0001__x0001__x0001__x0001__x0001__x0001_\@_x0001__x0001__x0001__x0001__x0001_W@_x0001__x0001__x0001__x0001__x0001_ÀX@_x0001__x0001__x0001__x0001__x0001__x0001_W@_x0001__x0001__x0001__x0001__x0001_ÀV@_x0001__x0001__x0001__x0001__x0001_ÀW@_x0001__x0001__x0001__x0001__x0001_@R@_x0001__x0001__x0001__x0001__x0001_[@_x0001__x0001__x0001__x0001__x0001_Z@_x0001__x0001__x0001__x0001__x0001__x0001_W@_x0001__x0001__x0001__x0001__x0001_À[@_x0001__x0001__x0001__x0001__x0001_X@_x0001__x0001__x0001__x0001__x0001__x0001_\@_x0001__x0001__x0001__x0001__x0001_@X@_x0001__x0001__x0001__x0001__x0001_V@_x0001__x0002__x0001__x0001__x0001__x0001__x0001_ÀW@_x0001__x0001__x0001__x0001__x0001__x0001_X@_x0001__x0001__x0001__x0001__x0001_@[@_x0001__x0001__x0001__x0001__x0001_V@_x0001__x0001__x0001__x0001__x0001_Z@_x0001__x0001__x0001__x0001__x0001_@Z@_x0001__x0001__x0001__x0001__x0001_@W@_x0001__x0001__x0001__x0001__x0001_ÀV@_x0001__x0001__x0001__x0001__x0001_ÀW@_x0001__x0001__x0001__x0001__x0001_ÀV@_x0001__x0001__x0001__x0001__x0001_U@_x0001__x0001__x0001__x0001__x0001_ÀU@_x0001__x0001__x0001__x0001__x0001__x0001_Z@_x0001__x0001__x0001__x0001__x0001_@X@_x0001__x0001__x0001__x0001__x0001_À]@_x0001__x0001__x0001__x0001__x0001__x0001_X@_x0001__x0001__x0001__x0001__x0001_Z@_x0001__x0001__x0001__x0001__x0001_W@_x0001__x0001__x0001__x0001__x0001_ÀV@_x0001__x0001__x0001__x0001__x0001_U@_x0001__x0001__x0001__x0001__x0001__x0001_Y@_x0001__x0001__x0001__x0001__x0001_Z@_x0001__x0001__x0001__x0001__x0001_ÀV@_x0001__x0001__x0001__x0001__x0001_ÀU@_x0001__x0001__x0001__x0001__x0001_Z@_x0001__x0001__x0001__x0001__x0001_@X@_x0001__x0001__x0001__x0001__x0001_V@_x0001__x0001__x0001__x0001__x0001_V@_x0001__x0001__x0001__x0001__x0001__x0001_Z@_x0001__x0001__x0001__x0001__x0001_@\@_x0001__x0001__x0001__x0001__x0001__x0001_W@_x0001__x0001__x0001__x0001__x0001__x0002__x0001_@Y@_x0001__x0001__x0001__x0001__x0001_W@_x0001__x0001__x0001__x0001__x0001_@U@_x0001__x0001__x0001__x0001__x0001__x0001_Y@_x0001__x0001__x0001__x0001__x0001_ÀV@_x0001__x0001__x0001__x0001__x0001__x0001_Y@_x0001__x0001__x0001__x0001__x0001__x0001_Z@_x0001__x0001__x0001__x0001__x0001_@Z@_x0001__x0001__x0001__x0001__x0001_ÀZ@_x0001__x0001__x0001__x0001__x0001__x0001_[@_x0001__x0001__x0001__x0001__x0001_ÀW@_x0001__x0001__x0001__x0001__x0001_X@_x0001__x0001__x0001__x0001__x0001_Y@_x0001__x0001__x0001__x0001__x0001_R@_x0001__x0001__x0001__x0001__x0001_ÀU@_x0001__x0001__x0001__x0001__x0001_[@_x0001__x0001__x0001__x0001__x0001_Z@_x0001__x0001__x0001__x0001__x0001_@U@_x0001__x0001__x0001__x0001__x0001__x0001_Y@_x0001__x0001__x0001__x0001__x0001_Y@_x0001__x0001__x0001__x0001__x0001__x0001_[@_x0001__x0001__x0001__x0001__x0001_ÀV@_x0001__x0001__x0001__x0001__x0001__x0001_]@_x0001__x0001__x0001__x0001__x0001_@X@_x0001__x0001__x0001__x0001__x0001__x0001_Y@_x0001__x0001__x0001__x0001__x0001_ÀX@_x0001__x0001__x0001__x0001__x0001_[@_x0001__x0001__x0001__x0001__x0001_Y@_x0001__x0001__x0001__x0001__x0001__x0001_W@_x0001__x0001__x0001__x0001__x0001_@\@_x0001__x0001__x0001__x0001__x0001__x0001_S@_x0001__x0001__x0001__x0001__x0001__x0001_[@_x0001__x0002__x0001__x0001__x0001__x0001__x0001_ÀX@_x0001__x0001__x0001__x0001__x0001_@V@_x0001__x0001__x0001__x0001__x0001_@S@_x0001__x0001__x0001__x0001__x0001__x0001_\@_x0001__x0001__x0001__x0001__x0001_Z@_x0001__x0001__x0001__x0001__x0001_[@_x0001__x0001__x0001__x0001__x0001_@Y@_x0001__x0001__x0001__x0001__x0001__x0001_\@_x0001__x0001__x0001__x0001__x0001__x0001_Y@_x0001__x0001__x0001__x0001__x0001_ÀW@_x0001__x0001__x0001__x0001__x0001__x0001_[@_x0001__x0001__x0001__x0001__x0001_ÀY@_x0001__x0001__x0001__x0001__x0001_ÀX@_x0001__x0001__x0001__x0001__x0001_X@_x0001__x0001__x0001__x0001__x0001_ÀY@_x0001__x0001__x0001__x0001__x0001_@W@_x0001__x0001__x0001__x0001__x0001_@W@_x0001__x0001__x0001__x0001__x0001_Z@_x0001__x0001__x0001__x0001__x0001_ÀX@_x0001__x0001__x0001__x0001__x0001__x0001_X@_x0001__x0001__x0001__x0001__x0001_@\@_x0001__x0001__x0001__x0001__x0001__x0001_]@_x0001__x0001__x0001__x0001__x0001_ÀX@_x0001__x0001__x0001__x0001__x0001_X@_x0001__x0001__x0001__x0001__x0001_W@_x0001__x0001__x0001__x0001__x0001_@[@_x0001__x0001__x0001__x0001__x0001_Y@_x0001__x0001__x0001__x0001__x0001_@Y@_x0001__x0001__x0001__x0001__x0001_@W@_x0001__x0001__x0001__x0001__x0001_ÀV@_x0001__x0001__x0001__x0001__x0001_@V@_x0001__x0001__x0001__x0001__x0001__x0002__x0001_X@_x0001__x0001__x0001__x0001__x0001_@Z@_x0001__x0001__x0001__x0001__x0001_ÀX@_x0001__x0001__x0001__x0001__x0001_@W@_x0001__x0001__x0001__x0001__x0001_@Z@_x0001__x0001__x0001__x0001__x0001_ÀX@_x0001__x0001__x0001__x0001__x0001_ÀV@_x0001__x0001__x0001__x0001__x0001_@U@_x0001__x0001__x0001__x0001__x0001__x0001_X@_x0001__x0001__x0001__x0001__x0001__x0001_[@_x0001__x0001__x0001__x0001__x0001_@\@_x0001__x0001__x0001__x0001__x0001_ÀR@_x0001__x0001__x0001__x0001__x0001_@U@_x0001__x0001__x0001__x0001__x0001_@\@_x0001__x0001__x0001__x0001__x0001_ÀZ@_x0001__x0001__x0001__x0001__x0001__x0001_[@_x0001__x0001__x0001__x0001__x0001__x0001_[@_x0001__x0001__x0001__x0001__x0001__x0001_W@_x0001__x0001__x0001__x0001__x0001_X@_x0001__x0001__x0001__x0001__x0001__x0001_T@_x0001__x0001__x0001__x0001__x0001_À[@_x0001__x0001__x0001__x0001__x0001__x0001_X@_x0001__x0001__x0001__x0001__x0001_Y@_x0001__x0001__x0001__x0001__x0001_@Z@_x0001__x0001__x0001__x0001__x0001_ÀY@_x0001__x0001__x0001__x0001__x0001_V@_x0001__x0001__x0001__x0001__x0001_@U@_x0001__x0001__x0001__x0001__x0001_Z@_x0001__x0001__x0001__x0001__x0001__x0001_[@_x0001__x0001__x0001__x0001__x0001_@_@_x0001__x0001__x0001__x0001__x0001_À\@_x0001__x0001__x0001__x0001__x0001__x0001_Z@_x0001__x0002__x0001__x0001__x0001__x0001__x0001__x0001_]@_x0001__x0001__x0001__x0001__x0001_W@_x0001__x0001__x0001__x0001__x0001__x0001_[@_x0001__x0001__x0001__x0001__x0001_@W@_x0001__x0001__x0001__x0001__x0001_@V@_x0001__x0001__x0001__x0001__x0001_W@_x0001__x0001__x0001__x0001__x0001_@Y@_x0001__x0001__x0001__x0001__x0001__x0001_\@_x0001__x0001__x0001__x0001__x0001_W@_x0001__x0001__x0001__x0001__x0001_@V@_x0001__x0001__x0001__x0001__x0001_\@_x0001__x0001__x0001__x0001__x0001_Y@_x0001__x0001__x0001__x0001__x0001__x0001_Z@_x0001__x0001__x0001__x0001__x0001__x0001_Y@_x0001__x0001__x0001__x0001__x0001_ÀU@_x0001__x0001__x0001__x0001__x0001__x0001_U@_x0001__x0001__x0001__x0001__x0001__x0001_Z@_x0001__x0001__x0001__x0001__x0001_ÀZ@_x0001__x0001__x0001__x0001__x0001__x0001_[@_x0001__x0001__x0001__x0001__x0001_ÀW@_x0001__x0001__x0001__x0001__x0001_X@_x0001__x0001__x0001__x0001__x0001_@W@_x0001__x0001__x0001__x0001__x0001_V@_x0001__x0001__x0001__x0001__x0001__x0001_W@_x0001__x0001__x0001__x0001__x0001_ÀX@_x0001__x0001__x0001__x0001__x0001_S@_x0001__x0001__x0001__x0001__x0001_@Y@_x0001__x0001__x0001__x0001__x0001_ÀW@_x0001__x0001__x0001__x0001__x0001_[@_x0001__x0001__x0001__x0001__x0001__x0001_Z@_x0001__x0001__x0001__x0001__x0001_Y@_x0001__x0001__x0001__x0001__x0001__x0002__x0001_X@_x0001__x0001__x0001__x0001__x0001_@\@_x0001__x0001__x0001__x0001__x0001_V@_x0001__x0001__x0001__x0001__x0001_ÀX@_x0001__x0001__x0001__x0001__x0001_W@_x0001__x0001__x0001__x0001__x0001_ÀY@_x0001__x0001__x0001__x0001__x0001_ÀX@_x0001__x0001__x0001__x0001__x0001_@Y@_x0001__x0001__x0001__x0001__x0001_X@_x0001__x0001__x0001__x0001__x0001_Z@_x0001__x0001__x0001__x0001__x0001_@Y@_x0001__x0001__x0001__x0001__x0001_W@_x0001__x0001__x0001__x0001__x0001__x0001_W@_x0001__x0001__x0001__x0001__x0001_@X@_x0001__x0001__x0001__x0001__x0001__x0001_^@_x0001__x0001__x0001__x0001__x0001_@W@_x0001__x0001__x0001__x0001__x0001_@Y@_x0001__x0001__x0001__x0001__x0001_Y@_x0001__x0001__x0001__x0001__x0001_U@_x0001__x0001__x0001__x0001__x0001_Y@_x0001__x0001__x0001__x0001__x0001__x0001_Z@_x0001__x0001__x0001__x0001__x0001_[@_x0001__x0001__x0001__x0001__x0001_ÀX@_x0001__x0001__x0001__x0001__x0001_X@_x0001__x0001__x0001__x0001__x0001__x0001_W@_x0001__x0001__x0001__x0001__x0001_À[@_x0001__x0001__x0001__x0001__x0001__x0001_X@_x0001__x0001__x0001__x0001__x0001_@T@_x0001__x0001__x0001__x0001__x0001_Z@_x0001__x0001__x0001__x0001__x0001_^@_x0001__x0001__x0001__x0001__x0001__x0001_]@_x0001__x0001__x0001__x0001__x0001__x0001_Z@_x0001__x0002__x0001__x0001__x0001__x0001__x0001__x0001_Y@_x0001__x0001__x0001__x0001__x0001__x0001_[@_x0001__x0001__x0001__x0001__x0001_@Z@_x0001__x0001__x0001__x0001__x0001_@\@_x0001__x0001__x0001__x0001__x0001_@Y@_x0001__x0001__x0001__x0001__x0001__x0001_Y@_x0001__x0001__x0001__x0001__x0001_@[@_x0001__x0001__x0001__x0001__x0001_ÀY@_x0001__x0001__x0001__x0001__x0001_W@_x0001__x0001__x0001__x0001__x0001_ÀV@_x0001__x0001__x0001__x0001__x0001_Y@_x0001__x0001__x0001__x0001__x0001_ÀW@_x0001__x0001__x0001__x0001__x0001__x0001_X@_x0001__x0001__x0001__x0001__x0001_X@_x0001__x0001__x0001__x0001__x0001_@[@_x0001__x0001__x0001__x0001__x0001__x0001_Z@_x0001__x0001__x0001__x0001__x0001_ÀZ@_x0001__x0001__x0001__x0001__x0001__x0001_Y@_x0001__x0001__x0001__x0001__x0001_@Z@_x0001__x0001__x0001__x0001__x0001_ÀX@_x0001__x0001__x0001__x0001__x0001_@Y@_x0001__x0001__x0001__x0001__x0001_@[@_x0001__x0001__x0001__x0001__x0001_Y@_x0001__x0001__x0001__x0001__x0001_@V@_x0001__x0001__x0001__x0001__x0001_\@_x0001__x0001__x0001__x0001__x0001__x0001_X@_x0001__x0001__x0001__x0001__x0001_@U@_x0001__x0001__x0001__x0001__x0001_@[@_x0001__x0001__x0001__x0001__x0001_Y@_x0001__x0001__x0001__x0001__x0001_@Z@_x0001__x0001__x0001__x0001__x0001__x0001_Z@_x0001__x0001__x0001__x0001__x0001__x0002__x0001_ÀY@_x0001__x0001__x0001__x0001__x0001__x0001_Z@_x0001__x0001__x0001__x0001__x0001__x0001_[@_x0001__x0001__x0001__x0001__x0001_ÀU@_x0001__x0001__x0001__x0001__x0001_ÀU@_x0001__x0001__x0001__x0001__x0001_ÀW@_x0001__x0001__x0001__x0001__x0001_Z@_x0001__x0001__x0001__x0001__x0001_@Z@_x0001__x0001__x0001__x0001__x0001_À]@_x0001__x0001__x0001__x0001__x0001_@[@_x0001__x0001__x0001__x0001__x0001__x0001_Z@_x0001__x0001__x0001__x0001__x0001__x0001_W@_x0001__x0001__x0001__x0001__x0001_V@_x0001__x0001__x0001__x0001__x0001__x0001_X@_x0001__x0001__x0001__x0001__x0001_ÀY@_x0001__x0001__x0001__x0001__x0001_@Z@_x0001__x0001__x0001__x0001__x0001_ÀX@_x0001__x0001__x0001__x0001__x0001_ÀX@_x0001__x0001__x0001__x0001__x0001_ÀX@_x0001__x0001__x0001__x0001__x0001_ÀZ@_x0001__x0001__x0001__x0001__x0001_ÀW@_x0001__x0001__x0001__x0001__x0001_@\@_x0001__x0001__x0001__x0001__x0001_@[@_x0001__x0001__x0001__x0001__x0001__x0001_[@_x0001__x0001__x0001__x0001__x0001_ÀX@_x0001__x0001__x0001__x0001__x0001__x0001_X@_x0001__x0001__x0001__x0001__x0001_Y@_x0001__x0001__x0001__x0001__x0001_@T@_x0001__x0001__x0001__x0001__x0001_@X@_x0001__x0001__x0001__x0001__x0001_ÀT@_x0001__x0001__x0001__x0001__x0001__x0001_[@_x0001__x0001__x0001__x0001__x0001_@[@_x0001__x0002__x0001__x0001__x0001__x0001__x0001_@[@_x0001__x0001__x0001__x0001__x0001_X@_x0001__x0001__x0001__x0001__x0001_ÀV@_x0001__x0001__x0001__x0001__x0001_ÀV@_x0001__x0001__x0001__x0001__x0001_ÀW@_x0001__x0001__x0001__x0001__x0001_Y@_x0001__x0001__x0001__x0001__x0001_W@_x0001__x0001__x0001__x0001__x0001_@W@_x0001__x0001__x0001__x0001__x0001_ÀZ@_x0001__x0001__x0001__x0001__x0001_ÀU@_x0001__x0001__x0001__x0001__x0001_@X@_x0001__x0001__x0001__x0001__x0001_W@_x0001__x0001__x0001__x0001__x0001__x0001_W@_x0001__x0001__x0001__x0001__x0001_@V@_x0001__x0001__x0001__x0001__x0001_W@_x0001__x0001__x0001__x0001__x0001_ÀT@_x0001__x0001__x0001__x0001__x0001_ÀW@_x0001__x0001__x0001__x0001__x0001_@W@_x0001__x0001__x0001__x0001__x0001_ÀV@_x0001__x0001__x0001__x0001__x0001__x0001_^@_x0001__x0001__x0001__x0001__x0001_X@_x0001__x0001__x0001__x0001__x0001__x0001_Z@_x0001__x0001__x0001__x0001__x0001_@Y@_x0001__x0001__x0001__x0001__x0001_Y@_x0001__x0001__x0001__x0001__x0001__x0001_V@_x0001__x0001__x0001__x0001__x0001__x0001_V@_x0001__x0001__x0001__x0001__x0001_X@_x0001__x0001__x0001__x0001__x0001_V@_x0001__x0001__x0001__x0001__x0001_V@_x0001__x0001__x0001__x0001__x0001_ÀY@_x0001__x0001__x0001__x0001__x0001_ÀZ@_x0001__x0001__x0001__x0001__x0001__x0002__x0001_@^@_x0001__x0001__x0001__x0001__x0001_[@_x0001__x0001__x0001__x0001__x0001_ÀW@_x0001__x0001__x0001__x0001__x0001_^@_x0001__x0001__x0001__x0001__x0001_]@_x0001__x0001__x0001__x0001__x0001_@W@_x0001__x0001__x0001__x0001__x0001_Y@_x0001__x0001__x0001__x0001__x0001__x0001_V@_x0001__x0001__x0001__x0001__x0001_@W@_x0001__x0001__x0001__x0001__x0001_S@_x0001__x0001__x0001__x0001__x0001_U@_x0001__x0001__x0001__x0001__x0001_ `@_x0001__x0001__x0001__x0001__x0001_ÀZ@_x0001__x0001__x0001__x0001__x0001_@X@_x0001__x0001__x0001__x0001__x0001_ÀY@_x0001__x0001__x0001__x0001__x0001_ÀY@_x0001__x0001__x0001__x0001__x0001_À^@_x0001__x0001__x0001__x0001__x0001_V@_x0001__x0001__x0001__x0001__x0001_ÀZ@_x0001__x0001__x0001__x0001__x0001__x0001_X@_x0001__x0001__x0001__x0001__x0001_@[@_x0001__x0001__x0001__x0001__x0001__x0001_Y@_x0001__x0001__x0001__x0001__x0001_V@_x0001__x0001__x0001__x0001__x0001_À[@_x0001__x0001__x0001__x0001__x0001_T@_x0001__x0001__x0001__x0001__x0001_X@_x0001__x0001__x0001__x0001__x0001_@X@_x0001__x0001__x0001__x0001__x0001_@Z@_x0001__x0001__x0001__x0001__x0001_ÀX@_x0001__x0001__x0001__x0001__x0001__x0001_Z@_x0001__x0001__x0001__x0001__x0001_@[@_x0001__x0001__x0001__x0001__x0001_@Z@_x0001__x0002__x0001__x0001__x0001__x0001__x0001__x0001_V@_x0001__x0001__x0001__x0001__x0001_ÀY@_x0001__x0001__x0001__x0001__x0001_@Y@_x0001__x0001__x0001__x0001__x0001_@S@_x0001__x0001__x0001__x0001__x0001__x0001_U@_x0001__x0001__x0001__x0001__x0001_@X@_x0001__x0001__x0001__x0001__x0001_ÀY@_x0001__x0001__x0001__x0001__x0001_ÀZ@_x0001__x0001__x0001__x0001__x0001_\@_x0001__x0001__x0001__x0001__x0001_ÀV@_x0001__x0001__x0001__x0001__x0001_@[@_x0001__x0001__x0001__x0001__x0001_W@_x0001__x0001__x0001__x0001__x0001_@W@_x0001__x0001__x0001__x0001__x0001_ÀY@_x0001__x0001__x0001__x0001__x0001_W@_x0001__x0001__x0001__x0001__x0001_Y@_x0001__x0001__x0001__x0001__x0001_Z@_x0001__x0001__x0001__x0001__x0001__x0001_Y@_x0001__x0001__x0001__x0001__x0001_@U@_x0001__x0001__x0001__x0001__x0001_U@_x0001__x0001__x0001__x0001__x0001_@X@_x0001__x0001__x0001__x0001__x0001_@V@_x0001__x0001__x0001__x0001__x0001_ÀZ@_x0001__x0001__x0001__x0001__x0001__x0001_V@_x0001__x0001__x0001__x0001__x0001_W@_x0001__x0001__x0001__x0001__x0001_@V@_x0001__x0001__x0001__x0001__x0001__x0001_U@_x0001__x0001__x0001__x0001__x0001_Y@_x0001__x0001__x0001__x0001__x0001_[@_x0001__x0001__x0001__x0001__x0001_@Z@_x0001__x0001__x0001__x0001__x0001_[@_x0001__x0001__x0001__x0001__x0001__x0002__x0001_@W@_x0001__x0001__x0001__x0001__x0001_@V@_x0001__x0001__x0001__x0001__x0001_@Y@_x0001__x0001__x0001__x0001__x0001__x0001_Y@_x0001__x0001__x0001__x0001__x0001_X@_x0001__x0001__x0001__x0001__x0001__x0001_X@_x0001__x0001__x0001__x0001__x0001_ÀU@_x0001__x0001__x0001__x0001__x0001_ÀX@_x0001__x0001__x0001__x0001__x0001__x0001_Z@_x0001__x0001__x0001__x0001__x0001_@Y@_x0001__x0001__x0001__x0001__x0001__x0001_U@_x0001__x0001__x0001__x0001__x0001_ÀY@_x0001__x0001__x0001__x0001__x0001__x0001_Y@_x0001__x0001__x0001__x0001__x0001_W@_x0001__x0001__x0001__x0001__x0001__x0001_\@_x0001__x0001__x0001__x0001__x0001_@W@_x0001__x0001__x0001__x0001__x0001__x0001_^@_x0001__x0001__x0001__x0001__x0001__x0001_W@_x0001__x0001__x0001__x0001__x0001_ÀZ@_x0001__x0001__x0001__x0001__x0001_ÀW@_x0001__x0001__x0001__x0001__x0001__x0001_Y@_x0001__x0001__x0001__x0001__x0001_[@_x0001__x0001__x0001__x0001__x0001_ÀZ@_x0001__x0001__x0001__x0001__x0001_@V@_x0001__x0001__x0001__x0001__x0001_[@_x0001__x0001__x0001__x0001__x0001__x0001_X@_x0001__x0001__x0001__x0001__x0001_@Z@_x0001__x0001__x0001__x0001__x0001_W@_x0001__x0001__x0001__x0001__x0001_Z@_x0001__x0001__x0001__x0001__x0001_@X@_x0001__x0001__x0001__x0001__x0001_@[@_x0001__x0001__x0001__x0001__x0001_À[@_x0001__x0002__x0001__x0001__x0001__x0001__x0001_V@_x0001__x0001__x0001__x0001__x0001_ÀV@_x0001__x0001__x0001__x0001__x0001_ÀY@_x0001__x0001__x0001__x0001__x0001__x0001_X@_x0001__x0001__x0001__x0001__x0001__x0001_T@_x0001__x0001__x0001__x0001__x0001__x0001_Y@_x0001__x0001__x0001__x0001__x0001_@Y@_x0001__x0001__x0001__x0001__x0001_ÀX@_x0001__x0001__x0001__x0001__x0001_À]@_x0001__x0001__x0001__x0001__x0001__x0001_W@_x0001__x0001__x0001__x0001__x0001_ÀY@_x0001__x0001__x0001__x0001__x0001_Y@_x0001__x0001__x0001__x0001__x0001_X@_x0001__x0001__x0001__x0001__x0001__x0001_Y@_x0001__x0001__x0001__x0001__x0001_@[@_x0001__x0001__x0001__x0001__x0001_@W@_x0001__x0001__x0001__x0001__x0001_[@_x0001__x0001__x0001__x0001__x0001_@[@_x0001__x0001__x0001__x0001__x0001_@Y@_x0001__x0001__x0001__x0001__x0001_X@_x0001__x0001__x0001__x0001__x0001_ÀX@_x0001__x0001__x0001__x0001__x0001__x0001_W@_x0001__x0001__x0001__x0001__x0001__x0001_X@_x0001__x0001__x0001__x0001__x0001_ÀZ@_x0001__x0001__x0001__x0001__x0001__x0001_X@_x0001__x0001__x0001__x0001__x0001_Z@_x0001__x0001__x0001__x0001__x0001_ÀX@_x0001__x0001__x0001__x0001__x0001_À[@_x0001__x0001__x0001__x0001__x0001__x0001_U@_x0001__x0001__x0001__x0001__x0001_U@_x0001__x0001__x0001__x0001__x0001_@T@_x0001__x0001__x0001__x0001__x0001__x0002__x0001__x0001_X@_x0001__x0001__x0001__x0001__x0001__x0001_W@_x0001__x0001__x0001__x0001__x0001__x0001_Z@_x0001__x0001__x0001__x0001__x0001_@X@_x0001__x0001__x0001__x0001__x0001_@W@_x0001__x0001__x0001__x0001__x0001_@V@_x0001__x0001__x0001__x0001__x0001_Z@_x0001__x0001__x0001__x0001__x0001_[@_x0001__x0001__x0001__x0001__x0001_@]@_x0001__x0001__x0001__x0001__x0001_ÀX@_x0001__x0001__x0001__x0001__x0001_Z@_x0001__x0001__x0001__x0001__x0001_@T@_x0001__x0001__x0001__x0001__x0001_@X@_x0001__x0001__x0001__x0001__x0001_Y@_x0001__x0001__x0001__x0001__x0001_X@_x0001__x0001__x0001__x0001__x0001_@W@_x0001__x0001__x0001__x0001__x0001_ÀY@_x0001__x0001__x0001__x0001__x0001__x0001_Z@_x0001__x0001__x0001__x0001__x0001__x0001_Z@_x0001__x0001__x0001__x0001__x0001_U@_x0001__x0001__x0001__x0001__x0001__x0001_[@_x0001__x0001__x0001__x0001__x0001_@Y@_x0001__x0001__x0001__x0001__x0001_ÀT@_x0001__x0001__x0001__x0001__x0001_À[@_x0001__x0001__x0001__x0001__x0001__x0001_Y@_x0001__x0001__x0001__x0001__x0001_@V@_x0001__x0001__x0001__x0001__x0001_Y@_x0001__x0001__x0001__x0001__x0001_V@_x0001__x0001__x0001__x0001__x0001__x0001_Y@_x0001__x0001__x0001__x0001__x0001_W@_x0001__x0001__x0001__x0001__x0001_V@_x0001__x0001__x0001__x0001__x0001_@X@_x0001__x0002__x0001__x0001__x0001__x0001__x0001_Y@_x0001__x0001__x0001__x0001__x0001__x0001_Y@_x0001__x0001__x0001__x0001__x0001_X@_x0001__x0001__x0001__x0001__x0001__x0001_[@_x0001__x0001__x0001__x0001__x0001__x0001_Y@_x0001__x0001__x0001__x0001__x0001_ÀY@_x0001__x0001__x0001__x0001__x0001_ÀU@_x0001__x0001__x0001__x0001__x0001_@Z@_x0001__x0001__x0001__x0001__x0001_X@_x0001__x0001__x0001__x0001__x0001__x0001_Z@_x0001__x0001__x0001__x0001__x0001_@Y@_x0001__x0001__x0001__x0001__x0001_ÀZ@_x0001__x0001__x0001__x0001__x0001_@Y@_x0001__x0001__x0001__x0001__x0001_@Z@_x0001__x0001__x0001__x0001__x0001_ÀV@_x0001__x0001__x0001__x0001__x0001_W@_x0001__x0001__x0001__x0001__x0001_@U@_x0001__x0001__x0001__x0001__x0001_@Z@_x0001__x0001__x0001__x0001__x0001_W@_x0001__x0001__x0001__x0001__x0001_U@_x0001__x0001__x0001__x0001__x0001_@U@_x0001__x0001__x0001__x0001__x0001_@[@_x0001__x0001__x0001__x0001__x0001_@X@_x0001__x0001__x0001__x0001__x0001_@Y@_x0001__x0001__x0001__x0001__x0001_@Z@_x0001__x0001__x0001__x0001__x0001_ÀU@_x0001__x0001__x0001__x0001__x0001_@U@_x0001__x0001__x0001__x0001__x0001_À[@_x0001__x0001__x0001__x0001__x0001_Y@_x0001__x0001__x0001__x0001__x0001__x0001_V@_x0001__x0001__x0001__x0001__x0001_W@_x0001__x0001__x0001__x0001__x0001__x0002__x0001_ÀY@_x0001__x0001__x0001__x0001__x0001_ÀU@_x0001__x0001__x0001__x0001__x0001_Y@_x0001__x0001__x0001__x0001__x0001_@V@_x0001__x0001__x0001__x0001__x0001_V@_x0001__x0001__x0001__x0001__x0001_ÀY@_x0001__x0001__x0001__x0001__x0001_ÀX@_x0001__x0001__x0001__x0001__x0001_@[@_x0001__x0001__x0001__x0001__x0001_W@_x0001__x0001__x0001__x0001__x0001_V@_x0001__x0001__x0001__x0001__x0001_ÀW@_x0001__x0001__x0001__x0001__x0001_ÀX@_x0001__x0001__x0001__x0001__x0001_W@_x0001__x0001__x0001__x0001__x0001__x0001_W@_x0001__x0001__x0001__x0001__x0001_À_@_x0001__x0001__x0001__x0001__x0001_@W@_x0001__x0001__x0001__x0001__x0001_@X@_x0001__x0001__x0001__x0001__x0001__x0001_Z@_x0001__x0001__x0001__x0001__x0001_Z@_x0001__x0001__x0001__x0001__x0001__x0001_Y@_x0001__x0001__x0001__x0001__x0001_ÀX@_x0001__x0001__x0001__x0001__x0001__x0001_^@_x0001__x0001__x0001__x0001__x0001_À[@_x0001__x0001__x0001__x0001__x0001_@Y@_x0001__x0001__x0001__x0001__x0001__x0001_\@_x0001__x0001__x0001__x0001__x0001_ÀY@_x0001__x0001__x0001__x0001__x0001_À[@_x0001__x0001__x0001__x0001__x0001_@Y@_x0001__x0001__x0001__x0001__x0001__x0001_Y@_x0001__x0001__x0001__x0001__x0001_^@_x0001__x0001__x0001__x0001__x0001_ÀX@_x0001__x0001__x0001__x0001__x0001_\@_x0001__x0002__x0001__x0001__x0001__x0001__x0001_X@_x0001__x0001__x0001__x0001__x0001_ÀZ@_x0001__x0001__x0001__x0001__x0001_`@_x0001__x0001__x0001__x0001__x0001__x0001_Z@_x0001__x0001__x0001__x0001__x0001_À\@_x0001__x0001__x0001__x0001__x0001_À[@_x0001__x0001__x0001__x0001__x0001__x0001_R@_x0001__x0001__x0001__x0001__x0001_@W@_x0001__x0001__x0001__x0001__x0001_W@_x0001__x0001__x0001__x0001__x0001__x0001_Y@_x0001__x0001__x0001__x0001__x0001_ÀX@_x0001__x0001__x0001__x0001__x0001_U@_x0001__x0001__x0001__x0001__x0001_@W@_x0001__x0001__x0001__x0001__x0001_@X@_x0001__x0001__x0001__x0001__x0001_V@_x0001__x0001__x0001__x0001__x0001_ÀS@_x0001__x0001__x0001__x0001__x0001_ÀX@_x0001__x0001__x0001__x0001__x0001__x0001_X@_x0001__x0001__x0001__x0001__x0001__x0001_Z@_x0001__x0001__x0001__x0001__x0001__x0001_Y@_x0001__x0001__x0001__x0001__x0001_ÀX@_x0001__x0001__x0001__x0001__x0001_@]@_x0001__x0001__x0001__x0001__x0001_À]@_x0001__x0001__x0001__x0001__x0001__x0001_V@_x0001__x0001__x0001__x0001__x0001_ÀZ@_x0001__x0001__x0001__x0001__x0001_Y@_x0001__x0001__x0001__x0001__x0001_Z@_x0001__x0001__x0001__x0001__x0001_ÀR@_x0001__x0001__x0001__x0001__x0001_W@_x0001__x0001__x0001__x0001__x0001_Z@_x0001__x0001__x0001__x0001__x0001_ÀY@_x0001__x0001__x0001__x0001__x0001__x0002__x0001_À]@_x0001__x0001__x0001__x0001__x0001_@X@_x0001__x0001__x0001__x0001__x0001_ÀV@_x0001__x0001__x0001__x0001__x0001_@W@_x0001__x0001__x0001__x0001__x0001_@V@_x0001__x0001__x0001__x0001__x0001__x0001_Z@_x0001__x0001__x0001__x0001__x0001__x0001_Y@_x0001__x0001__x0001__x0001__x0001_@W@_x0001__x0001__x0001__x0001__x0001_@[@_x0001__x0001__x0001__x0001__x0001_ÀZ@_x0001__x0001__x0001__x0001__x0001_W@_x0001__x0001__x0001__x0001__x0001_ÀU@_x0001__x0001__x0001__x0001__x0001__x0001_^@_x0001__x0001__x0001__x0001__x0001_@Z@_x0001__x0001__x0001__x0001__x0001__x0001_T@_x0001__x0001__x0001__x0001__x0001_ÀW@_x0001__x0001__x0001__x0001__x0001_ÀV@_x0001__x0001__x0001__x0001__x0001__x0001_]@_x0001__x0001__x0001__x0001__x0001_U@_x0001__x0001__x0001__x0001__x0001_@Z@_x0001__x0001__x0001__x0001__x0001__x0001_Z@_x0001__x0001__x0001__x0001__x0001__x0001_X@_x0001__x0001__x0001__x0001__x0001_@Z@_x0001__x0001__x0001__x0001__x0001_@Y@_x0001__x0001__x0001__x0001__x0001_X@_x0001__x0001__x0001__x0001__x0001_W@_x0001__x0001__x0001__x0001__x0001_ÀZ@_x0001__x0001__x0001__x0001__x0001_W@_x0001__x0001__x0001__x0001__x0001__x0001_Y@_x0001__x0001__x0001__x0001__x0001__x0001_W@_x0001__x0001__x0001__x0001__x0001_ÀZ@_x0001__x0001__x0001__x0001__x0001__x0001_X@_x0001__x0002__x0001__x0001__x0001__x0001__x0001_\@_x0001__x0001__x0001__x0001__x0001_ÀX@_x0001__x0001__x0001__x0001__x0001_@[@_x0001__x0001__x0001__x0001__x0001__x0001_Z@_x0001__x0001__x0001__x0001__x0001__x0001_]@_x0001__x0001__x0001__x0001__x0001__x0001_U@_x0001__x0001__x0001__x0001__x0001__x0001_[@_x0001__x0001__x0001__x0001__x0001_@X@_x0001__x0001__x0001__x0001__x0001_ÀZ@_x0001__x0001__x0001__x0001__x0001_ÀY@_x0001__x0001__x0001__x0001__x0001_X@_x0001__x0001__x0001__x0001__x0001_@Z@_x0001__x0001__x0001__x0001__x0001_ÀW@_x0001__x0001__x0001__x0001__x0001_U@_x0001__x0001__x0001__x0001__x0001_@Z@_x0001__x0001__x0001__x0001__x0001_ÀV@_x0001__x0001__x0001__x0001__x0001_À\@_x0001__x0001__x0001__x0001__x0001_\@_x0001__x0001__x0001__x0001__x0001_@Y@_x0001__x0001__x0001__x0001__x0001_\@_x0001__x0001__x0001__x0001__x0001_ÀZ@_x0001__x0001__x0001__x0001__x0001__x0001_W@_x0001__x0001__x0001__x0001__x0001__x0001_Y@_x0001__x0001__x0001__x0001__x0001_@W@_x0001__x0001__x0001__x0001__x0001_ÀX@_x0001__x0001__x0001__x0001__x0001__x0001_[@_x0001__x0001__x0001__x0001__x0001_ÀY@_x0001__x0001__x0001__x0001__x0001__x0001_\@_x0001__x0001__x0001__x0001__x0001_ÀZ@_x0001__x0001__x0001__x0001__x0001_Y@_x0001__x0001__x0001__x0001__x0001_@R@_x0001__x0001__x0001__x0001__x0001__x0002__x0001_V@_x0001__x0001__x0001__x0001__x0001_@]@_x0001__x0001__x0001__x0001__x0001_Y@_x0001__x0001__x0001__x0001__x0001_@Y@_x0001__x0001__x0001__x0001__x0001_ÀV@_x0001__x0001__x0001__x0001__x0001_W@_x0001__x0001__x0001__x0001__x0001_Z@_x0001__x0001__x0001__x0001__x0001__x0001_]@_x0001__x0001__x0001__x0001__x0001__x0001_X@_x0001__x0001__x0001__x0001__x0001_ÀU@_x0001__x0001__x0001__x0001__x0001_ÀY@_x0001__x0001__x0001__x0001__x0001_@X@_x0001__x0001__x0001__x0001__x0001_T@_x0001__x0001__x0001__x0001__x0001_ÀU@_x0001__x0001__x0001__x0001__x0001_@Y@_x0001__x0001__x0001__x0001__x0001_@V@_x0001__x0001__x0001__x0001__x0001_ÀY@_x0001__x0001__x0001__x0001__x0001__x0001_]@_x0001__x0001__x0001__x0001__x0001_ÀZ@_x0001__x0001__x0001__x0001__x0001_@_@_x0001__x0001__x0001__x0001__x0001_T@_x0001__x0001__x0001__x0001__x0001_@[@_x0001__x0001__x0001__x0001__x0001_ÀZ@_x0001__x0001__x0001__x0001__x0001_@\@_x0001__x0001__x0001__x0001__x0001_@X@_x0001__x0001__x0001__x0001__x0001_@[@_x0001__x0001__x0001__x0001__x0001_@_@_x0001__x0001__x0001__x0001__x0001_Z@_x0001__x0001__x0001__x0001__x0001__x0001_V@_x0001__x0001__x0001__x0001__x0001_U@_x0001__x0001__x0001__x0001__x0001_Z@_x0001__x0001__x0001__x0001__x0001_À\@_x0001__x0002__x0001__x0001__x0001__x0001__x0001_ÀY@_x0001__x0001__x0001__x0001__x0001_[@_x0001__x0001__x0001__x0001__x0001_Y@_x0001__x0001__x0001__x0001__x0001__x0001_Y@_x0001__x0001__x0001__x0001__x0001_U@_x0001__x0001__x0001__x0001__x0001_[@_x0001__x0001__x0001__x0001__x0001_À\@_x0001__x0001__x0001__x0001__x0001__x0001_T@_x0001__x0001__x0001__x0001__x0001__x0001_Z@_x0001__x0001__x0001__x0001__x0001_@Y@_x0001__x0001__x0001__x0001__x0001__x0001_]@_x0001__x0001__x0001__x0001__x0001__x0001_V@_x0001__x0001__x0001__x0001__x0001_[@_x0001__x0001__x0001__x0001__x0001_@[@_x0001__x0001__x0001__x0001__x0001__x0001_^@_x0001__x0001__x0001__x0001__x0001_À\@_x0001__x0001__x0001__x0001__x0001_@\@_x0001__x0001__x0001__x0001__x0001_ÀY@_x0001__x0001__x0001__x0001__x0001_ÀZ@_x0001__x0001__x0001__x0001__x0001_\@_x0001__x0001__x0001__x0001__x0001_ÀZ@_x0001__x0001__x0001__x0001__x0001__x0001_X@_x0001__x0001__x0001__x0001__x0001_ÀV@_x0001__x0001__x0001__x0001__x0001_ÀZ@_x0001__x0001__x0001__x0001__x0001_@Y@_x0001__x0001__x0001__x0001__x0001_ÀV@_x0001__x0001__x0001__x0001__x0001__x0001_S@_x0001__x0001__x0001__x0001__x0001__x0001_W@_x0001__x0001__x0001__x0001__x0001_ÀV@_x0001__x0001__x0001__x0001__x0001_Z@_x0001__x0001__x0001__x0001__x0001__x0001_Z@_x0001__x0001__x0001__x0001__x0001__x0002__x0001__x0001_X@_x0001__x0001__x0001__x0001__x0001_V@_x0001__x0001__x0001__x0001__x0001__x0001_Z@_x0001__x0001__x0001__x0001__x0001_@Z@_x0001__x0001__x0001__x0001__x0001_ÀZ@_x0001__x0001__x0001__x0001__x0001__x0001_Z@_x0001__x0001__x0001__x0001__x0001_]@_x0001__x0001__x0001__x0001__x0001_X@_x0001__x0001__x0001__x0001__x0001_ÀX@_x0001__x0001__x0001__x0001__x0001__x0001_T@_x0001__x0001__x0001__x0001__x0001__x0001_Z@_x0001__x0001__x0001__x0001__x0001_\@_x0001__x0001__x0001__x0001__x0001_@\@_x0001__x0001__x0001__x0001__x0001_Z@_x0001__x0001__x0001__x0001__x0001_X@_x0001__x0001__x0001__x0001__x0001__x0001_Y@_x0001__x0001__x0001__x0001__x0001__x0001_Y@_x0001__x0001__x0001__x0001__x0001_@W@_x0001__x0001__x0001__x0001__x0001_ÀW@_x0001__x0001__x0001__x0001__x0001__x0001_V@_x0001__x0001__x0001__x0001__x0001_ÀW@_x0001__x0001__x0001__x0001__x0001_@Y@_x0001__x0001__x0001__x0001__x0001_ÀX@_x0001__x0001__x0001__x0001__x0001_X@_x0001__x0001__x0001__x0001__x0001_U@_x0001__x0001__x0001__x0001__x0001_[@_x0001__x0001__x0001__x0001__x0001_V@_x0001__x0001__x0001__x0001__x0001__x0001_Z@_x0001__x0001__x0001__x0001__x0001_ÀW@_x0001__x0001__x0001__x0001__x0001__x0001_W@_x0001__x0001__x0001__x0001__x0001_V@_x0001__x0001__x0001__x0001__x0001_ÀX@_x0001__x0002__x0001__x0001__x0001__x0001__x0001__x0001_[@_x0001__x0001__x0001__x0001__x0001__x0001_Y@_x0001__x0001__x0001__x0001__x0001_@V@_x0001__x0001__x0001__x0001__x0001_@X@_x0001__x0001__x0001__x0001__x0001__x0001_Z@_x0001__x0001__x0001__x0001__x0001__x0001_[@_x0001__x0001__x0001__x0001__x0001_V@_x0001__x0001__x0001__x0001__x0001_ÀY@_x0001__x0001__x0001__x0001__x0001_ÀX@_x0001__x0001__x0001__x0001__x0001_U@_x0001__x0001__x0001__x0001__x0001_@Z@_x0001__x0001__x0001__x0001__x0001_@\@_x0001__x0001__x0001__x0001__x0001_ÀV@_x0001__x0001__x0001__x0001__x0001_@X@_x0001__x0001__x0001__x0001__x0001_@Y@_x0001__x0001__x0001__x0001__x0001_ÀY@_x0001__x0001__x0001__x0001__x0001_V@_x0001__x0001__x0001__x0001__x0001_X@_x0001__x0001__x0001__x0001__x0001_ÀY@_x0001__x0001__x0001__x0001__x0001_ÀW@_x0001__x0001__x0001__x0001__x0001_Z@_x0001__x0001__x0001__x0001__x0001_@Z@_x0001__x0001__x0001__x0001__x0001__x0001_V@_x0001__x0001__x0001__x0001__x0001_\@_x0001__x0001__x0001__x0001__x0001_\@_x0001__x0001__x0001__x0001__x0001_X@_x0001__x0001__x0001__x0001__x0001_ÀV@_x0001__x0001__x0001__x0001__x0001__x0001_U@_x0001__x0001__x0001__x0001__x0001_À[@_x0001__x0001__x0001__x0001__x0001__x0001_Z@_x0001__x0001__x0001__x0001__x0001_Z@_x0001__x0001__x0001__x0001__x0001__x0002__x0001_ÀX@_x0001__x0001__x0001__x0001__x0001_ÀY@_x0001__x0001__x0001__x0001__x0001_@X@_x0001__x0001__x0001__x0001__x0001_@V@_x0001__x0001__x0001__x0001__x0001__x0001_X@_x0001__x0001__x0001__x0001__x0001__x0001_U@_x0001__x0001__x0001__x0001__x0001_[@_x0001__x0001__x0001__x0001__x0001_ÀV@_x0001__x0001__x0001__x0001__x0001_@W@_x0001__x0001__x0001__x0001__x0001__x0001_Z@_x0001__x0001__x0001__x0001__x0001_\@_x0001__x0001__x0001__x0001__x0001_ÀX@_x0001__x0001__x0001__x0001__x0001_À^@_x0001__x0001__x0001__x0001__x0001_ `@_x0001__x0001__x0001__x0001__x0001_ÀY@_x0001__x0001__x0001__x0001__x0001_X@_x0001__x0001__x0001__x0001__x0001__x0001_X@_x0001__x0001__x0001__x0001__x0001_@X@_x0001__x0001__x0001__x0001__x0001__x0001_Z@_x0001__x0001__x0001__x0001__x0001_@Z@_x0001__x0001__x0001__x0001__x0001_@X@_x0001__x0001__x0001__x0001__x0001_@[@_x0001__x0001__x0001__x0001__x0001_@V@_x0001__x0001__x0001__x0001__x0001_Z@_x0001__x0001__x0001__x0001__x0001_À\@_x0001__x0001__x0001__x0001__x0001_[@_x0001__x0001__x0001__x0001__x0001_@X@_x0001__x0001__x0001__x0001__x0001__x0001_X@_x0001__x0001__x0001__x0001__x0001_[@_x0001__x0001__x0001__x0001__x0001_À[@_x0001__x0001__x0001__x0001__x0001__x0001_X@_x0001__x0001__x0001__x0001__x0001_ÀX@_x0001__x0002__x0001__x0001__x0001__x0001__x0001__x0001_[@_x0001__x0001__x0001__x0001__x0001_ÀU@_x0001__x0001__x0001__x0001__x0001_[@_x0001__x0001__x0001__x0001__x0001_ÀX@_x0001__x0001__x0001__x0001__x0001__x0001_V@_x0001__x0001__x0001__x0001__x0001_À[@_x0001__x0001__x0001__x0001__x0001_^@_x0001__x0001__x0001__x0001__x0001_X@_x0001__x0001__x0001__x0001__x0001_@W@_x0001__x0001__x0001__x0001__x0001_ÀU@_x0001__x0001__x0001__x0001__x0001_@]@_x0001__x0001__x0001__x0001__x0001_\@_x0001__x0001__x0001__x0001__x0001_@\@_x0001__x0001__x0001__x0001__x0001_@Y@_x0001__x0001__x0001__x0001__x0001_[@_x0001__x0001__x0001__x0001__x0001__x0001_Y@_x0001__x0001__x0001__x0001__x0001_@X@_x0001__x0001__x0001__x0001__x0001_ÀZ@_x0001__x0001__x0001__x0001__x0001_@Y@_x0001__x0001__x0001__x0001__x0001_Y@_x0001__x0001__x0001__x0001__x0001__x0001_Y@_x0001__x0001__x0001__x0001__x0001_@Z@_x0001__x0001__x0001__x0001__x0001_X@_x0001__x0001__x0001__x0001__x0001_ÀX@_x0001__x0001__x0001__x0001__x0001_ÀY@_x0001__x0001__x0001__x0001__x0001_S@_x0001__x0001__x0001__x0001__x0001__x0001_X@_x0001__x0001__x0001__x0001__x0001_ÀT@_x0001__x0001__x0001__x0001__x0001_ÀW@_x0001__x0001__x0001__x0001__x0001__x0001_U@_x0001__x0001__x0001__x0001__x0001__x0001_W@_x0001__x0001__x0001__x0001__x0001__x0002__x0001_Y@_x0001__x0001__x0001__x0001__x0001_ÀY@_x0001__x0001__x0001__x0001__x0001_À]@_x0001__x0001__x0001__x0001__x0001_@W@_x0001__x0001__x0001__x0001__x0001_@_@_x0001__x0001__x0001__x0001__x0001_@Y@_x0001__x0001__x0001__x0001__x0001_X@_x0001__x0001__x0001__x0001__x0001_\@_x0001__x0001__x0001__x0001__x0001_@\@_x0001__x0001__x0001__x0001__x0001_[@_x0001__x0001__x0001__x0001__x0001_@V@_x0001__x0001__x0001__x0001__x0001_@Z@_x0001__x0001__x0001__x0001__x0001_ÀV@_x0001__x0001__x0001__x0001__x0001_@[@_x0001__x0001__x0001__x0001__x0001_À\@_x0001__x0001__x0001__x0001__x0001__x0001_Y@_x0001__x0001__x0001__x0001__x0001_@W@_x0001__x0001__x0001__x0001__x0001__x0001_X@_x0001__x0001__x0001__x0001__x0001_@W@_x0001__x0001__x0001__x0001__x0001__x0001_W@_x0001__x0001__x0001__x0001__x0001__x0001_X@_x0001__x0001__x0001__x0001__x0001_ÀV@_x0001__x0001__x0001__x0001__x0001_@T@_x0001__x0001__x0001__x0001__x0001__@_x0001__x0001__x0001__x0001__x0001_ÀW@_x0001__x0001__x0001__x0001__x0001_ÀU@_x0001__x0001__x0001__x0001__x0001_V@_x0001__x0001__x0001__x0001__x0001_^@_x0001__x0001__x0001__x0001__x0001_W@_x0001__x0001__x0001__x0001__x0001__x0001_[@_x0001__x0001__x0001__x0001__x0001_[@_x0001__x0001__x0001__x0001__x0001_Y@_x0001__x0002__x0001__x0001__x0001__x0001__x0001_@Z@_x0001__x0001__x0001__x0001__x0001__x0001_U@_x0001__x0001__x0001__x0001__x0001_V@_x0001__x0001__x0001__x0001__x0001_@X@_x0001__x0001__x0001__x0001__x0001_X@_x0001__x0001__x0001__x0001__x0001_ÀY@_x0001__x0001__x0001__x0001__x0001_V@_x0001__x0001__x0001__x0001__x0001_ÀY@_x0001__x0001__x0001__x0001__x0001_ÀZ@_x0001__x0001__x0001__x0001__x0001_ÀX@_x0001__x0001__x0001__x0001__x0001__x0001_Z@_x0001__x0001__x0001__x0001__x0001_@[@_x0001__x0001__x0001__x0001__x0001__x0001_U@_x0001__x0001__x0001__x0001__x0001_ÀT@_x0001__x0001__x0001__x0001__x0001__x0001_Y@_x0001__x0001__x0001__x0001__x0001_@[@_x0001__x0001__x0001__x0001__x0001_ÀY@_x0001__x0001__x0001__x0001__x0001_V@_x0001__x0001__x0001__x0001__x0001_ÀZ@_x0001__x0001__x0001__x0001__x0001_@[@_x0001__x0001__x0001__x0001__x0001__x0001_Z@_x0001__x0001__x0001__x0001__x0001_@]@_x0001__x0001__x0001__x0001__x0001_@\@_x0001__x0001__x0001__x0001__x0001_X@_x0001__x0001__x0001__x0001__x0001_@W@_x0001__x0001__x0001__x0001__x0001_@T@_x0001__x0001__x0001__x0001__x0001_À\@_x0001__x0001__x0001__x0001__x0001_ÀX@_x0001__x0001__x0001__x0001__x0001_ÀY@_x0001__x0001__x0001__x0001__x0001_Y@_x0001__x0001__x0001__x0001__x0001_V@_x0001__x0001__x0001__x0001__x0001__x0002__x0001_ÀW@_x0001__x0001__x0001__x0001__x0001_W@_x0001__x0001__x0001__x0001__x0001_ÀV@_x0001__x0001__x0001__x0001__x0001_@V@_x0001__x0001__x0001__x0001__x0001_ÀX@_x0001__x0001__x0001__x0001__x0001_@W@_x0001__x0001__x0001__x0001__x0001_@[@_x0001__x0001__x0001__x0001__x0001_@Z@_x0001__x0001__x0001__x0001__x0001__x0001_\@_x0001__x0001__x0001__x0001__x0001_ÀZ@_x0001__x0001__x0001__x0001__x0001_S@_x0001__x0001__x0001__x0001__x0001_@X@_x0001__x0001__x0001__x0001__x0001_@Z@_x0001__x0001__x0001__x0001__x0001_Z@_x0001__x0001__x0001__x0001__x0001_ÀY@_x0001__x0001__x0001__x0001__x0001_À[@_x0001__x0001__x0001__x0001__x0001_]@_x0001__x0001__x0001__x0001__x0001__x0001_[@_x0001__x0001__x0001__x0001__x0001__x0001_U@_x0001__x0001__x0001__x0001__x0001_@Z@_x0001__x0001__x0001__x0001__x0001_@W@_x0001__x0001__x0001__x0001__x0001_W@_x0001__x0001__x0001__x0001__x0001_ÀY@_x0001__x0001__x0001__x0001__x0001_[@_x0001__x0001__x0001__x0001__x0001_Y@_x0001__x0001__x0001__x0001__x0001__x0001_T@_x0001__x0001__x0001__x0001__x0001_@\@_x0001__x0001__x0001__x0001__x0001__x0001_W@_x0001__x0001__x0001__x0001__x0001__x0001_Y@_x0001__x0001__x0001__x0001__x0001_ÀU@_x0001__x0001__x0001__x0001__x0001_W@_x0001__x0001__x0001__x0001__x0001_ÀW@_x0001__x0002__x0001__x0001__x0001__x0001__x0001__x0001_]@_x0001__x0001__x0001__x0001__x0001_ÀV@_x0001__x0001__x0001__x0001__x0001_\@_x0001__x0001__x0001__x0001__x0001__x0001_[@_x0001__x0001__x0001__x0001__x0001_U@_x0001__x0001__x0001__x0001__x0001__x0001_\@_x0001__x0001__x0001__x0001__x0001_À]@_x0001__x0001__x0001__x0001__x0001_@V@_x0001__x0001__x0001__x0001__x0001_@[@_x0001__x0001__x0001__x0001__x0001_ÀU@_x0001__x0001__x0001__x0001__x0001_ÀX@_x0001__x0001__x0001__x0001__x0001_@[@_x0001__x0001__x0001__x0001__x0001_@X@_x0001__x0001__x0001__x0001__x0001__x0001_]@_x0001__x0001__x0001__x0001__x0001_X@_x0001__x0001__x0001__x0001__x0001_V@_x0001__x0001__x0001__x0001__x0001_V@_x0001__x0001__x0001__x0001__x0001_@[@_x0001__x0001__x0001__x0001__x0001_@V@_x0001__x0001__x0001__x0001__x0001_Z@_x0001__x0001__x0001__x0001__x0001_ÀZ@_x0001__x0001__x0001__x0001__x0001_ÀY@_x0001__x0001__x0001__x0001__x0001_@Z@_x0001__x0001__x0001__x0001__x0001_ÀZ@_x0001__x0001__x0001__x0001__x0001_ÀU@_x0001__x0001__x0001__x0001__x0001_Z@_x0001__x0001__x0001__x0001__x0001_V@_x0001__x0001__x0001__x0001__x0001__x0001_X@_x0001__x0001__x0001__x0001__x0001_\@_x0001__x0001__x0001__x0001__x0001_@]@_x0001__x0001__x0001__x0001__x0001_T@_x0001__x0001__x0001__x0001__x0001__x0002__x0001_@\@_x0001__x0001__x0001__x0001__x0001_@Z@_x0001__x0001__x0001__x0001__x0001_ÀT@_x0001__x0001__x0001__x0001__x0001_Y@_x0001__x0001__x0001__x0001__x0001__x0001_V@_x0001__x0001__x0001__x0001__x0001_@Z@_x0001__x0001__x0001__x0001__x0001_ÀV@_x0001__x0001__x0001__x0001__x0001_W@_x0001__x0001__x0001__x0001__x0001_ÀX@_x0001__x0001__x0001__x0001__x0001_@Z@_x0001__x0001__x0001__x0001__x0001__x0001_[@_x0001__x0001__x0001__x0001__x0001__x0001_Z@_x0001__x0001__x0001__x0001__x0001_ÀY@_x0001__x0001__x0001__x0001__x0001_[@_x0001__x0001__x0001__x0001__x0001_@^@_x0001__x0001__x0001__x0001__x0001__x0001_[@_x0001__x0001__x0001__x0001__x0001_Y@_x0001__x0001__x0001__x0001__x0001_@^@_x0001__x0001__x0001__x0001__x0001_Z@_x0001__x0001__x0001__x0001__x0001__x0001_Z@_x0001__x0001__x0001__x0001__x0001__x0001_Y@_x0001__x0001__x0001__x0001__x0001_Y@_x0001__x0001__x0001__x0001__x0001_]@_x0001__x0001__x0001__x0001__x0001_@Y@_x0001__x0001__x0001__x0001__x0001_ÀX@_x0001__x0001__x0001__x0001__x0001_X@_x0001__x0001__x0001__x0001__x0001_ÀZ@_x0001__x0001__x0001__x0001__x0001_@Y@_x0001__x0001__x0001__x0001__x0001_@\@_x0001__x0001__x0001__x0001__x0001_@U@_x0001__x0001__x0001__x0001__x0001_ÀX@_x0001__x0001__x0001__x0001__x0001_@\@_x0001__x0002__x0001__x0001__x0001__x0001__x0001_ÀW@_x0001__x0001__x0001__x0001__x0001_X@_x0001__x0001__x0001__x0001__x0001__x0001_U@_x0001__x0001__x0001__x0001__x0001_Z@_x0001__x0001__x0001__x0001__x0001_ÀT@_x0001__x0001__x0001__x0001__x0001_ÀY@_x0001__x0001__x0001__x0001__x0001_@X@_x0001__x0001__x0001__x0001__x0001_X@_x0001__x0001__x0001__x0001__x0001_ÀW@_x0001__x0001__x0001__x0001__x0001__x0001_\@_x0001__x0001__x0001__x0001__x0001_ÀZ@_x0001__x0001__x0001__x0001__x0001_@X@_x0001__x0001__x0001__x0001__x0001_W@_x0001__x0001__x0001__x0001__x0001_ÀZ@_x0001__x0001__x0001__x0001__x0001_ÀW@_x0001__x0001__x0001__x0001__x0001__x0001_S@_x0001__x0001__x0001__x0001__x0001__x0001_W@_x0001__x0001__x0001__x0001__x0001_W@_x0001__x0001__x0001__x0001__x0001_@Y@_x0001__x0001__x0001__x0001__x0001__x0001_Y@_x0001__x0001__x0001__x0001__x0001__x0001_X@_x0001__x0001__x0001__x0001__x0001__x0001_[@_x0001__x0001__x0001__x0001__x0001__x0001_\@_x0001__x0001__x0001__x0001__x0001_@[@_x0001__x0001__x0001__x0001__x0001_@\@_x0001__x0001__x0001__x0001__x0001_À[@_x0001__x0001__x0001__x0001__x0001_ÀU@_x0001__x0001__x0001__x0001__x0001_@W@_x0001__x0001__x0001__x0001__x0001_ÀX@_x0001__x0001__x0001__x0001__x0001_Y@_x0001__x0001__x0001__x0001__x0001_@Z@_x0001__x0001__x0001__x0001__x0001__x0002__x0001__x0001_U@_x0001__x0001__x0001__x0001__x0001_@]@_x0001__x0001__x0001__x0001__x0001_@X@_x0001__x0001__x0001__x0001__x0001_ÀZ@_x0001__x0001__x0001__x0001__x0001_@W@_x0001__x0001__x0001__x0001__x0001_@Y@_x0001__x0001__x0001__x0001__x0001_@T@_x0001__x0001__x0001__x0001__x0001_@U@_x0001__x0001__x0001__x0001__x0001_@Y@_x0001__x0001__x0001__x0001__x0001_W@_x0001__x0001__x0001__x0001__x0001_@Y@_x0001__x0001__x0001__x0001__x0001_Y@_x0001__x0001__x0001__x0001__x0001_@Z@_x0001__x0001__x0001__x0001__x0001_ÀW@_x0001__x0001__x0001__x0001__x0001_ÀU@_x0001__x0001__x0001__x0001__x0001_@W@_x0001__x0001__x0001__x0001__x0001_À^@_x0001__x0001__x0001__x0001__x0001_X@_x0001__x0001__x0001__x0001__x0001_V@_x0001__x0001__x0001__x0001__x0001_@Y@_x0001__x0001__x0001__x0001__x0001_V@_x0001__x0001__x0001__x0001__x0001_X@_x0001__x0001__x0001__x0001__x0001_Y@_x0001__x0001__x0001__x0001__x0001_Y@_x0001__x0001__x0001__x0001__x0001_@[@_x0001__x0001__x0001__x0001__x0001_U@_x0001__x0001__x0001__x0001__x0001_Y@_x0001__x0001__x0001__x0001__x0001__x0001_[@_x0001__x0001__x0001__x0001__x0001_@Y@_x0001__x0001__x0001__x0001__x0001__x0001_V@_x0001__x0001__x0001__x0001__x0001__x0001_V@_x0001__x0001__x0001__x0001__x0001_À]@_x0001__x0002__x0001__x0001__x0001__x0001__x0001_@[@_x0001__x0001__x0001__x0001__x0001_X@_x0001__x0001__x0001__x0001__x0001_@Y@_x0001__x0001__x0001__x0001__x0001_Y@_x0001__x0001__x0001__x0001__x0001_ÀX@_x0001__x0001__x0001__x0001__x0001__x0001_\@_x0001__x0001__x0001__x0001__x0001__x0001_V@_x0001__x0001__x0001__x0001__x0001_@V@_x0001__x0001__x0001__x0001__x0001__x0001_X@_x0001__x0001__x0001__x0001__x0001_V@_x0001__x0001__x0001__x0001__x0001_À[@_x0001__x0001__x0001__x0001__x0001_V@_x0001__x0001__x0001__x0001__x0001_ÀV@_x0001__x0001__x0001__x0001__x0001__x0001_Y@_x0001__x0001__x0001__x0001__x0001__x0001_X@_x0001__x0001__x0001__x0001__x0001_ÀY@_x0001__x0001__x0001__x0001__x0001_ÀX@_x0001__x0001__x0001__x0001__x0001_Z@_x0001__x0001__x0001__x0001__x0001_ÀZ@_x0001__x0001__x0001__x0001__x0001__x0001_[@_x0001__x0001__x0001__x0001__x0001_@X@_x0001__x0001__x0001__x0001__x0001_@[@_x0001__x0001__x0001__x0001__x0001_@X@_x0001__x0001__x0001__x0001__x0001__x0001_\@_x0001__x0001__x0001__x0001__x0001__x0001_Y@_x0001__x0001__x0001__x0001__x0001_@Z@_x0001__x0001__x0001__x0001__x0001_Y@_x0001__x0001__x0001__x0001__x0001_T@_x0001__x0001__x0001__x0001__x0001__x0001_W@_x0001__x0001__x0001__x0001__x0001__x0001_Y@_x0001__x0001__x0001__x0001__x0001_@]@_x0001__x0001__x0001__x0001__x0001__x0002__x0001_@X@_x0001__x0001__x0001__x0001__x0001_@[@_x0001__x0001__x0001__x0001__x0001__x0001_V@_x0001__x0001__x0001__x0001__x0001_Y@_x0001__x0001__x0001__x0001__x0001__x0001_[@_x0001__x0001__x0001__x0001__x0001_ÀU@_x0001__x0001__x0001__x0001__x0001_ÀZ@_x0001__x0001__x0001__x0001__x0001_ÀY@_x0001__x0001__x0001__x0001__x0001_ÀX@_x0001__x0001__x0001__x0001__x0001_X@_x0001__x0001__x0001__x0001__x0001__x0001_\@_x0001__x0001__x0001__x0001__x0001__x0001_Y@_x0001__x0001__x0001__x0001__x0001_@X@_x0001__x0001__x0001__x0001__x0001_Y@_x0001__x0001__x0001__x0001__x0001_ÀV@_x0001__x0001__x0001__x0001__x0001_Z@_x0001__x0001__x0001__x0001__x0001_Y@_x0001__x0001__x0001__x0001__x0001_W@_x0001__x0001__x0001__x0001__x0001__x0001_X@_x0001__x0001__x0001__x0001__x0001__x0001_X@_x0001__x0001__x0001__x0001__x0001_Y@_x0001__x0001__x0001__x0001__x0001_@W@_x0001__x0001__x0001__x0001__x0001_[@_x0001__x0001__x0001__x0001__x0001_T@_x0001__x0001__x0001__x0001__x0001_[@_x0001__x0001__x0001__x0001__x0001__x0001_\@_x0001__x0001__x0001__x0001__x0001_ÀY@_x0001__x0001__x0001__x0001__x0001_@V@_x0001__x0001__x0001__x0001__x0001__x0001_Z@_x0001__x0001__x0001__x0001__x0001_Y@_x0001__x0001__x0001__x0001__x0001_Z@_x0001__x0001__x0001__x0001__x0001_ÀU@_x0001__x0002__x0001__x0001__x0001__x0001__x0001_Y@_x0001__x0001__x0001__x0001__x0001__x0001_W@_x0001__x0001__x0001__x0001__x0001__x0001_Y@_x0001__x0001__x0001__x0001__x0001_X@_x0001__x0001__x0001__x0001__x0001_@V@_x0001__x0001__x0001__x0001__x0001_W@_x0001__x0001__x0001__x0001__x0001__x0001_V@_x0001__x0001__x0001__x0001__x0001_@Y@_x0001__x0001__x0001__x0001__x0001__x0001_Y@_x0001__x0001__x0001__x0001__x0001_Z@_x0001__x0001__x0001__x0001__x0001__x0001_W@_x0001__x0001__x0001__x0001__x0001_ÀU@_x0001__x0001__x0001__x0001__x0001_@W@_x0001__x0001__x0001__x0001__x0001_À\@_x0001__x0001__x0001__x0001__x0001_ÀX@_x0001__x0001__x0001__x0001__x0001_@X@_x0001__x0001__x0001__x0001__x0001_@V@_x0001__x0001__x0001__x0001__x0001_Y@_x0001__x0001__x0001__x0001__x0001_Y@_x0001__x0001__x0001__x0001__x0001_À[@_x0001__x0001__x0001__x0001__x0001_Y@_x0001__x0001__x0001__x0001__x0001_ÀW@_x0001__x0001__x0001__x0001__x0001__x0001_X@_x0001__x0001__x0001__x0001__x0001_À[@_x0001__x0001__x0001__x0001__x0001_W@_x0001__x0001__x0001__x0001__x0001_Z@_x0001__x0001__x0001__x0001__x0001_Z@_x0001__x0001__x0001__x0001__x0001__x0001_Z@_x0001__x0001__x0001__x0001__x0001_ÀX@_x0001__x0001__x0001__x0001__x0001_À[@_x0001__x0001__x0001__x0001__x0001_@W@_x0001__x0001__x0001__x0001__x0001__x0002__x0001_ÀW@_x0001__x0001__x0001__x0001__x0001_W@_x0001__x0001__x0001__x0001__x0001_@U@_x0001__x0001__x0001__x0001__x0001_Y@_x0001__x0001__x0001__x0001__x0001_À]@_x0001__x0001__x0001__x0001__x0001__x0001_]@_x0001__x0001__x0001__x0001__x0001_À[@_x0001__x0001__x0001__x0001__x0001__x0001_Y@_x0001__x0001__x0001__x0001__x0001_Z@_x0001__x0001__x0001__x0001__x0001_@X@_x0001__x0001__x0001__x0001__x0001_X@_x0001__x0001__x0001__x0001__x0001_@V@_x0001__x0001__x0001__x0001__x0001_@Z@_x0001__x0001__x0001__x0001__x0001_ÀW@_x0001__x0001__x0001__x0001__x0001__x0001_Z@_x0001__x0001__x0001__x0001__x0001__x0001_]@_x0001__x0001__x0001__x0001__x0001_Y@_x0001__x0001__x0001__x0001__x0001__x0001_W@_x0001__x0001__x0001__x0001__x0001__x0001_Y@_x0001__x0001__x0001__x0001__x0001_W@_x0001__x0001__x0001__x0001__x0001_@[@_x0001__x0001__x0001__x0001__x0001__x0001_Y@_x0001__x0001__x0001__x0001__x0001__x0001_Y@_x0001__x0001__x0001__x0001__x0001__x0001_V@_x0001__x0001__x0001__x0001__x0001_ÀT@_x0001__x0001__x0001__x0001__x0001_@Y@_x0001__x0001__x0001__x0001__x0001_W@_x0001__x0001__x0001__x0001__x0001_ÀW@_x0001__x0001__x0001__x0001__x0001_T@_x0001__x0001__x0001__x0001__x0001_@Y@_x0001__x0001__x0001__x0001__x0001_V@_x0001__x0001__x0001__x0001__x0001_ÀR@_x0001__x0002__x0001__x0001__x0001__x0001__x0001_@W@_x0001__x0001__x0001__x0001__x0001__x0001_V@_x0001__x0001__x0001__x0001__x0001_ÀV@_x0001__x0001__x0001__x0001__x0001_ÀW@_x0001__x0001__x0001__x0001__x0001_ÀX@_x0001__x0001__x0001__x0001__x0001_Z@_x0001__x0001__x0001__x0001__x0001__x0001_Z@_x0001__x0001__x0001__x0001__x0001_@Y@_x0001__x0001__x0001__x0001__x0001_ÀS@_x0001__x0001__x0001__x0001__x0001__x0001_X@_x0001__x0001__x0001__x0001__x0001_[@_x0001__x0001__x0001__x0001__x0001__x0001_W@_x0001__x0001__x0001__x0001__x0001_X@_x0001__x0001__x0001__x0001__x0001__x0001_Z@_x0001__x0001__x0001__x0001__x0001_W@_x0001__x0001__x0001__x0001__x0001_@^@_x0001__x0001__x0001__x0001__x0001_ÀX@_x0001__x0001__x0001__x0001__x0001_@V@_x0001__x0001__x0001__x0001__x0001_ÀY@_x0001__x0001__x0001__x0001__x0001__x0001_V@_x0001__x0001__x0001__x0001__x0001_Z@_x0001__x0001__x0001__x0001__x0001__x0001_W@_x0001__x0001__x0001__x0001__x0001_ÀV@_x0001__x0001__x0001__x0001__x0001__x0001_X@_x0001__x0001__x0001__x0001__x0001__x0001_[@_x0001__x0001__x0001__x0001__x0001__x0001_V@_x0001__x0001__x0001__x0001__x0001_@T@_x0001__x0001__x0001__x0001__x0001__x0001_W@_x0001__x0001__x0001__x0001__x0001_@X@_x0001__x0001__x0001__x0001__x0001__x0001_Z@_x0001__x0001__x0001__x0001__x0001_ÀU@_x0001__x0001__x0001__x0001__x0001__x0002__x0001_U@_x0001__x0001__x0001__x0001__x0001_U@_x0001__x0001__x0001__x0001__x0001_ÀY@_x0001__x0001__x0001__x0001__x0001__x0001_Y@_x0001__x0001__x0001__x0001__x0001_Z@_x0001__x0001__x0001__x0001__x0001_Y@_x0001__x0001__x0001__x0001__x0001_ÀW@_x0001__x0001__x0001__x0001__x0001_ÀV@_x0001__x0001__x0001__x0001__x0001__x0001_T@_x0001__x0001__x0001__x0001__x0001_@T@_x0001__x0001__x0001__x0001__x0001_@Z@_x0001__x0001__x0001__x0001__x0001_À[@_x0001__x0001__x0001__x0001__x0001_ÀY@_x0001__x0001__x0001__x0001__x0001__x0001_Z@_x0001__x0001__x0001__x0001__x0001_ÀW@_x0001__x0001__x0001__x0001__x0001__x0001_[@_x0001__x0001__x0001__x0001__x0001_X@_x0001__x0001__x0001__x0001__x0001__x0001_X@_x0001__x0001__x0001__x0001__x0001_@Z@_x0001__x0001__x0001__x0001__x0001_W@_x0001__x0001__x0001__x0001__x0001_@S@_x0001__x0001__x0001__x0001__x0001__x0001_[@_x0001__x0001__x0001__x0001__x0001__x0001_Z@_x0001__x0001__x0001__x0001__x0001__x0001_W@_x0001__x0001__x0001__x0001__x0001__x0001_Y@_x0001__x0001__x0001__x0001__x0001_X@_x0001__x0001__x0001__x0001__x0001__x0001_U@_x0001__x0001__x0001__x0001__x0001_ÀX@_x0001__x0001__x0001__x0001__x0001_@U@_x0001__x0001__x0001__x0001__x0001__x0001_X@_x0001__x0001__x0001__x0001__x0001__x0001_X@_x0001__x0001__x0001__x0001__x0001_@W@_x0001__x0002__x0001__x0001__x0001__x0001__x0001_ÀX@_x0001__x0001__x0001__x0001__x0001_@Y@_x0001__x0001__x0001__x0001__x0001_X@_x0001__x0001__x0001__x0001__x0001_U@_x0001__x0001__x0001__x0001__x0001_ÀY@_x0001__x0001__x0001__x0001__x0001__x0001_X@_x0001__x0001__x0001__x0001__x0001_ÀW@_x0001__x0001__x0001__x0001__x0001__x0001_X@_x0001__x0001__x0001__x0001__x0001_ÀV@_x0001__x0001__x0001__x0001__x0001_ÀX@_x0001__x0001__x0001__x0001__x0001__x0001_Z@_x0001__x0001__x0001__x0001__x0001_ÀW@_x0001__x0001__x0001__x0001__x0001_À\@_x0001__x0001__x0001__x0001__x0001__x0001_]@_x0001__x0001__x0001__x0001__x0001_@W@_x0001__x0001__x0001__x0001__x0001__x0001_^@_x0001__x0001__x0001__x0001__x0001__x0001_Y@_x0001__x0001__x0001__x0001__x0001__x0001_X@_x0001__x0001__x0001__x0001__x0001_À[@_x0001__x0001__x0001__x0001__x0001__x0001_Y@_x0001__x0001__x0001__x0001__x0001_@Z@_x0001__x0001__x0001__x0001__x0001_ÀY@_x0001__x0001__x0001__x0001__x0001_U@_x0001__x0001__x0001__x0001__x0001_@Y@_x0001__x0001__x0001__x0001__x0001_@Y@_x0001__x0001__x0001__x0001__x0001_@Y@_x0001__x0001__x0001__x0001__x0001_@X@_x0001__x0001__x0001__x0001__x0001_]@_x0001__x0001__x0001__x0001__x0001_@V@_x0001__x0001__x0001__x0001__x0001_ÀT@_x0001__x0001__x0001__x0001__x0001__x0001_[@_x0001__x0001__x0001__x0001__x0001__x0002__x0001_@\@_x0001__x0001__x0001__x0001__x0001_R@_x0001__x0001__x0001__x0001__x0001_@U@_x0001__x0001__x0001__x0001__x0001_]@_x0001__x0001__x0001__x0001__x0001_@W@_x0001__x0001__x0001__x0001__x0001_Z@_x0001__x0001__x0001__x0001__x0001__x0001_X@_x0001__x0001__x0001__x0001__x0001__x0001_V@_x0001__x0001__x0001__x0001__x0001_@X@_x0001__x0001__x0001__x0001__x0001_@Z@_x0001__x0001__x0001__x0001__x0001_X@_x0001__x0001__x0001__x0001__x0001__x0001_W@_x0001__x0001__x0001__x0001__x0001_ÀW@_x0001__x0001__x0001__x0001__x0001_ÀY@_x0001__x0001__x0001__x0001__x0001_X@_x0001__x0001__x0001__x0001__x0001__x0001_\@_x0001__x0001__x0001__x0001__x0001_X@_x0001__x0001__x0001__x0001__x0001__x0001_Z@_x0001__x0001__x0001__x0001__x0001_@Z@_x0001__x0001__x0001__x0001__x0001_@X@_x0001__x0001__x0001__x0001__x0001_[@_x0001__x0001__x0001__x0001__x0001_U@_x0001__x0001__x0001__x0001__x0001_@V@_x0001__x0001__x0001__x0001__x0001_]@_x0001__x0001__x0001__x0001__x0001__x0001_[@_x0001__x0001__x0001__x0001__x0001_@Z@_x0001__x0001__x0001__x0001__x0001_@Y@_x0001__x0001__x0001__x0001__x0001_U@_x0001__x0001__x0001__x0001__x0001_X@_x0001__x0001__x0001__x0001__x0001__x0001_\@_x0001__x0001__x0001__x0001__x0001__x0001_[@_x0001__x0001__x0001__x0001__x0001__x0001_Z@_x0001__x0002__x0001__x0001__x0001__x0001__x0001__x0001_\@_x0001__x0001__x0001__x0001__x0001_ÀZ@_x0001__x0001__x0001__x0001__x0001_@W@_x0001__x0001__x0001__x0001__x0001__x0001_T@_x0001__x0001__x0001__x0001__x0001_@X@_x0001__x0001__x0001__x0001__x0001_@T@_x0001__x0001__x0001__x0001__x0001_@U@_x0001__x0001__x0001__x0001__x0001_À[@_x0001__x0001__x0001__x0001__x0001_ÀW@_x0001__x0001__x0001__x0001__x0001_@X@_x0001__x0001__x0001__x0001__x0001_X@_x0001__x0001__x0001__x0001__x0001_W@_x0001__x0001__x0001__x0001__x0001_@[@_x0001__x0001__x0001__x0001__x0001_À[@_x0001__x0001__x0001__x0001__x0001_ÀY@_x0001__x0001__x0001__x0001__x0001_Y@_x0001__x0001__x0001__x0001__x0001_V@_x0001__x0001__x0001__x0001__x0001__x0001_W@_x0001__x0001__x0001__x0001__x0001_@Z@_x0001__x0001__x0001__x0001__x0001_@Y@_x0001__x0001__x0001__x0001__x0001_ÀV@_x0001__x0001__x0001__x0001__x0001_@[@_x0001__x0001__x0001__x0001__x0001_Z@_x0001__x0001__x0001__x0001__x0001_X@_x0001__x0001__x0001__x0001__x0001__x0001_[@_x0001__x0001__x0001__x0001__x0001_Z@_x0001__x0001__x0001__x0001__x0001_[@_x0001__x0001__x0001__x0001__x0001_Z@_x0001__x0001__x0001__x0001__x0001_@P@_x0001__x0001__x0001__x0001__x0001_[@_x0001__x0001__x0001__x0001__x0001_@W@_x0001__x0001__x0001__x0001__x0001__x0002__x0001_@\@_x0001__x0001__x0001__x0001__x0001_Y@_x0001__x0001__x0001__x0001__x0001_ÀT@_x0001__x0001__x0001__x0001__x0001_ÀV@_x0001__x0001__x0001__x0001__x0001__x0001_Y@_x0001__x0001__x0001__x0001__x0001_@\@_x0001__x0001__x0001__x0001__x0001__x0001_\@_x0001__x0001__x0001__x0001__x0001_@Z@_x0001__x0001__x0001__x0001__x0001_[@_x0001__x0001__x0001__x0001__x0001_^@_x0001__x0001__x0001__x0001__x0001__x0001_[@_x0001__x0001__x0001__x0001__x0001_@Y@_x0001__x0001__x0001__x0001__x0001_@U@_x0001__x0001__x0001__x0001__x0001_X@_x0001__x0001__x0001__x0001__x0001_[@_x0001__x0001__x0001__x0001__x0001__x0001_U@_x0001__x0001__x0001__x0001__x0001_À^@_x0001__x0001__x0001__x0001__x0001_ÀT@_x0001__x0001__x0001__x0001__x0001_ÀW@_x0001__x0001__x0001__x0001__x0001__x0001_Y@_x0001__x0001__x0001__x0001__x0001_V@_x0001__x0001__x0001__x0001__x0001_@]@_x0001__x0001__x0001__x0001__x0001_ÀW@_x0001__x0001__x0001__x0001__x0001__x0001_V@_x0001__x0001__x0001__x0001__x0001_X@_x0001__x0001__x0001__x0001__x0001__x0001_X@_x0001__x0001__x0001__x0001__x0001__x0001_\@_x0001__x0001__x0001__x0001__x0001_@U@_x0001__x0001__x0001__x0001__x0001_@W@_x0001__x0001__x0001__x0001__x0001_ÀW@_x0001__x0001__x0001__x0001__x0001_X@_x0001__x0001__x0001__x0001__x0001_Y@_x0001__x0002__x0001__x0001__x0001__x0001__x0001_U@_x0001__x0001__x0001__x0001__x0001_W@_x0001__x0001__x0001__x0001__x0001__x0001_X@_x0001__x0001__x0001__x0001__x0001_À[@_x0001__x0001__x0001__x0001__x0001_@^@_x0001__x0001__x0001__x0001__x0001_@U@_x0001__x0001__x0001__x0001__x0001_ÀX@_x0001__x0001__x0001__x0001__x0001_@X@_x0001__x0001__x0001__x0001__x0001_@X@_x0001__x0001__x0001__x0001__x0001_@W@_x0001__x0001__x0001__x0001__x0001__x0001_X@_x0001__x0001__x0001__x0001__x0001__x0001_W@_x0001__x0001__x0001__x0001__x0001_@W@_x0001__x0001__x0001__x0001__x0001_Y@_x0001__x0001__x0001__x0001__x0001__x0001_W@_x0001__x0001__x0001__x0001__x0001_S@_x0001__x0001__x0001__x0001__x0001__x0001_W@_x0001__x0001__x0001__x0001__x0001__x0001_Z@_x0001__x0001__x0001__x0001__x0001_@Y@_x0001__x0001__x0001__x0001__x0001__x0001_W@_x0001__x0001__x0001__x0001__x0001_@Z@_x0001__x0001__x0001__x0001__x0001__x0001_W@_x0001__x0001__x0001__x0001__x0001_ÀY@_x0001__x0001__x0001__x0001__x0001__x0001_X@_x0001__x0001__x0001__x0001__x0001_@[@_x0001__x0001__x0001__x0001__x0001_À[@_x0001__x0001__x0001__x0001__x0001_ÀY@_x0001__x0001__x0001__x0001__x0001_@V@_x0001__x0001__x0001__x0001__x0001_ÀU@_x0001__x0001__x0001__x0001__x0001__x0001_V@_x0001__x0001__x0001__x0001__x0001__x0001_Y@_x0001__x0001__x0001__x0001__x0001__x0002__x0001__x0001_]@_x0001__x0001__x0001__x0001__x0001_ÀY@_x0001__x0001__x0001__x0001__x0001_@Y@_x0001__x0001__x0001__x0001__x0001_Y@_x0001__x0001__x0001__x0001__x0001_W@_x0001__x0001__x0001__x0001__x0001__x0001_[@_x0001__x0001__x0001__x0001__x0001__x0001_Y@_x0001__x0001__x0001__x0001__x0001_W@_x0001__x0001__x0001__x0001__x0001_@Y@_x0001__x0001__x0001__x0001__x0001_ÀW@_x0001__x0001__x0001__x0001__x0001_ÀW@_x0001__x0001__x0001__x0001__x0001_ÀZ@_x0001__x0001__x0001__x0001__x0001_@]@_x0001__x0001__x0001__x0001__x0001_@Y@_x0001__x0001__x0001__x0001__x0001__x0001_W@_x0001__x0001__x0001__x0001__x0001__x0001_Z@_x0001__x0001__x0001__x0001__x0001_@[@_x0001__x0001__x0001__x0001__x0001__x0001_W@_x0001__x0001__x0001__x0001__x0001_ÀX@_x0001__x0001__x0001__x0001__x0001_[@_x0001__x0001__x0001__x0001__x0001__x0001_Y@_x0001__x0001__x0001__x0001__x0001__x0001_X@_x0001__x0001__x0001__x0001__x0001_ÀV@_x0001__x0001__x0001__x0001__x0001_ÀY@_x0001__x0001__x0001__x0001__x0001_ÀW@_x0001__x0001__x0001__x0001__x0001__x0001_`@_x0001__x0001__x0001__x0001__x0001_Y@_x0001__x0001__x0001__x0001__x0001_@V@_x0001__x0001__x0001__x0001__x0001__x0001_W@_x0001__x0001__x0001__x0001__x0001__x0001_Y@_x0001__x0001__x0001__x0001__x0001_ÀV@_x0001__x0001__x0001__x0001__x0001_W@_x0001__x0002__x0001__x0001__x0001__x0001__x0001_@V@_x0001__x0001__x0001__x0001__x0001_@^@_x0001__x0001__x0001__x0001__x0001_W@_x0001__x0001__x0001__x0001__x0001_V@_x0001__x0001__x0001__x0001__x0001_@X@_x0001__x0001__x0001__x0001__x0001_Y@_x0001__x0001__x0001__x0001__x0001_@Z@_x0001__x0001__x0001__x0001__x0001_[@_x0001__x0001__x0001__x0001__x0001_Z@_x0001__x0001__x0001__x0001__x0001_W@_x0001__x0001__x0001__x0001__x0001__x0001_V@_x0001__x0001__x0001__x0001__x0001__x0001_[@_x0001__x0001__x0001__x0001__x0001_@\@_x0001__x0001__x0001__x0001__x0001_@Z@_x0001__x0001__x0001__x0001__x0001__x0001_W@_x0001__x0001__x0001__x0001__x0001_U@_x0001__x0001__x0001__x0001__x0001_X@_x0001__x0001__x0001__x0001__x0001_ÀT@_x0001__x0001__x0001__x0001__x0001_S@_x0001__x0001__x0001__x0001__x0001_À\@_x0001__x0001__x0001__x0001__x0001__x0001_X@_x0001__x0001__x0001__x0001__x0001_@W@_x0001__x0001__x0001__x0001__x0001_@[@_x0001__x0001__x0001__x0001__x0001__x0001_\@_x0001__x0001__x0001__x0001__x0001_ÀX@_x0001__x0001__x0001__x0001__x0001_W@_x0001__x0001__x0001__x0001__x0001__x0001_[@_x0001__x0001__x0001__x0001__x0001__x0001_Y@_x0001__x0001__x0001__x0001__x0001_@Z@_x0001__x0001__x0001__x0001__x0001_ÀU@_x0001__x0001__x0001__x0001__x0001_@X@_x0001__x0001__x0001__x0001__x0001__x0002__x0001_À`@_x0001__x0001__x0001__x0001__x0001_@Y@_x0001__x0001__x0001__x0001__x0001__x0001_\@_x0001__x0001__x0001__x0001__x0001_@S@_x0001__x0001__x0001__x0001__x0001__x0001_\@_x0001__x0001__x0001__x0001__x0001_W@_x0001__x0001__x0001__x0001__x0001__x0001_X@_x0001__x0001__x0001__x0001__x0001_ÀZ@_x0001__x0001__x0001__x0001__x0001__x0001__@_x0001__x0001__x0001__x0001__x0001_@X@_x0001__x0001__x0001__x0001__x0001_@V@_x0001__x0001__x0001__x0001__x0001__x0001_[@_x0001__x0001__x0001__x0001__x0001_À\@_x0001__x0001__x0001__x0001__x0001_W@_x0001__x0001__x0001__x0001__x0001__x0001_Y@_x0001__x0001__x0001__x0001__x0001__x0001_[@_x0001__x0001__x0001__x0001__x0001_ÀZ@_x0001__x0001__x0001__x0001__x0001_ÀW@_x0001__x0001__x0001__x0001__x0001_\@_x0001__x0001__x0001__x0001__x0001_ÀX@_x0001__x0001__x0001__x0001__x0001__x0001_X@_x0001__x0001__x0001__x0001__x0001__x0001_W@_x0001__x0001__x0001__x0001__x0001__x0001_^@_x0001__x0001__x0001__x0001__x0001_@U@_x0001__x0001__x0001__x0001__x0001_T@_x0001__x0001__x0001__x0001__x0001_À\@_x0001__x0001__x0001__x0001__x0001_ÀW@_x0001__x0001__x0001__x0001__x0001_@W@_x0001__x0001__x0001__x0001__x0001_À[@_x0001__x0001__x0001__x0001__x0001_T@_x0001__x0001__x0001__x0001__x0001__x0001_[@_x0001__x0001__x0001__x0001__x0001_@\@_x0001__x0002__x0001__x0001__x0001__x0001__x0001__x0001_X@_x0001__x0001__x0001__x0001__x0001_@Y@_x0001__x0001__x0001__x0001__x0001_@[@_x0001__x0001__x0001__x0001__x0001_V@_x0001__x0001__x0001__x0001__x0001_V@_x0001__x0001__x0001__x0001__x0001_ÀW@_x0001__x0001__x0001__x0001__x0001_X@_x0001__x0001__x0001__x0001__x0001__x0001__@_x0001__x0001__x0001__x0001__x0001__x0001_Z@_x0001__x0001__x0001__x0001__x0001_ÀW@_x0001__x0001__x0001__x0001__x0001_@U@_x0001__x0001__x0001__x0001__x0001_]@_x0001__x0001__x0001__x0001__x0001_@V@_x0001__x0001__x0001__x0001__x0001_Z@_x0001__x0001__x0001__x0001__x0001__x0001_Z@_x0001__x0001__x0001__x0001__x0001_ÀV@_x0001__x0001__x0001__x0001__x0001_À[@_x0001__x0001__x0001__x0001__x0001_@U@_x0001__x0001__x0001__x0001__x0001__x0001_W@_x0001__x0001__x0001__x0001__x0001_ÀV@_x0001__x0001__x0001__x0001__x0001_ÀS@_x0001__x0001__x0001__x0001__x0001_@U@_x0001__x0001__x0001__x0001__x0001_X@_x0001__x0001__x0001__x0001__x0001_À]@_x0001__x0001__x0001__x0001__x0001_@X@_x0001__x0001__x0001__x0001__x0001_@X@_x0001__x0001__x0001__x0001__x0001_]@_x0001__x0001__x0001__x0001__x0001_@\@_x0001__x0001__x0001__x0001__x0001_@X@_x0001__x0001__x0001__x0001__x0001_@U@_x0001__x0001__x0001__x0001__x0001__x0001_X@_x0001__x0001__x0001__x0001__x0001__x0002__x0001_\@_x0001__x0001__x0001__x0001__x0001__x0001_V@_x0001__x0001__x0001__x0001__x0001__x0001_U@_x0001__x0001__x0001__x0001__x0001_\@_x0001__x0001__x0001__x0001__x0001_@Y@_x0001__x0001__x0001__x0001__x0001_ÀS@_x0001__x0001__x0001__x0001__x0001__x0001_Y@_x0001__x0001__x0001__x0001__x0001__x0001_[@_x0001__x0001__x0001__x0001__x0001_Z@_x0001__x0001__x0001__x0001__x0001_ÀU@_x0001__x0001__x0001__x0001__x0001_Z@_x0001__x0001__x0001__x0001__x0001_@Z@_x0001__x0001__x0001__x0001__x0001_ÀW@_x0001__x0001__x0001__x0001__x0001__x0001_\@_x0001__x0001__x0001__x0001__x0001_V@_x0001__x0001__x0001__x0001__x0001_@Z@_x0001__x0001__x0001__x0001__x0001_ÀZ@_x0001__x0001__x0001__x0001__x0001_X@_x0001__x0001__x0001__x0001__x0001_À[@_x0001__x0001__x0001__x0001__x0001_@Y@_x0001__x0001__x0001__x0001__x0001__x0001_Z@_x0001__x0001__x0001__x0001__x0001_V@_x0001__x0001__x0001__x0001__x0001__x0001_Z@_x0001__x0001__x0001__x0001__x0001_ÀW@_x0001__x0001__x0001__x0001__x0001_@[@_x0001__x0001__x0001__x0001__x0001__x0001_[@_x0001__x0001__x0001__x0001__x0001_@W@_x0001__x0001__x0001__x0001__x0001_@W@_x0001__x0001__x0001__x0001__x0001_Z@_x0001__x0001__x0001__x0001__x0001__x0001_W@_x0001__x0001__x0001__x0001__x0001_@Y@_x0001__x0001__x0001__x0001__x0001__x0001_U@_x0001__x0002__x0001__x0001__x0001__x0001__x0001_``@_x0001__x0001__x0001__x0001__x0001_À[@_x0001__x0001__x0001__x0001__x0001_@X@_x0001__x0001__x0001__x0001__x0001_@Y@_x0001__x0001__x0001__x0001__x0001__x0001_X@_x0001__x0001__x0001__x0001__x0001_ÀV@_x0001__x0001__x0001__x0001__x0001_ÀV@_x0001__x0001__x0001__x0001__x0001_@X@_x0001__x0001__x0001__x0001__x0001__x0001_[@_x0001__x0001__x0001__x0001__x0001__x0001__@_x0001__x0001__x0001__x0001__x0001_Z@_x0001__x0001__x0001__x0001__x0001__x0001_U@_x0001__x0001__x0001__x0001__x0001__x0001_V@_x0001__x0001__x0001__x0001__x0001_ÀY@_x0001__x0001__x0001__x0001__x0001_À[@_x0001__x0001__x0001__x0001__x0001_@X@_x0001__x0001__x0001__x0001__x0001_V@_x0001__x0001__x0001__x0001__x0001_ÀY@_x0001__x0001__x0001__x0001__x0001_@X@_x0001__x0001__x0001__x0001__x0001_@[@_x0001__x0001__x0001__x0001__x0001_\@_x0001__x0001__x0001__x0001__x0001__x0001_X@_x0001__x0001__x0001__x0001__x0001_ÀW@_x0001__x0001__x0001__x0001__x0001_Z@_x0001__x0001__x0001__x0001__x0001_X@_x0001__x0001__x0001__x0001__x0001_@[@_x0001__x0001__x0001__x0001__x0001__x0001_\@_x0001__x0001__x0001__x0001__x0001__x0001_[@_x0001__x0001__x0001__x0001__x0001_X@_x0001__x0001__x0001__x0001__x0001_X@_x0001__x0001__x0001__x0001__x0001__x0001_[@_x0001__x0001__x0001__x0001__x0001__x0002__x0001_ÀX@_x0001__x0001__x0001__x0001__x0001_ÀX@_x0001__x0001__x0001__x0001__x0001_X@_x0001__x0001__x0001__x0001__x0001__x0001_Z@_x0001__x0001__x0001__x0001__x0001_X@_x0001__x0001__x0001__x0001__x0001_ÀY@_x0001__x0001__x0001__x0001__x0001_W@_x0001__x0001__x0001__x0001__x0001_@W@_x0001__x0001__x0001__x0001__x0001_@Z@_x0001__x0001__x0001__x0001__x0001__x0001_[@_x0001__x0001__x0001__x0001__x0001__x0001_W@_x0001__x0001__x0001__x0001__x0001_ÀX@_x0001__x0001__x0001__x0001__x0001_@T@_x0001__x0001__x0001__x0001__x0001_ÀS@_x0001__x0001__x0001__x0001__x0001_À[@_x0001__x0001__x0001__x0001__x0001_À_@_x0001__x0001__x0001__x0001__x0001_Z@_x0001__x0001__x0001__x0001__x0001_ÀY@_x0001__x0001__x0001__x0001__x0001_ÀX@_x0001__x0001__x0001__x0001__x0001__x0001_X@_x0001__x0001__x0001__x0001__x0001_X@_x0001__x0001__x0001__x0001__x0001__x0001_X@_x0001__x0001__x0001__x0001__x0001__@_x0001__x0001__x0001__x0001__x0001_À\@_x0001__x0001__x0001__x0001__x0001__x0001_W@_x0001__x0001__x0001__x0001__x0001_@[@_x0001__x0001__x0001__x0001__x0001__x0001_X@_x0001__x0001__x0001__x0001__x0001__x0001_Z@_x0001__x0001__x0001__x0001__x0001_ÀX@_x0001__x0001__x0001__x0001__x0001__x0001_W@_x0001__x0001__x0001__x0001__x0001__x0001_X@_x0001__x0001__x0001__x0001__x0001_ÀX@_x0001__x0002__x0001__x0001__x0001__x0001__x0001__x0001_W@_x0001__x0001__x0001__x0001__x0001__x0001_Z@_x0001__x0001__x0001__x0001__x0001__x0001_X@_x0001__x0001__x0001__x0001__x0001_@S@_x0001__x0001__x0001__x0001__x0001__x0001_\@_x0001__x0001__x0001__x0001__x0001_Y@_x0001__x0001__x0001__x0001__x0001_ÀZ@_x0001__x0001__x0001__x0001__x0001_Z@_x0001__x0001__x0001__x0001__x0001_@[@_x0001__x0001__x0001__x0001__x0001__x0001_\@_x0001__x0001__x0001__x0001__x0001_V@_x0001__x0001__x0001__x0001__x0001_@U@_x0001__x0001__x0001__x0001__x0001_À]@_x0001__x0001__x0001__x0001__x0001_ÀW@_x0001__x0001__x0001__x0001__x0001_Z@_x0001__x0001__x0001__x0001__x0001_@Z@_x0001__x0001__x0001__x0001__x0001_ÀZ@_x0001__x0001__x0001__x0001__x0001__x0001_Y@_x0001__x0001__x0001__x0001__x0001__x0001_S@_x0001__x0001__x0001__x0001__x0001_@\@_x0001__x0001__x0001__x0001__x0001_W@_x0001__x0001__x0001__x0001__x0001_ÀZ@_x0001__x0001__x0001__x0001__x0001_V@_x0001__x0001__x0001__x0001__x0001_ÀZ@_x0001__x0001__x0001__x0001__x0001__x0001_X@_x0001__x0001__x0001__x0001__x0001__x0001_X@_x0001__x0001__x0001__x0001__x0001_ÀT@_x0001__x0001__x0001__x0001__x0001_ÀW@_x0001__x0001__x0001__x0001__x0001_W@_x0001__x0001__x0001__x0001__x0001_ÀW@_x0001__x0001__x0001__x0001__x0001_@X@_x0001__x0001__x0001__x0001__x0001__x0002__x0001_ÀV@_x0001__x0001__x0001__x0001__x0001_Z@_x0001__x0001__x0001__x0001__x0001_U@_x0001__x0001__x0001__x0001__x0001_@[@_x0001__x0001__x0001__x0001__x0001_ÀY@_x0001__x0001__x0001__x0001__x0001__x0001_Y@_x0001__x0001__x0001__x0001__x0001_@Y@_x0001__x0001__x0001__x0001__x0001_ÀU@_x0001__x0001__x0001__x0001__x0001_À^@_x0001__x0001__x0001__x0001__x0001_[@_x0001__x0001__x0001__x0001__x0001__x0001_X@_x0001__x0001__x0001__x0001__x0001_@Z@_x0001__x0001__x0001__x0001__x0001_ÀX@_x0001__x0001__x0001__x0001__x0001_@Y@_x0001__x0001__x0001__x0001__x0001_]@_x0001__x0001__x0001__x0001__x0001_@Y@_x0001__x0001__x0001__x0001__x0001__x0001_Z@_x0001__x0001__x0001__x0001__x0001_V@_x0001__x0001__x0001__x0001__x0001_@Y@_x0001__x0001__x0001__x0001__x0001__x0001_V@_x0001__x0001__x0001__x0001__x0001_ÀY@_x0001__x0001__x0001__x0001__x0001__x0001_\@_x0001__x0001__x0001__x0001__x0001_@Q@_x0001__x0001__x0001__x0001__x0001__x0001_T@_x0001__x0001__x0001__x0001__x0001_@X@_x0001__x0001__x0001__x0001__x0001__x0001_Z@_x0001__x0001__x0001__x0001__x0001_@\@_x0001__x0001__x0001__x0001__x0001_ÀW@_x0001__x0001__x0001__x0001__x0001__x0001_X@_x0001__x0001__x0001__x0001__x0001_Y@_x0001__x0001__x0001__x0001__x0001_@[@_x0001__x0001__x0001__x0001__x0001__x0001_Y@_x0001__x0002__x0001__x0001__x0001__x0001__x0001__x0001_Z@_x0001__x0001__x0001__x0001__x0001__x0001_X@_x0001__x0001__x0001__x0001__x0001__x0001_W@_x0001__x0001__x0001__x0001__x0001_ÀX@_x0001__x0001__x0001__x0001__x0001_@]@_x0001__x0001__x0001__x0001__x0001_@Z@_x0001__x0001__x0001__x0001__x0001__x0001_X@_x0001__x0001__x0001__x0001__x0001_@S@_x0001__x0001__x0001__x0001__x0001_ÀW@_x0001__x0001__x0001__x0001__x0001_W@_x0001__x0001__x0001__x0001__x0001_Y@_x0001__x0001__x0001__x0001__x0001_@U@_x0001__x0001__x0001__x0001__x0001__x0001_[@_x0001__x0001__x0001__x0001__x0001_@]@_x0001__x0001__x0001__x0001__x0001_ÀW@_x0001__x0001__x0001__x0001__x0001_@X@_x0001__x0001__x0001__x0001__x0001_ÀU@_x0001__x0001__x0001__x0001__x0001_@Z@_x0001__x0001__x0001__x0001__x0001_X@_x0001__x0001__x0001__x0001__x0001__x0001_^@_x0001__x0001__x0001__x0001__x0001__x0001_W@_x0001__x0001__x0001__x0001__x0001__x0001_X@_x0001__x0001__x0001__x0001__x0001_[@_x0001__x0001__x0001__x0001__x0001_@Y@_x0001__x0001__x0001__x0001__x0001_À_@_x0001__x0001__x0001__x0001__x0001__x0001_Y@_x0001__x0001__x0001__x0001__x0001_ÀX@_x0001__x0001__x0001__x0001__x0001_ÀV@_x0001__x0001__x0001__x0001__x0001_Y@_x0001__x0001__x0001__x0001__x0001_@[@_x0001__x0001__x0001__x0001__x0001_T@_x0001__x0001__x0001__x0001__x0001__x0002__x0001_À[@_x0001__x0001__x0001__x0001__x0001_@X@_x0001__x0001__x0001__x0001__x0001_W@_x0001__x0001__x0001__x0001__x0001_W@_x0001__x0001__x0001__x0001__x0001_[@_x0001__x0001__x0001__x0001__x0001_ÀU@_x0001__x0001__x0001__x0001__x0001_@W@_x0001__x0001__x0001__x0001__x0001_@W@_x0001__x0001__x0001__x0001__x0001_ÀY@_x0001__x0001__x0001__x0001__x0001_ÀY@_x0001__x0001__x0001__x0001__x0001_ÀV@_x0001__x0001__x0001__x0001__x0001_@V@_x0001__x0001__x0001__x0001__x0001_W@_x0001__x0001__x0001__x0001__x0001_^@_x0001__x0001__x0001__x0001__x0001_@Z@_x0001__x0001__x0001__x0001__x0001_@Y@_x0001__x0001__x0001__x0001__x0001_@Z@_x0001__x0001__x0001__x0001__x0001__x0001_[@_x0001__x0001__x0001__x0001__x0001_@Z@_x0001__x0001__x0001__x0001__x0001_X@_x0001__x0001__x0001__x0001__x0001_Z@_x0001__x0001__x0001__x0001__x0001_ÀX@_x0001__x0001__x0001__x0001__x0001__x0001_X@_x0001__x0001__x0001__x0001__x0001_@X@_x0001__x0001__x0001__x0001__x0001_X@_x0001__x0001__x0001__x0001__x0001_ÀZ@_x0001__x0001__x0001__x0001__x0001__x0001_]@_x0001__x0001__x0001__x0001__x0001__x0001_Z@_x0001__x0001__x0001__x0001__x0001__x0001_W@_x0001__x0001__x0001__x0001__x0001_X@_x0001__x0001__x0001__x0001__x0001__x0001_[@_x0001__x0001__x0001__x0001__x0001__x0001_Z@_x0001__x0002__x0001__x0001__x0001__x0001__x0001__x0001_X@_x0001__x0001__x0001__x0001__x0001_@]@_x0001__x0001__x0001__x0001__x0001__x0001_W@_x0001__x0001__x0001__x0001__x0001_ÀW@_x0001__x0001__x0001__x0001__x0001_@W@_x0001__x0001__x0001__x0001__x0001__x0001_X@_x0001__x0001__x0001__x0001__x0001_[@_x0001__x0001__x0001__x0001__x0001_\@_x0001__x0001__x0001__x0001__x0001_W@_x0001__x0001__x0001__x0001__x0001__x0001_[@_x0001__x0001__x0001__x0001__x0001_ÀW@_x0001__x0001__x0001__x0001__x0001__x0001_T@_x0001__x0001__x0001__x0001__x0001_@[@_x0001__x0001__x0001__x0001__x0001_@]@_x0001__x0001__x0001__x0001__x0001_@X@_x0001__x0001__x0001__x0001__x0001_@W@_x0001__x0001__x0001__x0001__x0001__x0001_]@_x0001__x0001__x0001__x0001__x0001_W@_x0001__x0001__x0001__x0001__x0001_ÀW@_x0001__x0001__x0001__x0001__x0001_ÀV@_x0001__x0001__x0001__x0001__x0001__x0001_\@_x0001__x0001__x0001__x0001__x0001_ÀX@_x0001__x0001__x0001__x0001__x0001__x0001_[@_x0001__x0001__x0001__x0001__x0001_U@_x0001__x0001__x0001__x0001__x0001_]@_x0001__x0001__x0001__x0001__x0001_ÀZ@_x0001__x0001__x0001__x0001__x0001_W@_x0001__x0001__x0001__x0001__x0001_ÀY@_x0001__x0001__x0001__x0001__x0001_U@_x0001__x0001__x0001__x0001__x0001_@Z@_x0001__x0001__x0001__x0001__x0001_@X@_x0001__x0001__x0001__x0001__x0001__x0002__x0001_@V@_x0001__x0001__x0001__x0001__x0001__x0001_W@_x0001__x0001__x0001__x0001__x0001_X@_x0001__x0001__x0001__x0001__x0001_@Y@_x0001__x0001__x0001__x0001__x0001_@X@_x0001__x0001__x0001__x0001__x0001_@Z@_x0001__x0001__x0001__x0001__x0001__x0001_Z@_x0001__x0001__x0001__x0001__x0001_@U@_x0001__x0001__x0001__x0001__x0001__x0001_X@_x0001__x0001__x0001__x0001__x0001_ `@_x0001__x0001__x0001__x0001__x0001_@W@_x0001__x0001__x0001__x0001__x0001__x0001_X@_x0001__x0001__x0001__x0001__x0001_ÀZ@_x0001__x0001__x0001__x0001__x0001_V@_x0001__x0001__x0001__x0001__x0001_Z@_x0001__x0001__x0001__x0001__x0001_Z@_x0001__x0001__x0001__x0001__x0001__x0001_Y@_x0001__x0001__x0001__x0001__x0001__x0001_[@_x0001__x0001__x0001__x0001__x0001__x0001_X@_x0001__x0001__x0001__x0001__x0001_ÀZ@_x0001__x0001__x0001__x0001__x0001__x0001_U@_x0001__x0001__x0001__x0001__x0001_Z@_x0001__x0001__x0001__x0001__x0001__x0001_Y@_x0001__x0001__x0001__x0001__x0001_@X@_x0001__x0001__x0001__x0001__x0001_@U@_x0001__x0001__x0001__x0001__x0001__x0001_]@_x0001__x0001__x0001__x0001__x0001__x0001_V@_x0001__x0001__x0001__x0001__x0001_@^@_x0001__x0001__x0001__x0001__x0001__x0001_Y@_x0001__x0001__x0001__x0001__x0001_@V@_x0001__x0001__x0001__x0001__x0001_@Z@_x0001__x0001__x0001__x0001__x0001_ÀW@_x0001__x0002__x0001__x0001__x0001__x0001__x0001_ÀZ@_x0001__x0001__x0001__x0001__x0001_[@_x0001__x0001__x0001__x0001__x0001__x0001_Y@_x0001__x0001__x0001__x0001__x0001_@X@_x0001__x0001__x0001__x0001__x0001_W@_x0001__x0001__x0001__x0001__x0001_ÀX@_x0001__x0001__x0001__x0001__x0001_@X@_x0001__x0001__x0001__x0001__x0001_]@_x0001__x0001__x0001__x0001__x0001_À\@_x0001__x0001__x0001__x0001__x0001_W@_x0001__x0001__x0001__x0001__x0001_ÀY@_x0001__x0001__x0001__x0001__x0001_ÀZ@_x0001__x0001__x0001__x0001__x0001_Z@_x0001__x0001__x0001__x0001__x0001_@V@_x0001__x0001__x0001__x0001__x0001_@U@_x0001__x0001__x0001__x0001__x0001_V@_x0001__x0001__x0001__x0001__x0001_@Y@_x0001__x0001__x0001__x0001__x0001_ÀX@_x0001__x0001__x0001__x0001__x0001__x0001_\@_x0001__x0001__x0001__x0001__x0001_@\@_x0001__x0001__x0001__x0001__x0001_@T@_x0001__x0001__x0001__x0001__x0001__x0001_V@_x0001__x0001__x0001__x0001__x0001_@X@_x0001__x0001__x0001__x0001__x0001_@X@_x0001__x0001__x0001__x0001__x0001_U@_x0001__x0001__x0001__x0001__x0001_@X@_x0001__x0001__x0001__x0001__x0001_À[@_x0001__x0001__x0001__x0001__x0001_X@_x0001__x0001__x0001__x0001__x0001_@Y@_x0001__x0001__x0001__x0001__x0001_[@_x0001__x0001__x0001__x0001__x0001_À\@_x0001__x0001__x0001__x0001__x0001__x0002__x0001__x0001_Z@_x0001__x0001__x0001__x0001__x0001_À[@_x0001__x0001__x0001__x0001__x0001_Z@_x0001__x0001__x0001__x0001__x0001__x0001_Z@_x0001__x0001__x0001__x0001__x0001__x0001_W@_x0001__x0001__x0001__x0001__x0001_ÀU@_x0001__x0001__x0001__x0001__x0001_Y@_x0001__x0001__x0001__x0001__x0001__x0001_S@_x0001__x0001__x0001__x0001__x0001_U@_x0001__x0001__x0001__x0001__x0001_ÀR@_x0001__x0001__x0001__x0001__x0001_Z@_x0001__x0001__x0001__x0001__x0001_@V@_x0001__x0001__x0001__x0001__x0001_@V@_x0001__x0001__x0001__x0001__x0001__x0001_Z@_x0001__x0001__x0001__x0001__x0001_@]@_x0001__x0001__x0001__x0001__x0001_ÀU@_x0001__x0001__x0001__x0001__x0001_@W@_x0001__x0001__x0001__x0001__x0001_@Y@_x0001__x0001__x0001__x0001__x0001__x0001_Z@_x0001__x0001__x0001__x0001__x0001__x0001_]@_x0001__x0001__x0001__x0001__x0001__x0001_Z@_x0001__x0001__x0001__x0001__x0001_À[@_x0001__x0001__x0001__x0001__x0001__x0001_Z@_x0001__x0001__x0001__x0001__x0001_@X@_x0001__x0001__x0001__x0001__x0001_ÀV@_x0001__x0001__x0001__x0001__x0001__x0001_U@_x0001__x0001__x0001__x0001__x0001_Y@_x0001__x0001__x0001__x0001__x0001_W@_x0001__x0001__x0001__x0001__x0001_ÀY@_x0001__x0001__x0001__x0001__x0001_V@_x0001__x0001__x0001__x0001__x0001_ÀZ@_x0001__x0001__x0001__x0001__x0001__x0001_V@_x0001__x0002__x0001__x0001__x0001__x0001__x0001_V@_x0001__x0001__x0001__x0001__x0001_@Y@_x0001__x0001__x0001__x0001__x0001_@Z@_x0001__x0001__x0001__x0001__x0001_@Z@_x0001__x0001__x0001__x0001__x0001_ÀX@_x0001__x0001__x0001__x0001__x0001_U@_x0001__x0001__x0001__x0001__x0001_ÀV@_x0001__x0001__x0001__x0001__x0001__x0001_W@_x0001__x0001__x0001__x0001__x0001_@X@_x0001__x0001__x0001__x0001__x0001_ÀZ@_x0001__x0001__x0001__x0001__x0001_@\@_x0001__x0001__x0001__x0001__x0001_V@_x0001__x0001__x0001__x0001__x0001_U@_x0001__x0001__x0001__x0001__x0001_ÀW@_x0001__x0001__x0001__x0001__x0001_@W@_x0001__x0001__x0001__x0001__x0001_@U@_x0001__x0001__x0001__x0001__x0001_@W@_x0001__x0001__x0001__x0001__x0001__x0001_V@_x0001__x0001__x0001__x0001__x0001__x0001_X@_x0001__x0001__x0001__x0001__x0001__x0001_X@_x0001__x0001__x0001__x0001__x0001_S@_x0001__x0001__x0001__x0001__x0001_ÀY@_x0001__x0001__x0001__x0001__x0001__x0001_Y@_x0001__x0001__x0001__x0001__x0001_@Y@_x0001__x0001__x0001__x0001__x0001__x0001_W@_x0001__x0001__x0001__x0001__x0001__x0001_Y@_x0001__x0001__x0001__x0001__x0001__x0001_X@_x0001__x0001__x0001__x0001__x0001__x0001_[@_x0001__x0001__x0001__x0001__x0001_Y@_x0001__x0001__x0001__x0001__x0001_ÀY@_x0001__x0001__x0001__x0001__x0001_Z@_x0001__x0001__x0001__x0001__x0001__x0002__x0001_À[@_x0001__x0001__x0001__x0001__x0001_[@_x0001__x0001__x0001__x0001__x0001__x0001_T@_x0001__x0001__x0001__x0001__x0001__x0001_U@_x0001__x0001__x0001__x0001__x0001_@W@_x0001__x0001__x0001__x0001__x0001_ÀU@_x0001__x0001__x0001__x0001__x0001_@Z@_x0001__x0001__x0001__x0001__x0001__x0001_U@_x0001__x0001__x0001__x0001__x0001__x0001_Y@_x0001__x0001__x0001__x0001__x0001_À\@_x0001__x0001__x0001__x0001__x0001_@^@_x0001__x0001__x0001__x0001__x0001__x0001_U@_x0001__x0001__x0001__x0001__x0001__x0001_X@_x0001__x0001__x0001__x0001__x0001_X@_x0001__x0001__x0001__x0001__x0001_@V@_x0001__x0001__x0001__x0001__x0001__x0001_Z@_x0001__x0001__x0001__x0001__x0001_@X@_x0001__x0001__x0001__x0001__x0001_Z@_x0001__x0001__x0001__x0001__x0001_[@_x0001__x0001__x0001__x0001__x0001_ÀY@_x0001__x0001__x0001__x0001__x0001_ÀU@_x0001__x0001__x0001__x0001__x0001_@Z@_x0001__x0001__x0001__x0001__x0001_ÀW@_x0001__x0001__x0001__x0001__x0001__x0001_Z@_x0001__x0001__x0001__x0001__x0001_W@_x0001__x0001__x0001__x0001__x0001_Y@_x0001__x0001__x0001__x0001__x0001_X@_x0001__x0001__x0001__x0001__x0001_S@_x0001__x0001__x0001__x0001__x0001__x0001_]@_x0001__x0001__x0001__x0001__x0001_@Z@_x0001__x0001__x0001__x0001__x0001_ÀU@_x0001__x0001__x0001__x0001__x0001_ÀT@_x0001__x0002__x0001__x0001__x0001__x0001__x0001_@\@_x0001__x0001__x0001__x0001__x0001_ÀT@_x0001__x0001__x0001__x0001__x0001_ÀY@_x0001__x0001__x0001__x0001__x0001_@W@_x0001__x0001__x0001__x0001__x0001_ÀY@_x0001__x0001__x0001__x0001__x0001_@\@_x0001__x0001__x0001__x0001__x0001__x0001_U@_x0001__x0001__x0001__x0001__x0001_@V@_x0001__x0001__x0001__x0001__x0001_@W@_x0001__x0001__x0001__x0001__x0001_T@_x0001__x0001__x0001__x0001__x0001_W@_x0001__x0001__x0001__x0001__x0001_V@_x0001__x0001__x0001__x0001__x0001_ÀX@_x0001__x0001__x0001__x0001__x0001_ÀY@_x0001__x0001__x0001__x0001__x0001__x0001_V@_x0001__x0001__x0001__x0001__x0001_^@_x0001__x0001__x0001__x0001__x0001_W@_x0001__x0001__x0001__x0001__x0001_ÀS@_x0001__x0001__x0001__x0001__x0001_ÀX@_x0001__x0001__x0001__x0001__x0001_@X@_x0001__x0001__x0001__x0001__x0001_@Y@_x0001__x0001__x0001__x0001__x0001__x0001_Z@_x0001__x0001__x0001__x0001__x0001_@X@_x0001__x0001__x0001__x0001__x0001_@X@_x0001__x0001__x0001__x0001__x0001_ÀV@_x0001__x0001__x0001__x0001__x0001_U@_x0001__x0001__x0001__x0001__x0001__x0001_[@_x0001__x0001__x0001__x0001__x0001_[@_x0001__x0001__x0001__x0001__x0001__x0001_Y@_x0001__x0001__x0001__x0001__x0001__x0001_X@_x0001__x0001__x0001__x0001__x0001__x0001_W@_x0001__x0001__x0001__x0001__x0001__x0002__x0001__x0001_Z@_x0001__x0001__x0001__x0001__x0001_W@_x0001__x0001__x0001__x0001__x0001__x0001_W@_x0001__x0001__x0001__x0001__x0001__x0001_V@_x0001__x0001__x0001__x0001__x0001__x0001_W@_x0001__x0001__x0001__x0001__x0001_ÀY@_x0001__x0001__x0001__x0001__x0001_ÀW@_x0001__x0001__x0001__x0001__x0001_Y@_x0001__x0001__x0001__x0001__x0001_@Y@_x0001__x0001__x0001__x0001__x0001_W@_x0001__x0001__x0001__x0001__x0001_ÀX@_x0001__x0001__x0001__x0001__x0001_\@_x0001__x0001__x0001__x0001__x0001_À[@_x0001__x0001__x0001__x0001__x0001__x0001_Y@_x0001__x0001__x0001__x0001__x0001__x0001_V@_x0001__x0001__x0001__x0001__x0001_ÀW@_x0001__x0001__x0001__x0001__x0001_@V@_x0001__x0001__x0001__x0001__x0001_Z@_x0001__x0001__x0001__x0001__x0001_À\@_x0001__x0001__x0001__x0001__x0001_W@_x0001__x0001__x0001__x0001__x0001_R@_x0001__x0001__x0001__x0001__x0001__x0001_Y@_x0001__x0001__x0001__x0001__x0001_ÀX@_x0001__x0001__x0001__x0001__x0001_ÀX@_x0001__x0001__x0001__x0001__x0001_ÀR@_x0001__x0001__x0001__x0001__x0001_@X@_x0001__x0001__x0001__x0001__x0001_ÀX@_x0001__x0001__x0001__x0001__x0001_@V@_x0001__x0001__x0001__x0001__x0001_@[@_x0001__x0001__x0001__x0001__x0001_ÀX@_x0001__x0001__x0001__x0001__x0001_X@_x0001__x0001__x0001__x0001__x0001_X@_x0001__x0002__x0001__x0001__x0001__x0001__x0001_Z@_x0001__x0001__x0001__x0001__x0001_ÀZ@_x0001__x0001__x0001__x0001__x0001__x0001_X@_x0001__x0001__x0001__x0001__x0001__x0001_]@_x0001__x0001__x0001__x0001__x0001_ÀW@_x0001__x0001__x0001__x0001__x0001_@[@_x0001__x0001__x0001__x0001__x0001_@W@_x0001__x0001__x0001__x0001__x0001_W@_x0001__x0001__x0001__x0001__x0001_Y@_x0001__x0001__x0001__x0001__x0001__x0001_V@_x0001__x0001__x0001__x0001__x0001_Z@_x0001__x0001__x0001__x0001__x0001_@Z@_x0001__x0001__x0001__x0001__x0001__x0001_W@_x0001__x0001__x0001__x0001__x0001_@Y@_x0001__x0001__x0001__x0001__x0001_@_@_x0001__x0001__x0001__x0001__x0001_W@_x0001__x0001__x0001__x0001__x0001_ÀZ@_x0001__x0001__x0001__x0001__x0001_V@_x0001__x0001__x0001__x0001__x0001_@Y@_x0001__x0001__x0001__x0001__x0001_Y@_x0001__x0001__x0001__x0001__x0001__x0001_U@_x0001__x0001__x0001__x0001__x0001_V@_x0001__x0001__x0001__x0001__x0001_X@_x0001__x0001__x0001__x0001__x0001__x0001_\@_x0001__x0001__x0001__x0001__x0001__x0001_V@_x0001__x0001__x0001__x0001__x0001_ÀY@_x0001__x0001__x0001__x0001__x0001_X@_x0001__x0001__x0001__x0001__x0001_ÀZ@_x0001__x0001__x0001__x0001__x0001__x0001_T@_x0001__x0001__x0001__x0001__x0001_ÀX@_x0001__x0001__x0001__x0001__x0001_U@_x0001__x0001__x0001__x0001__x0001__x0002__x0001_ÀW@_x0001__x0001__x0001__x0001__x0001_X@_x0001__x0001__x0001__x0001__x0001_ÀX@_x0001__x0001__x0001__x0001__x0001_ÀY@_x0001__x0001__x0001__x0001__x0001_ÀU@_x0001__x0001__x0001__x0001__x0001_ÀW@_x0001__x0001__x0001__x0001__x0001_@W@_x0001__x0001__x0001__x0001__x0001_Y@_x0001__x0001__x0001__x0001__x0001_@Y@_x0001__x0001__x0001__x0001__x0001_Y@_x0001__x0001__x0001__x0001__x0001_ÀW@_x0001__x0001__x0001__x0001__x0001__x0001_W@_x0001__x0001__x0001__x0001__x0001_\@_x0001__x0001__x0001__x0001__x0001_À]@_x0001__x0001__x0001__x0001__x0001_ÀY@_x0001__x0001__x0001__x0001__x0001_X@_x0001__x0001__x0001__x0001__x0001__x0001_X@_x0001__x0001__x0001__x0001__x0001__x0001_Z@_x0001__x0001__x0001__x0001__x0001_ÀU@_x0001__x0001__x0001__x0001__x0001_@[@_x0001__x0001__x0001__x0001__x0001_À]@_x0001__x0001__x0001__x0001__x0001_À\@_x0001__x0001__x0001__x0001__x0001_\@_x0001__x0001__x0001__x0001__x0001__x0001_V@_x0001__x0001__x0001__x0001__x0001_^@_x0001__x0001__x0001__x0001__x0001_ÀX@_x0001__x0001__x0001__x0001__x0001_Y@_x0001__x0001__x0001__x0001__x0001_ÀV@_x0001__x0001__x0001__x0001__x0001_@[@_x0001__x0001__x0001__x0001__x0001_Y@_x0001__x0001__x0001__x0001__x0001__x0001_\@_x0001__x0001__x0001__x0001__x0001_À\@_x0001__x0002__x0001__x0001__x0001__x0001__x0001_Y@_x0001__x0001__x0001__x0001__x0001_Y@_x0001__x0001__x0001__x0001__x0001_ÀT@_x0001__x0001__x0001__x0001__x0001_Y@_x0001__x0001__x0001__x0001__x0001_Y@_x0001__x0001__x0001__x0001__x0001__x0001_[@_x0001__x0001__x0001__x0001__x0001_À[@_x0001__x0001__x0001__x0001__x0001__x0001_V@_x0001__x0001__x0001__x0001__x0001_\@_x0001__x0001__x0001__x0001__x0001_@V@_x0001__x0001__x0001__x0001__x0001_À[@_x0001__x0001__x0001__x0001__x0001_Y@_x0001__x0001__x0001__x0001__x0001_ÀY@_x0001__x0001__x0001__x0001__x0001_@Z@_x0001__x0001__x0001__x0001__x0001_@Y@_x0001__x0001__x0001__x0001__x0001_ÀZ@_x0001__x0001__x0001__x0001__x0001_@\@_x0001__x0001__x0001__x0001__x0001_X@_x0001__x0001__x0001__x0001__x0001__x0001_Y@_x0001__x0001__x0001__x0001__x0001_@W@_x0001__x0001__x0001__x0001__x0001_@Z@_x0001__x0001__x0001__x0001__x0001_ÀV@_x0001__x0001__x0001__x0001__x0001__x0001_W@_x0001__x0001__x0001__x0001__x0001_@X@_x0001__x0001__x0001__x0001__x0001_[@_x0001__x0001__x0001__x0001__x0001_@W@_x0001__x0001__x0001__x0001__x0001__x0001_[@_x0001__x0001__x0001__x0001__x0001_\@_x0001__x0001__x0001__x0001__x0001_Y@_x0001__x0001__x0001__x0001__x0001_X@_x0001__x0001__x0001__x0001__x0001_À]@_x0001__x0001__x0001__x0001__x0001__x0002__x0001__x0001_[@_x0001__x0001__x0001__x0001__x0001_@V@_x0001__x0001__x0001__x0001__x0001_ÀY@_x0001__x0001__x0001__x0001__x0001_@Y@_x0001__x0001__x0001__x0001__x0001_ÀS@_x0001__x0001__x0001__x0001__x0001_@_@_x0001__x0001__x0001__x0001__x0001_Y@_x0001__x0001__x0001__x0001__x0001_ÀY@_x0001__x0001__x0001__x0001__x0001_@V@_x0001__x0001__x0001__x0001__x0001_S@_x0001__x0001__x0001__x0001__x0001_[@_x0001__x0001__x0001__x0001__x0001_ÀZ@_x0001__x0001__x0001__x0001__x0001__x0001_Y@_x0001__x0001__x0001__x0001__x0001_W@_x0001__x0001__x0001__x0001__x0001_@\@_x0001__x0001__x0001__x0001__x0001_Y@_x0001__x0001__x0001__x0001__x0001__x0001_[@_x0001__x0001__x0001__x0001__x0001_@Z@_x0001__x0001__x0001__x0001__x0001_[@_x0001__x0001__x0001__x0001__x0001__x0001_W@_x0001__x0001__x0001__x0001__x0001_ÀY@_x0001__x0001__x0001__x0001__x0001_@W@_x0001__x0001__x0001__x0001__x0001_ÀW@_x0001__x0001__x0001__x0001__x0001_@Y@_x0001__x0001__x0001__x0001__x0001_@Y@_x0001__x0001__x0001__x0001__x0001_Z@_x0001__x0001__x0001__x0001__x0001__x0001_Y@_x0001__x0001__x0001__x0001__x0001_Y@_x0001__x0001__x0001__x0001__x0001__x0001_\@_x0001__x0001__x0001__x0001__x0001_@W@_x0001__x0001__x0001__x0001__x0001_@^@_x0001__x0001__x0001__x0001__x0001_ÀY@_x0001__x0002__x0001__x0001__x0001__x0001__x0001_@Z@_x0001__x0001__x0001__x0001__x0001_@U@_x0001__x0001__x0001__x0001__x0001_X@_x0001__x0001__x0001__x0001__x0001_@U@_x0001__x0001__x0001__x0001__x0001_ÀV@_x0001__x0001__x0001__x0001__x0001_@V@_x0001__x0001__x0001__x0001__x0001__x0001_T@_x0001__x0001__x0001__x0001__x0001_ÀW@_x0001__x0001__x0001__x0001__x0001__x0001_U@_x0001__x0001__x0001__x0001__x0001_ÀX@_x0001__x0001__x0001__x0001__x0001_À[@_x0001__x0001__x0001__x0001__x0001__x0001_\@_x0001__x0001__x0001__x0001__x0001_W@_x0001__x0001__x0001__x0001__x0001_ÀX@_x0001__x0001__x0001__x0001__x0001_ÀY@_x0001__x0001__x0001__x0001__x0001__x0001_W@_x0001__x0001__x0001__x0001__x0001__x0001_Y@_x0001__x0001__x0001__x0001__x0001_@\@_x0001__x0001__x0001__x0001__x0001_@X@_x0001__x0001__x0001__x0001__x0001_ÀX@_x0001__x0001__x0001__x0001__x0001_Y@_x0001__x0001__x0001__x0001__x0001__x0001_Z@_x0001__x0001__x0001__x0001__x0001_[@_x0001__x0001__x0001__x0001__x0001_@[@_x0001__x0001__x0001__x0001__x0001__x0001_Z@_x0001__x0001__x0001__x0001__x0001__x0001_Z@_x0001__x0001__x0001__x0001__x0001_X@_x0001__x0001__x0001__x0001__x0001_X@_x0001__x0001__x0001__x0001__x0001_ÀZ@_x0001__x0001__x0001__x0001__x0001_@[@_x0001__x0001__x0001__x0001__x0001_@X@_x0001__x0001__x0001__x0001__x0001__x0002__x0001_@X@_x0001__x0001__x0001__x0001__x0001_À\@_x0001__x0001__x0001__x0001__x0001__x0001_W@_x0001__x0001__x0001__x0001__x0001__x0001_Z@_x0001__x0001__x0001__x0001__x0001_@R@_x0001__x0001__x0001__x0001__x0001_@[@_x0001__x0001__x0001__x0001__x0001__x0001_W@_x0001__x0001__x0001__x0001__x0001_ÀX@_x0001__x0001__x0001__x0001__x0001_@Y@_x0001__x0001__x0001__x0001__x0001_X@_x0001__x0001__x0001__x0001__x0001__x0001_Z@_x0001__x0001__x0001__x0001__x0001__x0001_`@_x0001__x0001__x0001__x0001__x0001_@Y@_x0001__x0001__x0001__x0001__x0001__x0001_R@_x0001__x0001__x0001__x0001__x0001_ÀU@_x0001__x0001__x0001__x0001__x0001_@V@_x0001__x0001__x0001__x0001__x0001_@V@_x0001__x0001__x0001__x0001__x0001__x0001_[@_x0001__x0001__x0001__x0001__x0001_@T@_x0001__x0001__x0001__x0001__x0001_Y@_x0001__x0001__x0001__x0001__x0001_V@_x0001__x0001__x0001__x0001__x0001_ÀY@_x0001__x0001__x0001__x0001__x0001_Y@_x0001__x0001__x0001__x0001__x0001__x0001_Y@_x0001__x0001__x0001__x0001__x0001_ÀV@_x0001__x0001__x0001__x0001__x0001_@V@_x0001__x0001__x0001__x0001__x0001_Z@_x0001__x0001__x0001__x0001__x0001_]@_x0001__x0001__x0001__x0001__x0001_V@_x0001__x0001__x0001__x0001__x0001__x0001_]@_x0001__x0001__x0001__x0001__x0001_@Y@_x0001__x0001__x0001__x0001__x0001__x0001_[@_x0001__x0002__x0001__x0001__x0001__x0001__x0001_Y@_x0001__x0001__x0001__x0001__x0001_X@_x0001__x0001__x0001__x0001__x0001_ÀX@_x0001__x0001__x0001__x0001__x0001_@Z@_x0001__x0001__x0001__x0001__x0001__x0001_Y@_x0001__x0001__x0001__x0001__x0001_ÀX@_x0001__x0001__x0001__x0001__x0001_W@_x0001__x0001__x0001__x0001__x0001_U@_x0001__x0001__x0001__x0001__x0001_ÀW@_x0001__x0001__x0001__x0001__x0001_X@_x0001__x0001__x0001__x0001__x0001_@[@_x0001__x0001__x0001__x0001__x0001_Y@_x0001__x0001__x0001__x0001__x0001_W@_x0001__x0001__x0001__x0001__x0001_@Y@_x0001__x0001__x0001__x0001__x0001_\@_x0001__x0001__x0001__x0001__x0001__x0001_[@_x0001__x0001__x0001__x0001__x0001_@V@_x0001__x0001__x0001__x0001__x0001_V@_x0001__x0001__x0001__x0001__x0001_W@_x0001__x0001__x0001__x0001__x0001__x0001_W@_x0001__x0001__x0001__x0001__x0001__x0001_\@_x0001__x0001__x0001__x0001__x0001_@V@_x0001__x0001__x0001__x0001__x0001_@X@_x0001__x0001__x0001__x0001__x0001_ÀV@_x0001__x0001__x0001__x0001__x0001_@[@_x0001__x0001__x0001__x0001__x0001_@T@_x0001__x0001__x0001__x0001__x0001_@U@_x0001__x0001__x0001__x0001__x0001_@Y@_x0001__x0001__x0001__x0001__x0001__x0001_W@_x0001__x0001__x0001__x0001__x0001__x0001_Z@_x0001__x0001__x0001__x0001__x0001_ÀV@_x0001__x0001__x0001__x0001__x0001__x0002__x0001_@Z@_x0001__x0001__x0001__x0001__x0001_@[@_x0001__x0001__x0001__x0001__x0001_@Z@_x0001__x0001__x0001__x0001__x0001__x0001_[@_x0001__x0001__x0001__x0001__x0001__x0001_V@_x0001__x0001__x0001__x0001__x0001_U@_x0001__x0001__x0001__x0001__x0001_@T@_x0001__x0001__x0001__x0001__x0001_ÀV@_x0001__x0001__x0001__x0001__x0001_ÀV@_x0001__x0001__x0001__x0001__x0001__x0001_Y@_x0001__x0001__x0001__x0001__x0001__x0001_Y@_x0001__x0001__x0001__x0001__x0001_ÀY@_x0001__x0001__x0001__x0001__x0001__x0001__@_x0001__x0001__x0001__x0001__x0001_@W@_x0001__x0001__x0001__x0001__x0001_Z@_x0001__x0001__x0001__x0001__x0001__x0001_Z@_x0001__x0001__x0001__x0001__x0001__x0001_]@_x0001__x0001__x0001__x0001__x0001_@T@_x0001__x0001__x0001__x0001__x0001_@]@_x0001__x0001__x0001__x0001__x0001_@X@_x0001__x0001__x0001__x0001__x0001_@Y@_x0001__x0001__x0001__x0001__x0001__x0001_W@_x0001__x0001__x0001__x0001__x0001_X@_x0001__x0001__x0001__x0001__x0001_ÀT@_x0001__x0001__x0001__x0001__x0001_[@_x0001__x0001__x0001__x0001__x0001_Y@_x0001__x0001__x0001__x0001__x0001_ÀT@_x0001__x0001__x0001__x0001__x0001_@\@_x0001__x0001__x0001__x0001__x0001__x0001_T@_x0001__x0001__x0001__x0001__x0001_[@_x0001__x0001__x0001__x0001__x0001_ÀZ@_x0001__x0001__x0001__x0001__x0001_@X@_x0001__x0002__x0001__x0001__x0001__x0001__x0001_]@_x0001__x0001__x0001__x0001__x0001_[@_x0001__x0001__x0001__x0001__x0001_ÀX@_x0001__x0001__x0001__x0001__x0001_@\@_x0001__x0001__x0001__x0001__x0001_À[@_x0001__x0001__x0001__x0001__x0001_À[@_x0001__x0001__x0001__x0001__x0001_ÀW@_x0001__x0001__x0001__x0001__x0001_]@_x0001__x0001__x0001__x0001__x0001_\@_x0001__x0001__x0001__x0001__x0001_@W@_x0001__x0001__x0001__x0001__x0001_T@_x0001__x0001__x0001__x0001__x0001_V@_x0001__x0001__x0001__x0001__x0001__x0001_\@_x0001__x0001__x0001__x0001__x0001_@]@_x0001__x0001__x0001__x0001__x0001_@V@_x0001__x0001__x0001__x0001__x0001_À\@_x0001__x0001__x0001__x0001__x0001_W@_x0001__x0001__x0001__x0001__x0001_@Y@_x0001__x0001__x0001__x0001__x0001_@Z@_x0001__x0001__x0001__x0001__x0001_À]@_x0001__x0001__x0001__x0001__x0001__x0001_Y@_x0001__x0001__x0001__x0001__x0001_T@_x0001__x0001__x0001__x0001__x0001_Z@_x0001__x0001__x0001__x0001__x0001__x0001_Y@_x0001__x0001__x0001__x0001__x0001_ÀZ@_x0001__x0001__x0001__x0001__x0001_@W@_x0001__x0001__x0001__x0001__x0001_ÀV@_x0001__x0001__x0001__x0001__x0001__x0001_Y@_x0001__x0001__x0001__x0001__x0001__x0001_\@_x0001__x0001__x0001__x0001__x0001__x0001_[@_x0001__x0001__x0001__x0001__x0001_W@_x0001__x0001__x0001__x0001__x0001__x0002__x0001_ÀX@_x0001__x0001__x0001__x0001__x0001_ÀV@_x0001__x0001__x0001__x0001__x0001_ÀV@_x0001__x0001__x0001__x0001__x0001__x0001_W@_x0001__x0001__x0001__x0001__x0001_X@_x0001__x0001__x0001__x0001__x0001__x0001_X@_x0001__x0001__x0001__x0001__x0001__x0001__@_x0001__x0001__x0001__x0001__x0001_@W@_x0001__x0001__x0001__x0001__x0001_@U@_x0001__x0001__x0001__x0001__x0001_X@_x0001__x0001__x0001__x0001__x0001_ÀU@_x0001__x0001__x0001__x0001__x0001_U@_x0001__x0001__x0001__x0001__x0001__x0001_Y@_x0001__x0001__x0001__x0001__x0001__x0001_V@_x0001__x0001__x0001__x0001__x0001_ÀX@_x0001__x0001__x0001__x0001__x0001_@]@_x0001__x0001__x0001__x0001__x0001_@Y@_x0001__x0001__x0001__x0001__x0001_Y@_x0001__x0001__x0001__x0001__x0001_W@_x0001__x0001__x0001__x0001__x0001__x0001_X@_x0001__x0001__x0001__x0001__x0001__x0001_\@_x0001__x0001__x0001__x0001__x0001_@W@_x0001__x0001__x0001__x0001__x0001_ÀU@_x0001__x0001__x0001__x0001__x0001_@^@_x0001__x0001__x0001__x0001__x0001__x0001_Y@_x0001__x0001__x0001__x0001__x0001_Y@_x0001__x0001__x0001__x0001__x0001_@[@_x0001__x0001__x0001__x0001__x0001_À[@_x0001__x0001__x0001__x0001__x0001__x0001_[@_x0001__x0001__x0001__x0001__x0001__x0001_Y@_x0001__x0001__x0001__x0001__x0001__x0001_[@_x0001__x0001__x0001__x0001__x0001_Y@_x0001__x0002__x0001__x0001__x0001__x0001__x0001_@Y@_x0001__x0001__x0001__x0001__x0001_ÀX@_x0001__x0001__x0001__x0001__x0001_À]@_x0001__x0001__x0001__x0001__x0001__x0001_V@_x0001__x0001__x0001__x0001__x0001_T@_x0001__x0001__x0001__x0001__x0001__x0001_W@_x0001__x0001__x0001__x0001__x0001_ÀZ@_x0001__x0001__x0001__x0001__x0001_@Z@_x0001__x0001__x0001__x0001__x0001_Z@_x0001__x0001__x0001__x0001__x0001_À\@_x0001__x0001__x0001__x0001__x0001_ÀW@_x0001__x0001__x0001__x0001__x0001_V@_x0001__x0001__x0001__x0001__x0001__x0001_Y@_x0001__x0001__x0001__x0001__x0001_ÀX@_x0001__x0001__x0001__x0001__x0001_@V@_x0001__x0001__x0001__x0001__x0001_ÀV@_x0001__x0001__x0001__x0001__x0001_\@_x0001__x0001__x0001__x0001__x0001_Z@_x0001__x0001__x0001__x0001__x0001_ÀU@_x0001__x0001__x0001__x0001__x0001__x0001_W@_x0001__x0001__x0001__x0001__x0001_@U@_x0001__x0001__x0001__x0001__x0001_ÀX@_x0001__x0001__x0001__x0001__x0001_ÀV@_x0001__x0001__x0001__x0001__x0001__x0001_Y@_x0001__x0001__x0001__x0001__x0001_T@_x0001__x0001__x0001__x0001__x0001_@[@_x0001__x0001__x0001__x0001__x0001_X@_x0001__x0001__x0001__x0001__x0001_@Y@_x0001__x0001__x0001__x0001__x0001_@\@_x0001__x0001__x0001__x0001__x0001__x0001_Y@_x0001__x0001__x0001__x0001__x0001_X@_x0001__x0001__x0001__x0001__x0001__x0002__x0001__x0001_^@_x0001__x0001__x0001__x0001__x0001__x0001_[@_x0001__x0001__x0001__x0001__x0001_ÀZ@_x0001__x0001__x0001__x0001__x0001_U@_x0001__x0001__x0001__x0001__x0001_V@_x0001__x0001__x0001__x0001__x0001__x0001_]@_x0001__x0001__x0001__x0001__x0001_ÀW@_x0001__x0001__x0001__x0001__x0001_ÀZ@_x0001__x0001__x0001__x0001__x0001_[@_x0001__x0001__x0001__x0001__x0001_@\@_x0001__x0001__x0001__x0001__x0001_ÀU@_x0001__x0001__x0001__x0001__x0001_ÀW@_x0001__x0001__x0001__x0001__x0001_[@_x0001__x0001__x0001__x0001__x0001_ÀY@_x0001__x0001__x0001__x0001__x0001_@[@_x0001__x0001__x0001__x0001__x0001_À[@_x0001__x0001__x0001__x0001__x0001_ÀU@_x0001__x0001__x0001__x0001__x0001_X@_x0001__x0001__x0001__x0001__x0001__x0001_X@_x0001__x0001__x0001__x0001__x0001__x0001_Y@_x0001__x0001__x0001__x0001__x0001_Z@_x0001__x0001__x0001__x0001__x0001__x0001_Y@_x0001__x0001__x0001__x0001__x0001_ÀY@_x0001__x0001__x0001__x0001__x0001__x0001_[@_x0001__x0001__x0001__x0001__x0001_@[@_x0001__x0001__x0001__x0001__x0001_@Y@_x0001__x0001__x0001__x0001__x0001_@Z@_x0001__x0001__x0001__x0001__x0001_ÀV@_x0001__x0001__x0001__x0001__x0001__x0001_Y@_x0001__x0001__x0001__x0001__x0001_ÀY@_x0001__x0001__x0001__x0001__x0001_Y@_x0001__x0001__x0001__x0001__x0001_@Y@_x0001__x0002__x0001__x0001__x0001__x0001__x0001_@Z@_x0001__x0001__x0001__x0001__x0001__x0001_V@_x0001__x0001__x0001__x0001__x0001_Y@_x0001__x0001__x0001__x0001__x0001_@X@_x0001__x0001__x0001__x0001__x0001_@\@_x0001__x0001__x0001__x0001__x0001__x0001_^@_x0001__x0001__x0001__x0001__x0001_[@_x0001__x0001__x0001__x0001__x0001_@Z@_x0001__x0001__x0001__x0001__x0001_W@_x0001__x0001__x0001__x0001__x0001_@W@_x0001__x0001__x0001__x0001__x0001_Y@_x0001__x0001__x0001__x0001__x0001__x0001_Y@_x0001__x0001__x0001__x0001__x0001__x0001_Z@_x0001__x0001__x0001__x0001__x0001_Z@_x0001__x0001__x0001__x0001__x0001__x0001_\@_x0001__x0001__x0001__x0001__x0001__x0001_Y@_x0001__x0001__x0001__x0001__x0001__x0001_^@_x0001__x0001__x0001__x0001__x0001_ÀW@_x0001__x0001__x0001__x0001__x0001__x0001_X@_x0001__x0001__x0001__x0001__x0001_ÀZ@_x0001__x0001__x0001__x0001__x0001_ÀW@_x0001__x0001__x0001__x0001__x0001_[@_x0001__x0001__x0001__x0001__x0001__x0001_\@_x0001__x0001__x0001__x0001__x0001__x0001_Y@_x0001__x0001__x0001__x0001__x0001_ÀW@_x0001__x0001__x0001__x0001__x0001_ÀW@_x0001__x0001__x0001__x0001__x0001__x0001_W@_x0001__x0001__x0001__x0001__x0001_À]@_x0001__x0001__x0001__x0001__x0001_ÀY@_x0001__x0001__x0001__x0001__x0001_V@_x0001__x0001__x0001__x0001__x0001__x0001_Y@_x0001__x0001__x0001__x0001__x0001__x0002__x0001_ÀX@_x0001__x0001__x0001__x0001__x0001_ÀZ@_x0001__x0001__x0001__x0001__x0001_@V@_x0001__x0001__x0001__x0001__x0001_ÀY@_x0001__x0001__x0001__x0001__x0001__x0001_]@_x0001__x0001__x0001__x0001__x0001__x0001_Z@_x0001__x0001__x0001__x0001__x0001_@\@_x0001__x0001__x0001__x0001__x0001_ÀT@_x0001__x0001__x0001__x0001__x0001__x0001_Z@_x0001__x0001__x0001__x0001__x0001_@Z@_x0001__x0001__x0001__x0001__x0001_@W@_x0001__x0001__x0001__x0001__x0001_V@_x0001__x0001__x0001__x0001__x0001_ÀT@_x0001__x0001__x0001__x0001__x0001_ÀV@_x0001__x0001__x0001__x0001__x0001_Y@_x0001__x0001__x0001__x0001__x0001_ÀT@_x0001__x0001__x0001__x0001__x0001_@Y@_x0001__x0001__x0001__x0001__x0001_W@_x0001__x0001__x0001__x0001__x0001_@W@_x0001__x0001__x0001__x0001__x0001_ÀY@_x0001__x0001__x0001__x0001__x0001_À[@_x0001__x0001__x0001__x0001__x0001_@V@_x0001__x0001__x0001__x0001__x0001_ÀV@_x0001__x0001__x0001__x0001__x0001_@Z@_x0001__x0001__x0001__x0001__x0001_[@_x0001__x0001__x0001__x0001__x0001_X@_x0001__x0001__x0001__x0001__x0001_ÀW@_x0001__x0001__x0001__x0001__x0001_]@_x0001__x0001__x0001__x0001__x0001_ÀZ@_x0001__x0001__x0001__x0001__x0001__x0001_[@_x0001__x0001__x0001__x0001__x0001__x0001_\@_x0001__x0001__x0001__x0001__x0001_[@_x0001__x0002__x0001__x0001__x0001__x0001__x0001_À^@_x0001__x0001__x0001__x0001__x0001_X@_x0001__x0001__x0001__x0001__x0001_ÀW@_x0001__x0001__x0001__x0001__x0001__x0001_Y@_x0001__x0001__x0001__x0001__x0001_@[@_x0001__x0001__x0001__x0001__x0001__x0001_X@_x0001__x0001__x0001__x0001__x0001_@Z@_x0001__x0001__x0001__x0001__x0001_ÀX@_x0001__x0001__x0001__x0001__x0001_@^@_x0001__x0001__x0001__x0001__x0001_ `@_x0001__x0001__x0001__x0001__x0001_À\@_x0001__x0001__x0001__x0001__x0001__x0001_\@_x0001__x0001__x0001__x0001__x0001_ÀY@_x0001__x0001__x0001__x0001__x0001_À\@_x0001__x0001__x0001__x0001__x0001__x0001_Z@_x0001__x0001__x0001__x0001__x0001_@\@_x0001__x0001__x0001__x0001__x0001_ÀW@_x0001__x0001__x0001__x0001__x0001__x0001_Z@_x0001__x0001__x0001__x0001__x0001_@U@_x0001__x0001__x0001__x0001__x0001__x0001_Z@_x0001__x0001__x0001__x0001__x0001_@W@_x0001__x0001__x0001__x0001__x0001_@]@_x0001__x0001__x0001__x0001__x0001_V@_x0001__x0001__x0001__x0001__x0001_@W@_x0001__x0001__x0001__x0001__x0001__x0001_^@_x0001__x0001__x0001__x0001__x0001_\@_x0001__x0001__x0001__x0001__x0001_@X@_x0001__x0001__x0001__x0001__x0001_@W@_x0001__x0001__x0001__x0001__x0001_V@_x0001__x0001__x0001__x0001__x0001_@X@_x0001__x0001__x0001__x0001__x0001_ÀY@_x0001__x0001__x0001__x0001__x0001__x0002__x0001_W@_x0001__x0001__x0001__x0001__x0001_]@_x0001__x0001__x0001__x0001__x0001__x0001_[@_x0001__x0001__x0001__x0001__x0001__x0001_X@_x0001__x0001__x0001__x0001__x0001_ÀV@_x0001__x0001__x0001__x0001__x0001_À[@_x0001__x0001__x0001__x0001__x0001_[@_x0001__x0001__x0001__x0001__x0001_ÀX@_x0001__x0001__x0001__x0001__x0001_ÀV@_x0001__x0001__x0001__x0001__x0001_T@_x0001__x0001__x0001__x0001__x0001_ÀZ@_x0001__x0001__x0001__x0001__x0001__x0001_V@_x0001__x0001__x0001__x0001__x0001_ÀW@_x0001__x0001__x0001__x0001__x0001__x0001_]@_x0001__x0001__x0001__x0001__x0001_Z@_x0001__x0001__x0001__x0001__x0001_ÀU@_x0001__x0001__x0001__x0001__x0001_[@_x0001__x0001__x0001__x0001__x0001__x0001_X@_x0001__x0001__x0001__x0001__x0001__x0001_W@_x0001__x0001__x0001__x0001__x0001_ÀW@_x0001__x0001__x0001__x0001__x0001_@\@_x0001__x0001__x0001__x0001__x0001_Z@_x0001__x0001__x0001__x0001__x0001_ÀX@_x0001__x0001__x0001__x0001__x0001_W@_x0001__x0001__x0001__x0001__x0001_ÀZ@_x0001__x0001__x0001__x0001__x0001_\@_x0001__x0001__x0001__x0001__x0001_@W@_x0001__x0001__x0001__x0001__x0001_À^@_x0001__x0001__x0001__x0001__x0001_À\@_x0001__x0001__x0001__x0001__x0001_X@_x0001__x0001__x0001__x0001__x0001_ÀY@_x0001__x0001__x0001__x0001__x0001__x0001_X@_x0001__x0002__x0001__x0001__x0001__x0001__x0001_W@_x0001__x0001__x0001__x0001__x0001_Z@_x0001__x0001__x0001__x0001__x0001_X@_x0001__x0001__x0001__x0001__x0001_@[@_x0001__x0001__x0001__x0001__x0001__x0001_U@_x0001__x0001__x0001__x0001__x0001_U@_x0001__x0001__x0001__x0001__x0001_U@_x0001__x0001__x0001__x0001__x0001_À[@_x0001__x0001__x0001__x0001__x0001_À[@_x0001__x0001__x0001__x0001__x0001_Y@_x0001__x0001__x0001__x0001__x0001__x0001_Z@_x0001__x0001__x0001__x0001__x0001_@Z@_x0001__x0001__x0001__x0001__x0001__x0001_V@_x0001__x0001__x0001__x0001__x0001_@Y@_x0001__x0001__x0001__x0001__x0001_ÀX@_x0001__x0001__x0001__x0001__x0001_ÀZ@_x0001__x0001__x0001__x0001__x0001_@X@_x0001__x0001__x0001__x0001__x0001_@X@_x0001__x0001__x0001__x0001__x0001__x0001_X@_x0001__x0001__x0001__x0001__x0001_ÀT@_x0001__x0001__x0001__x0001__x0001_ÀY@_x0001__x0001__x0001__x0001__x0001_Z@_x0001__x0001__x0001__x0001__x0001__x0001_Y@_x0001__x0001__x0001__x0001__x0001_ÀZ@_x0001__x0001__x0001__x0001__x0001_V@_x0001__x0001__x0001__x0001__x0001_@[@_x0001__x0001__x0001__x0001__x0001_`@_x0001__x0001__x0001__x0001__x0001_ÀU@_x0001__x0001__x0001__x0001__x0001_X@_x0001__x0001__x0001__x0001__x0001_ÀZ@_x0001__x0001__x0001__x0001__x0001_X@_x0001__x0001__x0001__x0001__x0001__x0002__x0001__x0001_V@_x0001__x0001__x0001__x0001__x0001_Z@_x0001__x0001__x0001__x0001__x0001__x0001_\@_x0001__x0001__x0001__x0001__x0001_@W@_x0001__x0001__x0001__x0001__x0001_ÀV@_x0001__x0001__x0001__x0001__x0001_@Y@_x0001__x0001__x0001__x0001__x0001_ÀZ@_x0001__x0001__x0001__x0001__x0001_ÀV@_x0001__x0001__x0001__x0001__x0001_À]@_x0001__x0001__x0001__x0001__x0001_ÀW@_x0001__x0001__x0001__x0001__x0001_ÀU@_x0001__x0001__x0001__x0001__x0001_@Y@_x0001__x0001__x0001__x0001__x0001_ÀW@_x0001__x0001__x0001__x0001__x0001__x0001_Y@_x0001__x0001__x0001__x0001__x0001_ÀW@_x0001__x0001__x0001__x0001__x0001__x0001_W@_x0001__x0001__x0001__x0001__x0001_@[@_x0001__x0001__x0001__x0001__x0001_Y@_x0001__x0001__x0001__x0001__x0001_À]@_x0001__x0001__x0001__x0001__x0001__x0001_Z@_x0001__x0001__x0001__x0001__x0001_@X@_x0001__x0001__x0001__x0001__x0001_@Z@_x0001__x0001__x0001__x0001__x0001_@Y@_x0001__x0001__x0001__x0001__x0001__x0001_W@_x0001__x0001__x0001__x0001__x0001_ÀZ@_x0001__x0001__x0001__x0001__x0001_@X@_x0001__x0001__x0001__x0001__x0001_@\@_x0001__x0001__x0001__x0001__x0001_Y@_x0001__x0001__x0001__x0001__x0001_@Y@_x0001__x0001__x0001__x0001__x0001__x0001_Y@_x0001__x0001__x0001__x0001__x0001_À[@_x0001__x0001__x0001__x0001__x0001_X@_x0001__x0002__x0001__x0001__x0001__x0001__x0001_Y@_x0001__x0001__x0001__x0001__x0001_@[@_x0001__x0001__x0001__x0001__x0001_@Z@_x0001__x0001__x0001__x0001__x0001__x0001_W@_x0001__x0001__x0001__x0001__x0001_W@_x0001__x0001__x0001__x0001__x0001__x0001_Z@_x0001__x0001__x0001__x0001__x0001_À[@_x0001__x0001__x0001__x0001__x0001_Z@_x0001__x0001__x0001__x0001__x0001_Y@_x0001__x0001__x0001__x0001__x0001__x0001_X@_x0001__x0001__x0001__x0001__x0001_^@_x0001__x0001__x0001__x0001__x0001_@W@_x0001__x0001__x0001__x0001__x0001_ `@_x0001__x0001__x0001__x0001__x0001__x0001_Z@_x0001__x0001__x0001__x0001__x0001_@Y@_x0001__x0001__x0001__x0001__x0001_U@_x0001__x0001__x0001__x0001__x0001_V@_x0001__x0001__x0001__x0001__x0001_@\@_x0001__x0001__x0001__x0001__x0001__x0001_X@_x0001__x0001__x0001__x0001__x0001_@Z@_x0001__x0001__x0001__x0001__x0001_ÀY@_x0001__x0001__x0001__x0001__x0001__x0001_\@_x0001__x0001__x0001__x0001__x0001_@]@_x0001__x0001__x0001__x0001__x0001_\@_x0001__x0001__x0001__x0001__x0001_@U@_x0001__x0001__x0001__x0001__x0001_U@_x0001__x0001__x0001__x0001__x0001_@V@_x0001__x0001__x0001__x0001__x0001_ÀW@_x0001__x0001__x0001__x0001__x0001_Y@_x0001__x0001__x0001__x0001__x0001_@X@_x0001__x0001__x0001__x0001__x0001_@Y@_x0001__x0001__x0001__x0001__x0001__x0002__x0001_ÀY@_x0001__x0001__x0001__x0001__x0001_@Z@_x0001__x0001__x0001__x0001__x0001_Y@_x0001__x0001__x0001__x0001__x0001_W@_x0001__x0001__x0001__x0001__x0001_W@_x0001__x0001__x0001__x0001__x0001_ÀX@_x0001__x0001__x0001__x0001__x0001_@[@_x0001__x0001__x0001__x0001__x0001__x0001_V@_x0001__x0001__x0001__x0001__x0001__x0001_W@_x0001__x0001__x0001__x0001__x0001__x0001_[@_x0001__x0001__x0001__x0001__x0001_ÀY@_x0001__x0001__x0001__x0001__x0001__x0001_W@_x0001__x0001__x0001__x0001__x0001_Y@_x0001__x0001__x0001__x0001__x0001_ÀV@_x0001__x0001__x0001__x0001__x0001__x0001_U@_x0001__x0001__x0001__x0001__x0001_@Z@_x0001__x0001__x0001__x0001__x0001_Z@_x0001__x0001__x0001__x0001__x0001_Z@_x0001__x0001__x0001__x0001__x0001_@[@_x0001__x0001__x0001__x0001__x0001_ÀY@_x0001__x0001__x0001__x0001__x0001_ÀZ@_x0001__x0001__x0001__x0001__x0001_@Z@_x0001__x0001__x0001__x0001__x0001_Z@_x0001__x0001__x0001__x0001__x0001_Y@_x0001__x0001__x0001__x0001__x0001_X@_x0001__x0001__x0001__x0001__x0001__x0001_]@_x0001__x0001__x0001__x0001__x0001_ÀZ@_x0001__x0001__x0001__x0001__x0001_ÀZ@_x0001__x0001__x0001__x0001__x0001_ÀX@_x0001__x0001__x0001__x0001__x0001_W@_x0001__x0001__x0001__x0001__x0001_À[@_x0001__x0001__x0001__x0001__x0001_ÀW@_x0001__x0002__x0001__x0001__x0001__x0001__x0001_Z@_x0001__x0001__x0001__x0001__x0001_@W@_x0001__x0001__x0001__x0001__x0001_Z@_x0001__x0001__x0001__x0001__x0001_ÀY@_x0001__x0001__x0001__x0001__x0001__x0001_W@_x0001__x0001__x0001__x0001__x0001_@Y@_x0001__x0001__x0001__x0001__x0001_@\@_x0001__x0001__x0001__x0001__x0001__x0001_[@_x0001__x0001__x0001__x0001__x0001__x0001_Y@_x0001__x0001__x0001__x0001__x0001_\@_x0001__x0001__x0001__x0001__x0001_ÀY@_x0001__x0001__x0001__x0001__x0001__x0001_T@_x0001__x0001__x0001__x0001__x0001_X@_x0001__x0001__x0001__x0001__x0001_ÀZ@_x0001__x0001__x0001__x0001__x0001_Z@_x0001__x0001__x0001__x0001__x0001_Z@_x0001__x0001__x0001__x0001__x0001__x0001_W@_x0001__x0001__x0001__x0001__x0001_V@_x0001__x0001__x0001__x0001__x0001_ÀV@_x0001__x0001__x0001__x0001__x0001_@X@_x0001__x0001__x0001__x0001__x0001__x0001_X@_x0001__x0001__x0001__x0001__x0001_ÀY@_x0001__x0001__x0001__x0001__x0001_ÀU@_x0001__x0001__x0001__x0001__x0001_V@_x0001__x0001__x0001__x0001__x0001__x0001_X@_x0001__x0001__x0001__x0001__x0001_V@_x0001__x0001__x0001__x0001__x0001_V@_x0001__x0001__x0001__x0001__x0001_ÀU@_x0001__x0001__x0001__x0001__x0001_T@_x0001__x0001__x0001__x0001__x0001_]@_x0001__x0001__x0001__x0001__x0001__x0001_Y@_x0001__x0001__x0001__x0001__x0001__x0002__x0001__x0001_^@_x0001__x0001__x0001__x0001__x0001_[@_x0001__x0001__x0001__x0001__x0001__x0001_W@_x0001__x0001__x0001__x0001__x0001_ÀZ@_x0001__x0001__x0001__x0001__x0001_@Y@_x0001__x0001__x0001__x0001__x0001_@Y@_x0001__x0001__x0001__x0001__x0001_^@_x0001__x0001__x0001__x0001__x0001_V@_x0001__x0001__x0001__x0001__x0001__x0001_\@_x0001__x0001__x0001__x0001__x0001_@Y@_x0001__x0001__x0001__x0001__x0001_ÀX@_x0001__x0001__x0001__x0001__x0001_@\@_x0001__x0001__x0001__x0001__x0001_ÀW@_x0001__x0001__x0001__x0001__x0001__x0001_[@_x0001__x0001__x0001__x0001__x0001_ÀW@_x0001__x0001__x0001__x0001__x0001_ÀW@_x0001__x0001__x0001__x0001__x0001_W@_x0001__x0001__x0001__x0001__x0001_ÀX@_x0001__x0001__x0001__x0001__x0001__x0001_V@_x0001__x0001__x0001__x0001__x0001__x0001_]@_x0001__x0001__x0001__x0001__x0001_ÀW@_x0001__x0001__x0001__x0001__x0001_ÀY@_x0001__x0001__x0001__x0001__x0001_Y@_x0001__x0001__x0001__x0001__x0001_@Z@_x0001__x0001__x0001__x0001__x0001_ÀW@_x0001__x0001__x0001__x0001__x0001_Y@_x0001__x0001__x0001__x0001__x0001_À\@_x0001__x0001__x0001__x0001__x0001__x0001_Y@_x0001__x0001__x0001__x0001__x0001_@W@_x0001__x0001__x0001__x0001__x0001_ÀV@_x0001__x0001__x0001__x0001__x0001__x0001_[@_x0001__x0001__x0001__x0001__x0001_W@_x0001__x0002__x0001__x0001__x0001__x0001__x0001_@Z@_x0001__x0001__x0001__x0001__x0001__x0001_X@_x0001__x0001__x0001__x0001__x0001_Z@_x0001__x0001__x0001__x0001__x0001_ÀY@_x0001__x0001__x0001__x0001__x0001__x0001_T@_x0001__x0001__x0001__x0001__x0001_ÀU@_x0001__x0001__x0001__x0001__x0001__x0001_X@_x0001__x0001__x0001__x0001__x0001__x0001_X@_x0001__x0001__x0001__x0001__x0001_Z@_x0001__x0001__x0001__x0001__x0001__x0001_Y@_x0001__x0001__x0001__x0001__x0001_U@_x0001__x0001__x0001__x0001__x0001_Y@_x0001__x0001__x0001__x0001__x0001_W@_x0001__x0001__x0001__x0001__x0001_@V@_x0001__x0001__x0001__x0001__x0001_]@_x0001__x0001__x0001__x0001__x0001__x0001_U@_x0001__x0001__x0001__x0001__x0001_@X@_x0001__x0001__x0001__x0001__x0001_@T@_x0001__x0001__x0001__x0001__x0001_Y@_x0001__x0001__x0001__x0001__x0001__x0001_W@_x0001__x0001__x0001__x0001__x0001_@[@_x0001__x0001__x0001__x0001__x0001__x0001_\@_x0001__x0001__x0001__x0001__x0001__x0001_U@_x0001__x0001__x0001__x0001__x0001_@Y@_x0001__x0001__x0001__x0001__x0001__x0001_Z@_x0001__x0001__x0001__x0001__x0001_Z@_x0001__x0001__x0001__x0001__x0001_^@_x0001__x0001__x0001__x0001__x0001_@[@_x0001__x0001__x0001__x0001__x0001_@X@_x0001__x0001__x0001__x0001__x0001_Z@_x0001__x0001__x0001__x0001__x0001__x0001_Z@_x0001__x0001__x0001__x0001__x0001__x0002__x0001_ÀV@_x0001__x0001__x0001__x0001__x0001__x0001_[@_x0001__x0001__x0001__x0001__x0001__x0001_Y@_x0001__x0001__x0001__x0001__x0001_@Y@_x0001__x0001__x0001__x0001__x0001_ÀX@_x0001__x0001__x0001__x0001__x0001_@Z@_x0001__x0001__x0001__x0001__x0001_@^@_x0001__x0001__x0001__x0001__x0001__x0001_[@_x0001__x0001__x0001__x0001__x0001_ÀV@_x0001__x0001__x0001__x0001__x0001__x0001_]@_x0001__x0001__x0001__x0001__x0001_@[@_x0001__x0001__x0001__x0001__x0001_Y@_x0001__x0001__x0001__x0001__x0001_À[@_x0001__x0001__x0001__x0001__x0001_a@_x0001__x0001__x0001__x0001__x0001__x0001_]@_x0001__x0001__x0001__x0001__x0001_ÀX@_x0001__x0001__x0001__x0001__x0001_]@_x0001__x0001__x0001__x0001__x0001_Z@_x0001__x0001__x0001__x0001__x0001__x0001_[@_x0001__x0001__x0001__x0001__x0001_@W@_x0001__x0001__x0001__x0001__x0001_Z@_x0001__x0001__x0001__x0001__x0001_ÀT@_x0001__x0001__x0001__x0001__x0001_ÀY@_x0001__x0001__x0001__x0001__x0001_X@_x0001__x0001__x0001__x0001__x0001__x0001_X@_x0001__x0001__x0001__x0001__x0001__x0001_Z@_x0001__x0001__x0001__x0001__x0001_ÀX@_x0001__x0001__x0001__x0001__x0001_@Z@_x0001__x0001__x0001__x0001__x0001_@Y@_x0001__x0001__x0001__x0001__x0001_W@_x0001__x0001__x0001__x0001__x0001_Y@_x0001__x0001__x0001__x0001__x0001_@Y@_x0001__x0002__x0001__x0001__x0001__x0001__x0001_R@_x0001__x0001__x0001__x0001__x0001__x0001_\@_x0001__x0001__x0001__x0001__x0001_ÀV@_x0001__x0001__x0001__x0001__x0001_]@_x0001__x0001__x0001__x0001__x0001__x0001_X@_x0001__x0001__x0001__x0001__x0001_@]@_x0001__x0001__x0001__x0001__x0001__x0001_V@_x0001__x0001__x0001__x0001__x0001__x0001_\@_x0001__x0001__x0001__x0001__x0001__x0001_Y@_x0001__x0001__x0001__x0001__x0001_\@_x0001__x0001__x0001__x0001__x0001_ÀU@_x0001__x0001__x0001__x0001__x0001__x0001_U@_x0001__x0001__x0001__x0001__x0001__x0001_Y@_x0001__x0001__x0001__x0001__x0001_À]@_x0001__x0001__x0001__x0001__x0001_ÀX@_x0001__x0001__x0001__x0001__x0001_@[@_x0001__x0001__x0001__x0001__x0001__x0001_X@_x0001__x0001__x0001__x0001__x0001_ÀW@_x0001__x0001__x0001__x0001__x0001_@W@_x0001__x0001__x0001__x0001__x0001_[@_x0001__x0001__x0001__x0001__x0001__x0001_X@_x0001__x0001__x0001__x0001__x0001_ÀV@_x0001__x0001__x0001__x0001__x0001__x0001_X@_x0001__x0001__x0001__x0001__x0001_Z@_x0001__x0001__x0001__x0001__x0001_ÀU@_x0001__x0001__x0001__x0001__x0001__x0001_\@_x0001__x0001__x0001__x0001__x0001_W@_x0001__x0001__x0001__x0001__x0001_ÀZ@_x0001__x0001__x0001__x0001__x0001_Y@_x0001__x0001__x0001__x0001__x0001__x0001_[@_x0001__x0001__x0001__x0001__x0001_ÀV@_x0001__x0001__x0001__x0001__x0001__x0002__x0001_ÀY@_x0001__x0001__x0001__x0001__x0001_\@_x0001__x0001__x0001__x0001__x0001_X@_x0001__x0001__x0001__x0001__x0001__x0001_Z@_x0001__x0001__x0001__x0001__x0001__x0001_X@_x0001__x0001__x0001__x0001__x0001_@Y@_x0001__x0001__x0001__x0001__x0001__x0001_\@_x0001__x0001__x0001__x0001__x0001__x0001_Z@_x0001__x0001__x0001__x0001__x0001_@W@_x0001__x0001__x0001__x0001__x0001_@[@_x0001__x0001__x0001__x0001__x0001_@Y@_x0001__x0001__x0001__x0001__x0001_@\@_x0001__x0001__x0001__x0001__x0001_À_@_x0001__x0001__x0001__x0001__x0001_ÀX@_x0001__x0001__x0001__x0001__x0001__x0001_U@_x0001__x0001__x0001__x0001__x0001_@V@_x0001__x0001__x0001__x0001__x0001_@^@_x0001__x0001__x0001__x0001__x0001_ÀZ@_x0001__x0001__x0001__x0001__x0001_ÀW@_x0001__x0001__x0001__x0001__x0001_@Z@_x0001__x0001__x0001__x0001__x0001__x0001_X@_x0001__x0001__x0001__x0001__x0001__x0001_X@_x0001__x0001__x0001__x0001__x0001_Y@_x0001__x0001__x0001__x0001__x0001_T@_x0001__x0001__x0001__x0001__x0001_ÀU@_x0001__x0001__x0001__x0001__x0001_@W@_x0001__x0001__x0001__x0001__x0001_Y@_x0001__x0001__x0001__x0001__x0001__x0001_W@_x0001__x0001__x0001__x0001__x0001_À\@_x0001__x0001__x0001__x0001__x0001_ÀW@_x0001__x0001__x0001__x0001__x0001_ÀX@_x0001__x0001__x0001__x0001__x0001_Y@_x0001__x0002__x0001__x0001__x0001__x0001__x0001__x0001_Z@_x0001__x0001__x0001__x0001__x0001_@U@_x0001__x0001__x0001__x0001__x0001_ÀY@_x0001__x0001__x0001__x0001__x0001__x0001_\@_x0001__x0001__x0001__x0001__x0001_X@_x0001__x0001__x0001__x0001__x0001__x0001_Z@_x0001__x0001__x0001__x0001__x0001_@\@_x0001__x0001__x0001__x0001__x0001_Z@_x0001__x0001__x0001__x0001__x0001_À\@_x0001__x0001__x0001__x0001__x0001_@\@_x0001__x0001__x0001__x0001__x0001_ÀW@_x0001__x0001__x0001__x0001__x0001_@U@_x0001__x0001__x0001__x0001__x0001_Z@_x0001__x0001__x0001__x0001__x0001_@[@_x0001__x0001__x0001__x0001__x0001_\@_x0001__x0001__x0001__x0001__x0001__x0001_\@_x0001__x0001__x0001__x0001__x0001_@[@_x0001__x0001__x0001__x0001__x0001_ÀY@_x0001__x0001__x0001__x0001__x0001_À\@_x0001__x0001__x0001__x0001__x0001_À\@_x0001__x0001__x0001__x0001__x0001_@[@_x0001__x0001__x0001__x0001__x0001__x0001_Z@_x0001__x0001__x0001__x0001__x0001_W@_x0001__x0001__x0001__x0001__x0001_Y@_x0001__x0001__x0001__x0001__x0001_X@_x0001__x0001__x0001__x0001__x0001_[@_x0001__x0001__x0001__x0001__x0001_ÀT@_x0001__x0001__x0001__x0001__x0001_ÀW@_x0001__x0001__x0001__x0001__x0001__x0001_Y@_x0001__x0001__x0001__x0001__x0001__x0001_\@_x0001__x0001__x0001__x0001__x0001__x0001_X@_x0001__x0001__x0001__x0001__x0001__x0002__x0001_U@_x0001__x0001__x0001__x0001__x0001__x0001_T@_x0001__x0001__x0001__x0001__x0001_[@_x0001__x0001__x0001__x0001__x0001_Z@_x0001__x0001__x0001__x0001__x0001_ÀZ@_x0001__x0001__x0001__x0001__x0001_@Y@_x0001__x0001__x0001__x0001__x0001__x0001_V@_x0001__x0001__x0001__x0001__x0001_X@_x0001__x0001__x0001__x0001__x0001_@\@_x0001__x0001__x0001__x0001__x0001_ÀW@_x0001__x0001__x0001__x0001__x0001__x0001_V@_x0001__x0001__x0001__x0001__x0001__x0001_Y@_x0001__x0001__x0001__x0001__x0001_ÀW@_x0001__x0001__x0001__x0001__x0001_À\@_x0001__x0001__x0001__x0001__x0001_W@_x0001__x0001__x0001__x0001__x0001_ÀV@_x0001__x0001__x0001__x0001__x0001_[@_x0001__x0001__x0001__x0001__x0001_À[@_x0001__x0001__x0001__x0001__x0001_ÀX@_x0001__x0001__x0001__x0001__x0001_[@_x0001__x0001__x0001__x0001__x0001_@W@_x0001__x0001__x0001__x0001__x0001__x0001_Y@_x0001__x0001__x0001__x0001__x0001__x0001_Y@_x0001__x0001__x0001__x0001__x0001_@[@_x0001__x0001__x0001__x0001__x0001_@U@_x0001__x0001__x0001__x0001__x0001_ÀW@_x0001__x0001__x0001__x0001__x0001_@W@_x0001__x0001__x0001__x0001__x0001_Z@_x0001__x0001__x0001__x0001__x0001_@Y@_x0001__x0001__x0001__x0001__x0001_U@_x0001__x0001__x0001__x0001__x0001_À^@_x0001__x0001__x0001__x0001__x0001_V@_x0001__x0002__x0001__x0001__x0001__x0001__x0001_Y@_x0001__x0001__x0001__x0001__x0001_[@_x0001__x0001__x0001__x0001__x0001_@Z@_x0001__x0001__x0001__x0001__x0001__x0001_[@_x0001__x0001__x0001__x0001__x0001_À[@_x0001__x0001__x0001__x0001__x0001__x0001_Z@_x0001__x0001__x0001__x0001__x0001_@V@_x0001__x0001__x0001__x0001__x0001_W@_x0001__x0001__x0001__x0001__x0001_ÀX@_x0001__x0001__x0001__x0001__x0001__x0001_Y@_x0001__x0001__x0001__x0001__x0001_Y@_x0001__x0001__x0001__x0001__x0001__x0001_W@_x0001__x0001__x0001__x0001__x0001_@Z@_x0001__x0001__x0001__x0001__x0001_ÀX@_x0001__x0001__x0001__x0001__x0001_W@_x0001__x0001__x0001__x0001__x0001_ÀX@_x0001__x0001__x0001__x0001__x0001_@V@_x0001__x0001__x0001__x0001__x0001_À]@_x0001__x0001__x0001__x0001__x0001_@Y@_x0001__x0001__x0001__x0001__x0001_@Z@_x0001__x0001__x0001__x0001__x0001_ÀW@_x0001__x0001__x0001__x0001__x0001__x0001_^@_x0001__x0001__x0001__x0001__x0001_X@_x0001__x0001__x0001__x0001__x0001_]@_x0001__x0001__x0001__x0001__x0001_ÀY@_x0001__x0001__x0001__x0001__x0001_@U@_x0001__x0001__x0001__x0001__x0001__@_x0001__x0001__x0001__x0001__x0001__x0001_W@_x0001__x0001__x0001__x0001__x0001_@^@_x0001__x0001__x0001__x0001__x0001_ÀX@_x0001__x0001__x0001__x0001__x0001_ÀW@_x0001__x0001__x0001__x0001__x0001__x0002__x0001_@U@_x0001__x0001__x0001__x0001__x0001_ÀX@_x0001__x0001__x0001__x0001__x0001_V@_x0001__x0001__x0001__x0001__x0001_@V@_x0001__x0001__x0001__x0001__x0001_@[@_x0001__x0001__x0001__x0001__x0001_@\@_x0001__x0001__x0001__x0001__x0001_ÀX@_x0001__x0001__x0001__x0001__x0001_V@_x0001__x0001__x0001__x0001__x0001_@V@_x0001__x0001__x0001__x0001__x0001_@X@_x0001__x0001__x0001__x0001__x0001_@X@_x0001__x0001__x0001__x0001__x0001_[@_x0001__x0001__x0001__x0001__x0001_@Y@_x0001__x0001__x0001__x0001__x0001_W@_x0001__x0001__x0001__x0001__x0001_@X@_x0001__x0001__x0001__x0001__x0001_X@_x0001__x0001__x0001__x0001__x0001_@Z@_x0001__x0001__x0001__x0001__x0001__x0001_Z@_x0001__x0001__x0001__x0001__x0001__x0001_^@_x0001__x0001__x0001__x0001__x0001__x0001_X@_x0001__x0001__x0001__x0001__x0001__x0001_Z@_x0001__x0001__x0001__x0001__x0001__x0001_X@_x0001__x0001__x0001__x0001__x0001_ÀW@_x0001__x0001__x0001__x0001__x0001_ÀV@_x0001__x0001__x0001__x0001__x0001_ÀX@_x0001__x0001__x0001__x0001__x0001_@X@_x0001__x0001__x0001__x0001__x0001_@Z@_x0001__x0001__x0001__x0001__x0001_@Y@_x0001__x0001__x0001__x0001__x0001_@W@_x0001__x0001__x0001__x0001__x0001_@X@_x0001__x0001__x0001__x0001__x0001_ÀY@_x0001__x0001__x0001__x0001__x0001_@X@_x0001__x0002__x0001__x0001__x0001__x0001__x0001_@Z@_x0001__x0001__x0001__x0001__x0001_ÀZ@_x0001__x0001__x0001__x0001__x0001_Z@_x0001__x0001__x0001__x0001__x0001_@V@_x0001__x0001__x0001__x0001__x0001__x0001_Y@_x0001__x0001__x0001__x0001__x0001_V@_x0001__x0001__x0001__x0001__x0001_\@_x0001__x0001__x0001__x0001__x0001__x0001_Y@_x0001__x0001__x0001__x0001__x0001_@[@_x0001__x0001__x0001__x0001__x0001_À[@_x0001__x0001__x0001__x0001__x0001__x0001_Y@_x0001__x0001__x0001__x0001__x0001__x0001_U@_x0001__x0001__x0001__x0001__x0001_W@_x0001__x0001__x0001__x0001__x0001_@Z@_x0001__x0001__x0001__x0001__x0001__x0001_V@_x0001__x0001__x0001__x0001__x0001__x0001_Z@_x0001__x0001__x0001__x0001__x0001__x0001_Y@_x0001__x0001__x0001__x0001__x0001_ÀZ@_x0001__x0001__x0001__x0001__x0001_ÀZ@_x0001__x0001__x0001__x0001__x0001_@_@_x0001__x0001__x0001__x0001__x0001_@X@_x0001__x0001__x0001__x0001__x0001_V@_x0001__x0001__x0001__x0001__x0001_ÀX@_x0001__x0001__x0001__x0001__x0001_ÀW@_x0001__x0001__x0001__x0001__x0001__x0001_Z@_x0001__x0001__x0001__x0001__x0001_Y@_x0001__x0001__x0001__x0001__x0001_@Y@_x0001__x0001__x0001__x0001__x0001_@V@_x0001__x0001__x0001__x0001__x0001_W@_x0001__x0001__x0001__x0001__x0001_Y@_x0001__x0001__x0001__x0001__x0001__x0001_[@_x0001__x0001__x0001__x0001__x0001__x0002__x0001__x0001_V@_x0001__x0001__x0001__x0001__x0001__x0001_\@_x0001__x0001__x0001__x0001__x0001_ÀY@_x0001__x0001__x0001__x0001__x0001__x0001_[@_x0001__x0001__x0001__x0001__x0001_X@_x0001__x0001__x0001__x0001__x0001_@X@_x0001__x0001__x0001__x0001__x0001_@Z@_x0001__x0001__x0001__x0001__x0001_ÀY@_x0001__x0001__x0001__x0001__x0001_ÀY@_x0001__x0001__x0001__x0001__x0001_À[@_x0001__x0001__x0001__x0001__x0001__x0001_Y@_x0001__x0001__x0001__x0001__x0001_W@_x0001__x0001__x0001__x0001__x0001__x0001_Y@_x0001__x0001__x0001__x0001__x0001_ÀU@_x0001__x0001__x0001__x0001__x0001_ÀW@_x0001__x0001__x0001__x0001__x0001_U@_x0001__x0001__x0001__x0001__x0001_@V@_x0001__x0001__x0001__x0001__x0001_U@_x0001__x0001__x0001__x0001__x0001__x0001_\@_x0001__x0001__x0001__x0001__x0001__x0001_V@_x0001__x0001__x0001__x0001__x0001__x0001_Y@_x0001__x0001__x0001__x0001__x0001_W@_x0001__x0001__x0001__x0001__x0001_@V@_x0001__x0001__x0001__x0001__x0001_À[@_x0001__x0001__x0001__x0001__x0001_ÀW@_x0001__x0001__x0001__x0001__x0001_U@_x0001__x0001__x0001__x0001__x0001_]@_x0001__x0001__x0001__x0001__x0001_@Z@_x0001__x0001__x0001__x0001__x0001__x0001_W@_x0001__x0001__x0001__x0001__x0001_Y@_x0001__x0001__x0001__x0001__x0001__x0001_Y@_x0001__x0001__x0001__x0001__x0001_Y@_x0001__x0002__x0001__x0001__x0001__x0001__x0001__x0001_W@_x0001__x0001__x0001__x0001__x0001_ÀZ@_x0001__x0001__x0001__x0001__x0001_ÀX@_x0001__x0001__x0001__x0001__x0001_@Z@_x0001__x0001__x0001__x0001__x0001_W@_x0001__x0001__x0001__x0001__x0001_^@_x0001__x0001__x0001__x0001__x0001_ÀZ@_x0001__x0001__x0001__x0001__x0001_ÀZ@_x0001__x0001__x0001__x0001__x0001__x0001_Y@_x0001__x0001__x0001__x0001__x0001_À[@_x0001__x0001__x0001__x0001__x0001_X@_x0001__x0001__x0001__x0001__x0001_ÀZ@_x0001__x0001__x0001__x0001__x0001__x0001_Z@_x0001__x0001__x0001__x0001__x0001_T@_x0001__x0001__x0001__x0001__x0001_Y@_x0001__x0001__x0001__x0001__x0001_ÀV@_x0001__x0001__x0001__x0001__x0001_@\@_x0001__x0001__x0001__x0001__x0001_ÀY@_x0001__x0001__x0001__x0001__x0001_@\@_x0001__x0001__x0001__x0001__x0001_X@_x0001__x0001__x0001__x0001__x0001_À\@_x0001__x0001__x0001__x0001__x0001_U@_x0001__x0001__x0001__x0001__x0001_ÀZ@_x0001__x0001__x0001__x0001__x0001__x0001_S@_x0001__x0001__x0001__x0001__x0001__x0001_[@_x0001__x0001__x0001__x0001__x0001_@S@_x0001__x0001__x0001__x0001__x0001__x0001_T@_x0001__x0001__x0001__x0001__x0001_W@_x0001__x0001__x0001__x0001__x0001_À[@_x0001__x0001__x0001__x0001__x0001__x0001_Y@_x0001__x0001__x0001__x0001__x0001_X@_x0001__x0001__x0001__x0001__x0001__x0002__x0001__x0001_]@_x0001__x0001__x0001__x0001__x0001_[@_x0001__x0001__x0001__x0001__x0001_@\@_x0001__x0001__x0001__x0001__x0001_X@_x0001__x0001__x0001__x0001__x0001_@Z@_x0001__x0001__x0001__x0001__x0001_[@_x0001__x0001__x0001__x0001__x0001__x0001_[@_x0001__x0001__x0001__x0001__x0001_ÀY@_x0001__x0001__x0001__x0001__x0001__x0001_Y@_x0001__x0001__x0001__x0001__x0001_ÀX@_x0001__x0001__x0001__x0001__x0001_X@_x0001__x0001__x0001__x0001__x0001_@W@_x0001__x0001__x0001__x0001__x0001_V@_x0001__x0001__x0001__x0001__x0001_@X@_x0001__x0001__x0001__x0001__x0001_U@_x0001__x0001__x0001__x0001__x0001_ÀZ@_x0001__x0001__x0001__x0001__x0001_Z@_x0001__x0001__x0001__x0001__x0001_X@_x0001__x0001__x0001__x0001__x0001_@Z@_x0001__x0001__x0001__x0001__x0001__x0001_W@_x0001__x0001__x0001__x0001__x0001_Z@_x0001__x0001__x0001__x0001__x0001__x0001_W@_x0001__x0001__x0001__x0001__x0001_ÀY@_x0001__x0001__x0001__x0001__x0001__x0001_]@_x0001__x0001__x0001__x0001__x0001_V@_x0001__x0001__x0001__x0001__x0001_@U@_x0001__x0001__x0001__x0001__x0001__x0001_W@_x0001__x0001__x0001__x0001__x0001_W@_x0001__x0001__x0001__x0001__x0001_Y@_x0001__x0001__x0001__x0001__x0001_Z@_x0001__x0001__x0001__x0001__x0001_ÀX@_x0001__x0001__x0001__x0001__x0001_[@_x0001__x0002__x0001__x0001__x0001__x0001__x0001__x0001_\@_x0001__x0001__x0001__x0001__x0001_ÀV@_x0001__x0001__x0001__x0001__x0001_W@_x0001__x0001__x0001__x0001__x0001_@^@_x0001__x0001__x0001__x0001__x0001__x0001_Z@_x0001__x0001__x0001__x0001__x0001_\@_x0001__x0001__x0001__x0001__x0001_W@_x0001__x0001__x0001__x0001__x0001__x0001_Z@_x0001__x0001__x0001__x0001__x0001__x0001_Z@_x0001__x0001__x0001__x0001__x0001_@]@_x0001__x0001__x0001__x0001__x0001_X@_x0001__x0001__x0001__x0001__x0001__x0001_V@_x0001__x0001__x0001__x0001__x0001_W@_x0001__x0001__x0001__x0001__x0001_ÀV@_x0001__x0001__x0001__x0001__x0001_ÀX@_x0001__x0001__x0001__x0001__x0001_À\@_x0001__x0001__x0001__x0001__x0001_@\@_x0001__x0001__x0001__x0001__x0001_@Z@_x0001__x0001__x0001__x0001__x0001__x0001_X@_x0001__x0001__x0001__x0001__x0001__x0001_X@_x0001__x0001__x0001__x0001__x0001_@[@_x0001__x0001__x0001__x0001__x0001_ÀX@_x0001__x0001__x0001__x0001__x0001_ÀV@_x0001__x0001__x0001__x0001__x0001_ÀS@_x0001__x0001__x0001__x0001__x0001__x0001_\@_x0001__x0001__x0001__x0001__x0001_@W@_x0001__x0001__x0001__x0001__x0001__x0001_\@_x0001__x0001__x0001__x0001__x0001_]@_x0001__x0001__x0001__x0001__x0001__x0001_`@_x0001__x0001__x0001__x0001__x0001_@V@_x0001__x0001__x0001__x0001__x0001__x0001_W@_x0001__x0001__x0001__x0001__x0001__x0002__x0001_@W@_x0001__x0001__x0001__x0001__x0001__x0001_[@_x0001__x0001__x0001__x0001__x0001__x0001_Y@_x0001__x0001__x0001__x0001__x0001_À]@_x0001__x0001__x0001__x0001__x0001__x0001_Y@_x0001__x0001__x0001__x0001__x0001_ÀZ@_x0001__x0001__x0001__x0001__x0001_ÀV@_x0001__x0001__x0001__x0001__x0001_[@_x0001__x0001__x0001__x0001__x0001_ÀZ@_x0001__x0001__x0001__x0001__x0001__x0001_Q@_x0001__x0001__x0001__x0001__x0001__x0001_U@_x0001__x0001__x0001__x0001__x0001__x0001_X@_x0001__x0001__x0001__x0001__x0001_À_@_x0001__x0001__x0001__x0001__x0001__x0001_^@_x0001__x0001__x0001__x0001__x0001_@X@_x0001__x0001__x0001__x0001__x0001_@V@_x0001__x0001__x0001__x0001__x0001__x0001_X@_x0001__x0001__x0001__x0001__x0001_@X@_x0001__x0001__x0001__x0001__x0001__x0001_U@_x0001__x0001__x0001__x0001__x0001_ÀW@_x0001__x0001__x0001__x0001__x0001__x0001_\@_x0001__x0001__x0001__x0001__x0001_@X@_x0001__x0001__x0001__x0001__x0001_@]@_x0001__x0001__x0001__x0001__x0001_V@_x0001__x0001__x0001__x0001__x0001_@T@_x0001__x0001__x0001__x0001__x0001_ÀU@_x0001__x0001__x0001__x0001__x0001_ÀZ@_x0001__x0001__x0001__x0001__x0001_\@_x0001__x0001__x0001__x0001__x0001_V@_x0001__x0001__x0001__x0001__x0001__x0001_X@_x0001__x0001__x0001__x0001__x0001_V@_x0001__x0001__x0001__x0001__x0001_@\@_x0001__x0002__x0001__x0001__x0001__x0001__x0001__x0001_[@_x0001__x0001__x0001__x0001__x0001_ÀX@_x0001__x0001__x0001__x0001__x0001_S@_x0001__x0001__x0001__x0001__x0001_@W@_x0001__x0001__x0001__x0001__x0001_[@_x0001__x0001__x0001__x0001__x0001__x0001_X@_x0001__x0001__x0001__x0001__x0001_[@_x0001__x0001__x0001__x0001__x0001_^@_x0001__x0001__x0001__x0001__x0001_X@_x0001__x0001__x0001__x0001__x0001_Z@_x0001__x0001__x0001__x0001__x0001__x0001_Y@_x0001__x0001__x0001__x0001__x0001_À]@_x0001__x0001__x0001__x0001__x0001_X@_x0001__x0001__x0001__x0001__x0001__x0001__@_x0001__x0001__x0001__x0001__x0001_[@_x0001__x0001__x0001__x0001__x0001_ÀZ@_x0001__x0001__x0001__x0001__x0001__x0001_X@_x0001__x0001__x0001__x0001__x0001_@X@_x0001__x0001__x0001__x0001__x0001_ÀY@_x0001__x0001__x0001__x0001__x0001__x0001_Y@_x0001__x0001__x0001__x0001__x0001_W@_x0001__x0001__x0001__x0001__x0001_@V@_x0001__x0001__x0001__x0001__x0001_ÀX@_x0001__x0001__x0001__x0001__x0001__x0001_]@_x0001__x0001__x0001__x0001__x0001__x0001_U@_x0001__x0001__x0001__x0001__x0001_Y@_x0001__x0001__x0001__x0001__x0001_X@_x0001__x0001__x0001__x0001__x0001_Z@_x0001__x0001__x0001__x0001__x0001__x0001_W@_x0001__x0001__x0001__x0001__x0001_@Y@_x0001__x0001__x0001__x0001__x0001_U@_x0001__x0001__x0001__x0001__x0001__x0002__x0001_@W@_x0001__x0001__x0001__x0001__x0001_@X@_x0001__x0001__x0001__x0001__x0001_ÀV@_x0001__x0001__x0001__x0001__x0001_ÀV@_x0001__x0001__x0001__x0001__x0001_@X@_x0001__x0001__x0001__x0001__x0001_ÀY@_x0001__x0001__x0001__x0001__x0001_ÀX@_x0001__x0001__x0001__x0001__x0001_À[@_x0001__x0001__x0001__x0001__x0001__x0001_Y@_x0001__x0001__x0001__x0001__x0001_ÀW@_x0001__x0001__x0001__x0001__x0001__x0001_W@_x0001__x0001__x0001__x0001__x0001__x0001_]@_x0001__x0001__x0001__x0001__x0001_X@_x0001__x0001__x0001__x0001__x0001_Z@_x0001__x0001__x0001__x0001__x0001_À[@_x0001__x0001__x0001__x0001__x0001_ÀW@_x0001__x0001__x0001__x0001__x0001_ÀW@_x0001__x0001__x0001__x0001__x0001_@X@_x0001__x0001__x0001__x0001__x0001_@W@_x0001__x0001__x0001__x0001__x0001_@[@_x0001__x0001__x0001__x0001__x0001__x0001_Z@_x0001__x0001__x0001__x0001__x0001__x0001_V@_x0001__x0001__x0001__x0001__x0001_À]@_x0001__x0001__x0001__x0001__x0001_@W@_x0001__x0001__x0001__x0001__x0001_@[@_x0001__x0001__x0001__x0001__x0001_ÀU@_x0001__x0001__x0001__x0001__x0001_@Z@_x0001__x0001__x0001__x0001__x0001__x0001_[@_x0001__x0001__x0001__x0001__x0001__x0001_X@_x0001__x0001__x0001__x0001__x0001_ÀU@_x0001__x0001__x0001__x0001__x0001_ÀV@_x0001__x0001__x0001__x0001__x0001_@]@_x0001__x0002__x0001__x0001__x0001__x0001__x0001_ÀY@_x0001__x0001__x0001__x0001__x0001_@Y@_x0001__x0001__x0001__x0001__x0001_@Z@_x0001__x0001__x0001__x0001__x0001__x0001_Y@_x0001__x0001__x0001__x0001__x0001__x0001_X@_x0001__x0001__x0001__x0001__x0001__x0001_Z@_x0001__x0001__x0001__x0001__x0001__x0001_V@_x0001__x0001__x0001__x0001__x0001_ÀW@_x0001__x0001__x0001__x0001__x0001_[@_x0001__x0001__x0001__x0001__x0001_[@_x0001__x0001__x0001__x0001__x0001_T@_x0001__x0001__x0001__x0001__x0001_Z@_x0001__x0001__x0001__x0001__x0001_@W@_x0001__x0001__x0001__x0001__x0001_@T@_x0001__x0001__x0001__x0001__x0001_@Y@_x0001__x0001__x0001__x0001__x0001_S@_x0001__x0001__x0001__x0001__x0001_ÀW@_x0001__x0001__x0001__x0001__x0001_@X@_x0001__x0001__x0001__x0001__x0001_ÀY@_x0001__x0001__x0001__x0001__x0001__x0001_Z@_x0001__x0001__x0001__x0001__x0001_ÀT@_x0001__x0001__x0001__x0001__x0001_ÀY@_x0001__x0001__x0001__x0001__x0001__x0001_^@_x0001__x0001__x0001__x0001__x0001_Z@_x0001__x0001__x0001__x0001__x0001_@U@_x0001__x0001__x0001__x0001__x0001_@X@_x0001__x0001__x0001__x0001__x0001_Y@_x0001__x0001__x0001__x0001__x0001__x0001_[@_x0001__x0001__x0001__x0001__x0001_\@_x0001__x0001__x0001__x0001__x0001__x0001_U@_x0001__x0001__x0001__x0001__x0001__x0001_Z@_x0001__x0001__x0001__x0001__x0001__x0002__x0001_Y@_x0001__x0001__x0001__x0001__x0001__x0001_V@_x0001__x0001__x0001__x0001__x0001_U@_x0001__x0001__x0001__x0001__x0001_Z@_x0001__x0001__x0001__x0001__x0001_@V@_x0001__x0001__x0001__x0001__x0001_V@_x0001__x0001__x0001__x0001__x0001_@V@_x0001__x0001__x0001__x0001__x0001_ÀV@_x0001__x0001__x0001__x0001__x0001_@V@_x0001__x0001__x0001__x0001__x0001_@\@_x0001__x0001__x0001__x0001__x0001_@]@_x0001__x0001__x0001__x0001__x0001_U@_x0001__x0001__x0001__x0001__x0001_W@_x0001__x0001__x0001__x0001__x0001_W@_x0001__x0001__x0001__x0001__x0001_ÀS@_x0001__x0001__x0001__x0001__x0001__x0001_S@_x0001__x0001__x0001__x0001__x0001_Z@_x0001__x0001__x0001__x0001__x0001__x0001_[@_x0001__x0001__x0001__x0001__x0001__x0001_T@_x0001__x0001__x0001__x0001__x0001_ÀU@_x0001__x0001__x0001__x0001__x0001_À^@_x0001__x0001__x0001__x0001__x0001_ÀU@_x0001__x0001__x0001__x0001__x0001__x0001_W@_x0001__x0001__x0001__x0001__x0001_X@_x0001__x0001__x0001__x0001__x0001_@Z@_x0001__x0001__x0001__x0001__x0001_ÀY@_x0001__x0001__x0001__x0001__x0001_@X@_x0001__x0001__x0001__x0001__x0001__x0001_Z@_x0001__x0001__x0001__x0001__x0001_À\@_x0001__x0001__x0001__x0001__x0001_Z@_x0001__x0001__x0001__x0001__x0001__x0001_]@_x0001__x0001__x0001__x0001__x0001_ÀY@_x0001__x0002__x0001__x0001__x0001__x0001__x0001__x0001_W@_x0001__x0001__x0001__x0001__x0001_ÀY@_x0001__x0001__x0001__x0001__x0001_@[@_x0001__x0001__x0001__x0001__x0001_ÀZ@_x0001__x0001__x0001__x0001__x0001__x0001_]@_x0001__x0001__x0001__x0001__x0001__x0001_U@_x0001__x0001__x0001__x0001__x0001_ÀV@_x0001__x0001__x0001__x0001__x0001_ÀX@_x0001__x0001__x0001__x0001__x0001__x0001_V@_x0001__x0001__x0001__x0001__x0001_À\@_x0001__x0001__x0001__x0001__x0001_T@_x0001__x0001__x0001__x0001__x0001_@]@_x0001__x0001__x0001__x0001__x0001_À[@_x0001__x0001__x0001__x0001__x0001_@S@_x0001__x0001__x0001__x0001__x0001_@_@_x0001__x0001__x0001__x0001__x0001_\@_x0001__x0001__x0001__x0001__x0001_@Y@_x0001__x0001__x0001__x0001__x0001_ÀW@_x0001__x0001__x0001__x0001__x0001__x0001_[@_x0001__x0001__x0001__x0001__x0001_W@_x0001__x0001__x0001__x0001__x0001_À[@_x0001__x0001__x0001__x0001__x0001_ÀW@_x0001__x0001__x0001__x0001__x0001_@X@_x0001__x0001__x0001__x0001__x0001_@U@_x0001__x0001__x0001__x0001__x0001__x0001_\@_x0001__x0001__x0001__x0001__x0001_@X@_x0001__x0001__x0001__x0001__x0001__x0001_V@_x0001__x0001__x0001__x0001__x0001_ÀY@_x0001__x0001__x0001__x0001__x0001__x0001_Y@_x0001__x0001__x0001__x0001__x0001_ÀT@_x0001__x0001__x0001__x0001__x0001_X@_x0001__x0001__x0001__x0001__x0001__x0002__x0001_Y@_x0001__x0001__x0001__x0001__x0001_V@_x0001__x0001__x0001__x0001__x0001_@U@_x0001__x0001__x0001__x0001__x0001_W@_x0001__x0001__x0001__x0001__x0001_ÀV@_x0001__x0001__x0001__x0001__x0001_@Y@_x0001__x0001__x0001__x0001__x0001__x0001_Y@_x0001__x0001__x0001__x0001__x0001_ÀX@_x0001__x0001__x0001__x0001__x0001_@[@_x0001__x0001__x0001__x0001__x0001__x0001_V@_x0001__x0001__x0001__x0001__x0001__x0001_W@_x0001__x0001__x0001__x0001__x0001_À[@_x0001__x0001__x0001__x0001__x0001_@W@_x0001__x0001__x0001__x0001__x0001_\@_x0001__x0001__x0001__x0001__x0001_@X@_x0001__x0001__x0001__x0001__x0001_S@_x0001__x0001__x0001__x0001__x0001_ÀY@_x0001__x0001__x0001__x0001__x0001__x0001_[@_x0001__x0001__x0001__x0001__x0001_@Y@_x0001__x0001__x0001__x0001__x0001__x0001_X@_x0001__x0001__x0001__x0001__x0001_X@_x0001__x0001__x0001__x0001__x0001_ÀZ@_x0001__x0001__x0001__x0001__x0001_À\@_x0001__x0001__x0001__x0001__x0001_@Y@_x0001__x0001__x0001__x0001__x0001__x0001_V@_x0001__x0001__x0001__x0001__x0001__x0001_Z@_x0001__x0001__x0001__x0001__x0001__x0001_U@_x0001__x0001__x0001__x0001__x0001_Y@_x0001__x0001__x0001__x0001__x0001__x0001_W@_x0001__x0001__x0001__x0001__x0001_@\@_x0001__x0001__x0001__x0001__x0001__x0001_S@_x0001__x0001__x0001__x0001__x0001_V@</t>
  </si>
  <si>
    <t>e08dd6530ad4188543d7c4673e57713e_x0001__x0002__x0001__x0001__x0001__x0001__x0001_ÀX@_x0001__x0001__x0001__x0001__x0001_X@_x0001__x0001__x0001__x0001__x0001_ÀX@_x0001__x0001__x0001__x0001__x0001__x0001_Y@_x0001__x0001__x0001__x0001__x0001_ÀU@_x0001__x0001__x0001__x0001__x0001_V@_x0001__x0001__x0001__x0001__x0001_@]@_x0001__x0001__x0001__x0001__x0001_ÀT@_x0001__x0001__x0001__x0001__x0001__x0001_[@_x0001__x0001__x0001__x0001__x0001_S@_x0001__x0001__x0001__x0001__x0001_@Z@_x0001__x0001__x0001__x0001__x0001_À\@_x0001__x0001__x0001__x0001__x0001__x0001_X@_x0001__x0001__x0001__x0001__x0001_@V@_x0001__x0001__x0001__x0001__x0001_Y@_x0001__x0001__x0001__x0001__x0001_@W@_x0001__x0001__x0001__x0001__x0001__x0001_Z@_x0001__x0001__x0001__x0001__x0001_@Z@_x0001__x0001__x0001__x0001__x0001__x0001_V@_x0001__x0001__x0001__x0001__x0001_@V@_x0001__x0001__x0001__x0001__x0001_ÀW@_x0001__x0001__x0001__x0001__x0001__x0001_[@_x0001__x0001__x0001__x0001__x0001_X@_x0001__x0001__x0001__x0001__x0001_@W@_x0001__x0001__x0001__x0001__x0001_@V@_x0001__x0001__x0001__x0001__x0001__x0001_[@_x0001__x0001__x0001__x0001__x0001_ÀX@_x0001__x0001__x0001__x0001__x0001_@X@_x0001__x0001__x0001__x0001__x0001_ÀY@_x0001__x0001__x0001__x0001__x0001__x0001_Y@_x0001__x0001__x0001__x0001__x0001_@X@_x0001__x0001__x0001__x0001__x0001__x0002__x0001_ÀX@_x0001__x0001__x0001__x0001__x0001__x0001_X@_x0001__x0001__x0001__x0001__x0001_X@_x0001__x0001__x0001__x0001__x0001_ÀX@_x0001__x0001__x0001__x0001__x0001_[@_x0001__x0001__x0001__x0001__x0001__x0001_X@_x0001__x0001__x0001__x0001__x0001__x0001_Z@_x0001__x0001__x0001__x0001__x0001_@Z@_x0001__x0001__x0001__x0001__x0001_ÀW@_x0001__x0001__x0001__x0001__x0001_ÀT@_x0001__x0001__x0001__x0001__x0001_ÀX@_x0001__x0001__x0001__x0001__x0001_@V@_x0001__x0001__x0001__x0001__x0001_ÀW@_x0001__x0001__x0001__x0001__x0001_@T@_x0001__x0001__x0001__x0001__x0001_U@_x0001__x0001__x0001__x0001__x0001_@Z@_x0001__x0001__x0001__x0001__x0001_ÀZ@_x0001__x0001__x0001__x0001__x0001_ÀS@_x0001__x0001__x0001__x0001__x0001_X@_x0001__x0001__x0001__x0001__x0001_ÀY@_x0001__x0001__x0001__x0001__x0001_ÀV@_x0001__x0001__x0001__x0001__x0001_X@_x0001__x0001__x0001__x0001__x0001_@[@_x0001__x0001__x0001__x0001__x0001_@]@_x0001__x0001__x0001__x0001__x0001_@Y@_x0001__x0001__x0001__x0001__x0001_T@_x0001__x0001__x0001__x0001__x0001_@X@_x0001__x0001__x0001__x0001__x0001_@W@_x0001__x0001__x0001__x0001__x0001_@R@_x0001__x0001__x0001__x0001__x0001__x0001_[@_x0001__x0001__x0001__x0001__x0001_@U@_x0001__x0001__x0001__x0001__x0001_@[@_x0001__x0002__x0001__x0001__x0001__x0001__x0001_@Y@_x0001__x0001__x0001__x0001__x0001_ÀV@_x0001__x0001__x0001__x0001__x0001_@Y@_x0001__x0001__x0001__x0001__x0001_@Z@_x0001__x0001__x0001__x0001__x0001_@U@_x0001__x0001__x0001__x0001__x0001__x0001_Z@_x0001__x0001__x0001__x0001__x0001_@Y@_x0001__x0001__x0001__x0001__x0001__x0001_R@_x0001__x0001__x0001__x0001__x0001_X@_x0001__x0001__x0001__x0001__x0001_@X@_x0001__x0001__x0001__x0001__x0001_@X@_x0001__x0001__x0001__x0001__x0001__x0001_Z@_x0001__x0001__x0001__x0001__x0001__x0001_Z@_x0001__x0001__x0001__x0001__x0001_@V@_x0001__x0001__x0001__x0001__x0001__x0001_]@_x0001__x0001__x0001__x0001__x0001_@U@_x0001__x0001__x0001__x0001__x0001_ÀY@_x0001__x0001__x0001__x0001__x0001_ÀR@_x0001__x0001__x0001__x0001__x0001_[@_x0001__x0001__x0001__x0001__x0001_X@_x0001__x0001__x0001__x0001__x0001_@Y@_x0001__x0001__x0001__x0001__x0001_@X@_x0001__x0001__x0001__x0001__x0001__x0001_W@_x0001__x0001__x0001__x0001__x0001_@Y@_x0001__x0001__x0001__x0001__x0001__x0001_X@_x0001__x0001__x0001__x0001__x0001__x0001_Z@_x0001__x0001__x0001__x0001__x0001__x0001_Y@_x0001__x0001__x0001__x0001__x0001__x0001_[@_x0001__x0001__x0001__x0001__x0001__x0001_Z@_x0001__x0001__x0001__x0001__x0001_À\@_x0001__x0001__x0001__x0001__x0001_@W@_x0001__x0001__x0001__x0001__x0001__x0002__x0001_Y@_x0001__x0001__x0001__x0001__x0001_ÀX@_x0001__x0001__x0001__x0001__x0001_X@_x0001__x0001__x0001__x0001__x0001_@Y@_x0001__x0001__x0001__x0001__x0001_T@_x0001__x0001__x0001__x0001__x0001_À[@_x0001__x0001__x0001__x0001__x0001_@W@_x0001__x0001__x0001__x0001__x0001__x0001_X@_x0001__x0001__x0001__x0001__x0001_ÀZ@_x0001__x0001__x0001__x0001__x0001_ÀT@_x0001__x0001__x0001__x0001__x0001_À[@_x0001__x0001__x0001__x0001__x0001_ÀX@_x0001__x0001__x0001__x0001__x0001_@X@_x0001__x0001__x0001__x0001__x0001_@Z@_x0001__x0001__x0001__x0001__x0001_ÀT@_x0001__x0001__x0001__x0001__x0001_X@_x0001__x0001__x0001__x0001__x0001__x0001_X@_x0001__x0001__x0001__x0001__x0001__x0001_X@_x0001__x0001__x0001__x0001__x0001__x0001_Y@_x0001__x0001__x0001__x0001__x0001__x0001_Z@_x0001__x0001__x0001__x0001__x0001_W@_x0001__x0001__x0001__x0001__x0001_W@_x0001__x0001__x0001__x0001__x0001_@X@_x0001__x0001__x0001__x0001__x0001_X@_x0001__x0001__x0001__x0001__x0001__x0001_V@_x0001__x0001__x0001__x0001__x0001_X@_x0001__x0001__x0001__x0001__x0001_\@_x0001__x0001__x0001__x0001__x0001_@W@_x0001__x0001__x0001__x0001__x0001_@Z@_x0001__x0001__x0001__x0001__x0001_@[@_x0001__x0001__x0001__x0001__x0001_Y@_x0001__x0001__x0001__x0001__x0001_Y@_x0001__x0002__x0001__x0001__x0001__x0001__x0001_ÀX@_x0001__x0001__x0001__x0001__x0001_À[@_x0001__x0001__x0001__x0001__x0001_@Y@_x0001__x0001__x0001__x0001__x0001_À^@_x0001__x0001__x0001__x0001__x0001__x0001_W@_x0001__x0001__x0001__x0001__x0001__x0001_V@_x0001__x0001__x0001__x0001__x0001_W@_x0001__x0001__x0001__x0001__x0001__x0001_W@_x0001__x0001__x0001__x0001__x0001_@[@_x0001__x0001__x0001__x0001__x0001__x0001_\@_x0001__x0001__x0001__x0001__x0001_@W@_x0001__x0001__x0001__x0001__x0001_@\@_x0001__x0001__x0001__x0001__x0001_ÀV@_x0001__x0001__x0001__x0001__x0001_\@_x0001__x0001__x0001__x0001__x0001__x0001_Z@_x0001__x0001__x0001__x0001__x0001_X@_x0001__x0001__x0001__x0001__x0001_ÀV@_x0001__x0001__x0001__x0001__x0001__x0001_T@_x0001__x0001__x0001__x0001__x0001_@V@_x0001__x0001__x0001__x0001__x0001__x0001_[@_x0001__x0001__x0001__x0001__x0001_@W@_x0001__x0001__x0001__x0001__x0001_ÀZ@_x0001__x0001__x0001__x0001__x0001__x0001_[@_x0001__x0001__x0001__x0001__x0001_]@_x0001__x0001__x0001__x0001__x0001_Y@_x0001__x0001__x0001__x0001__x0001__x0001_Y@_x0001__x0001__x0001__x0001__x0001_X@_x0001__x0001__x0001__x0001__x0001_@W@_x0001__x0001__x0001__x0001__x0001_\@_x0001__x0001__x0001__x0001__x0001_@W@_x0001__x0001__x0001__x0001__x0001_W@_x0001__x0001__x0001__x0001__x0001__x0002__x0001_W@_x0001__x0001__x0001__x0001__x0001_ÀY@_x0001__x0001__x0001__x0001__x0001_[@_x0001__x0001__x0001__x0001__x0001_@T@_x0001__x0001__x0001__x0001__x0001_ÀY@_x0001__x0001__x0001__x0001__x0001__x0001_X@_x0001__x0001__x0001__x0001__x0001_@Y@_x0001__x0001__x0001__x0001__x0001__x0001_V@_x0001__x0001__x0001__x0001__x0001_[@_x0001__x0001__x0001__x0001__x0001_W@_x0001__x0001__x0001__x0001__x0001_ÀU@_x0001__x0001__x0001__x0001__x0001_ÀX@_x0001__x0001__x0001__x0001__x0001__x0001_W@_x0001__x0001__x0001__x0001__x0001_[@_x0001__x0001__x0001__x0001__x0001_V@_x0001__x0001__x0001__x0001__x0001_ÀU@_x0001__x0001__x0001__x0001__x0001__x0001_Y@_x0001__x0001__x0001__x0001__x0001_V@_x0001__x0001__x0001__x0001__x0001__x0001_W@_x0001__x0001__x0001__x0001__x0001__x0001_X@_x0001__x0001__x0001__x0001__x0001_[@_x0001__x0001__x0001__x0001__x0001__x0001_W@_x0001__x0001__x0001__x0001__x0001_@X@_x0001__x0001__x0001__x0001__x0001__x0001_[@_x0001__x0001__x0001__x0001__x0001_ÀW@_x0001__x0001__x0001__x0001__x0001_À[@_x0001__x0001__x0001__x0001__x0001_V@_x0001__x0001__x0001__x0001__x0001_@Y@_x0001__x0001__x0001__x0001__x0001_@T@_x0001__x0001__x0001__x0001__x0001_ÀT@_x0001__x0001__x0001__x0001__x0001_Y@_x0001__x0001__x0001__x0001__x0001_À[@_x0001__x0002__x0001__x0001__x0001__x0001__x0001_@[@_x0001__x0001__x0001__x0001__x0001_U@_x0001__x0001__x0001__x0001__x0001_[@_x0001__x0001__x0001__x0001__x0001__x0001_Y@_x0001__x0001__x0001__x0001__x0001_V@_x0001__x0001__x0001__x0001__x0001__x0001_Z@_x0001__x0001__x0001__x0001__x0001_@W@_x0001__x0001__x0001__x0001__x0001_@X@_x0001__x0001__x0001__x0001__x0001__x0001_X@_x0001__x0001__x0001__x0001__x0001_T@_x0001__x0001__x0001__x0001__x0001_Y@_x0001__x0001__x0001__x0001__x0001__x0001__@_x0001__x0001__x0001__x0001__x0001_À\@_x0001__x0001__x0001__x0001__x0001_T@_x0001__x0001__x0001__x0001__x0001_W@_x0001__x0001__x0001__x0001__x0001_À]@_x0001__x0001__x0001__x0001__x0001_@Z@_x0001__x0001__x0001__x0001__x0001_@\@_x0001__x0001__x0001__x0001__x0001__x0001_U@_x0001__x0001__x0001__x0001__x0001__x0001_W@_x0001__x0001__x0001__x0001__x0001_^@_x0001__x0001__x0001__x0001__x0001_@\@_x0001__x0001__x0001__x0001__x0001_À]@_x0001__x0001__x0001__x0001__x0001_ÀV@_x0001__x0001__x0001__x0001__x0001_ÀY@_x0001__x0001__x0001__x0001__x0001_[@_x0001__x0001__x0001__x0001__x0001__x0001__@_x0001__x0001__x0001__x0001__x0001_ÀT@_x0001__x0001__x0001__x0001__x0001__x0001_Y@_x0001__x0001__x0001__x0001__x0001_\@_x0001__x0001__x0001__x0001__x0001_W@_x0001__x0001__x0001__x0001__x0001__x0002__x0001_@X@_x0001__x0001__x0001__x0001__x0001_ÀZ@_x0001__x0001__x0001__x0001__x0001__x0001_Y@_x0001__x0001__x0001__x0001__x0001_ÀU@_x0001__x0001__x0001__x0001__x0001_@Y@_x0001__x0001__x0001__x0001__x0001__x0001_]@_x0001__x0001__x0001__x0001__x0001_@X@_x0001__x0001__x0001__x0001__x0001__x0001_[@_x0001__x0001__x0001__x0001__x0001_@V@_x0001__x0001__x0001__x0001__x0001_@T@_x0001__x0001__x0001__x0001__x0001_ÀX@_x0001__x0001__x0001__x0001__x0001_ÀW@_x0001__x0001__x0001__x0001__x0001__x0001_Y@_x0001__x0001__x0001__x0001__x0001__x0001_V@_x0001__x0001__x0001__x0001__x0001_[@_x0001__x0001__x0001__x0001__x0001_U@_x0001__x0001__x0001__x0001__x0001_Z@_x0001__x0001__x0001__x0001__x0001_ÀV@_x0001__x0001__x0001__x0001__x0001_ÀV@_x0001__x0001__x0001__x0001__x0001__x0001_V@_x0001__x0001__x0001__x0001__x0001_@Z@_x0001__x0001__x0001__x0001__x0001__x0001_X@_x0001__x0001__x0001__x0001__x0001_Y@_x0001__x0001__x0001__x0001__x0001_T@_x0001__x0001__x0001__x0001__x0001__x0001_Y@_x0001__x0001__x0001__x0001__x0001_ÀX@_x0001__x0001__x0001__x0001__x0001_V@_x0001__x0001__x0001__x0001__x0001_ÀT@_x0001__x0001__x0001__x0001__x0001__x0001_^@_x0001__x0001__x0001__x0001__x0001_ÀZ@_x0001__x0001__x0001__x0001__x0001__x0001_X@_x0001__x0001__x0001__x0001__x0001_ÀV@_x0001__x0002__x0001__x0001__x0001__x0001__x0001_ÀR@_x0001__x0001__x0001__x0001__x0001_ÀZ@_x0001__x0001__x0001__x0001__x0001__x0001_[@_x0001__x0001__x0001__x0001__x0001_Y@_x0001__x0001__x0001__x0001__x0001_W@_x0001__x0001__x0001__x0001__x0001_@Y@_x0001__x0001__x0001__x0001__x0001__x0001_[@_x0001__x0001__x0001__x0001__x0001__x0001_X@_x0001__x0001__x0001__x0001__x0001_Z@_x0001__x0001__x0001__x0001__x0001_@W@_x0001__x0001__x0001__x0001__x0001_@]@_x0001__x0001__x0001__x0001__x0001_@Y@_x0001__x0001__x0001__x0001__x0001_Y@_x0001__x0001__x0001__x0001__x0001__x0001_V@_x0001__x0001__x0001__x0001__x0001_@Z@_x0001__x0001__x0001__x0001__x0001__x0001_[@_x0001__x0001__x0001__x0001__x0001_ÀS@_x0001__x0001__x0001__x0001__x0001__x0001_Y@_x0001__x0001__x0001__x0001__x0001_ÀT@_x0001__x0001__x0001__x0001__x0001_[@_x0001__x0001__x0001__x0001__x0001_@X@_x0001__x0001__x0001__x0001__x0001_@S@_x0001__x0001__x0001__x0001__x0001_V@_x0001__x0001__x0001__x0001__x0001_S@_x0001__x0001__x0001__x0001__x0001_@[@_x0001__x0001__x0001__x0001__x0001_ÀT@_x0001__x0001__x0001__x0001__x0001_@[@_x0001__x0001__x0001__x0001__x0001_]@_x0001__x0001__x0001__x0001__x0001_V@_x0001__x0001__x0001__x0001__x0001_@Y@_x0001__x0001__x0001__x0001__x0001_@W@_x0001__x0001__x0001__x0001__x0001__x0002__x0001_\@_x0001__x0001__x0001__x0001__x0001_Z@_x0001__x0001__x0001__x0001__x0001_X@_x0001__x0001__x0001__x0001__x0001_\@_x0001__x0001__x0001__x0001__x0001_ÀW@_x0001__x0001__x0001__x0001__x0001_ÀV@_x0001__x0001__x0001__x0001__x0001__x0001_\@_x0001__x0001__x0001__x0001__x0001_@U@_x0001__x0001__x0001__x0001__x0001_À^@_x0001__x0001__x0001__x0001__x0001_W@_x0001__x0001__x0001__x0001__x0001_@Y@_x0001__x0001__x0001__x0001__x0001__x0001_W@_x0001__x0001__x0001__x0001__x0001_@W@_x0001__x0001__x0001__x0001__x0001_Z@_x0001__x0001__x0001__x0001__x0001_Y@_x0001__x0001__x0001__x0001__x0001__x0001_[@_x0001__x0001__x0001__x0001__x0001_ÀV@_x0001__x0001__x0001__x0001__x0001__x0001_X@_x0001__x0001__x0001__x0001__x0001_ÀZ@_x0001__x0001__x0001__x0001__x0001_Z@_x0001__x0001__x0001__x0001__x0001__x0001_Y@_x0001__x0001__x0001__x0001__x0001_X@_x0001__x0001__x0001__x0001__x0001_[@_x0001__x0001__x0001__x0001__x0001_[@_x0001__x0001__x0001__x0001__x0001__x0001_X@_x0001__x0001__x0001__x0001__x0001_ÀY@_x0001__x0001__x0001__x0001__x0001__x0001_Z@_x0001__x0001__x0001__x0001__x0001__x0001__@_x0001__x0001__x0001__x0001__x0001_@Y@_x0001__x0001__x0001__x0001__x0001_@\@_x0001__x0001__x0001__x0001__x0001_\@_x0001__x0001__x0001__x0001__x0001_@]@_x0001__x0002__x0001__x0001__x0001__x0001__x0001_ÀZ@_x0001__x0001__x0001__x0001__x0001_À[@_x0001__x0001__x0001__x0001__x0001__x0001_W@_x0001__x0001__x0001__x0001__x0001_@W@_x0001__x0001__x0001__x0001__x0001_@[@_x0001__x0001__x0001__x0001__x0001_ÀV@_x0001__x0001__x0001__x0001__x0001_@V@_x0001__x0001__x0001__x0001__x0001_ÀZ@_x0001__x0001__x0001__x0001__x0001_U@_x0001__x0001__x0001__x0001__x0001_]@_x0001__x0001__x0001__x0001__x0001__x0001_X@_x0001__x0001__x0001__x0001__x0001_ÀW@_x0001__x0001__x0001__x0001__x0001_X@_x0001__x0001__x0001__x0001__x0001__x0001_V@_x0001__x0001__x0001__x0001__x0001__x0001_]@_x0001__x0001__x0001__x0001__x0001_@V@_x0001__x0001__x0001__x0001__x0001_ÀT@_x0001__x0001__x0001__x0001__x0001_@X@_x0001__x0001__x0001__x0001__x0001_@Y@_x0001__x0001__x0001__x0001__x0001__x0001_[@_x0001__x0001__x0001__x0001__x0001__x0001_[@_x0001__x0001__x0001__x0001__x0001__x0001_X@_x0001__x0001__x0001__x0001__x0001__x0001_U@_x0001__x0001__x0001__x0001__x0001__x0001_[@_x0001__x0001__x0001__x0001__x0001_ÀY@_x0001__x0001__x0001__x0001__x0001_À[@_x0001__x0001__x0001__x0001__x0001__x0001_X@_x0001__x0001__x0001__x0001__x0001__x0001_[@_x0001__x0001__x0001__x0001__x0001_@[@_x0001__x0001__x0001__x0001__x0001__x0001_]@_x0001__x0001__x0001__x0001__x0001_ÀV@_x0001__x0001__x0001__x0001__x0001__x0002__x0001__x0001_Z@_x0001__x0001__x0001__x0001__x0001__x0001_[@_x0001__x0001__x0001__x0001__x0001_ÀU@_x0001__x0001__x0001__x0001__x0001__x0001_X@_x0001__x0001__x0001__x0001__x0001_@T@_x0001__x0001__x0001__x0001__x0001_ÀW@_x0001__x0001__x0001__x0001__x0001_@Y@_x0001__x0001__x0001__x0001__x0001_ÀW@_x0001__x0001__x0001__x0001__x0001_ÀX@_x0001__x0001__x0001__x0001__x0001_À\@_x0001__x0001__x0001__x0001__x0001_Y@_x0001__x0001__x0001__x0001__x0001_ÀV@_x0001__x0001__x0001__x0001__x0001_ÀY@_x0001__x0001__x0001__x0001__x0001_@Z@_x0001__x0001__x0001__x0001__x0001_@Y@_x0001__x0001__x0001__x0001__x0001_X@_x0001__x0001__x0001__x0001__x0001_@X@_x0001__x0001__x0001__x0001__x0001_ÀY@_x0001__x0001__x0001__x0001__x0001__x0001_[@_x0001__x0001__x0001__x0001__x0001_ÀU@_x0001__x0001__x0001__x0001__x0001_@Y@_x0001__x0001__x0001__x0001__x0001_ÀV@_x0001__x0001__x0001__x0001__x0001_ÀX@_x0001__x0001__x0001__x0001__x0001_@[@_x0001__x0001__x0001__x0001__x0001_ÀW@_x0001__x0001__x0001__x0001__x0001_@Y@_x0001__x0001__x0001__x0001__x0001__x0001_T@_x0001__x0001__x0001__x0001__x0001_ÀU@_x0001__x0001__x0001__x0001__x0001_@_@_x0001__x0001__x0001__x0001__x0001_@Y@_x0001__x0001__x0001__x0001__x0001_ÀZ@_x0001__x0001__x0001__x0001__x0001_W@_x0001__x0002__x0001__x0001__x0001__x0001__x0001_X@_x0001__x0001__x0001__x0001__x0001__x0001_Y@_x0001__x0001__x0001__x0001__x0001_U@_x0001__x0001__x0001__x0001__x0001_@X@_x0001__x0001__x0001__x0001__x0001_ÀV@_x0001__x0001__x0001__x0001__x0001_@R@_x0001__x0001__x0001__x0001__x0001_X@_x0001__x0001__x0001__x0001__x0001_Y@_x0001__x0001__x0001__x0001__x0001_@X@_x0001__x0001__x0001__x0001__x0001_Y@_x0001__x0001__x0001__x0001__x0001_W@_x0001__x0001__x0001__x0001__x0001_À[@_x0001__x0001__x0001__x0001__x0001_@U@_x0001__x0001__x0001__x0001__x0001_X@_x0001__x0001__x0001__x0001__x0001__x0001_[@_x0001__x0001__x0001__x0001__x0001_[@_x0001__x0001__x0001__x0001__x0001_ÀW@_x0001__x0001__x0001__x0001__x0001_@[@_x0001__x0001__x0001__x0001__x0001__x0001_T@_x0001__x0001__x0001__x0001__x0001__x0001_W@_x0001__x0001__x0001__x0001__x0001_Z@_x0001__x0001__x0001__x0001__x0001_Y@_x0001__x0001__x0001__x0001__x0001_@[@_x0001__x0001__x0001__x0001__x0001_Z@_x0001__x0001__x0001__x0001__x0001_@V@_x0001__x0001__x0001__x0001__x0001__x0001_Y@_x0001__x0001__x0001__x0001__x0001_Z@_x0001__x0001__x0001__x0001__x0001_U@_x0001__x0001__x0001__x0001__x0001_@U@_x0001__x0001__x0001__x0001__x0001_@X@_x0001__x0001__x0001__x0001__x0001_W@_x0001__x0001__x0001__x0001__x0001__x0002__x0001_ÀY@_x0001__x0001__x0001__x0001__x0001_@Z@_x0001__x0001__x0001__x0001__x0001_ÀX@_x0001__x0001__x0001__x0001__x0001_ÀX@_x0001__x0001__x0001__x0001__x0001_ÀV@_x0001__x0001__x0001__x0001__x0001__x0001_Y@_x0001__x0001__x0001__x0001__x0001_@]@_x0001__x0001__x0001__x0001__x0001__x0001_[@_x0001__x0001__x0001__x0001__x0001_S@_x0001__x0001__x0001__x0001__x0001_ÀV@_x0001__x0001__x0001__x0001__x0001__x0001_Y@_x0001__x0001__x0001__x0001__x0001__x0001_W@_x0001__x0001__x0001__x0001__x0001_@X@_x0001__x0001__x0001__x0001__x0001_X@_x0001__x0001__x0001__x0001__x0001_@Z@_x0001__x0001__x0001__x0001__x0001_V@_x0001__x0001__x0001__x0001__x0001_V@_x0001__x0001__x0001__x0001__x0001_W@_x0001__x0001__x0001__x0001__x0001__x0001_Y@_x0001__x0001__x0001__x0001__x0001_Z@_x0001__x0001__x0001__x0001__x0001_@]@_x0001__x0001__x0001__x0001__x0001_Y@_x0001__x0001__x0001__x0001__x0001_@\@_x0001__x0001__x0001__x0001__x0001__x0001_Y@_x0001__x0001__x0001__x0001__x0001_ÀY@_x0001__x0001__x0001__x0001__x0001__x0001_[@_x0001__x0001__x0001__x0001__x0001__x0001_Y@_x0001__x0001__x0001__x0001__x0001_\@_x0001__x0001__x0001__x0001__x0001__x0001_\@_x0001__x0001__x0001__x0001__x0001__x0001_X@_x0001__x0001__x0001__x0001__x0001__x0001_Y@_x0001__x0001__x0001__x0001__x0001_ÀZ@_x0001__x0002__x0001__x0001__x0001__x0001__x0001_\@_x0001__x0001__x0001__x0001__x0001_T@_x0001__x0001__x0001__x0001__x0001_@Y@_x0001__x0001__x0001__x0001__x0001_V@_x0001__x0001__x0001__x0001__x0001_ÀV@_x0001__x0001__x0001__x0001__x0001_ÀX@_x0001__x0001__x0001__x0001__x0001_ÀZ@_x0001__x0001__x0001__x0001__x0001_ÀZ@_x0001__x0001__x0001__x0001__x0001_@W@_x0001__x0001__x0001__x0001__x0001_ÀZ@_x0001__x0001__x0001__x0001__x0001__x0001_V@_x0001__x0001__x0001__x0001__x0001_@\@_x0001__x0001__x0001__x0001__x0001__x0001_X@_x0001__x0001__x0001__x0001__x0001_ÀV@_x0001__x0001__x0001__x0001__x0001_@Z@_x0001__x0001__x0001__x0001__x0001_W@_x0001__x0001__x0001__x0001__x0001__x0001_Y@_x0001__x0001__x0001__x0001__x0001_À`@_x0001__x0001__x0001__x0001__x0001_ÀY@_x0001__x0001__x0001__x0001__x0001_ÀW@_x0001__x0001__x0001__x0001__x0001_ÀU@_x0001__x0001__x0001__x0001__x0001_V@_x0001__x0001__x0001__x0001__x0001_W@_x0001__x0001__x0001__x0001__x0001_@Z@_x0001__x0001__x0001__x0001__x0001_@Y@_x0001__x0001__x0001__x0001__x0001__x0001_Z@_x0001__x0001__x0001__x0001__x0001_@V@_x0001__x0001__x0001__x0001__x0001__x0001_Z@_x0001__x0001__x0001__x0001__x0001_À]@_x0001__x0001__x0001__x0001__x0001_@W@_x0001__x0001__x0001__x0001__x0001_W@_x0001__x0001__x0001__x0001__x0001__x0002__x0001_ÀW@_x0001__x0001__x0001__x0001__x0001_@Y@_x0001__x0001__x0001__x0001__x0001_ÀU@_x0001__x0001__x0001__x0001__x0001_@Z@_x0001__x0001__x0001__x0001__x0001_V@_x0001__x0001__x0001__x0001__x0001_[@_x0001__x0001__x0001__x0001__x0001_]@_x0001__x0001__x0001__x0001__x0001__x0001_W@_x0001__x0001__x0001__x0001__x0001_@Z@_x0001__x0001__x0001__x0001__x0001_ÀU@_x0001__x0001__x0001__x0001__x0001_V@_x0001__x0001__x0001__x0001__x0001_ÀY@_x0001__x0001__x0001__x0001__x0001__x0001_X@_x0001__x0001__x0001__x0001__x0001_ÀW@_x0001__x0001__x0001__x0001__x0001_ÀW@_x0001__x0001__x0001__x0001__x0001__x0001_Z@_x0001__x0001__x0001__x0001__x0001_@W@_x0001__x0001__x0001__x0001__x0001_@W@_x0001__x0001__x0001__x0001__x0001_ÀY@_x0001__x0001__x0001__x0001__x0001_ÀU@_x0001__x0001__x0001__x0001__x0001_ÀW@_x0001__x0001__x0001__x0001__x0001_@]@_x0001__x0001__x0001__x0001__x0001_@Y@_x0001__x0001__x0001__x0001__x0001_À\@_x0001__x0001__x0001__x0001__x0001_@Y@_x0001__x0001__x0001__x0001__x0001_X@_x0001__x0001__x0001__x0001__x0001_X@_x0001__x0001__x0001__x0001__x0001_[@_x0001__x0001__x0001__x0001__x0001__x0001_Z@_x0001__x0001__x0001__x0001__x0001_X@_x0001__x0001__x0001__x0001__x0001_ÀY@_x0001__x0001__x0001__x0001__x0001_T@_x0001__x0002__x0001__x0001__x0001__x0001__x0001_R@_x0001__x0001__x0001__x0001__x0001__x0001_Y@_x0001__x0001__x0001__x0001__x0001_ÀV@_x0001__x0001__x0001__x0001__x0001_@Y@_x0001__x0001__x0001__x0001__x0001_@X@_x0001__x0001__x0001__x0001__x0001__x0001_X@_x0001__x0001__x0001__x0001__x0001__x0001_Y@_x0001__x0001__x0001__x0001__x0001_Z@_x0001__x0001__x0001__x0001__x0001_X@_x0001__x0001__x0001__x0001__x0001_@X@_x0001__x0001__x0001__x0001__x0001_@\@_x0001__x0001__x0001__x0001__x0001_@U@_x0001__x0001__x0001__x0001__x0001_W@_x0001__x0001__x0001__x0001__x0001_ÀX@_x0001__x0001__x0001__x0001__x0001_À\@_x0001__x0001__x0001__x0001__x0001_Y@_x0001__x0001__x0001__x0001__x0001_ÀW@_x0001__x0001__x0001__x0001__x0001_Z@_x0001__x0001__x0001__x0001__x0001_@\@_x0001__x0001__x0001__x0001__x0001_X@_x0001__x0001__x0001__x0001__x0001_@[@_x0001__x0001__x0001__x0001__x0001_ÀV@_x0001__x0001__x0001__x0001__x0001_@X@_x0001__x0001__x0001__x0001__x0001_@U@_x0001__x0001__x0001__x0001__x0001__x0001_Y@_x0001__x0001__x0001__x0001__x0001__x0001_Z@_x0001__x0001__x0001__x0001__x0001_@Z@_x0001__x0001__x0001__x0001__x0001_@[@_x0001__x0001__x0001__x0001__x0001_ÀW@_x0001__x0001__x0001__x0001__x0001_@X@_x0001__x0001__x0001__x0001__x0001_X@_x0001__x0001__x0001__x0001__x0001__x0002__x0001_ÀU@_x0001__x0001__x0001__x0001__x0001_ÀX@_x0001__x0001__x0001__x0001__x0001__x0001_\@_x0001__x0001__x0001__x0001__x0001_ÀU@_x0001__x0001__x0001__x0001__x0001_@\@_x0001__x0001__x0001__x0001__x0001_W@_x0001__x0001__x0001__x0001__x0001_@W@_x0001__x0001__x0001__x0001__x0001__x0001_Z@_x0001__x0001__x0001__x0001__x0001_Y@_x0001__x0001__x0001__x0001__x0001_@W@_x0001__x0001__x0001__x0001__x0001_@\@_x0001__x0001__x0001__x0001__x0001_[@_x0001__x0001__x0001__x0001__x0001_@X@_x0001__x0001__x0001__x0001__x0001_Y@_x0001__x0001__x0001__x0001__x0001_@W@_x0001__x0001__x0001__x0001__x0001_ÀQ@_x0001__x0001__x0001__x0001__x0001__x0001_\@_x0001__x0001__x0001__x0001__x0001_[@_x0001__x0001__x0001__x0001__x0001_@X@_x0001__x0001__x0001__x0001__x0001__x0001_Y@_x0001__x0001__x0001__x0001__x0001__x0001_W@_x0001__x0001__x0001__x0001__x0001_ÀZ@_x0001__x0001__x0001__x0001__x0001_À[@_x0001__x0001__x0001__x0001__x0001__x0001_\@_x0001__x0001__x0001__x0001__x0001_ÀU@_x0001__x0001__x0001__x0001__x0001_ÀZ@_x0001__x0001__x0001__x0001__x0001__x0001_Z@_x0001__x0001__x0001__x0001__x0001_@Y@_x0001__x0001__x0001__x0001__x0001_Z@_x0001__x0001__x0001__x0001__x0001_[@_x0001__x0001__x0001__x0001__x0001__x0001_[@_x0001__x0001__x0001__x0001__x0001_@]@_x0001__x0002__x0001__x0001__x0001__x0001__x0001_@X@_x0001__x0001__x0001__x0001__x0001__x0001_\@_x0001__x0001__x0001__x0001__x0001_@X@_x0001__x0001__x0001__x0001__x0001__x0001_Y@_x0001__x0001__x0001__x0001__x0001_U@_x0001__x0001__x0001__x0001__x0001__x0001_Z@_x0001__x0001__x0001__x0001__x0001__x0001_Y@_x0001__x0001__x0001__x0001__x0001_Y@_x0001__x0001__x0001__x0001__x0001_À\@_x0001__x0001__x0001__x0001__x0001_Z@_x0001__x0001__x0001__x0001__x0001__x0001_[@_x0001__x0001__x0001__x0001__x0001_Y@_x0001__x0001__x0001__x0001__x0001__x0001_Z@_x0001__x0001__x0001__x0001__x0001_ÀW@_x0001__x0001__x0001__x0001__x0001_[@_x0001__x0001__x0001__x0001__x0001_W@_x0001__x0001__x0001__x0001__x0001_@X@_x0001__x0001__x0001__x0001__x0001_ÀX@_x0001__x0001__x0001__x0001__x0001_@W@_x0001__x0001__x0001__x0001__x0001_ÀW@_x0001__x0001__x0001__x0001__x0001__x0001_X@_x0001__x0001__x0001__x0001__x0001__x0001_S@_x0001__x0001__x0001__x0001__x0001_W@_x0001__x0001__x0001__x0001__x0001__x0001_X@_x0001__x0001__x0001__x0001__x0001_\@_x0001__x0001__x0001__x0001__x0001_ÀY@_x0001__x0001__x0001__x0001__x0001_@Z@_x0001__x0001__x0001__x0001__x0001__x0001_^@_x0001__x0001__x0001__x0001__x0001_@[@_x0001__x0001__x0001__x0001__x0001_ÀX@_x0001__x0001__x0001__x0001__x0001__x0001_W@_x0001__x0001__x0001__x0001__x0001__x0002__x0001_ÀY@_x0001__x0001__x0001__x0001__x0001_ÀY@_x0001__x0001__x0001__x0001__x0001__x0001_V@_x0001__x0001__x0001__x0001__x0001_U@_x0001__x0001__x0001__x0001__x0001_À^@_x0001__x0001__x0001__x0001__x0001_@W@_x0001__x0001__x0001__x0001__x0001_ÀZ@_x0001__x0001__x0001__x0001__x0001_@Z@_x0001__x0001__x0001__x0001__x0001_ÀY@_x0001__x0001__x0001__x0001__x0001_@Y@_x0001__x0001__x0001__x0001__x0001_Y@_x0001__x0001__x0001__x0001__x0001_À]@_x0001__x0001__x0001__x0001__x0001_@W@_x0001__x0001__x0001__x0001__x0001_@X@_x0001__x0001__x0001__x0001__x0001_ÀX@_x0001__x0001__x0001__x0001__x0001_ÀW@_x0001__x0001__x0001__x0001__x0001_V@_x0001__x0001__x0001__x0001__x0001_ÀV@_x0001__x0001__x0001__x0001__x0001__x0001_U@_x0001__x0001__x0001__x0001__x0001__x0001_Z@_x0001__x0001__x0001__x0001__x0001_X@_x0001__x0001__x0001__x0001__x0001_V@_x0001__x0001__x0001__x0001__x0001_À[@_x0001__x0001__x0001__x0001__x0001_ÀY@_x0001__x0001__x0001__x0001__x0001__x0001_W@_x0001__x0001__x0001__x0001__x0001_ÀY@_x0001__x0001__x0001__x0001__x0001__x0001_[@_x0001__x0001__x0001__x0001__x0001_ÀY@_x0001__x0001__x0001__x0001__x0001_À[@_x0001__x0001__x0001__x0001__x0001__x0001_Y@_x0001__x0001__x0001__x0001__x0001_U@_x0001__x0001__x0001__x0001__x0001_@\@_x0001__x0002__x0001__x0001__x0001__x0001__x0001_ÀV@_x0001__x0001__x0001__x0001__x0001__x0001_X@_x0001__x0001__x0001__x0001__x0001__x0001_W@_x0001__x0001__x0001__x0001__x0001_[@_x0001__x0001__x0001__x0001__x0001_ÀZ@_x0001__x0001__x0001__x0001__x0001_]@_x0001__x0001__x0001__x0001__x0001_ÀY@_x0001__x0001__x0001__x0001__x0001_T@_x0001__x0001__x0001__x0001__x0001__x0001_]@_x0001__x0001__x0001__x0001__x0001__x0001_]@_x0001__x0001__x0001__x0001__x0001_@W@_x0001__x0001__x0001__x0001__x0001_ÀZ@_x0001__x0001__x0001__x0001__x0001_ÀZ@_x0001__x0001__x0001__x0001__x0001_V@_x0001__x0001__x0001__x0001__x0001_W@_x0001__x0001__x0001__x0001__x0001_Z@_x0001__x0001__x0001__x0001__x0001__x0001_\@_x0001__x0001__x0001__x0001__x0001_Z@_x0001__x0001__x0001__x0001__x0001__x0001_Z@_x0001__x0001__x0001__x0001__x0001_@X@_x0001__x0001__x0001__x0001__x0001__x0001_U@_x0001__x0001__x0001__x0001__x0001_[@_x0001__x0001__x0001__x0001__x0001_ÀY@_x0001__x0001__x0001__x0001__x0001_ÀX@_x0001__x0001__x0001__x0001__x0001_ÀY@_x0001__x0001__x0001__x0001__x0001__x0001_Z@_x0001__x0001__x0001__x0001__x0001_À[@_x0001__x0001__x0001__x0001__x0001_À\@_x0001__x0001__x0001__x0001__x0001_ÀU@_x0001__x0001__x0001__x0001__x0001_X@_x0001__x0001__x0001__x0001__x0001_W@_x0001__x0001__x0001__x0001__x0001__x0002__x0001__@_x0001__x0001__x0001__x0001__x0001__x0001_Z@_x0001__x0001__x0001__x0001__x0001_ÀY@_x0001__x0001__x0001__x0001__x0001_@Z@_x0001__x0001__x0001__x0001__x0001_@[@_x0001__x0001__x0001__x0001__x0001_ÀY@_x0001__x0001__x0001__x0001__x0001_X@_x0001__x0001__x0001__x0001__x0001_ÀY@_x0001__x0001__x0001__x0001__x0001_@Z@_x0001__x0001__x0001__x0001__x0001_ÀX@_x0001__x0001__x0001__x0001__x0001_ÀU@_x0001__x0001__x0001__x0001__x0001_@U@_x0001__x0001__x0001__x0001__x0001_[@_x0001__x0001__x0001__x0001__x0001_\@_x0001__x0001__x0001__x0001__x0001_@Z@_x0001__x0001__x0001__x0001__x0001__x0001_V@_x0001__x0001__x0001__x0001__x0001__x0001_W@_x0001__x0001__x0001__x0001__x0001_ÀV@_x0001__x0001__x0001__x0001__x0001__x0001_\@_x0001__x0001__x0001__x0001__x0001__x0001_[@_x0001__x0001__x0001__x0001__x0001_X@_x0001__x0001__x0001__x0001__x0001_Y@_x0001__x0001__x0001__x0001__x0001__x0001_Z@_x0001__x0001__x0001__x0001__x0001_ÀZ@_x0001__x0001__x0001__x0001__x0001_Z@_x0001__x0001__x0001__x0001__x0001_[@_x0001__x0001__x0001__x0001__x0001_[@_x0001__x0001__x0001__x0001__x0001__x0001_Z@_x0001__x0001__x0001__x0001__x0001_@`@_x0001__x0001__x0001__x0001__x0001__x0001_Z@_x0001__x0001__x0001__x0001__x0001_@Y@_x0001__x0001__x0001__x0001__x0001_X@_x0001__x0002__x0001__x0001__x0001__x0001__x0001_@X@_x0001__x0001__x0001__x0001__x0001_ÀX@_x0001__x0001__x0001__x0001__x0001_Z@_x0001__x0001__x0001__x0001__x0001__x0001_Z@_x0001__x0001__x0001__x0001__x0001_@[@_x0001__x0001__x0001__x0001__x0001_@V@_x0001__x0001__x0001__x0001__x0001_@V@_x0001__x0001__x0001__x0001__x0001_@^@_x0001__x0001__x0001__x0001__x0001_ÀV@_x0001__x0001__x0001__x0001__x0001_ÀX@_x0001__x0001__x0001__x0001__x0001_\@_x0001__x0001__x0001__x0001__x0001_@W@_x0001__x0001__x0001__x0001__x0001_ÀZ@_x0001__x0001__x0001__x0001__x0001_]@_x0001__x0001__x0001__x0001__x0001_ÀW@_x0001__x0001__x0001__x0001__x0001_ÀV@_x0001__x0001__x0001__x0001__x0001__x0001_\@_x0001__x0001__x0001__x0001__x0001_S@_x0001__x0001__x0001__x0001__x0001__x0001_]@_x0001__x0001__x0001__x0001__x0001__x0001_[@_x0001__x0001__x0001__x0001__x0001_ÀS@_x0001__x0001__x0001__x0001__x0001_@W@_x0001__x0001__x0001__x0001__x0001__x0001_T@_x0001__x0001__x0001__x0001__x0001_@W@_x0001__x0001__x0001__x0001__x0001_ÀW@_x0001__x0001__x0001__x0001__x0001_@X@_x0001__x0001__x0001__x0001__x0001_ÀV@_x0001__x0001__x0001__x0001__x0001_ÀZ@_x0001__x0001__x0001__x0001__x0001_ÀV@_x0001__x0001__x0001__x0001__x0001__x0001_Z@_x0001__x0001__x0001__x0001__x0001_Z@_x0001__x0001__x0001__x0001__x0001__x0002__x0001_À^@_x0001__x0001__x0001__x0001__x0001_@U@_x0001__x0001__x0001__x0001__x0001_ÀZ@_x0001__x0001__x0001__x0001__x0001_]@_x0001__x0001__x0001__x0001__x0001_@[@_x0001__x0001__x0001__x0001__x0001__x0001_W@_x0001__x0001__x0001__x0001__x0001_V@_x0001__x0001__x0001__x0001__x0001_ÀX@_x0001__x0001__x0001__x0001__x0001_ÀU@_x0001__x0001__x0001__x0001__x0001_@[@_x0001__x0001__x0001__x0001__x0001_ÀY@_x0001__x0001__x0001__x0001__x0001_À[@_x0001__x0001__x0001__x0001__x0001_@Y@_x0001__x0001__x0001__x0001__x0001__x0001_V@_x0001__x0001__x0001__x0001__x0001_V@_x0001__x0001__x0001__x0001__x0001__x0001_V@_x0001__x0001__x0001__x0001__x0001_@\@_x0001__x0001__x0001__x0001__x0001_@V@_x0001__x0001__x0001__x0001__x0001__x0001_Y@_x0001__x0001__x0001__x0001__x0001_[@_x0001__x0001__x0001__x0001__x0001_V@_x0001__x0001__x0001__x0001__x0001_À\@_x0001__x0001__x0001__x0001__x0001_À\@_x0001__x0001__x0001__x0001__x0001__x0001_\@_x0001__x0001__x0001__x0001__x0001_Z@_x0001__x0001__x0001__x0001__x0001_]@_x0001__x0001__x0001__x0001__x0001_ÀX@_x0001__x0001__x0001__x0001__x0001__x0001_W@_x0001__x0001__x0001__x0001__x0001_Y@_x0001__x0001__x0001__x0001__x0001_X@_x0001__x0001__x0001__x0001__x0001_Z@_x0001__x0001__x0001__x0001__x0001_@X@_x0001__x0002__x0001__x0001__x0001__x0001__x0001_T@_x0001__x0001__x0001__x0001__x0001__x0001_[@_x0001__x0001__x0001__x0001__x0001_À\@_x0001__x0001__x0001__x0001__x0001_W@_x0001__x0001__x0001__x0001__x0001_@X@_x0001__x0001__x0001__x0001__x0001_U@_x0001__x0001__x0001__x0001__x0001_ÀY@_x0001__x0001__x0001__x0001__x0001_Y@_x0001__x0001__x0001__x0001__x0001__x0001_X@_x0001__x0001__x0001__x0001__x0001_[@_x0001__x0001__x0001__x0001__x0001_ÀZ@_x0001__x0001__x0001__x0001__x0001__x0001_Z@_x0001__x0001__x0001__x0001__x0001_ÀY@_x0001__x0001__x0001__x0001__x0001_U@_x0001__x0001__x0001__x0001__x0001_W@_x0001__x0001__x0001__x0001__x0001_À\@_x0001__x0001__x0001__x0001__x0001_ÀZ@_x0001__x0001__x0001__x0001__x0001_Z@_x0001__x0001__x0001__x0001__x0001_ÀW@_x0001__x0001__x0001__x0001__x0001_T@_x0001__x0001__x0001__x0001__x0001__x0001_X@_x0001__x0001__x0001__x0001__x0001_ÀT@_x0001__x0001__x0001__x0001__x0001__x0001_Y@_x0001__x0001__x0001__x0001__x0001_W@_x0001__x0001__x0001__x0001__x0001_X@_x0001__x0001__x0001__x0001__x0001_@\@_x0001__x0001__x0001__x0001__x0001_\@_x0001__x0001__x0001__x0001__x0001_ÀW@_x0001__x0001__x0001__x0001__x0001__x0001_]@_x0001__x0001__x0001__x0001__x0001_ÀW@_x0001__x0001__x0001__x0001__x0001_Y@_x0001__x0001__x0001__x0001__x0001__x0002__x0001_@V@_x0001__x0001__x0001__x0001__x0001_@[@_x0001__x0001__x0001__x0001__x0001__x0001_Y@_x0001__x0001__x0001__x0001__x0001_ÀX@_x0001__x0001__x0001__x0001__x0001_X@_x0001__x0001__x0001__x0001__x0001__x0001_^@_x0001__x0001__x0001__x0001__x0001__x0001_X@_x0001__x0001__x0001__x0001__x0001_V@_x0001__x0001__x0001__x0001__x0001_@X@_x0001__x0001__x0001__x0001__x0001_Z@_x0001__x0001__x0001__x0001__x0001_@Z@_x0001__x0001__x0001__x0001__x0001_ÀX@_x0001__x0001__x0001__x0001__x0001_Z@_x0001__x0001__x0001__x0001__x0001_@X@_x0001__x0001__x0001__x0001__x0001_@]@_x0001__x0001__x0001__x0001__x0001__x0001_W@_x0001__x0001__x0001__x0001__x0001_@V@_x0001__x0001__x0001__x0001__x0001__x0001_\@_x0001__x0001__x0001__x0001__x0001_À[@_x0001__x0001__x0001__x0001__x0001_@V@_x0001__x0001__x0001__x0001__x0001_\@_x0001__x0001__x0001__x0001__x0001_@Z@_x0001__x0001__x0001__x0001__x0001_ÀX@_x0001__x0001__x0001__x0001__x0001_Y@_x0001__x0001__x0001__x0001__x0001_ÀY@_x0001__x0001__x0001__x0001__x0001_W@_x0001__x0001__x0001__x0001__x0001_@Z@_x0001__x0001__x0001__x0001__x0001__x0001_\@_x0001__x0001__x0001__x0001__x0001_ÀY@_x0001__x0001__x0001__x0001__x0001_ÀY@_x0001__x0001__x0001__x0001__x0001_@U@_x0001__x0001__x0001__x0001__x0001_@Y@_x0001__x0002__x0001__x0001__x0001__x0001__x0001_Z@_x0001__x0001__x0001__x0001__x0001_@[@_x0001__x0001__x0001__x0001__x0001_W@_x0001__x0001__x0001__x0001__x0001_@V@_x0001__x0001__x0001__x0001__x0001_@Y@_x0001__x0001__x0001__x0001__x0001_@W@_x0001__x0001__x0001__x0001__x0001_@W@_x0001__x0001__x0001__x0001__x0001_W@_x0001__x0001__x0001__x0001__x0001_@X@_x0001__x0001__x0001__x0001__x0001_ÀW@_x0001__x0001__x0001__x0001__x0001_@[@_x0001__x0001__x0001__x0001__x0001_ÀW@_x0001__x0001__x0001__x0001__x0001_W@_x0001__x0001__x0001__x0001__x0001_ÀW@_x0001__x0001__x0001__x0001__x0001__x0001_W@_x0001__x0001__x0001__x0001__x0001__x0001_W@_x0001__x0001__x0001__x0001__x0001__x0001_V@_x0001__x0001__x0001__x0001__x0001_À[@_x0001__x0001__x0001__x0001__x0001_[@_x0001__x0001__x0001__x0001__x0001__x0001_[@_x0001__x0001__x0001__x0001__x0001_@Z@_x0001__x0001__x0001__x0001__x0001_[@_x0001__x0001__x0001__x0001__x0001__x0001_Y@_x0001__x0001__x0001__x0001__x0001_U@_x0001__x0001__x0001__x0001__x0001_ÀZ@_x0001__x0001__x0001__x0001__x0001_ÀX@_x0001__x0001__x0001__x0001__x0001_@Z@_x0001__x0001__x0001__x0001__x0001_@Y@_x0001__x0001__x0001__x0001__x0001__x0001_X@_x0001__x0001__x0001__x0001__x0001_À[@_x0001__x0001__x0001__x0001__x0001__x0001_Z@_x0001__x0001__x0001__x0001__x0001__x0002__x0001__x0001_^@_x0001__x0001__x0001__x0001__x0001_ÀX@_x0001__x0001__x0001__x0001__x0001_@W@_x0001__x0001__x0001__x0001__x0001_À[@_x0001__x0001__x0001__x0001__x0001_ÀU@_x0001__x0001__x0001__x0001__x0001_Y@_x0001__x0001__x0001__x0001__x0001_@V@_x0001__x0001__x0001__x0001__x0001_ÀW@_x0001__x0001__x0001__x0001__x0001_ÀX@_x0001__x0001__x0001__x0001__x0001_\@_x0001__x0001__x0001__x0001__x0001__x0001_Z@_x0001__x0001__x0001__x0001__x0001_Y@_x0001__x0001__x0001__x0001__x0001__x0001_T@_x0001__x0001__x0001__x0001__x0001_À[@_x0001__x0001__x0001__x0001__x0001_Y@_x0001__x0001__x0001__x0001__x0001_Y@_x0001__x0001__x0001__x0001__x0001_Y@_x0001__x0001__x0001__x0001__x0001_@[@_x0001__x0001__x0001__x0001__x0001_@Z@_x0001__x0001__x0001__x0001__x0001_@Y@_x0001__x0001__x0001__x0001__x0001_Y@_x0001__x0001__x0001__x0001__x0001_@V@_x0001__x0001__x0001__x0001__x0001__x0001_X@_x0001__x0001__x0001__x0001__x0001_@[@_x0001__x0001__x0001__x0001__x0001__x0001_W@_x0001__x0001__x0001__x0001__x0001__x0001_Z@_x0001__x0001__x0001__x0001__x0001_@Z@_x0001__x0001__x0001__x0001__x0001__x0001_X@_x0001__x0001__x0001__x0001__x0001_Z@_x0001__x0001__x0001__x0001__x0001_@Y@_x0001__x0001__x0001__x0001__x0001__x0001_U@_x0001__x0001__x0001__x0001__x0001__x0001_Z@_x0001__x0002__x0001__x0001__x0001__x0001__x0001__x0001_Y@_x0001__x0001__x0001__x0001__x0001__x0001_Y@_x0001__x0001__x0001__x0001__x0001_X@_x0001__x0001__x0001__x0001__x0001_@[@_x0001__x0001__x0001__x0001__x0001_V@_x0001__x0001__x0001__x0001__x0001_@Y@_x0001__x0001__x0001__x0001__x0001_@W@_x0001__x0001__x0001__x0001__x0001_@Z@_x0001__x0001__x0001__x0001__x0001_À[@_x0001__x0001__x0001__x0001__x0001_@V@_x0001__x0001__x0001__x0001__x0001__x0001_[@_x0001__x0001__x0001__x0001__x0001_V@_x0001__x0001__x0001__x0001__x0001_À\@_x0001__x0001__x0001__x0001__x0001_ÀX@_x0001__x0001__x0001__x0001__x0001__x0001_U@_x0001__x0001__x0001__x0001__x0001_@U@_x0001__x0001__x0001__x0001__x0001_@`@_x0001__x0001__x0001__x0001__x0001_@^@_x0001__x0001__x0001__x0001__x0001_@W@_x0001__x0001__x0001__x0001__x0001_@X@_x0001__x0001__x0001__x0001__x0001_ÀX@_x0001__x0001__x0001__x0001__x0001_X@_x0001__x0001__x0001__x0001__x0001__x0001_Y@_x0001__x0001__x0001__x0001__x0001_V@_x0001__x0001__x0001__x0001__x0001__x0001_Y@_x0001__x0001__x0001__x0001__x0001__x0001_X@_x0001__x0001__x0001__x0001__x0001__x0001_Z@_x0001__x0001__x0001__x0001__x0001__x0001_\@_x0001__x0001__x0001__x0001__x0001_ÀZ@_x0001__x0001__x0001__x0001__x0001_ÀU@_x0001__x0001__x0001__x0001__x0001_ÀX@_x0001__x0001__x0001__x0001__x0001__x0002__x0001_@\@_x0001__x0001__x0001__x0001__x0001__x0001_[@_x0001__x0001__x0001__x0001__x0001_ÀX@_x0001__x0001__x0001__x0001__x0001_ÀY@_x0001__x0001__x0001__x0001__x0001_Z@_x0001__x0001__x0001__x0001__x0001_ÀT@_x0001__x0001__x0001__x0001__x0001__x0001_Y@_x0001__x0001__x0001__x0001__x0001_W@_x0001__x0001__x0001__x0001__x0001_@X@_x0001__x0001__x0001__x0001__x0001__x0001_Z@_x0001__x0001__x0001__x0001__x0001_ÀW@_x0001__x0001__x0001__x0001__x0001_ÀZ@_x0001__x0001__x0001__x0001__x0001_@V@_x0001__x0001__x0001__x0001__x0001_@Y@_x0001__x0001__x0001__x0001__x0001_ÀY@_x0001__x0001__x0001__x0001__x0001_W@_x0001__x0001__x0001__x0001__x0001__x0001_W@_x0001__x0001__x0001__x0001__x0001__x0001_\@_x0001__x0001__x0001__x0001__x0001_@U@_x0001__x0001__x0001__x0001__x0001__x0001_X@_x0001__x0001__x0001__x0001__x0001__x0001_W@_x0001__x0001__x0001__x0001__x0001_Y@_x0001__x0001__x0001__x0001__x0001__@_x0001__x0001__x0001__x0001__x0001__x0001_\@_x0001__x0001__x0001__x0001__x0001__x0001_]@_x0001__x0001__x0001__x0001__x0001_@Y@_x0001__x0001__x0001__x0001__x0001_ÀZ@_x0001__x0001__x0001__x0001__x0001_@T@_x0001__x0001__x0001__x0001__x0001_Y@_x0001__x0001__x0001__x0001__x0001_X@_x0001__x0001__x0001__x0001__x0001_@W@_x0001__x0001__x0001__x0001__x0001_@Z@_x0001__x0002__x0001__x0001__x0001__x0001__x0001_S@_x0001__x0001__x0001__x0001__x0001_@Z@_x0001__x0001__x0001__x0001__x0001_W@_x0001__x0001__x0001__x0001__x0001_\@_x0001__x0001__x0001__x0001__x0001_@U@_x0001__x0001__x0001__x0001__x0001_À[@_x0001__x0001__x0001__x0001__x0001__x0001_Y@_x0001__x0001__x0001__x0001__x0001__x0001_W@_x0001__x0001__x0001__x0001__x0001_V@_x0001__x0001__x0001__x0001__x0001_ÀT@_x0001__x0001__x0001__x0001__x0001_V@_x0001__x0001__x0001__x0001__x0001_X@_x0001__x0001__x0001__x0001__x0001__x0001_\@_x0001__x0001__x0001__x0001__x0001_W@_x0001__x0001__x0001__x0001__x0001__x0001_Y@_x0001__x0001__x0001__x0001__x0001_ÀW@_x0001__x0001__x0001__x0001__x0001_@]@_x0001__x0001__x0001__x0001__x0001_ÀX@_x0001__x0001__x0001__x0001__x0001__x0001_]@_x0001__x0001__x0001__x0001__x0001__x0001_V@_x0001__x0001__x0001__x0001__x0001_Q@_x0001__x0001__x0001__x0001__x0001__x0001_U@_x0001__x0001__x0001__x0001__x0001__x0001_U@_x0001__x0001__x0001__x0001__x0001__x0001_X@_x0001__x0001__x0001__x0001__x0001_U@_x0001__x0001__x0001__x0001__x0001__x0001_U@_x0001__x0001__x0001__x0001__x0001__x0001_Y@_x0001__x0001__x0001__x0001__x0001_@Y@_x0001__x0001__x0001__x0001__x0001_@Z@_x0001__x0001__x0001__x0001__x0001__x0001_\@_x0001__x0001__x0001__x0001__x0001_ÀX@_x0001__x0001__x0001__x0001__x0001__x0002__x0001_@W@_x0001__x0001__x0001__x0001__x0001_Z@_x0001__x0001__x0001__x0001__x0001_@W@_x0001__x0001__x0001__x0001__x0001_X@_x0001__x0001__x0001__x0001__x0001_Y@_x0001__x0001__x0001__x0001__x0001_ÀT@_x0001__x0001__x0001__x0001__x0001_X@_x0001__x0001__x0001__x0001__x0001__x0001_`@_x0001__x0001__x0001__x0001__x0001_@Y@_x0001__x0001__x0001__x0001__x0001_ÀX@_x0001__x0001__x0001__x0001__x0001__x0001_V@_x0001__x0001__x0001__x0001__x0001__x0001_S@_x0001__x0001__x0001__x0001__x0001_ÀY@_x0001__x0001__x0001__x0001__x0001_@Z@_x0001__x0001__x0001__x0001__x0001__x0001_W@_x0001__x0001__x0001__x0001__x0001_ÀX@_x0001__x0001__x0001__x0001__x0001__x0001_[@_x0001__x0001__x0001__x0001__x0001_V@_x0001__x0001__x0001__x0001__x0001__x0001_X@_x0001__x0001__x0001__x0001__x0001_À]@_x0001__x0001__x0001__x0001__x0001_@\@_x0001__x0001__x0001__x0001__x0001__x0001_W@_x0001__x0001__x0001__x0001__x0001_Y@_x0001__x0001__x0001__x0001__x0001_@Z@_x0001__x0001__x0001__x0001__x0001_ÀW@_x0001__x0001__x0001__x0001__x0001__x0001_^@_x0001__x0001__x0001__x0001__x0001_ÀV@_x0001__x0001__x0001__x0001__x0001_ÀX@_x0001__x0001__x0001__x0001__x0001_ÀW@_x0001__x0001__x0001__x0001__x0001_ÀW@_x0001__x0001__x0001__x0001__x0001_@T@_x0001__x0001__x0001__x0001__x0001__x0001_V@_x0001__x0002__x0001__x0001__x0001__x0001__x0001_@]@_x0001__x0001__x0001__x0001__x0001_À[@_x0001__x0001__x0001__x0001__x0001_@V@_x0001__x0001__x0001__x0001__x0001_@\@_x0001__x0001__x0001__x0001__x0001_@S@_x0001__x0001__x0001__x0001__x0001_T@_x0001__x0001__x0001__x0001__x0001__x0001_X@_x0001__x0001__x0001__x0001__x0001_ÀZ@_x0001__x0001__x0001__x0001__x0001_@^@_x0001__x0001__x0001__x0001__x0001_@Y@_x0001__x0001__x0001__x0001__x0001_@Z@_x0001__x0001__x0001__x0001__x0001_ÀZ@_x0001__x0001__x0001__x0001__x0001_@W@_x0001__x0001__x0001__x0001__x0001_[@_x0001__x0001__x0001__x0001__x0001_ÀY@_x0001__x0001__x0001__x0001__x0001_@[@_x0001__x0001__x0001__x0001__x0001_@V@_x0001__x0001__x0001__x0001__x0001__x0001_Y@_x0001__x0001__x0001__x0001__x0001_Y@_x0001__x0001__x0001__x0001__x0001_X@_x0001__x0001__x0001__x0001__x0001_ÀT@_x0001__x0001__x0001__x0001__x0001_@Z@_x0001__x0001__x0001__x0001__x0001_^@_x0001__x0001__x0001__x0001__x0001__x0001_Z@_x0001__x0001__x0001__x0001__x0001_W@_x0001__x0001__x0001__x0001__x0001__x0001_Z@_x0001__x0001__x0001__x0001__x0001__x0001_V@_x0001__x0001__x0001__x0001__x0001__x0001_X@_x0001__x0001__x0001__x0001__x0001_@^@_x0001__x0001__x0001__x0001__x0001__x0001_X@_x0001__x0001__x0001__x0001__x0001_@X@_x0001__x0001__x0001__x0001__x0001__x0002__x0001__x0001_Z@_x0001__x0001__x0001__x0001__x0001_@W@_x0001__x0001__x0001__x0001__x0001__x0001_]@_x0001__x0001__x0001__x0001__x0001__x0001_X@_x0001__x0001__x0001__x0001__x0001_@Z@_x0001__x0001__x0001__x0001__x0001_@Z@_x0001__x0001__x0001__x0001__x0001_@Y@_x0001__x0001__x0001__x0001__x0001_W@_x0001__x0001__x0001__x0001__x0001__x0001_[@_x0001__x0001__x0001__x0001__x0001_ÀV@_x0001__x0001__x0001__x0001__x0001__x0001_V@_x0001__x0001__x0001__x0001__x0001__x0001_[@_x0001__x0001__x0001__x0001__x0001_À]@_x0001__x0001__x0001__x0001__x0001__x0001_Z@_x0001__x0001__x0001__x0001__x0001__x0001_T@_x0001__x0001__x0001__x0001__x0001_À[@_x0001__x0001__x0001__x0001__x0001_À[@_x0001__x0001__x0001__x0001__x0001_@U@_x0001__x0001__x0001__x0001__x0001_@Y@_x0001__x0001__x0001__x0001__x0001_[@_x0001__x0001__x0001__x0001__x0001_@Z@_x0001__x0001__x0001__x0001__x0001_@^@_x0001__x0001__x0001__x0001__x0001_@Y@_x0001__x0001__x0001__x0001__x0001_@U@_x0001__x0001__x0001__x0001__x0001_ÀU@_x0001__x0001__x0001__x0001__x0001__x0001_W@_x0001__x0001__x0001__x0001__x0001__x0001_W@_x0001__x0001__x0001__x0001__x0001__x0001_V@_x0001__x0001__x0001__x0001__x0001_@U@_x0001__x0001__x0001__x0001__x0001_X@_x0001__x0001__x0001__x0001__x0001__x0001_X@_x0001__x0001__x0001__x0001__x0001_U@_x0001__x0002__x0001__x0001__x0001__x0001__x0001_X@_x0001__x0001__x0001__x0001__x0001_Y@_x0001__x0001__x0001__x0001__x0001_W@_x0001__x0001__x0001__x0001__x0001_ÀX@_x0001__x0001__x0001__x0001__x0001_X@_x0001__x0001__x0001__x0001__x0001_W@_x0001__x0001__x0001__x0001__x0001_@X@_x0001__x0001__x0001__x0001__x0001_\@_x0001__x0001__x0001__x0001__x0001__x0001_V@_x0001__x0001__x0001__x0001__x0001_Z@_x0001__x0001__x0001__x0001__x0001_@V@_x0001__x0001__x0001__x0001__x0001__x0001_V@_x0001__x0001__x0001__x0001__x0001_@S@_x0001__x0001__x0001__x0001__x0001_Y@_x0001__x0001__x0001__x0001__x0001_X@_x0001__x0001__x0001__x0001__x0001__x0001_W@_x0001__x0001__x0001__x0001__x0001__x0001_Y@_x0001__x0001__x0001__x0001__x0001_X@_x0001__x0001__x0001__x0001__x0001_@W@_x0001__x0001__x0001__x0001__x0001_@W@_x0001__x0001__x0001__x0001__x0001_X@_x0001__x0001__x0001__x0001__x0001_ÀY@_x0001__x0001__x0001__x0001__x0001__x0001_X@_x0001__x0001__x0001__x0001__x0001_À_@_x0001__x0001__x0001__x0001__x0001_ÀY@_x0001__x0001__x0001__x0001__x0001_Y@_x0001__x0001__x0001__x0001__x0001_ÀW@_x0001__x0001__x0001__x0001__x0001__x0001_\@_x0001__x0001__x0001__x0001__x0001_ÀZ@_x0001__x0001__x0001__x0001__x0001_@X@_x0001__x0001__x0001__x0001__x0001_@T@_x0001__x0001__x0001__x0001__x0001__x0002__x0001_ÀW@_x0001__x0001__x0001__x0001__x0001_V@_x0001__x0001__x0001__x0001__x0001_W@_x0001__x0001__x0001__x0001__x0001_Y@_x0001__x0001__x0001__x0001__x0001_X@_x0001__x0001__x0001__x0001__x0001_@[@_x0001__x0001__x0001__x0001__x0001_U@_x0001__x0001__x0001__x0001__x0001_ÀX@_x0001__x0001__x0001__x0001__x0001_U@_x0001__x0001__x0001__x0001__x0001__x0001_W@_x0001__x0001__x0001__x0001__x0001_@W@_x0001__x0001__x0001__x0001__x0001__x0001_Z@_x0001__x0001__x0001__x0001__x0001_@V@_x0001__x0001__x0001__x0001__x0001__x0001_Z@_x0001__x0001__x0001__x0001__x0001_Y@_x0001__x0001__x0001__x0001__x0001_ÀU@_x0001__x0001__x0001__x0001__x0001_@X@_x0001__x0001__x0001__x0001__x0001__x0001_Z@_x0001__x0001__x0001__x0001__x0001_Y@_x0001__x0001__x0001__x0001__x0001__x0001_Z@_x0001__x0001__x0001__x0001__x0001_ÀX@_x0001__x0001__x0001__x0001__x0001__x0001_X@_x0001__x0001__x0001__x0001__x0001_ÀV@_x0001__x0001__x0001__x0001__x0001__x0001_V@_x0001__x0001__x0001__x0001__x0001__x0001_Z@_x0001__x0001__x0001__x0001__x0001_À]@_x0001__x0001__x0001__x0001__x0001_Z@_x0001__x0001__x0001__x0001__x0001_@[@_x0001__x0001__x0001__x0001__x0001_ÀX@_x0001__x0001__x0001__x0001__x0001_@Y@_x0001__x0001__x0001__x0001__x0001__x0001_W@_x0001__x0001__x0001__x0001__x0001_@Y@_x0001__x0002__x0001__x0001__x0001__x0001__x0001_Z@_x0001__x0001__x0001__x0001__x0001_^@_x0001__x0001__x0001__x0001__x0001_Y@_x0001__x0001__x0001__x0001__x0001_@]@_x0001__x0001__x0001__x0001__x0001__x0001_U@_x0001__x0001__x0001__x0001__x0001_@X@_x0001__x0001__x0001__x0001__x0001__x0001_Y@_x0001__x0001__x0001__x0001__x0001__x0001_Z@_x0001__x0001__x0001__x0001__x0001_X@_x0001__x0001__x0001__x0001__x0001_@T@_x0001__x0001__x0001__x0001__x0001_@_@_x0001__x0001__x0001__x0001__x0001_À\@_x0001__x0001__x0001__x0001__x0001__x0001_[@_x0001__x0001__x0001__x0001__x0001_@W@_x0001__x0001__x0001__x0001__x0001_ÀX@_x0001__x0001__x0001__x0001__x0001__x0001_V@_x0001__x0001__x0001__x0001__x0001_ÀX@_x0001__x0001__x0001__x0001__x0001_À\@_x0001__x0001__x0001__x0001__x0001_ÀW@_x0001__x0001__x0001__x0001__x0001__x0001_W@_x0001__x0001__x0001__x0001__x0001_ÀX@_x0001__x0001__x0001__x0001__x0001_@X@_x0001__x0001__x0001__x0001__x0001_ÀS@_x0001__x0001__x0001__x0001__x0001_À[@_x0001__x0001__x0001__x0001__x0001_@V@_x0001__x0001__x0001__x0001__x0001_@X@_x0001__x0001__x0001__x0001__x0001_ÀY@_x0001__x0001__x0001__x0001__x0001_U@_x0001__x0001__x0001__x0001__x0001__x0001_]@_x0001__x0001__x0001__x0001__x0001_@\@_x0001__x0001__x0001__x0001__x0001_@X@_x0001__x0001__x0001__x0001__x0001__x0002__x0001_À[@_x0001__x0001__x0001__x0001__x0001_X@_x0001__x0001__x0001__x0001__x0001_À[@_x0001__x0001__x0001__x0001__x0001_@W@_x0001__x0001__x0001__x0001__x0001_@X@_x0001__x0001__x0001__x0001__x0001_Z@_x0001__x0001__x0001__x0001__x0001_ÀW@_x0001__x0001__x0001__x0001__x0001_Y@_x0001__x0001__x0001__x0001__x0001_V@_x0001__x0001__x0001__x0001__x0001_@Y@_x0001__x0001__x0001__x0001__x0001_ÀW@_x0001__x0001__x0001__x0001__x0001__x0001_X@_x0001__x0001__x0001__x0001__x0001_@Y@_x0001__x0001__x0001__x0001__x0001__x0001_Y@_x0001__x0001__x0001__x0001__x0001_\@_x0001__x0001__x0001__x0001__x0001_@X@_x0001__x0001__x0001__x0001__x0001__x0001_W@_x0001__x0001__x0001__x0001__x0001__x0001_[@_x0001__x0001__x0001__x0001__x0001_@V@_x0001__x0001__x0001__x0001__x0001__x0001_X@_x0001__x0001__x0001__x0001__x0001_W@_x0001__x0001__x0001__x0001__x0001_ÀZ@_x0001__x0001__x0001__x0001__x0001__x0001_X@_x0001__x0001__x0001__x0001__x0001_W@_x0001__x0001__x0001__x0001__x0001_À^@_x0001__x0001__x0001__x0001__x0001_Z@_x0001__x0001__x0001__x0001__x0001_[@_x0001__x0001__x0001__x0001__x0001_X@_x0001__x0001__x0001__x0001__x0001_@[@_x0001__x0001__x0001__x0001__x0001_ÀV@_x0001__x0001__x0001__x0001__x0001__x0001_Y@_x0001__x0001__x0001__x0001__x0001_@[@_x0001__x0002__x0001__x0001__x0001__x0001__x0001__x0001_\@_x0001__x0001__x0001__x0001__x0001_V@_x0001__x0001__x0001__x0001__x0001__x0001_T@_x0001__x0001__x0001__x0001__x0001_@X@_x0001__x0001__x0001__x0001__x0001_@Y@_x0001__x0001__x0001__x0001__x0001_@\@_x0001__x0001__x0001__x0001__x0001__x0001_Y@_x0001__x0001__x0001__x0001__x0001__x0001_X@_x0001__x0001__x0001__x0001__x0001_@\@_x0001__x0001__x0001__x0001__x0001__x0001_[@_x0001__x0001__x0001__x0001__x0001__x0001_V@_x0001__x0001__x0001__x0001__x0001_V@_x0001__x0001__x0001__x0001__x0001_Y@_x0001__x0001__x0001__x0001__x0001_Z@_x0001__x0001__x0001__x0001__x0001_W@_x0001__x0001__x0001__x0001__x0001_@V@_x0001__x0001__x0001__x0001__x0001_@\@_x0001__x0001__x0001__x0001__x0001_ÀZ@_x0001__x0001__x0001__x0001__x0001_@Y@_x0001__x0001__x0001__x0001__x0001_@U@_x0001__x0001__x0001__x0001__x0001_Y@_x0001__x0001__x0001__x0001__x0001__x0001_[@_x0001__x0001__x0001__x0001__x0001_ÀX@_x0001__x0001__x0001__x0001__x0001__x0001_X@_x0001__x0001__x0001__x0001__x0001__x0001_Z@_x0001__x0001__x0001__x0001__x0001_@X@_x0001__x0001__x0001__x0001__x0001_@Z@_x0001__x0001__x0001__x0001__x0001__x0001_X@_x0001__x0001__x0001__x0001__x0001_@V@_x0001__x0001__x0001__x0001__x0001__x0001_[@_x0001__x0001__x0001__x0001__x0001_@\@_x0001__x0001__x0001__x0001__x0001__x0002__x0001_W@_x0001__x0001__x0001__x0001__x0001_ÀV@_x0001__x0001__x0001__x0001__x0001_ÀY@_x0001__x0001__x0001__x0001__x0001_U@_x0001__x0001__x0001__x0001__x0001_Q@_x0001__x0001__x0001__x0001__x0001__x0001_]@_x0001__x0001__x0001__x0001__x0001_@[@_x0001__x0001__x0001__x0001__x0001_Z@_x0001__x0001__x0001__x0001__x0001_@X@_x0001__x0001__x0001__x0001__x0001_À\@_x0001__x0001__x0001__x0001__x0001_ÀX@_x0001__x0001__x0001__x0001__x0001_[@_x0001__x0001__x0001__x0001__x0001__x0001_V@_x0001__x0001__x0001__x0001__x0001__x0001_Z@_x0001__x0001__x0001__x0001__x0001_@V@_x0001__x0001__x0001__x0001__x0001__x0001_W@_x0001__x0001__x0001__x0001__x0001_ÀW@_x0001__x0001__x0001__x0001__x0001_@Y@_x0001__x0001__x0001__x0001__x0001__x0001_U@_x0001__x0001__x0001__x0001__x0001_[@_x0001__x0001__x0001__x0001__x0001_@U@_x0001__x0001__x0001__x0001__x0001_@U@_x0001__x0001__x0001__x0001__x0001_@X@_x0001__x0001__x0001__x0001__x0001_ÀW@_x0001__x0001__x0001__x0001__x0001__x0001_Y@_x0001__x0001__x0001__x0001__x0001_X@_x0001__x0001__x0001__x0001__x0001_W@_x0001__x0001__x0001__x0001__x0001__x0001_V@_x0001__x0001__x0001__x0001__x0001__x0001_W@_x0001__x0001__x0001__x0001__x0001__x0001_X@_x0001__x0001__x0001__x0001__x0001_@\@_x0001__x0001__x0001__x0001__x0001_\@_x0001__x0002__x0001__x0001__x0001__x0001__x0001_[@_x0001__x0001__x0001__x0001__x0001__x0001_Y@_x0001__x0001__x0001__x0001__x0001_X@_x0001__x0001__x0001__x0001__x0001_@X@_x0001__x0001__x0001__x0001__x0001_[@_x0001__x0001__x0001__x0001__x0001_X@_x0001__x0001__x0001__x0001__x0001_@X@_x0001__x0001__x0001__x0001__x0001_Y@_x0001__x0001__x0001__x0001__x0001__x0001_X@_x0001__x0001__x0001__x0001__x0001_Y@_x0001__x0001__x0001__x0001__x0001_@Z@_x0001__x0001__x0001__x0001__x0001__x0001_W@_x0001__x0001__x0001__x0001__x0001_X@_x0001__x0001__x0001__x0001__x0001_Y@_x0001__x0001__x0001__x0001__x0001_Y@_x0001__x0001__x0001__x0001__x0001__x0001_W@_x0001__x0001__x0001__x0001__x0001_ÀW@_x0001__x0001__x0001__x0001__x0001_À[@_x0001__x0001__x0001__x0001__x0001__x0001_U@_x0001__x0001__x0001__x0001__x0001_ÀX@_x0001__x0001__x0001__x0001__x0001_X@_x0001__x0001__x0001__x0001__x0001__x0001__@_x0001__x0001__x0001__x0001__x0001_ÀW@_x0001__x0001__x0001__x0001__x0001__x0001_Y@_x0001__x0001__x0001__x0001__x0001__x0001_Y@_x0001__x0001__x0001__x0001__x0001__x0001_[@_x0001__x0001__x0001__x0001__x0001__x0001_X@_x0001__x0001__x0001__x0001__x0001_Z@_x0001__x0001__x0001__x0001__x0001_À\@_x0001__x0001__x0001__x0001__x0001_X@_x0001__x0001__x0001__x0001__x0001__x0001_W@_x0001__x0001__x0001__x0001__x0001__x0002__x0001_@T@_x0001__x0001__x0001__x0001__x0001__x0001_T@_x0001__x0001__x0001__x0001__x0001_@X@_x0001__x0001__x0001__x0001__x0001_Z@_x0001__x0001__x0001__x0001__x0001_À[@_x0001__x0001__x0001__x0001__x0001__x0001_W@_x0001__x0001__x0001__x0001__x0001__x0001_\@_x0001__x0001__x0001__x0001__x0001_@\@_x0001__x0001__x0001__x0001__x0001__x0001_[@_x0001__x0001__x0001__x0001__x0001__x0001_W@_x0001__x0001__x0001__x0001__x0001_Y@_x0001__x0001__x0001__x0001__x0001_@]@_x0001__x0001__x0001__x0001__x0001_W@_x0001__x0001__x0001__x0001__x0001_Z@_x0001__x0001__x0001__x0001__x0001_V@_x0001__x0001__x0001__x0001__x0001_\@_x0001__x0001__x0001__x0001__x0001__x0001_X@_x0001__x0001__x0001__x0001__x0001_À[@_x0001__x0001__x0001__x0001__x0001_[@_x0001__x0001__x0001__x0001__x0001_@X@_x0001__x0001__x0001__x0001__x0001__x0001_X@_x0001__x0001__x0001__x0001__x0001_ÀY@_x0001__x0001__x0001__x0001__x0001__x0001_V@_x0001__x0001__x0001__x0001__x0001_@Z@_x0001__x0001__x0001__x0001__x0001__x0001_Z@_x0001__x0001__x0001__x0001__x0001_Y@_x0001__x0001__x0001__x0001__x0001_ÀV@_x0001__x0001__x0001__x0001__x0001_À[@_x0001__x0001__x0001__x0001__x0001_@[@_x0001__x0001__x0001__x0001__x0001_ÀZ@_x0001__x0001__x0001__x0001__x0001_]@_x0001__x0001__x0001__x0001__x0001_W@_x0001__x0002__x0001__x0001__x0001__x0001__x0001_@W@_x0001__x0001__x0001__x0001__x0001__x0001_W@_x0001__x0001__x0001__x0001__x0001_@W@_x0001__x0001__x0001__x0001__x0001__x0001_W@_x0001__x0001__x0001__x0001__x0001_À[@_x0001__x0001__x0001__x0001__x0001_@^@_x0001__x0001__x0001__x0001__x0001_^@_x0001__x0001__x0001__x0001__x0001_[@_x0001__x0001__x0001__x0001__x0001_ÀZ@_x0001__x0001__x0001__x0001__x0001_R@_x0001__x0001__x0001__x0001__x0001_@T@_x0001__x0001__x0001__x0001__x0001_[@_x0001__x0001__x0001__x0001__x0001_@W@_x0001__x0001__x0001__x0001__x0001_@X@_x0001__x0001__x0001__x0001__x0001_À[@_x0001__x0001__x0001__x0001__x0001__x0001_X@_x0001__x0001__x0001__x0001__x0001_@V@_x0001__x0001__x0001__x0001__x0001_@X@_x0001__x0001__x0001__x0001__x0001_@X@_x0001__x0001__x0001__x0001__x0001_ `@_x0001__x0001__x0001__x0001__x0001_À[@_x0001__x0001__x0001__x0001__x0001_À[@_x0001__x0001__x0001__x0001__x0001_@[@_x0001__x0001__x0001__x0001__x0001_ÀZ@_x0001__x0001__x0001__x0001__x0001__x0001_[@_x0001__x0001__x0001__x0001__x0001_À]@_x0001__x0001__x0001__x0001__x0001_@W@_x0001__x0001__x0001__x0001__x0001_W@_x0001__x0001__x0001__x0001__x0001_@W@_x0001__x0001__x0001__x0001__x0001_@Y@_x0001__x0001__x0001__x0001__x0001_ÀV@_x0001__x0001__x0001__x0001__x0001__x0002__x0001__x0001_X@_x0001__x0001__x0001__x0001__x0001_ÀT@_x0001__x0001__x0001__x0001__x0001_ÀZ@_x0001__x0001__x0001__x0001__x0001_@Z@_x0001__x0001__x0001__x0001__x0001_@Z@_x0001__x0001__x0001__x0001__x0001_ÀY@_x0001__x0001__x0001__x0001__x0001_T@_x0001__x0001__x0001__x0001__x0001_Y@_x0001__x0001__x0001__x0001__x0001_[@_x0001__x0001__x0001__x0001__x0001__x0001_\@_x0001__x0001__x0001__x0001__x0001__x0001_W@_x0001__x0001__x0001__x0001__x0001__x0001_\@_x0001__x0001__x0001__x0001__x0001_@Y@_x0001__x0001__x0001__x0001__x0001_ÀX@_x0001__x0001__x0001__x0001__x0001_ÀY@_x0001__x0001__x0001__x0001__x0001__x0001_[@_x0001__x0001__x0001__x0001__x0001_ÀU@_x0001__x0001__x0001__x0001__x0001__x0001_V@_x0001__x0001__x0001__x0001__x0001_@V@_x0001__x0001__x0001__x0001__x0001_@X@_x0001__x0001__x0001__x0001__x0001_ÀZ@_x0001__x0001__x0001__x0001__x0001_[@_x0001__x0001__x0001__x0001__x0001_ÀX@_x0001__x0001__x0001__x0001__x0001_[@_x0001__x0001__x0001__x0001__x0001_@]@_x0001__x0001__x0001__x0001__x0001__x0001_X@_x0001__x0001__x0001__x0001__x0001_U@_x0001__x0001__x0001__x0001__x0001_À[@_x0001__x0001__x0001__x0001__x0001__x0001_X@_x0001__x0001__x0001__x0001__x0001_ÀV@_x0001__x0001__x0001__x0001__x0001_@Y@_x0001__x0001__x0001__x0001__x0001_X@_x0001__x0002__x0001__x0001__x0001__x0001__x0001_X@_x0001__x0001__x0001__x0001__x0001__x0001_Z@_x0001__x0001__x0001__x0001__x0001_S@_x0001__x0001__x0001__x0001__x0001_ÀZ@_x0001__x0001__x0001__x0001__x0001_@[@_x0001__x0001__x0001__x0001__x0001__x0001_V@_x0001__x0001__x0001__x0001__x0001_[@_x0001__x0001__x0001__x0001__x0001_@[@_x0001__x0001__x0001__x0001__x0001__x0001_Z@_x0001__x0001__x0001__x0001__x0001_À]@_x0001__x0001__x0001__x0001__x0001_Y@_x0001__x0001__x0001__x0001__x0001_ÀX@_x0001__x0001__x0001__x0001__x0001_ÀU@_x0001__x0001__x0001__x0001__x0001__x0001_Y@_x0001__x0001__x0001__x0001__x0001_ÀU@_x0001__x0001__x0001__x0001__x0001_@Z@_x0001__x0001__x0001__x0001__x0001__x0001_\@_x0001__x0001__x0001__x0001__x0001__x0001_[@_x0001__x0001__x0001__x0001__x0001_ÀY@_x0001__x0001__x0001__x0001__x0001__x0001_V@_x0001__x0001__x0001__x0001__x0001_Y@_x0001__x0001__x0001__x0001__x0001_[@_x0001__x0001__x0001__x0001__x0001_@Z@_x0001__x0001__x0001__x0001__x0001_Z@_x0001__x0001__x0001__x0001__x0001_@U@_x0001__x0001__x0001__x0001__x0001__x0001_V@_x0001__x0001__x0001__x0001__x0001_À^@_x0001__x0001__x0001__x0001__x0001__x0001_Z@_x0001__x0001__x0001__x0001__x0001__x0001__@_x0001__x0001__x0001__x0001__x0001_Y@_x0001__x0001__x0001__x0001__x0001_V@_x0001__x0001__x0001__x0001__x0001__x0002__x0001_Z@_x0001__x0001__x0001__x0001__x0001_S@_x0001__x0001__x0001__x0001__x0001_X@_x0001__x0001__x0001__x0001__x0001_W@_x0001__x0001__x0001__x0001__x0001_U@_x0001__x0001__x0001__x0001__x0001_À\@_x0001__x0001__x0001__x0001__x0001_Z@_x0001__x0001__x0001__x0001__x0001_Z@_x0001__x0001__x0001__x0001__x0001__x0001_X@_x0001__x0001__x0001__x0001__x0001__x0001_]@_x0001__x0001__x0001__x0001__x0001_W@_x0001__x0001__x0001__x0001__x0001_À[@_x0001__x0001__x0001__x0001__x0001__x0001_Y@_x0001__x0001__x0001__x0001__x0001__x0001_V@_x0001__x0001__x0001__x0001__x0001__x0001_\@_x0001__x0001__x0001__x0001__x0001__x0001_X@_x0001__x0001__x0001__x0001__x0001__x0001_X@_x0001__x0001__x0001__x0001__x0001_ÀS@_x0001__x0001__x0001__x0001__x0001_ÀY@_x0001__x0001__x0001__x0001__x0001_W@_x0001__x0001__x0001__x0001__x0001__x0001_Y@_x0001__x0001__x0001__x0001__x0001_ÀY@_x0001__x0001__x0001__x0001__x0001_Y@_x0001__x0001__x0001__x0001__x0001_@V@_x0001__x0001__x0001__x0001__x0001_X@_x0001__x0001__x0001__x0001__x0001_[@_x0001__x0001__x0001__x0001__x0001_V@_x0001__x0001__x0001__x0001__x0001_S@_x0001__x0001__x0001__x0001__x0001__x0001_U@_x0001__x0001__x0001__x0001__x0001__x0001_\@_x0001__x0001__x0001__x0001__x0001__x0001_[@_x0001__x0001__x0001__x0001__x0001_ÀW@_x0001__x0002__x0001__x0001__x0001__x0001__x0001_@Y@_x0001__x0001__x0001__x0001__x0001__x0001_\@_x0001__x0001__x0001__x0001__x0001_Y@_x0001__x0001__x0001__x0001__x0001_@]@_x0001__x0001__x0001__x0001__x0001_W@_x0001__x0001__x0001__x0001__x0001_ÀY@_x0001__x0001__x0001__x0001__x0001_U@_x0001__x0001__x0001__x0001__x0001_À\@_x0001__x0001__x0001__x0001__x0001_^@_x0001__x0001__x0001__x0001__x0001__x0001_\@_x0001__x0001__x0001__x0001__x0001_@X@_x0001__x0001__x0001__x0001__x0001__x0001_[@_x0001__x0001__x0001__x0001__x0001_U@_x0001__x0001__x0001__x0001__x0001_ÀX@_x0001__x0001__x0001__x0001__x0001_X@_x0001__x0001__x0001__x0001__x0001_@\@_x0001__x0001__x0001__x0001__x0001_ÀX@_x0001__x0001__x0001__x0001__x0001_@Y@_x0001__x0001__x0001__x0001__x0001_ÀW@_x0001__x0001__x0001__x0001__x0001__x0001_X@_x0001__x0001__x0001__x0001__x0001__x0001_X@_x0001__x0001__x0001__x0001__x0001_ÀT@_x0001__x0001__x0001__x0001__x0001_]@_x0001__x0001__x0001__x0001__x0001_ÀY@_x0001__x0001__x0001__x0001__x0001__x0001_[@_x0001__x0001__x0001__x0001__x0001_^@_x0001__x0001__x0001__x0001__x0001_@[@_x0001__x0001__x0001__x0001__x0001_W@_x0001__x0001__x0001__x0001__x0001_ÀZ@_x0001__x0001__x0001__x0001__x0001__x0001_V@_x0001__x0001__x0001__x0001__x0001_@X@_x0001__x0001__x0001__x0001__x0001__x0002__x0001_X@_x0001__x0001__x0001__x0001__x0001_@[@_x0001__x0001__x0001__x0001__x0001__x0001_V@_x0001__x0001__x0001__x0001__x0001__x0001_\@_x0001__x0001__x0001__x0001__x0001__x0001_[@_x0001__x0001__x0001__x0001__x0001_ÀX@_x0001__x0001__x0001__x0001__x0001_ÀX@_x0001__x0001__x0001__x0001__x0001_@W@_x0001__x0001__x0001__x0001__x0001_À\@_x0001__x0001__x0001__x0001__x0001_@[@_x0001__x0001__x0001__x0001__x0001_U@_x0001__x0001__x0001__x0001__x0001_@Y@_x0001__x0001__x0001__x0001__x0001_@Z@_x0001__x0001__x0001__x0001__x0001__x0001_Z@_x0001__x0001__x0001__x0001__x0001_ÀW@_x0001__x0001__x0001__x0001__x0001_@Y@_x0001__x0001__x0001__x0001__x0001_@W@_x0001__x0001__x0001__x0001__x0001_ÀW@_x0001__x0001__x0001__x0001__x0001_@_@_x0001__x0001__x0001__x0001__x0001_@X@_x0001__x0001__x0001__x0001__x0001_@Y@_x0001__x0001__x0001__x0001__x0001_ÀV@_x0001__x0001__x0001__x0001__x0001_@V@_x0001__x0001__x0001__x0001__x0001_[@_x0001__x0001__x0001__x0001__x0001_@U@_x0001__x0001__x0001__x0001__x0001_@U@_x0001__x0001__x0001__x0001__x0001_@X@_x0001__x0001__x0001__x0001__x0001__x0001_W@_x0001__x0001__x0001__x0001__x0001_W@_x0001__x0001__x0001__x0001__x0001__x0001_X@_x0001__x0001__x0001__x0001__x0001_@]@_x0001__x0001__x0001__x0001__x0001__x0001_Z@_x0001__x0002__x0001__x0001__x0001__x0001__x0001_ÀW@_x0001__x0001__x0001__x0001__x0001_@[@_x0001__x0001__x0001__x0001__x0001_ÀV@_x0001__x0001__x0001__x0001__x0001_Y@_x0001__x0001__x0001__x0001__x0001_ÀY@_x0001__x0001__x0001__x0001__x0001_@T@_x0001__x0001__x0001__x0001__x0001_@Z@_x0001__x0001__x0001__x0001__x0001_W@_x0001__x0001__x0001__x0001__x0001_W@_x0001__x0001__x0001__x0001__x0001_W@_x0001__x0001__x0001__x0001__x0001_À\@_x0001__x0001__x0001__x0001__x0001_À^@_x0001__x0001__x0001__x0001__x0001_@W@_x0001__x0001__x0001__x0001__x0001_ÀU@_x0001__x0001__x0001__x0001__x0001_@[@_x0001__x0001__x0001__x0001__x0001__x0001_[@_x0001__x0001__x0001__x0001__x0001__x0001_Y@_x0001__x0001__x0001__x0001__x0001_@Y@_x0001__x0001__x0001__x0001__x0001_@Y@_x0001__x0001__x0001__x0001__x0001__x0001_Y@_x0001__x0001__x0001__x0001__x0001_ÀX@_x0001__x0001__x0001__x0001__x0001_Y@_x0001__x0001__x0001__x0001__x0001_Y@_x0001__x0001__x0001__x0001__x0001_À[@_x0001__x0001__x0001__x0001__x0001_@\@_x0001__x0001__x0001__x0001__x0001_@[@_x0001__x0001__x0001__x0001__x0001_V@_x0001__x0001__x0001__x0001__x0001_@V@_x0001__x0001__x0001__x0001__x0001_ÀV@_x0001__x0001__x0001__x0001__x0001_@U@_x0001__x0001__x0001__x0001__x0001_U@_x0001__x0001__x0001__x0001__x0001__x0002__x0001_ÀZ@_x0001__x0001__x0001__x0001__x0001_\@_x0001__x0001__x0001__x0001__x0001_@V@_x0001__x0001__x0001__x0001__x0001__x0001_U@_x0001__x0001__x0001__x0001__x0001_V@_x0001__x0001__x0001__x0001__x0001_@]@_x0001__x0001__x0001__x0001__x0001_[@_x0001__x0001__x0001__x0001__x0001_Y@_x0001__x0001__x0001__x0001__x0001_X@_x0001__x0001__x0001__x0001__x0001_À[@_x0001__x0001__x0001__x0001__x0001_X@_x0001__x0001__x0001__x0001__x0001_V@_x0001__x0001__x0001__x0001__x0001__x0001_U@_x0001__x0001__x0001__x0001__x0001_ÀS@_x0001__x0001__x0001__x0001__x0001__x0001_\@_x0001__x0001__x0001__x0001__x0001_ÀX@_x0001__x0001__x0001__x0001__x0001_V@_x0001__x0001__x0001__x0001__x0001_@[@_x0001__x0001__x0001__x0001__x0001_ÀV@_x0001__x0001__x0001__x0001__x0001_\@_x0001__x0001__x0001__x0001__x0001_@X@_x0001__x0001__x0001__x0001__x0001__x0001_Z@_x0001__x0001__x0001__x0001__x0001_\@_x0001__x0001__x0001__x0001__x0001__x0001_W@_x0001__x0001__x0001__x0001__x0001_ÀT@_x0001__x0001__x0001__x0001__x0001_@Y@_x0001__x0001__x0001__x0001__x0001__x0001_^@_x0001__x0001__x0001__x0001__x0001_ÀU@_x0001__x0001__x0001__x0001__x0001_ÀZ@_x0001__x0001__x0001__x0001__x0001__x0001_\@_x0001__x0001__x0001__x0001__x0001_@W@_x0001__x0001__x0001__x0001__x0001_Y@_x0001__x0002__x0001__x0001__x0001__x0001__x0001__x0001_X@_x0001__x0001__x0001__x0001__x0001__x0001_[@_x0001__x0001__x0001__x0001__x0001_@X@_x0001__x0001__x0001__x0001__x0001_@Y@_x0001__x0001__x0001__x0001__x0001_@Z@_x0001__x0001__x0001__x0001__x0001__x0001_Y@_x0001__x0001__x0001__x0001__x0001__x0001_Z@_x0001__x0001__x0001__x0001__x0001_V@_x0001__x0001__x0001__x0001__x0001__x0001_V@_x0001__x0001__x0001__x0001__x0001_À\@_x0001__x0001__x0001__x0001__x0001__x0001_T@_x0001__x0001__x0001__x0001__x0001_@\@_x0001__x0001__x0001__x0001__x0001_ÀX@_x0001__x0001__x0001__x0001__x0001_W@_x0001__x0001__x0001__x0001__x0001_ÀW@_x0001__x0001__x0001__x0001__x0001_Y@_x0001__x0001__x0001__x0001__x0001_ÀR@_x0001__x0001__x0001__x0001__x0001_ÀZ@_x0001__x0001__x0001__x0001__x0001_ÀW@_x0001__x0001__x0001__x0001__x0001_ÀY@_x0001__x0001__x0001__x0001__x0001_@[@_x0001__x0001__x0001__x0001__x0001__x0001_W@_x0001__x0001__x0001__x0001__x0001_W@_x0001__x0001__x0001__x0001__x0001_ÀV@_x0001__x0001__x0001__x0001__x0001__x0001_Y@_x0001__x0001__x0001__x0001__x0001_@V@_x0001__x0001__x0001__x0001__x0001_V@_x0001__x0001__x0001__x0001__x0001__x0001_V@_x0001__x0001__x0001__x0001__x0001__x0001_Y@_x0001__x0001__x0001__x0001__x0001_Z@_x0001__x0001__x0001__x0001__x0001__x0001_U@_x0001__x0001__x0001__x0001__x0001__x0002__x0001_[@_x0001__x0001__x0001__x0001__x0001_ÀZ@_x0001__x0001__x0001__x0001__x0001_ÀW@_x0001__x0001__x0001__x0001__x0001_Y@_x0001__x0001__x0001__x0001__x0001_@]@_x0001__x0001__x0001__x0001__x0001_À[@_x0001__x0001__x0001__x0001__x0001_W@_x0001__x0001__x0001__x0001__x0001__x0001_X@_x0001__x0001__x0001__x0001__x0001_@W@_x0001__x0001__x0001__x0001__x0001_@V@_x0001__x0001__x0001__x0001__x0001_@X@_x0001__x0001__x0001__x0001__x0001_@W@_x0001__x0001__x0001__x0001__x0001_ÀX@_x0001__x0001__x0001__x0001__x0001__@_x0001__x0001__x0001__x0001__x0001_@Z@_x0001__x0001__x0001__x0001__x0001_ÀV@_x0001__x0001__x0001__x0001__x0001__x0001_W@_x0001__x0001__x0001__x0001__x0001__x0001_X@_x0001__x0001__x0001__x0001__x0001_@Z@_x0001__x0001__x0001__x0001__x0001__x0001_V@_x0001__x0001__x0001__x0001__x0001_ÀW@_x0001__x0001__x0001__x0001__x0001_W@_x0001__x0001__x0001__x0001__x0001__x0001_W@_x0001__x0001__x0001__x0001__x0001_ÀU@_x0001__x0001__x0001__x0001__x0001_@V@_x0001__x0001__x0001__x0001__x0001_ÀR@_x0001__x0001__x0001__x0001__x0001_\@_x0001__x0001__x0001__x0001__x0001_@X@_x0001__x0001__x0001__x0001__x0001_À]@_x0001__x0001__x0001__x0001__x0001_@T@_x0001__x0001__x0001__x0001__x0001__x0001_]@_x0001__x0001__x0001__x0001__x0001_@^@_x0001__x0002__x0001__x0001__x0001__x0001__x0001__x0001_Y@_x0001__x0001__x0001__x0001__x0001_@Y@_x0001__x0001__x0001__x0001__x0001_@^@_x0001__x0001__x0001__x0001__x0001_ÀT@_x0001__x0001__x0001__x0001__x0001__x0001_W@_x0001__x0001__x0001__x0001__x0001__x0001_Z@_x0001__x0001__x0001__x0001__x0001_ÀY@_x0001__x0001__x0001__x0001__x0001__x0001_[@_x0001__x0001__x0001__x0001__x0001_ÀV@_x0001__x0001__x0001__x0001__x0001_Z@_x0001__x0001__x0001__x0001__x0001_V@_x0001__x0001__x0001__x0001__x0001__x0001_]@_x0001__x0001__x0001__x0001__x0001_ÀZ@_x0001__x0001__x0001__x0001__x0001__x0001_Z@_x0001__x0001__x0001__x0001__x0001_@Z@_x0001__x0001__x0001__x0001__x0001_Y@_x0001__x0001__x0001__x0001__x0001_@Z@_x0001__x0001__x0001__x0001__x0001_@V@_x0001__x0001__x0001__x0001__x0001_V@_x0001__x0001__x0001__x0001__x0001_X@_x0001__x0001__x0001__x0001__x0001__x0001_W@_x0001__x0001__x0001__x0001__x0001_X@_x0001__x0001__x0001__x0001__x0001__x0001_V@_x0001__x0001__x0001__x0001__x0001_ÀZ@_x0001__x0001__x0001__x0001__x0001__x0001_[@_x0001__x0001__x0001__x0001__x0001_@W@_x0001__x0001__x0001__x0001__x0001_\@_x0001__x0001__x0001__x0001__x0001_@W@_x0001__x0001__x0001__x0001__x0001_ÀX@_x0001__x0001__x0001__x0001__x0001_V@_x0001__x0001__x0001__x0001__x0001_@W@_x0001__x0001__x0001__x0001__x0001__x0002__x0001_ÀW@_x0001__x0001__x0001__x0001__x0001_@T@_x0001__x0001__x0001__x0001__x0001__x0001_V@_x0001__x0001__x0001__x0001__x0001__x0001_[@_x0001__x0001__x0001__x0001__x0001_@Y@_x0001__x0001__x0001__x0001__x0001_ÀV@_x0001__x0001__x0001__x0001__x0001_@Y@_x0001__x0001__x0001__x0001__x0001_ÀZ@_x0001__x0001__x0001__x0001__x0001__x0001_U@_x0001__x0001__x0001__x0001__x0001_ÀX@_x0001__x0001__x0001__x0001__x0001_X@_x0001__x0001__x0001__x0001__x0001_ÀV@_x0001__x0001__x0001__x0001__x0001_Y@_x0001__x0001__x0001__x0001__x0001_T@_x0001__x0001__x0001__x0001__x0001_@X@_x0001__x0001__x0001__x0001__x0001__x0001_U@_x0001__x0001__x0001__x0001__x0001_@W@_x0001__x0001__x0001__x0001__x0001__x0001_X@_x0001__x0001__x0001__x0001__x0001_@X@_x0001__x0001__x0001__x0001__x0001_U@_x0001__x0001__x0001__x0001__x0001_ÀY@_x0001__x0001__x0001__x0001__x0001__x0001_V@_x0001__x0001__x0001__x0001__x0001_Y@_x0001__x0001__x0001__x0001__x0001_@Z@_x0001__x0001__x0001__x0001__x0001_ÀW@_x0001__x0001__x0001__x0001__x0001__x0001_V@_x0001__x0001__x0001__x0001__x0001_ÀW@_x0001__x0001__x0001__x0001__x0001_Z@_x0001__x0001__x0001__x0001__x0001_[@_x0001__x0001__x0001__x0001__x0001_@U@_x0001__x0001__x0001__x0001__x0001_ÀY@_x0001__x0001__x0001__x0001__x0001_X@_x0001__x0002__x0001__x0001__x0001__x0001__x0001__x0001_[@_x0001__x0001__x0001__x0001__x0001_@Z@_x0001__x0001__x0001__x0001__x0001_@W@_x0001__x0001__x0001__x0001__x0001_Y@_x0001__x0001__x0001__x0001__x0001_@V@_x0001__x0001__x0001__x0001__x0001__x0001_X@_x0001__x0001__x0001__x0001__x0001_ÀW@_x0001__x0001__x0001__x0001__x0001__x0001_W@_x0001__x0001__x0001__x0001__x0001_[@_x0001__x0001__x0001__x0001__x0001_Z@_x0001__x0001__x0001__x0001__x0001_[@_x0001__x0001__x0001__x0001__x0001_ÀV@_x0001__x0001__x0001__x0001__x0001__x0001_Z@_x0001__x0001__x0001__x0001__x0001_À]@_x0001__x0001__x0001__x0001__x0001__x0001_\@_x0001__x0001__x0001__x0001__x0001_ÀX@_x0001__x0001__x0001__x0001__x0001_@V@_x0001__x0001__x0001__x0001__x0001_[@_x0001__x0001__x0001__x0001__x0001_Z@_x0001__x0001__x0001__x0001__x0001_Z@_x0001__x0001__x0001__x0001__x0001_@Y@_x0001__x0001__x0001__x0001__x0001_Y@_x0001__x0001__x0001__x0001__x0001_[@_x0001__x0001__x0001__x0001__x0001_ÀZ@_x0001__x0001__x0001__x0001__x0001_X@_x0001__x0001__x0001__x0001__x0001_ÀW@_x0001__x0001__x0001__x0001__x0001_@W@_x0001__x0001__x0001__x0001__x0001__x0001_]@_x0001__x0001__x0001__x0001__x0001_ÀW@_x0001__x0001__x0001__x0001__x0001_ÀX@_x0001__x0001__x0001__x0001__x0001__x0001_Y@_x0001__x0001__x0001__x0001__x0001__x0002__x0001_ÀT@_x0001__x0001__x0001__x0001__x0001_ÀW@_x0001__x0001__x0001__x0001__x0001__x0001_\@_x0001__x0001__x0001__x0001__x0001_ÀX@_x0001__x0001__x0001__x0001__x0001_@[@_x0001__x0001__x0001__x0001__x0001__x0001_X@_x0001__x0001__x0001__x0001__x0001__x0001_Z@_x0001__x0001__x0001__x0001__x0001_@[@_x0001__x0001__x0001__x0001__x0001__x0001_W@_x0001__x0001__x0001__x0001__x0001__x0001_]@_x0001__x0001__x0001__x0001__x0001_@Y@_x0001__x0001__x0001__x0001__x0001__x0001_Z@_x0001__x0001__x0001__x0001__x0001_Y@_x0001__x0001__x0001__x0001__x0001_@X@_x0001__x0001__x0001__x0001__x0001_@R@_x0001__x0001__x0001__x0001__x0001_À[@_x0001__x0001__x0001__x0001__x0001_@\@_x0001__x0001__x0001__x0001__x0001_X@_x0001__x0001__x0001__x0001__x0001_@[@_x0001__x0001__x0001__x0001__x0001_@Y@_x0001__x0001__x0001__x0001__x0001_@[@_x0001__x0001__x0001__x0001__x0001_ÀV@_x0001__x0001__x0001__x0001__x0001_ÀX@_x0001__x0001__x0001__x0001__x0001_ÀU@_x0001__x0001__x0001__x0001__x0001_@Z@_x0001__x0001__x0001__x0001__x0001_@X@_x0001__x0001__x0001__x0001__x0001_@Z@_x0001__x0001__x0001__x0001__x0001_X@_x0001__x0001__x0001__x0001__x0001_@Z@_x0001__x0001__x0001__x0001__x0001_\@_x0001__x0001__x0001__x0001__x0001_V@_x0001__x0001__x0001__x0001__x0001_T@_x0001__x0002__x0001__x0001__x0001__x0001__x0001__x0001_]@_x0001__x0001__x0001__x0001__x0001__x0001_^@_x0001__x0001__x0001__x0001__x0001_Z@_x0001__x0001__x0001__x0001__x0001_ÀY@_x0001__x0001__x0001__x0001__x0001_W@_x0001__x0001__x0001__x0001__x0001_@W@_x0001__x0001__x0001__x0001__x0001__x0001_\@_x0001__x0001__x0001__x0001__x0001_@W@_x0001__x0001__x0001__x0001__x0001_@Z@_x0001__x0001__x0001__x0001__x0001_@Y@_x0001__x0001__x0001__x0001__x0001_ÀX@_x0001__x0001__x0001__x0001__x0001_V@_x0001__x0001__x0001__x0001__x0001__x0001_Y@_x0001__x0001__x0001__x0001__x0001__x0001_W@_x0001__x0001__x0001__x0001__x0001__x0001_X@_x0001__x0001__x0001__x0001__x0001_W@_x0001__x0001__x0001__x0001__x0001_ÀU@_x0001__x0001__x0001__x0001__x0001_W@_x0001__x0001__x0001__x0001__x0001__x0001_[@_x0001__x0001__x0001__x0001__x0001__x0001_S@_x0001__x0001__x0001__x0001__x0001_U@_x0001__x0001__x0001__x0001__x0001__x0001_[@_x0001__x0001__x0001__x0001__x0001_À\@_x0001__x0001__x0001__x0001__x0001_X@_x0001__x0001__x0001__x0001__x0001_ÀY@_x0001__x0001__x0001__x0001__x0001_@V@_x0001__x0001__x0001__x0001__x0001_@\@_x0001__x0001__x0001__x0001__x0001_@V@_x0001__x0001__x0001__x0001__x0001_Z@_x0001__x0001__x0001__x0001__x0001_ÀX@_x0001__x0001__x0001__x0001__x0001__x0001_Y@_x0001__x0001__x0001__x0001__x0001__x0002__x0001_Y@_x0001__x0001__x0001__x0001__x0001_U@_x0001__x0001__x0001__x0001__x0001__x0001_X@_x0001__x0001__x0001__x0001__x0001_ÀW@_x0001__x0001__x0001__x0001__x0001__x0001_\@_x0001__x0001__x0001__x0001__x0001_T@_x0001__x0001__x0001__x0001__x0001_W@_x0001__x0001__x0001__x0001__x0001_@W@_x0001__x0001__x0001__x0001__x0001_@S@_x0001__x0001__x0001__x0001__x0001_V@_x0001__x0001__x0001__x0001__x0001__x0001_Y@_x0001__x0001__x0001__x0001__x0001_ÀY@_x0001__x0001__x0001__x0001__x0001_X@_x0001__x0001__x0001__x0001__x0001_ÀU@_x0001__x0001__x0001__x0001__x0001_W@_x0001__x0001__x0001__x0001__x0001_ÀU@_x0001__x0001__x0001__x0001__x0001_@X@_x0001__x0001__x0001__x0001__x0001_À\@_x0001__x0001__x0001__x0001__x0001__x0001_Z@_x0001__x0001__x0001__x0001__x0001_V@_x0001__x0001__x0001__x0001__x0001_ÀW@_x0001__x0001__x0001__x0001__x0001_À]@_x0001__x0001__x0001__x0001__x0001__x0001_Y@_x0001__x0001__x0001__x0001__x0001_ÀU@_x0001__x0001__x0001__x0001__x0001_@W@_x0001__x0001__x0001__x0001__x0001_@[@_x0001__x0001__x0001__x0001__x0001_T@_x0001__x0001__x0001__x0001__x0001_À^@_x0001__x0001__x0001__x0001__x0001_@\@_x0001__x0001__x0001__x0001__x0001_\@_x0001__x0001__x0001__x0001__x0001_ÀZ@_x0001__x0001__x0001__x0001__x0001__x0001_X@_x0001__x0002__x0001__x0001__x0001__x0001__x0001_ÀZ@_x0001__x0001__x0001__x0001__x0001_@V@_x0001__x0001__x0001__x0001__x0001_@X@_x0001__x0001__x0001__x0001__x0001_Y@_x0001__x0001__x0001__x0001__x0001_X@_x0001__x0001__x0001__x0001__x0001_T@_x0001__x0001__x0001__x0001__x0001_@\@_x0001__x0001__x0001__x0001__x0001_Z@_x0001__x0001__x0001__x0001__x0001_ÀT@_x0001__x0001__x0001__x0001__x0001__x0001_\@_x0001__x0001__x0001__x0001__x0001_ÀW@_x0001__x0001__x0001__x0001__x0001_ÀX@_x0001__x0001__x0001__x0001__x0001__x0001_^@_x0001__x0001__x0001__x0001__x0001_@[@_x0001__x0001__x0001__x0001__x0001_@_@_x0001__x0001__x0001__x0001__x0001_\@_x0001__x0001__x0001__x0001__x0001_@Y@_x0001__x0001__x0001__x0001__x0001_Y@_x0001__x0001__x0001__x0001__x0001_@Z@_x0001__x0001__x0001__x0001__x0001_W@_x0001__x0001__x0001__x0001__x0001_[@_x0001__x0001__x0001__x0001__x0001__x0001_X@_x0001__x0001__x0001__x0001__x0001_]@_x0001__x0001__x0001__x0001__x0001_@X@_x0001__x0001__x0001__x0001__x0001_@U@_x0001__x0001__x0001__x0001__x0001__x0001_Y@_x0001__x0001__x0001__x0001__x0001_V@_x0001__x0001__x0001__x0001__x0001_[@_x0001__x0001__x0001__x0001__x0001_X@_x0001__x0001__x0001__x0001__x0001_ÀW@_x0001__x0001__x0001__x0001__x0001__x0001_Y@_x0001__x0001__x0001__x0001__x0001__x0002__x0001_@Y@_x0001__x0001__x0001__x0001__x0001_ÀX@_x0001__x0001__x0001__x0001__x0001_Z@_x0001__x0001__x0001__x0001__x0001__x0001_Y@_x0001__x0001__x0001__x0001__x0001_ÀT@_x0001__x0001__x0001__x0001__x0001__x0001_W@_x0001__x0001__x0001__x0001__x0001_À\@_x0001__x0001__x0001__x0001__x0001_@Z@_x0001__x0001__x0001__x0001__x0001__x0001_Z@_x0001__x0001__x0001__x0001__x0001__x0001_T@_x0001__x0001__x0001__x0001__x0001_ÀV@_x0001__x0001__x0001__x0001__x0001_X@_x0001__x0001__x0001__x0001__x0001__x0001_Z@_x0001__x0001__x0001__x0001__x0001_]@_x0001__x0001__x0001__x0001__x0001__x0001_Y@_x0001__x0001__x0001__x0001__x0001_À[@_x0001__x0001__x0001__x0001__x0001__x0001_T@_x0001__x0001__x0001__x0001__x0001_Y@_x0001__x0001__x0001__x0001__x0001_W@_x0001__x0001__x0001__x0001__x0001_@Y@_x0001__x0001__x0001__x0001__x0001_ÀV@_x0001__x0001__x0001__x0001__x0001_@Z@_x0001__x0001__x0001__x0001__x0001__x0001_Y@_x0001__x0001__x0001__x0001__x0001_Y@_x0001__x0001__x0001__x0001__x0001_ÀX@_x0001__x0001__x0001__x0001__x0001_ÀV@_x0001__x0001__x0001__x0001__x0001_ÀZ@_x0001__x0001__x0001__x0001__x0001_@Y@_x0001__x0001__x0001__x0001__x0001_X@_x0001__x0001__x0001__x0001__x0001_Z@_x0001__x0001__x0001__x0001__x0001_@[@_x0001__x0001__x0001__x0001__x0001_ÀX@_x0001__x0002__x0001__x0001__x0001__x0001__x0001__x0001_W@_x0001__x0001__x0001__x0001__x0001__x0001_W@_x0001__x0001__x0001__x0001__x0001__x0001_Z@_x0001__x0001__x0001__x0001__x0001_À[@_x0001__x0001__x0001__x0001__x0001_@U@_x0001__x0001__x0001__x0001__x0001_X@_x0001__x0001__x0001__x0001__x0001__x0001_[@_x0001__x0001__x0001__x0001__x0001_ÀY@_x0001__x0001__x0001__x0001__x0001_@[@_x0001__x0001__x0001__x0001__x0001__x0001_W@_x0001__x0001__x0001__x0001__x0001__x0001_Y@_x0001__x0001__x0001__x0001__x0001_ÀX@_x0001__x0001__x0001__x0001__x0001_X@_x0001__x0001__x0001__x0001__x0001__x0001_X@_x0001__x0001__x0001__x0001__x0001_ÀZ@_x0001__x0001__x0001__x0001__x0001_ÀX@_x0001__x0001__x0001__x0001__x0001_@U@_x0001__x0001__x0001__x0001__x0001_@X@_x0001__x0001__x0001__x0001__x0001_À_@_x0001__x0001__x0001__x0001__x0001_@[@_x0001__x0001__x0001__x0001__x0001_U@_x0001__x0001__x0001__x0001__x0001_@Y@_x0001__x0001__x0001__x0001__x0001_@X@_x0001__x0001__x0001__x0001__x0001__x0001_Z@_x0001__x0001__x0001__x0001__x0001__x0001_Z@_x0001__x0001__x0001__x0001__x0001_X@_x0001__x0001__x0001__x0001__x0001__x0001_Y@_x0001__x0001__x0001__x0001__x0001_ÀX@_x0001__x0001__x0001__x0001__x0001__x0001_Z@_x0001__x0001__x0001__x0001__x0001_À]@_x0001__x0001__x0001__x0001__x0001_@W@_x0001__x0001__x0001__x0001__x0001__x0002__x0001_ÀZ@_x0001__x0001__x0001__x0001__x0001_À[@_x0001__x0001__x0001__x0001__x0001_W@_x0001__x0001__x0001__x0001__x0001_@[@_x0001__x0001__x0001__x0001__x0001__x0001_Y@_x0001__x0001__x0001__x0001__x0001__x0001_T@_x0001__x0001__x0001__x0001__x0001_T@_x0001__x0001__x0001__x0001__x0001_Y@_x0001__x0001__x0001__x0001__x0001_V@_x0001__x0001__x0001__x0001__x0001__x0001_Z@_x0001__x0001__x0001__x0001__x0001_@X@_x0001__x0001__x0001__x0001__x0001_V@_x0001__x0001__x0001__x0001__x0001__x0001_W@_x0001__x0001__x0001__x0001__x0001__x0001_R@_x0001__x0001__x0001__x0001__x0001__x0001_^@_x0001__x0001__x0001__x0001__x0001_Z@_x0001__x0001__x0001__x0001__x0001_ÀY@_x0001__x0001__x0001__x0001__x0001_@U@_x0001__x0001__x0001__x0001__x0001_X@_x0001__x0001__x0001__x0001__x0001__x0001_Y@_x0001__x0001__x0001__x0001__x0001_@Y@_x0001__x0001__x0001__x0001__x0001__x0001_\@_x0001__x0001__x0001__x0001__x0001_ÀV@_x0001__x0001__x0001__x0001__x0001_ÀX@_x0001__x0001__x0001__x0001__x0001__x0001_Z@_x0001__x0001__x0001__x0001__x0001_U@_x0001__x0001__x0001__x0001__x0001__x0001_[@_x0001__x0001__x0001__x0001__x0001_^@_x0001__x0001__x0001__x0001__x0001_@Y@_x0001__x0001__x0001__x0001__x0001_@X@_x0001__x0001__x0001__x0001__x0001_ÀW@_x0001__x0001__x0001__x0001__x0001_]@_x0001__x0002__x0001__x0001__x0001__x0001__x0001_@X@_x0001__x0001__x0001__x0001__x0001_@W@_x0001__x0001__x0001__x0001__x0001_@Y@_x0001__x0001__x0001__x0001__x0001__x0001_Z@_x0001__x0001__x0001__x0001__x0001_ÀT@_x0001__x0001__x0001__x0001__x0001__x0001_Z@_x0001__x0001__x0001__x0001__x0001_@W@_x0001__x0001__x0001__x0001__x0001_ÀY@_x0001__x0001__x0001__x0001__x0001_Z@_x0001__x0001__x0001__x0001__x0001_@W@_x0001__x0001__x0001__x0001__x0001__x0001_U@_x0001__x0001__x0001__x0001__x0001_ÀX@_x0001__x0001__x0001__x0001__x0001_W@_x0001__x0001__x0001__x0001__x0001_ÀU@_x0001__x0001__x0001__x0001__x0001_@X@_x0001__x0001__x0001__x0001__x0001__x0001_[@_x0001__x0001__x0001__x0001__x0001_@V@_x0001__x0001__x0001__x0001__x0001_Z@_x0001__x0001__x0001__x0001__x0001__x0001_U@_x0001__x0001__x0001__x0001__x0001_ÀW@_x0001__x0001__x0001__x0001__x0001_@Z@_x0001__x0001__x0001__x0001__x0001_Y@_x0001__x0001__x0001__x0001__x0001_W@_x0001__x0001__x0001__x0001__x0001_ÀZ@_x0001__x0001__x0001__x0001__x0001__x0001_]@_x0001__x0001__x0001__x0001__x0001_\@_x0001__x0001__x0001__x0001__x0001_ÀW@_x0001__x0001__x0001__x0001__x0001_@S@_x0001__x0001__x0001__x0001__x0001__x0001_]@_x0001__x0001__x0001__x0001__x0001_@Y@_x0001__x0001__x0001__x0001__x0001_ÀX@_x0001__x0001__x0001__x0001__x0001__x0002__x0001_@Y@_x0001__x0001__x0001__x0001__x0001__x0001_^@_x0001__x0001__x0001__x0001__x0001_@[@_x0001__x0001__x0001__x0001__x0001_\@_x0001__x0001__x0001__x0001__x0001__x0001_Z@_x0001__x0001__x0001__x0001__x0001_@Z@_x0001__x0001__x0001__x0001__x0001__x0001_[@_x0001__x0001__x0001__x0001__x0001_Z@_x0001__x0001__x0001__x0001__x0001_W@_x0001__x0001__x0001__x0001__x0001_ÀW@_x0001__x0001__x0001__x0001__x0001_@Y@_x0001__x0001__x0001__x0001__x0001_X@_x0001__x0001__x0001__x0001__x0001__x0001_X@_x0001__x0001__x0001__x0001__x0001__x0001_Z@_x0001__x0001__x0001__x0001__x0001_S@_x0001__x0001__x0001__x0001__x0001__x0001_\@_x0001__x0001__x0001__x0001__x0001_@\@_x0001__x0001__x0001__x0001__x0001_ÀX@_x0001__x0001__x0001__x0001__x0001__x0001_^@_x0001__x0001__x0001__x0001__x0001_W@_x0001__x0001__x0001__x0001__x0001__x0001_X@_x0001__x0001__x0001__x0001__x0001_U@_x0001__x0001__x0001__x0001__x0001_[@_x0001__x0001__x0001__x0001__x0001_Z@_x0001__x0001__x0001__x0001__x0001_@Z@_x0001__x0001__x0001__x0001__x0001_ÀV@_x0001__x0001__x0001__x0001__x0001_@S@_x0001__x0001__x0001__x0001__x0001_U@_x0001__x0001__x0001__x0001__x0001_ÀZ@_x0001__x0001__x0001__x0001__x0001__x0001_W@_x0001__x0001__x0001__x0001__x0001_ÀY@_x0001__x0001__x0001__x0001__x0001_Y@_x0001__x0002__x0001__x0001__x0001__x0001__x0001_à`@_x0001__x0001__x0001__x0001__x0001_ÀY@_x0001__x0001__x0001__x0001__x0001_ÀW@_x0001__x0001__x0001__x0001__x0001__x0001_T@_x0001__x0001__x0001__x0001__x0001_@Z@_x0001__x0001__x0001__x0001__x0001_@X@_x0001__x0001__x0001__x0001__x0001__x0001_[@_x0001__x0001__x0001__x0001__x0001_À[@_x0001__x0001__x0001__x0001__x0001_ÀU@_x0001__x0001__x0001__x0001__x0001__x0001_[@_x0001__x0001__x0001__x0001__x0001_ÀZ@_x0001__x0001__x0001__x0001__x0001_À\@_x0001__x0001__x0001__x0001__x0001_@W@_x0001__x0001__x0001__x0001__x0001__x0001_W@_x0001__x0001__x0001__x0001__x0001_ÀY@_x0001__x0001__x0001__x0001__x0001_V@_x0001__x0001__x0001__x0001__x0001_@Z@_x0001__x0001__x0001__x0001__x0001__x0001_U@_x0001__x0001__x0001__x0001__x0001__x0001_W@_x0001__x0001__x0001__x0001__x0001_Z@_x0001__x0001__x0001__x0001__x0001_@X@_x0001__x0001__x0001__x0001__x0001_Z@_x0001__x0001__x0001__x0001__x0001_X@_x0001__x0001__x0001__x0001__x0001_ÀY@_x0001__x0001__x0001__x0001__x0001_@W@_x0001__x0001__x0001__x0001__x0001_@\@_x0001__x0001__x0001__x0001__x0001__x0001_X@_x0001__x0001__x0001__x0001__x0001__x0001_[@_x0001__x0001__x0001__x0001__x0001_ÀV@_x0001__x0001__x0001__x0001__x0001__x0001_Z@_x0001__x0001__x0001__x0001__x0001_ÀX@_x0001__x0001__x0001__x0001__x0001__x0002__x0001_@V@_x0001__x0001__x0001__x0001__x0001_@T@_x0001__x0001__x0001__x0001__x0001__x0001_Z@_x0001__x0001__x0001__x0001__x0001_ÀS@_x0001__x0001__x0001__x0001__x0001_ÀY@_x0001__x0001__x0001__x0001__x0001_ÀY@_x0001__x0001__x0001__x0001__x0001_@[@_x0001__x0001__x0001__x0001__x0001_ÀZ@_x0001__x0001__x0001__x0001__x0001__x0001_Y@_x0001__x0001__x0001__x0001__x0001_W@_x0001__x0001__x0001__x0001__x0001_ÀZ@_x0001__x0001__x0001__x0001__x0001_X@_x0001__x0001__x0001__x0001__x0001_Y@_x0001__x0001__x0001__x0001__x0001_ÀZ@_x0001__x0001__x0001__x0001__x0001_ÀY@_x0001__x0001__x0001__x0001__x0001__x0001_Z@_x0001__x0001__x0001__x0001__x0001_@X@_x0001__x0001__x0001__x0001__x0001_@]@_x0001__x0001__x0001__x0001__x0001_@\@_x0001__x0001__x0001__x0001__x0001_ÀY@_x0001__x0001__x0001__x0001__x0001__x0001_W@_x0001__x0001__x0001__x0001__x0001_ÀV@_x0001__x0001__x0001__x0001__x0001_@Y@_x0001__x0001__x0001__x0001__x0001_ÀV@_x0001__x0001__x0001__x0001__x0001_U@_x0001__x0001__x0001__x0001__x0001_X@_x0001__x0001__x0001__x0001__x0001_ÀY@_x0001__x0001__x0001__x0001__x0001_W@_x0001__x0001__x0001__x0001__x0001__x0001_Y@_x0001__x0001__x0001__x0001__x0001_ÀW@_x0001__x0001__x0001__x0001__x0001_@X@_x0001__x0001__x0001__x0001__x0001_]@_x0001__x0002__x0001__x0001__x0001__x0001__x0001_@Z@_x0001__x0001__x0001__x0001__x0001_Z@_x0001__x0001__x0001__x0001__x0001_Z@_x0001__x0001__x0001__x0001__x0001_@Y@_x0001__x0001__x0001__x0001__x0001__x0001_Y@_x0001__x0001__x0001__x0001__x0001__x0001_Y@_x0001__x0001__x0001__x0001__x0001_@X@_x0001__x0001__x0001__x0001__x0001__x0001_]@_x0001__x0001__x0001__x0001__x0001__x0001_Y@_x0001__x0001__x0001__x0001__x0001_ÀW@_x0001__x0001__x0001__x0001__x0001_@Y@_x0001__x0001__x0001__x0001__x0001_ÀZ@_x0001__x0001__x0001__x0001__x0001__x0001_Y@_x0001__x0001__x0001__x0001__x0001_``@_x0001__x0001__x0001__x0001__x0001_]@_x0001__x0001__x0001__x0001__x0001__x0001_Y@_x0001__x0001__x0001__x0001__x0001__x0001_X@_x0001__x0001__x0001__x0001__x0001_ÀY@_x0001__x0001__x0001__x0001__x0001_V@_x0001__x0001__x0001__x0001__x0001_@Z@_x0001__x0001__x0001__x0001__x0001_ÀY@_x0001__x0001__x0001__x0001__x0001_ÀY@_x0001__x0001__x0001__x0001__x0001_ÀU@_x0001__x0001__x0001__x0001__x0001_]@_x0001__x0001__x0001__x0001__x0001_ÀZ@_x0001__x0001__x0001__x0001__x0001_Z@_x0001__x0001__x0001__x0001__x0001_@W@_x0001__x0001__x0001__x0001__x0001_À[@_x0001__x0001__x0001__x0001__x0001_Z@_x0001__x0001__x0001__x0001__x0001_ÀX@_x0001__x0001__x0001__x0001__x0001_ÀU@_x0001__x0001__x0001__x0001__x0001__x0002__x0001_ÀX@_x0001__x0001__x0001__x0001__x0001_V@_x0001__x0001__x0001__x0001__x0001__x0001_Y@_x0001__x0001__x0001__x0001__x0001__x0001_Y@_x0001__x0001__x0001__x0001__x0001__x0001_X@_x0001__x0001__x0001__x0001__x0001__x0001_Z@_x0001__x0001__x0001__x0001__x0001__x0001_V@_x0001__x0001__x0001__x0001__x0001_@U@_x0001__x0001__x0001__x0001__x0001_@W@_x0001__x0001__x0001__x0001__x0001_ÀY@_x0001__x0001__x0001__x0001__x0001_@W@_x0001__x0001__x0001__x0001__x0001__x0001_W@_x0001__x0001__x0001__x0001__x0001_@\@_x0001__x0001__x0001__x0001__x0001_@V@_x0001__x0001__x0001__x0001__x0001__x0001_Y@_x0001__x0001__x0001__x0001__x0001_@V@_x0001__x0001__x0001__x0001__x0001_T@_x0001__x0001__x0001__x0001__x0001_Y@_x0001__x0001__x0001__x0001__x0001__x0001_X@_x0001__x0001__x0001__x0001__x0001_ÀW@_x0001__x0001__x0001__x0001__x0001_X@_x0001__x0001__x0001__x0001__x0001_À]@_x0001__x0001__x0001__x0001__x0001_ÀY@_x0001__x0001__x0001__x0001__x0001__x0001_]@_x0001__x0001__x0001__x0001__x0001_@Z@_x0001__x0001__x0001__x0001__x0001_ÀV@_x0001__x0001__x0001__x0001__x0001_ÀY@_x0001__x0001__x0001__x0001__x0001_ÀZ@_x0001__x0001__x0001__x0001__x0001_@^@_x0001__x0001__x0001__x0001__x0001__x0001_Y@_x0001__x0001__x0001__x0001__x0001_@W@_x0001__x0001__x0001__x0001__x0001_ÀV@_x0001__x0002__x0001__x0001__x0001__x0001__x0001__x0001_Z@_x0001__x0001__x0001__x0001__x0001_X@_x0001__x0001__x0001__x0001__x0001__x0001_]@_x0001__x0001__x0001__x0001__x0001_ÀU@_x0001__x0001__x0001__x0001__x0001_ÀT@_x0001__x0001__x0001__x0001__x0001_ÀX@_x0001__x0001__x0001__x0001__x0001_@Y@_x0001__x0001__x0001__x0001__x0001_@]@_x0001__x0001__x0001__x0001__x0001_ÀV@_x0001__x0001__x0001__x0001__x0001_@X@_x0001__x0001__x0001__x0001__x0001_ÀX@_x0001__x0001__x0001__x0001__x0001_@Z@_x0001__x0001__x0001__x0001__x0001__x0001_Y@_x0001__x0001__x0001__x0001__x0001_@X@_x0001__x0001__x0001__x0001__x0001_@Y@_x0001__x0001__x0001__x0001__x0001_@Z@_x0001__x0001__x0001__x0001__x0001_ÀW@_x0001__x0001__x0001__x0001__x0001_À[@_x0001__x0001__x0001__x0001__x0001__x0001_Z@_x0001__x0001__x0001__x0001__x0001_ÀY@_x0001__x0001__x0001__x0001__x0001_ÀX@_x0001__x0001__x0001__x0001__x0001_X@_x0001__x0001__x0001__x0001__x0001_ÀW@_x0001__x0001__x0001__x0001__x0001__x0001_[@_x0001__x0001__x0001__x0001__x0001_V@_x0001__x0001__x0001__x0001__x0001_@Z@_x0001__x0001__x0001__x0001__x0001__x0001_Z@_x0001__x0001__x0001__x0001__x0001__x0001_\@_x0001__x0001__x0001__x0001__x0001__x0001_`@_x0001__x0001__x0001__x0001__x0001_X@_x0001__x0001__x0001__x0001__x0001_Z@_x0001__x0001__x0001__x0001__x0001__x0002__x0001_Y@_x0001__x0001__x0001__x0001__x0001_À_@_x0001__x0001__x0001__x0001__x0001_\@_x0001__x0001__x0001__x0001__x0001_W@_x0001__x0001__x0001__x0001__x0001_\@_x0001__x0001__x0001__x0001__x0001_ÀU@_x0001__x0001__x0001__x0001__x0001_ÀY@_x0001__x0001__x0001__x0001__x0001_ÀU@_x0001__x0001__x0001__x0001__x0001__x0001_Y@_x0001__x0001__x0001__x0001__x0001_@U@_x0001__x0001__x0001__x0001__x0001_@W@_x0001__x0001__x0001__x0001__x0001_@Y@_x0001__x0001__x0001__x0001__x0001__x0001_Z@_x0001__x0001__x0001__x0001__x0001_@Z@_x0001__x0001__x0001__x0001__x0001_À[@_x0001__x0001__x0001__x0001__x0001_V@_x0001__x0001__x0001__x0001__x0001_ÀW@_x0001__x0001__x0001__x0001__x0001_ÀV@_x0001__x0001__x0001__x0001__x0001_ÀZ@_x0001__x0001__x0001__x0001__x0001_ÀW@_x0001__x0001__x0001__x0001__x0001_@]@_x0001__x0001__x0001__x0001__x0001__x0001_X@_x0001__x0001__x0001__x0001__x0001__x0001_X@_x0001__x0001__x0001__x0001__x0001_À\@_x0001__x0001__x0001__x0001__x0001__x0001_V@_x0001__x0001__x0001__x0001__x0001_@X@_x0001__x0001__x0001__x0001__x0001_ÀV@_x0001__x0001__x0001__x0001__x0001_Y@_x0001__x0001__x0001__x0001__x0001_Y@_x0001__x0001__x0001__x0001__x0001_ÀU@_x0001__x0001__x0001__x0001__x0001_[@_x0001__x0001__x0001__x0001__x0001_ÀU@_x0001__x0002__x0001__x0001__x0001__x0001__x0001_ÀW@_x0001__x0001__x0001__x0001__x0001_ÀY@_x0001__x0001__x0001__x0001__x0001__x0001_X@_x0001__x0001__x0001__x0001__x0001_@Z@_x0001__x0001__x0001__x0001__x0001_@Z@_x0001__x0001__x0001__x0001__x0001_Y@_x0001__x0001__x0001__x0001__x0001__x0001_W@_x0001__x0001__x0001__x0001__x0001_@Y@_x0001__x0001__x0001__x0001__x0001_Z@_x0001__x0001__x0001__x0001__x0001__x0001_X@_x0001__x0001__x0001__x0001__x0001_@]@_x0001__x0001__x0001__x0001__x0001_[@_x0001__x0001__x0001__x0001__x0001_À]@_x0001__x0001__x0001__x0001__x0001__x0001_\@_x0001__x0001__x0001__x0001__x0001__x0001_\@_x0001__x0001__x0001__x0001__x0001_ÀV@_x0001__x0001__x0001__x0001__x0001_@X@_x0001__x0001__x0001__x0001__x0001__x0001_Z@_x0001__x0001__x0001__x0001__x0001_À]@_x0001__x0001__x0001__x0001__x0001_@[@_x0001__x0001__x0001__x0001__x0001_ÀZ@_x0001__x0001__x0001__x0001__x0001_@X@_x0001__x0001__x0001__x0001__x0001_@Z@_x0001__x0001__x0001__x0001__x0001_@V@_x0001__x0001__x0001__x0001__x0001_À[@_x0001__x0001__x0001__x0001__x0001_@Z@_x0001__x0001__x0001__x0001__x0001__x0001_Y@_x0001__x0001__x0001__x0001__x0001_@Z@_x0001__x0001__x0001__x0001__x0001_Y@_x0001__x0001__x0001__x0001__x0001_@W@_x0001__x0001__x0001__x0001__x0001_ÀZ@_x0001__x0001__x0001__x0001_9:9\@999999X@99999@X@999999T@_x0001_:99_x0002_:99_x0003_:99_x0004_:99_x0005_:99_x0006_:99_x0007_:99_x0008_:99	:99::99_x000B_:99_x000C_:99_x000D_:99_x000E_:99_x000F_:99_x0010_:99_x0011_:99_x0012_:99_x0013_:99_x0014_:99_x0015_:99_x0016_:99_x0017_:99_x0018_:99_x0019_:99_x001A_:99_x001B_:99_x001C_:99_x001D_:99_x001E_:99_x001F_:99 :99!:99":99#:99$:99%:99&amp;:99':99(:99):99*:99+:99,:99-:99.:99/:990:991:992:993:994:995:996:997:998:99_x0001__x0002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0001__x0002_y_x0002__x0001__x0001_ýÿÿÿz_x0002__x0001__x0001_{_x0002__x0001__x0001_|_x0002__x0001__x0001_}_x0002__x0001__x0001_~_x0002__x0001__x0001__x0002__x0001__x0001__x0002__x0001__x0001__x0001__x0001__x0001__x0001__x0001_V@_x0001__x0001__x0001__x0001__x0001_@[@_x0001__x0001__x0001__x0001__x0001_V@_x0001__x0001__x0001__x0001__x0001_ÀW@_x0001__x0001__x0001__x0001__x0001_ÀW@_x0001__x0001__x0001__x0001__x0001_ÀW@_x0001__x0001__x0001__x0001__x0001_@X@_x0001__x0001__x0001__x0001__x0001_ÀX@_x0001__x0001__x0001__x0001__x0001_ÀW@_x0001__x0001__x0001__x0001__x0001__x0001_[@_x0001__x0001__x0001__x0001__x0001__x0001_V@_x0001__x0001__x0001__x0001__x0001_ÀX@_x0001__x0001__x0001__x0001__x0001_ÀV@_x0001__x0001__x0001__x0001__x0001_@U@_x0001__x0001__x0001__x0001__x0001_U@_x0001__x0001__x0001__x0001__x0001_\@_x0001__x0001__x0001__x0001__x0001_\@_x0001__x0001__x0001__x0001__x0001__x0001_U@_x0001__x0001__x0001__x0001__x0001_X@_x0001__x0001__x0001__x0001__x0001_À\@_x0001__x0001__x0001__x0001__x0001_@X@_x0001__x0001__x0001__x0001__x0001_ÀV@_x0001__x0001__x0001__x0001__x0001_]@_x0001__x0001__x0001__x0001__x0001_À[@_x0001__x0001__x0001__x0001__x0001_@[@_x0001__x0001__x0001__x0001__x0001_Z@_x0001__x0001__x0001__x0001__x0001_@U@_x0001__x0002__x0001__x0001__x0001__x0001__x0001_@T@_x0001__x0001__x0001__x0001__x0001_Y@_x0001__x0001__x0001__x0001__x0001_À[@_x0001__x0001__x0001__x0001__x0001_ÀY@_x0001__x0001__x0001__x0001__x0001_T@_x0001__x0001__x0001__x0001__x0001_ÀZ@_x0001__x0001__x0001__x0001__x0001_ÀY@_x0001__x0001__x0001__x0001__x0001__x0001_X@_x0001__x0001__x0001__x0001__x0001_@X@_x0001__x0001__x0001__x0001__x0001_@[@_x0001__x0001__x0001__x0001__x0001_ÀY@_x0001__x0001__x0001__x0001__x0001__x0001_[@_x0001__x0001__x0001__x0001__x0001_ÀY@_x0001__x0001__x0001__x0001__x0001_X@_x0001__x0001__x0001__x0001__x0001_@V@_x0001__x0001__x0001__x0001__x0001__x0001_X@_x0001__x0001__x0001__x0001__x0001__x0001_T@_x0001__x0001__x0001__x0001__x0001_ÀW@_x0001__x0001__x0001__x0001__x0001_V@_x0001__x0001__x0001__x0001__x0001_Z@_x0001__x0001__x0001__x0001__x0001__x0001_W@_x0001__x0001__x0001__x0001__x0001_@Y@_x0001__x0001__x0001__x0001__x0001_@U@_x0001__x0001__x0001__x0001__x0001_ÀW@_x0001__x0001__x0001__x0001__x0001_@W@_x0001__x0001__x0001__x0001__x0001_@X@_x0001__x0001__x0001__x0001__x0001_X@_x0001__x0001__x0001__x0001__x0001_@X@_x0001__x0001__x0001__x0001__x0001_ÀX@_x0001__x0001__x0001__x0001__x0001__x0001__@_x0001__x0001__x0001__x0001__x0001_@Y@_x0001__x0001__x0001__x0001__x0001__x0002__x0001_ÀX@_x0001__x0001__x0001__x0001__x0001_ÀW@_x0001__x0001__x0001__x0001__x0001__x0001_Z@_x0001__x0001__x0001__x0001__x0001_T@_x0001__x0001__x0001__x0001__x0001__x0001_X@_x0001__x0001__x0001__x0001__x0001_@\@_x0001__x0001__x0001__x0001__x0001__x0001_Y@_x0001__x0001__x0001__x0001__x0001_Y@_x0001__x0001__x0001__x0001__x0001_À[@_x0001__x0001__x0001__x0001__x0001_@X@_x0001__x0001__x0001__x0001__x0001_Y@_x0001__x0001__x0001__x0001__x0001_ÀW@_x0001__x0001__x0001__x0001__x0001_ÀZ@_x0001__x0001__x0001__x0001__x0001__x0001_W@_x0001__x0001__x0001__x0001__x0001_W@_x0001__x0001__x0001__x0001__x0001_À[@_x0001__x0001__x0001__x0001__x0001_@Z@_x0001__x0001__x0001__x0001__x0001_X@_x0001__x0001__x0001__x0001__x0001__x0001_X@_x0001__x0001__x0001__x0001__x0001_[@_x0001__x0001__x0001__x0001__x0001_\@_x0001__x0001__x0001__x0001__x0001_U@_x0001__x0001__x0001__x0001__x0001_Y@_x0001__x0001__x0001__x0001__x0001__x0001_V@_x0001__x0001__x0001__x0001__x0001_[@_x0001__x0001__x0001__x0001__x0001_À\@_x0001__x0001__x0001__x0001__x0001_ÀY@_x0001__x0001__x0001__x0001__x0001_[@_x0001__x0001__x0001__x0001__x0001_[@_x0001__x0001__x0001__x0001__x0001_@X@_x0001__x0001__x0001__x0001__x0001_À[@_x0001__x0001__x0001__x0001__x0001_ÀT@_x0001__x0002__x0001__x0001__x0001__x0001__x0001__x0001_Y@_x0001__x0001__x0001__x0001__x0001_@W@_x0001__x0001__x0001__x0001__x0001_@U@_x0001__x0001__x0001__x0001__x0001_Y@_x0001__x0001__x0001__x0001__x0001__x0001_Z@_x0001__x0001__x0001__x0001__x0001_ÀY@_x0001__x0001__x0001__x0001__x0001_À]@_x0001__x0001__x0001__x0001__x0001_W@_x0001__x0001__x0001__x0001__x0001_@U@_x0001__x0001__x0001__x0001__x0001_@[@_x0001__x0001__x0001__x0001__x0001_À[@_x0001__x0001__x0001__x0001__x0001_Y@_x0001__x0001__x0001__x0001__x0001_@T@_x0001__x0001__x0001__x0001__x0001_W@_x0001__x0001__x0001__x0001__x0001_ÀX@_x0001__x0001__x0001__x0001__x0001_ÀX@_x0001__x0001__x0001__x0001__x0001_ÀY@_x0001__x0001__x0001__x0001__x0001__x0001_X@_x0001__x0001__x0001__x0001__x0001_@[@_x0001__x0001__x0001__x0001__x0001_ÀW@_x0001__x0001__x0001__x0001__x0001__x0001_]@_x0001__x0001__x0001__x0001__x0001_@[@_x0001__x0001__x0001__x0001__x0001_W@_x0001__x0001__x0001__x0001__x0001_ÀU@_x0001__x0001__x0001__x0001__x0001__x0001_\@_x0001__x0001__x0001__x0001__x0001_@W@_x0001__x0001__x0001__x0001__x0001__x0001_[@_x0001__x0001__x0001__x0001__x0001__x0001_W@_x0001__x0001__x0001__x0001__x0001_À[@_x0001__x0001__x0001__x0001__x0001_ÀV@_x0001__x0001__x0001__x0001__x0001_X@_x0001__x0001__x0001__x0001__x0001__x0002__x0001__x0001_]@_x0001__x0001__x0001__x0001__x0001__x0001_[@_x0001__x0001__x0001__x0001__x0001_W@_x0001__x0001__x0001__x0001__x0001_X@_x0001__x0001__x0001__x0001__x0001_ÀY@_x0001__x0001__x0001__x0001__x0001_ÀZ@_x0001__x0001__x0001__x0001__x0001_@]@_x0001__x0001__x0001__x0001__x0001_Y@_x0001__x0001__x0001__x0001__x0001_ÀZ@_x0001__x0001__x0001__x0001__x0001__x0001_X@_x0001__x0001__x0001__x0001__x0001_X@_x0001__x0001__x0001__x0001__x0001_Y@_x0001__x0001__x0001__x0001__x0001_@X@_x0001__x0001__x0001__x0001__x0001_@W@_x0001__x0001__x0001__x0001__x0001_@\@_x0001__x0001__x0001__x0001__x0001_X@_x0001__x0001__x0001__x0001__x0001__x0001_[@_x0001__x0001__x0001__x0001__x0001_À^@_x0001__x0001__x0001__x0001__x0001_ÀX@_x0001__x0001__x0001__x0001__x0001__x0001_]@_x0001__x0001__x0001__x0001__x0001_@Y@_x0001__x0001__x0001__x0001__x0001_ÀV@_x0001__x0001__x0001__x0001__x0001__x0001_V@_x0001__x0001__x0001__x0001__x0001_À^@_x0001__x0001__x0001__x0001__x0001__x0001_V@_x0001__x0001__x0001__x0001__x0001__x0001_V@_x0001__x0001__x0001__x0001__x0001_Y@_x0001__x0001__x0001__x0001__x0001_ÀZ@_x0001__x0001__x0001__x0001__x0001_À[@_x0001__x0001__x0001__x0001__x0001_À]@_x0001__x0001__x0001__x0001__x0001__x0001_[@_x0001__x0001__x0001__x0001__x0001__x0001_[@_x0001__x0002__x0001__x0001__x0001__x0001__x0001_[@_x0001__x0001__x0001__x0001__x0001_Y@_x0001__x0001__x0001__x0001__x0001__x0001_]@_x0001__x0001__x0001__x0001__x0001_ÀV@_x0001__x0001__x0001__x0001__x0001_ÀU@_x0001__x0001__x0001__x0001__x0001__x0001_Y@_x0001__x0001__x0001__x0001__x0001_[@_x0001__x0001__x0001__x0001__x0001_[@_x0001__x0001__x0001__x0001__x0001_@\@_x0001__x0001__x0001__x0001__x0001_À]@_x0001__x0001__x0001__x0001__x0001__x0001_[@_x0001__x0001__x0001__x0001__x0001_ÀW@_x0001__x0001__x0001__x0001__x0001_@W@_x0001__x0001__x0001__x0001__x0001_ÀZ@_x0001__x0001__x0001__x0001__x0001_Y@_x0001__x0001__x0001__x0001__x0001__x0001_X@_x0001__x0001__x0001__x0001__x0001_Y@_x0001__x0001__x0001__x0001__x0001__x0001_^@_x0001__x0001__x0001__x0001__x0001_ÀX@_x0001__x0001__x0001__x0001__x0001_Y@_x0001__x0001__x0001__x0001__x0001__x0001_W@_x0001__x0001__x0001__x0001__x0001_Z@_x0001__x0001__x0001__x0001__x0001_U@_x0001__x0001__x0001__x0001__x0001_@\@_x0001__x0001__x0001__x0001__x0001_X@_x0001__x0001__x0001__x0001__x0001_ÀW@_x0001__x0001__x0001__x0001__x0001_@Y@_x0001__x0001__x0001__x0001__x0001_@U@_x0001__x0001__x0001__x0001__x0001_ÀY@_x0001__x0001__x0001__x0001__x0001__x0001_\@_x0001__x0001__x0001__x0001__x0001_@Z@_x0001__x0001__x0001__x0001__x0001__x0002__x0001__x0001_Y@_x0001__x0001__x0001__x0001__x0001_ÀX@_x0001__x0001__x0001__x0001__x0001__x0001_[@_x0001__x0001__x0001__x0001__x0001__x0001_V@_x0001__x0001__x0001__x0001__x0001_Y@_x0001__x0001__x0001__x0001__x0001_ÀW@_x0001__x0001__x0001__x0001__x0001__x0001_Y@_x0001__x0001__x0001__x0001__x0001_Z@_x0001__x0001__x0001__x0001__x0001_V@_x0001__x0001__x0001__x0001__x0001_W@_x0001__x0001__x0001__x0001__x0001_Z@_x0001__x0001__x0001__x0001__x0001_^@_x0001__x0001__x0001__x0001__x0001__x0001_S@_x0001__x0001__x0001__x0001__x0001_Z@_x0001__x0001__x0001__x0001__x0001_@T@_x0001__x0001__x0001__x0001__x0001_@[@_x0001__x0001__x0001__x0001__x0001_@[@_x0001__x0001__x0001__x0001__x0001__x0001_Y@_x0001__x0001__x0001__x0001__x0001_Y@_x0001__x0001__x0001__x0001__x0001_Y@_x0001__x0001__x0001__x0001__x0001_ÀS@_x0001__x0001__x0001__x0001__x0001__x0001_Y@_x0001__x0001__x0001__x0001__x0001__x0001_Z@_x0001__x0001__x0001__x0001__x0001_Z@_x0001__x0001__x0001__x0001__x0001_ÀZ@_x0001__x0001__x0001__x0001__x0001_Y@_x0001__x0001__x0001__x0001__x0001_Y@_x0001__x0001__x0001__x0001__x0001_À[@_x0001__x0001__x0001__x0001__x0001_W@_x0001__x0001__x0001__x0001__x0001__x0001_X@_x0001__x0001__x0001__x0001__x0001_T@_x0001__x0001__x0001__x0001__x0001_@Y@_x0001__x0002__x0001__x0001__x0001__x0001__x0001_ÀV@_x0001__x0001__x0001__x0001__x0001_ÀZ@_x0001__x0001__x0001__x0001__x0001__x0001_Y@_x0001__x0001__x0001__x0001__x0001_@U@_x0001__x0001__x0001__x0001__x0001__x0001_\@_x0001__x0001__x0001__x0001__x0001__x0001_W@_x0001__x0001__x0001__x0001__x0001_Y@_x0001__x0001__x0001__x0001__x0001_ÀW@_x0001__x0001__x0001__x0001__x0001__x0001_X@_x0001__x0001__x0001__x0001__x0001_Z@_x0001__x0001__x0001__x0001__x0001__x0001_V@_x0001__x0001__x0001__x0001__x0001_Z@_x0001__x0001__x0001__x0001__x0001_X@_x0001__x0001__x0001__x0001__x0001_À\@_x0001__x0001__x0001__x0001__x0001_Y@_x0001__x0001__x0001__x0001__x0001_@Y@_x0001__x0001__x0001__x0001__x0001_@X@_x0001__x0001__x0001__x0001__x0001_ÀU@_x0001__x0001__x0001__x0001__x0001_S@_x0001__x0001__x0001__x0001__x0001_À\@_x0001__x0001__x0001__x0001__x0001_X@_x0001__x0001__x0001__x0001__x0001_@W@_x0001__x0001__x0001__x0001__x0001_@V@_x0001__x0001__x0001__x0001__x0001__x0001_W@_x0001__x0001__x0001__x0001__x0001_ÀY@_x0001__x0001__x0001__x0001__x0001_T@_x0001__x0001__x0001__x0001__x0001__x0001_[@_x0001__x0001__x0001__x0001__x0001_@\@_x0001__x0001__x0001__x0001__x0001_ÀY@_x0001__x0001__x0001__x0001__x0001_@[@_x0001__x0001__x0001__x0001__x0001_@[@_x0001__x0001__x0001__x0001__x0001__x0002__x0001__x0001_Y@_x0001__x0001__x0001__x0001__x0001_X@_x0001__x0001__x0001__x0001__x0001_W@_x0001__x0001__x0001__x0001__x0001_X@_x0001__x0001__x0001__x0001__x0001_\@_x0001__x0001__x0001__x0001__x0001_ÀV@_x0001__x0001__x0001__x0001__x0001__x0001_X@_x0001__x0001__x0001__x0001__x0001__x0001_Z@_x0001__x0001__x0001__x0001__x0001_@T@_x0001__x0001__x0001__x0001__x0001_@Y@_x0001__x0001__x0001__x0001__x0001_À[@_x0001__x0001__x0001__x0001__x0001_ÀZ@_x0001__x0001__x0001__x0001__x0001_\@_x0001__x0001__x0001__x0001__x0001_ÀY@_x0001__x0001__x0001__x0001__x0001_@\@_x0001__x0001__x0001__x0001__x0001__x0001_V@_x0001__x0001__x0001__x0001__x0001_@^@_x0001__x0001__x0001__x0001__x0001_@Y@_x0001__x0001__x0001__x0001__x0001_ÀU@_x0001__x0001__x0001__x0001__x0001__x0001_[@_x0001__x0001__x0001__x0001__x0001_@U@_x0001__x0001__x0001__x0001__x0001__x0001_Z@_x0001__x0001__x0001__x0001__x0001_À\@_x0001__x0001__x0001__x0001__x0001_À[@_x0001__x0001__x0001__x0001__x0001__x0001_\@_x0001__x0001__x0001__x0001__x0001__x0001_W@_x0001__x0001__x0001__x0001__x0001_ÀU@_x0001__x0001__x0001__x0001__x0001_@X@_x0001__x0001__x0001__x0001__x0001__x0001_Y@_x0001__x0001__x0001__x0001__x0001_@^@_x0001__x0001__x0001__x0001__x0001_ÀX@_x0001__x0001__x0001__x0001__x0001_@Z@_x0001__x0002__x0001__x0001__x0001__x0001__x0001_ÀX@_x0001__x0001__x0001__x0001__x0001_V@_x0001__x0001__x0001__x0001__x0001__x0001_U@_x0001__x0001__x0001__x0001__x0001__x0001_[@_x0001__x0001__x0001__x0001__x0001_@Z@_x0001__x0001__x0001__x0001__x0001_W@_x0001__x0001__x0001__x0001__x0001_W@_x0001__x0001__x0001__x0001__x0001_@Y@_x0001__x0001__x0001__x0001__x0001_ÀX@_x0001__x0001__x0001__x0001__x0001_ÀZ@_x0001__x0001__x0001__x0001__x0001_ÀV@_x0001__x0001__x0001__x0001__x0001_Y@_x0001__x0001__x0001__x0001__x0001__x0001_X@_x0001__x0001__x0001__x0001__x0001_À\@_x0001__x0001__x0001__x0001__x0001__x0001_Y@_x0001__x0001__x0001__x0001__x0001_[@_x0001__x0001__x0001__x0001__x0001_@X@_x0001__x0001__x0001__x0001__x0001_ÀT@_x0001__x0001__x0001__x0001__x0001_ÀS@_x0001__x0001__x0001__x0001__x0001_@X@_x0001__x0001__x0001__x0001__x0001_@W@_x0001__x0001__x0001__x0001__x0001__x0001_V@_x0001__x0001__x0001__x0001__x0001_W@_x0001__x0001__x0001__x0001__x0001__x0001_U@_x0001__x0001__x0001__x0001__x0001__x0001_Y@_x0001__x0001__x0001__x0001__x0001_ÀX@_x0001__x0001__x0001__x0001__x0001_ÀX@_x0001__x0001__x0001__x0001__x0001__x0001_V@_x0001__x0001__x0001__x0001__x0001_ÀY@_x0001__x0001__x0001__x0001__x0001_@X@_x0001__x0001__x0001__x0001__x0001_X@_x0001__x0001__x0001__x0001__x0001__x0002__x0001_V@_x0001__x0001__x0001__x0001__x0001_@Z@_x0001__x0001__x0001__x0001__x0001__x0001_Y@_x0001__x0001__x0001__x0001__x0001__x0001_[@_x0001__x0001__x0001__x0001__x0001__x0001_Z@_x0001__x0001__x0001__x0001__x0001_ÀY@_x0001__x0001__x0001__x0001__x0001_@X@_x0001__x0001__x0001__x0001__x0001__x0001_X@_x0001__x0001__x0001__x0001__x0001_[@_x0001__x0001__x0001__x0001__x0001_Y@_x0001__x0001__x0001__x0001__x0001_@Z@_x0001__x0001__x0001__x0001__x0001__x0001_]@_x0001__x0001__x0001__x0001__x0001_@]@_x0001__x0001__x0001__x0001__x0001_@W@_x0001__x0001__x0001__x0001__x0001_V@_x0001__x0001__x0001__x0001__x0001_ÀW@_x0001__x0001__x0001__x0001__x0001_ÀY@_x0001__x0001__x0001__x0001__x0001_V@_x0001__x0001__x0001__x0001__x0001__x0001_U@_x0001__x0001__x0001__x0001__x0001_ÀW@_x0001__x0001__x0001__x0001__x0001_ÀZ@_x0001__x0001__x0001__x0001__x0001_@]@_x0001__x0001__x0001__x0001__x0001_Z@_x0001__x0001__x0001__x0001__x0001_@Z@_x0001__x0001__x0001__x0001__x0001_ÀU@_x0001__x0001__x0001__x0001__x0001_À\@_x0001__x0001__x0001__x0001__x0001_ÀX@_x0001__x0001__x0001__x0001__x0001__x0001_X@_x0001__x0001__x0001__x0001__x0001_X@_x0001__x0001__x0001__x0001__x0001_ÀV@_x0001__x0001__x0001__x0001__x0001_@\@_x0001__x0001__x0001__x0001__x0001__x0001_W@_x0001__x0002__x0001__x0001__x0001__x0001__x0001_ÀX@_x0001__x0001__x0001__x0001__x0001__x0001_[@_x0001__x0001__x0001__x0001__x0001__x0001_W@_x0001__x0001__x0001__x0001__x0001_@Y@_x0001__x0001__x0001__x0001__x0001_ÀU@_x0001__x0001__x0001__x0001__x0001__x0001_U@_x0001__x0001__x0001__x0001__x0001__x0001_Z@_x0001__x0001__x0001__x0001__x0001_ÀU@_x0001__x0001__x0001__x0001__x0001_X@_x0001__x0001__x0001__x0001__x0001__x0001_[@_x0001__x0001__x0001__x0001__x0001_V@_x0001__x0001__x0001__x0001__x0001_@[@_x0001__x0001__x0001__x0001__x0001_ÀU@_x0001__x0001__x0001__x0001__x0001_À\@_x0001__x0001__x0001__x0001__x0001_Z@_x0001__x0001__x0001__x0001__x0001_\@_x0001__x0001__x0001__x0001__x0001_W@_x0001__x0001__x0001__x0001__x0001_^@_x0001__x0001__x0001__x0001__x0001__x0001_]@_x0001__x0001__x0001__x0001__x0001_ÀW@_x0001__x0001__x0001__x0001__x0001__x0001__@_x0001__x0001__x0001__x0001__x0001__x0001_U@_x0001__x0001__x0001__x0001__x0001_W@_x0001__x0001__x0001__x0001__x0001_Y@_x0001__x0001__x0001__x0001__x0001_@Z@_x0001__x0001__x0001__x0001__x0001_@V@_x0001__x0001__x0001__x0001__x0001_À[@_x0001__x0001__x0001__x0001__x0001__x0001_^@_x0001__x0001__x0001__x0001__x0001_V@_x0001__x0001__x0001__x0001__x0001__x0001_Z@_x0001__x0001__x0001__x0001__x0001_ÀZ@_x0001__x0001__x0001__x0001__x0001__x0002__x0001_ÀZ@_x0001__x0001__x0001__x0001__x0001_ÀU@_x0001__x0001__x0001__x0001__x0001__x0001_T@_x0001__x0001__x0001__x0001__x0001_À\@_x0001__x0001__x0001__x0001__x0001_@Y@_x0001__x0001__x0001__x0001__x0001__x0001_Z@_x0001__x0001__x0001__x0001__x0001_Z@_x0001__x0001__x0001__x0001__x0001_@Z@_x0001__x0001__x0001__x0001__x0001_@W@_x0001__x0001__x0001__x0001__x0001_@W@_x0001__x0001__x0001__x0001__x0001_Z@_x0001__x0001__x0001__x0001__x0001_X@_x0001__x0001__x0001__x0001__x0001_ÀX@_x0001__x0001__x0001__x0001__x0001__x0001_[@_x0001__x0001__x0001__x0001__x0001_À]@_x0001__x0001__x0001__x0001__x0001_@\@_x0001__x0001__x0001__x0001__x0001__x0001_\@_x0001__x0001__x0001__x0001__x0001_U@_x0001__x0001__x0001__x0001__x0001__x0001_X@_x0001__x0001__x0001__x0001__x0001_@V@_x0001__x0001__x0001__x0001__x0001_ÀW@_x0001__x0001__x0001__x0001__x0001_T@_x0001__x0001__x0001__x0001__x0001__x0001_[@_x0001__x0001__x0001__x0001__x0001_\@_x0001__x0001__x0001__x0001__x0001__@_x0001__x0001__x0001__x0001__x0001_W@_x0001__x0001__x0001__x0001__x0001_V@_x0001__x0001__x0001__x0001__x0001__x0001_W@_x0001__x0001__x0001__x0001__x0001_@V@_x0001__x0001__x0001__x0001__x0001_X@_x0001__x0001__x0001__x0001__x0001_ÀX@_x0001__x0001__x0001__x0001__x0001__x0001_Y@_x0001__x0002__x0001__x0001__x0001__x0001__x0001_ÀY@_x0001__x0001__x0001__x0001__x0001__x0001_Y@_x0001__x0001__x0001__x0001__x0001_@V@_x0001__x0001__x0001__x0001__x0001_[@_x0001__x0001__x0001__x0001__x0001__x0001_[@_x0001__x0001__x0001__x0001__x0001_]@_x0001__x0001__x0001__x0001__x0001_W@_x0001__x0001__x0001__x0001__x0001__x0001_Y@_x0001__x0001__x0001__x0001__x0001_@W@_x0001__x0001__x0001__x0001__x0001_Z@_x0001__x0001__x0001__x0001__x0001_@V@_x0001__x0001__x0001__x0001__x0001_V@_x0001__x0001__x0001__x0001__x0001_@Y@_x0001__x0001__x0001__x0001__x0001_T@_x0001__x0001__x0001__x0001__x0001_X@_x0001__x0001__x0001__x0001__x0001_V@_x0001__x0001__x0001__x0001__x0001_ÀU@_x0001__x0001__x0001__x0001__x0001_@W@_x0001__x0001__x0001__x0001__x0001_@_@_x0001__x0001__x0001__x0001__x0001_[@_x0001__x0001__x0001__x0001__x0001_ÀZ@_x0001__x0001__x0001__x0001__x0001_Z@_x0001__x0001__x0001__x0001__x0001_V@_x0001__x0001__x0001__x0001__x0001__x0001_Z@_x0001__x0001__x0001__x0001__x0001__x0001_Z@_x0001__x0001__x0001__x0001__x0001_X@_x0001__x0001__x0001__x0001__x0001_\@_x0001__x0001__x0001__x0001__x0001_ÀV@_x0001__x0001__x0001__x0001__x0001_ÀV@_x0001__x0001__x0001__x0001__x0001__x0001_W@_x0001__x0001__x0001__x0001__x0001_@Y@_x0001__x0001__x0001__x0001__x0001__x0002__x0001_@Z@_x0001__x0001__x0001__x0001__x0001_@Y@_x0001__x0001__x0001__x0001__x0001_À\@_x0001__x0001__x0001__x0001__x0001__x0001_[@_x0001__x0001__x0001__x0001__x0001__x0001_Z@_x0001__x0001__x0001__x0001__x0001_ÀX@_x0001__x0001__x0001__x0001__x0001_Z@_x0001__x0001__x0001__x0001__x0001_ÀW@_x0001__x0001__x0001__x0001__x0001_ÀY@_x0001__x0001__x0001__x0001__x0001__x0001_[@_x0001__x0001__x0001__x0001__x0001_@X@_x0001__x0001__x0001__x0001__x0001_À[@_x0001__x0001__x0001__x0001__x0001_Y@_x0001__x0001__x0001__x0001__x0001__x0001_W@_x0001__x0001__x0001__x0001__x0001__x0001_Z@_x0001__x0001__x0001__x0001__x0001_À_@_x0001__x0001__x0001__x0001__x0001_@V@_x0001__x0001__x0001__x0001__x0001_@[@_x0001__x0001__x0001__x0001__x0001__x0001_Y@_x0001__x0001__x0001__x0001__x0001__x0001_[@_x0001__x0001__x0001__x0001__x0001_@W@_x0001__x0001__x0001__x0001__x0001_ÀW@_x0001__x0001__x0001__x0001__x0001__x0001_]@_x0001__x0001__x0001__x0001__x0001_ÀW@_x0001__x0001__x0001__x0001__x0001_@Y@_x0001__x0001__x0001__x0001__x0001__x0001_Z@_x0001__x0001__x0001__x0001__x0001_Z@_x0001__x0001__x0001__x0001__x0001_@]@_x0001__x0001__x0001__x0001__x0001__x0001_X@_x0001__x0001__x0001__x0001__x0001__x0001_Y@_x0001__x0001__x0001__x0001__x0001__x0001_W@_x0001__x0001__x0001__x0001__x0001__x0001_Y@_x0001__x0002__x0001__x0001__x0001__x0001__x0001_à`@_x0001__x0001__x0001__x0001__x0001_@Z@_x0001__x0001__x0001__x0001__x0001__x0001_X@_x0001__x0001__x0001__x0001__x0001_@W@_x0001__x0001__x0001__x0001__x0001_ÀW@_x0001__x0001__x0001__x0001__x0001_@X@_x0001__x0001__x0001__x0001__x0001_W@_x0001__x0001__x0001__x0001__x0001__x0001_X@_x0001__x0001__x0001__x0001__x0001__x0001_Z@_x0001__x0001__x0001__x0001__x0001_X@_x0001__x0001__x0001__x0001__x0001_@X@_x0001__x0001__x0001__x0001__x0001_X@_x0001__x0001__x0001__x0001__x0001__x0001_]@_x0001__x0001__x0001__x0001__x0001_ÀZ@_x0001__x0001__x0001__x0001__x0001_Z@_x0001__x0001__x0001__x0001__x0001_ÀY@_x0001__x0001__x0001__x0001__x0001_@Z@_x0001__x0001__x0001__x0001__x0001_P@_x0001__x0001__x0001__x0001__x0001_@[@_x0001__x0001__x0001__x0001__x0001_ÀV@_x0001__x0001__x0001__x0001__x0001_V@_x0001__x0001__x0001__x0001__x0001_ÀQ@_x0001__x0001__x0001__x0001__x0001_@S@_x0001__x0001__x0001__x0001__x0001_Y@_x0001__x0001__x0001__x0001__x0001_@U@_x0001__x0001__x0001__x0001__x0001_V@_x0001__x0001__x0001__x0001__x0001_@X@_x0001__x0001__x0001__x0001__x0001__x0001_Y@_x0001__x0001__x0001__x0001__x0001_X@_x0001__x0001__x0001__x0001__x0001__x0001_Z@_x0001__x0001__x0001__x0001__x0001__x0001_[@_x0001__x0001__x0001__x0001__x0001__x0002__x0001_@V@_x0001__x0001__x0001__x0001__x0001_X@_x0001__x0001__x0001__x0001__x0001_ÀZ@_x0001__x0001__x0001__x0001__x0001_@V@_x0001__x0001__x0001__x0001__x0001_@Y@_x0001__x0001__x0001__x0001__x0001_S@_x0001__x0001__x0001__x0001__x0001__x0001_Y@_x0001__x0001__x0001__x0001__x0001_@V@_x0001__x0001__x0001__x0001__x0001_@V@_x0001__x0001__x0001__x0001__x0001__x0001_\@_x0001__x0001__x0001__x0001__x0001_@Z@_x0001__x0001__x0001__x0001__x0001__x0001_\@_x0001__x0001__x0001__x0001__x0001_X@_x0001__x0001__x0001__x0001__x0001__x0001_Z@_x0001__x0001__x0001__x0001__x0001__x0001_X@_x0001__x0001__x0001__x0001__x0001__x0001_Z@_x0001__x0001__x0001__x0001__x0001__x0001_^@_x0001__x0001__x0001__x0001__x0001_@Z@_x0001__x0001__x0001__x0001__x0001_U@_x0001__x0001__x0001__x0001__x0001__x0001_X@_x0001__x0001__x0001__x0001__x0001_X@_x0001__x0001__x0001__x0001__x0001_ÀV@_x0001__x0001__x0001__x0001__x0001__x0001_X@_x0001__x0001__x0001__x0001__x0001_@W@_x0001__x0001__x0001__x0001__x0001_@Z@_x0001__x0001__x0001__x0001__x0001_ÀZ@_x0001__x0001__x0001__x0001__x0001__x0001_Y@_x0001__x0001__x0001__x0001__x0001_X@_x0001__x0001__x0001__x0001__x0001_ÀT@_x0001__x0001__x0001__x0001__x0001_@\@_x0001__x0001__x0001__x0001__x0001_ÀW@_x0001__x0001__x0001__x0001__x0001_@]@_x0001__x0002__x0001__x0001__x0001__x0001__x0001_ÀV@_x0001__x0001__x0001__x0001__x0001_ÀU@_x0001__x0001__x0001__x0001__x0001__x0001_Y@_x0001__x0001__x0001__x0001__x0001__x0001_V@_x0001__x0001__x0001__x0001__x0001_ÀV@_x0001__x0001__x0001__x0001__x0001_ÀW@_x0001__x0001__x0001__x0001__x0001__x0001_X@_x0001__x0001__x0001__x0001__x0001_ÀZ@_x0001__x0001__x0001__x0001__x0001_@\@_x0001__x0001__x0001__x0001__x0001_ÀW@_x0001__x0001__x0001__x0001__x0001_@Y@_x0001__x0001__x0001__x0001__x0001_ÀU@_x0001__x0001__x0001__x0001__x0001__x0001_Y@_x0001__x0001__x0001__x0001__x0001__x0001_W@_x0001__x0001__x0001__x0001__x0001__x0001_[@_x0001__x0001__x0001__x0001__x0001__x0001_^@_x0001__x0001__x0001__x0001__x0001__x0001_Y@_x0001__x0001__x0001__x0001__x0001_ÀY@_x0001__x0001__x0001__x0001__x0001_À[@_x0001__x0001__x0001__x0001__x0001_@V@_x0001__x0001__x0001__x0001__x0001_U@_x0001__x0001__x0001__x0001__x0001__x0001_W@_x0001__x0001__x0001__x0001__x0001_Z@_x0001__x0001__x0001__x0001__x0001_@W@_x0001__x0001__x0001__x0001__x0001_@Z@_x0001__x0001__x0001__x0001__x0001__x0001_Z@_x0001__x0001__x0001__x0001__x0001_ÀY@_x0001__x0001__x0001__x0001__x0001__x0001_U@_x0001__x0001__x0001__x0001__x0001_ÀY@_x0001__x0001__x0001__x0001__x0001_@\@_x0001__x0001__x0001__x0001__x0001_ÀY@_x0001__x0001__x0001__x0001__x0001__x0002__x0001__x0001_]@_x0001__x0001__x0001__x0001__x0001__x0001_Y@_x0001__x0001__x0001__x0001__x0001_ÀY@_x0001__x0001__x0001__x0001__x0001_@Y@_x0001__x0001__x0001__x0001__x0001__x0001_Z@_x0001__x0001__x0001__x0001__x0001_ÀV@_x0001__x0001__x0001__x0001__x0001__x0001_V@_x0001__x0001__x0001__x0001__x0001__x0001_Y@_x0001__x0001__x0001__x0001__x0001_@[@_x0001__x0001__x0001__x0001__x0001__x0001_\@_x0001__x0001__x0001__x0001__x0001__x0001_U@_x0001__x0001__x0001__x0001__x0001_@Y@_x0001__x0001__x0001__x0001__x0001_@V@_x0001__x0001__x0001__x0001__x0001_@W@_x0001__x0001__x0001__x0001__x0001__x0001_X@_x0001__x0001__x0001__x0001__x0001_ÀW@_x0001__x0001__x0001__x0001__x0001__x0001_W@_x0001__x0001__x0001__x0001__x0001_V@_x0001__x0001__x0001__x0001__x0001_@Y@_x0001__x0001__x0001__x0001__x0001__x0001_U@_x0001__x0001__x0001__x0001__x0001_ÀY@_x0001__x0001__x0001__x0001__x0001_@T@_x0001__x0001__x0001__x0001__x0001__x0001_V@_x0001__x0001__x0001__x0001__x0001_ÀZ@_x0001__x0001__x0001__x0001__x0001_@Y@_x0001__x0001__x0001__x0001__x0001_ÀW@_x0001__x0001__x0001__x0001__x0001__x0001_\@_x0001__x0001__x0001__x0001__x0001_ÀX@_x0001__x0001__x0001__x0001__x0001__x0001_Y@_x0001__x0001__x0001__x0001__x0001_ÀX@_x0001__x0001__x0001__x0001__x0001_@Z@_x0001__x0001__x0001__x0001__x0001_@X@_x0001__x0002__x0001__x0001__x0001__x0001__x0001_@[@_x0001__x0001__x0001__x0001__x0001_@W@_x0001__x0001__x0001__x0001__x0001_@Z@_x0001__x0001__x0001__x0001__x0001_ÀX@_x0001__x0001__x0001__x0001__x0001_@X@_x0001__x0001__x0001__x0001__x0001_X@_x0001__x0001__x0001__x0001__x0001__x0001_\@_x0001__x0001__x0001__x0001__x0001_@X@_x0001__x0001__x0001__x0001__x0001__x0001_Y@_x0001__x0001__x0001__x0001__x0001__x0001_^@_x0001__x0001__x0001__x0001__x0001_@U@_x0001__x0001__x0001__x0001__x0001_@W@_x0001__x0001__x0001__x0001__x0001_ÀW@_x0001__x0001__x0001__x0001__x0001_@V@_x0001__x0001__x0001__x0001__x0001_W@_x0001__x0001__x0001__x0001__x0001_ÀU@_x0001__x0001__x0001__x0001__x0001_ÀW@_x0001__x0001__x0001__x0001__x0001_Z@_x0001__x0001__x0001__x0001__x0001_]@_x0001__x0001__x0001__x0001__x0001_ÀX@_x0001__x0001__x0001__x0001__x0001_]@_x0001__x0001__x0001__x0001__x0001_ÀY@_x0001__x0001__x0001__x0001__x0001_ÀW@_x0001__x0001__x0001__x0001__x0001_ÀX@_x0001__x0001__x0001__x0001__x0001_V@_x0001__x0001__x0001__x0001__x0001_U@_x0001__x0001__x0001__x0001__x0001_ÀZ@_x0001__x0001__x0001__x0001__x0001_@W@_x0001__x0001__x0001__x0001__x0001_V@_x0001__x0001__x0001__x0001__x0001_@X@_x0001__x0001__x0001__x0001__x0001_@W@_x0001__x0001__x0001__x0001__x0001__x0002__x0001__x0001_Z@_x0001__x0001__x0001__x0001__x0001__x0001_Y@_x0001__x0001__x0001__x0001__x0001_@Z@_x0001__x0001__x0001__x0001__x0001_@W@_x0001__x0001__x0001__x0001__x0001_@Y@_x0001__x0001__x0001__x0001__x0001_ÀS@_x0001__x0001__x0001__x0001__x0001__x0001_Z@_x0001__x0001__x0001__x0001__x0001_ÀZ@_x0001__x0001__x0001__x0001__x0001_U@_x0001__x0001__x0001__x0001__x0001_Y@_x0001__x0001__x0001__x0001__x0001_@X@_x0001__x0001__x0001__x0001__x0001_@X@_x0001__x0001__x0001__x0001__x0001_@X@_x0001__x0001__x0001__x0001__x0001__x0001_X@_x0001__x0001__x0001__x0001__x0001_@U@_x0001__x0001__x0001__x0001__x0001_@Y@_x0001__x0001__x0001__x0001__x0001_\@_x0001__x0001__x0001__x0001__x0001_[@_x0001__x0001__x0001__x0001__x0001__x0001_V@_x0001__x0001__x0001__x0001__x0001__x0001_\@_x0001__x0001__x0001__x0001__x0001__x0001_V@_x0001__x0001__x0001__x0001__x0001_@[@_x0001__x0001__x0001__x0001__x0001__x0001_Z@_x0001__x0001__x0001__x0001__x0001_@^@_x0001__x0001__x0001__x0001__x0001__x0001_^@_x0001__x0001__x0001__x0001__x0001_À[@_x0001__x0001__x0001__x0001__x0001__x0001_X@_x0001__x0001__x0001__x0001__x0001_@X@_x0001__x0001__x0001__x0001__x0001_T@_x0001__x0001__x0001__x0001__x0001_]@_x0001__x0001__x0001__x0001__x0001_ÀZ@_x0001__x0001__x0001__x0001__x0001__x0001_Z@_x0001__x0002__x0001__x0001__x0001__x0001__x0001_@Y@_x0001__x0001__x0001__x0001__x0001_@W@_x0001__x0001__x0001__x0001__x0001_V@_x0001__x0001__x0001__x0001__x0001_@[@_x0001__x0001__x0001__x0001__x0001_À\@_x0001__x0001__x0001__x0001__x0001_[@_x0001__x0001__x0001__x0001__x0001_@]@_x0001__x0001__x0001__x0001__x0001_Z@_x0001__x0001__x0001__x0001__x0001_W@_x0001__x0001__x0001__x0001__x0001_@Y@_x0001__x0001__x0001__x0001__x0001_ÀX@_x0001__x0001__x0001__x0001__x0001_À_@_x0001__x0001__x0001__x0001__x0001_ÀT@_x0001__x0001__x0001__x0001__x0001__x0001_W@_x0001__x0001__x0001__x0001__x0001_Y@_x0001__x0001__x0001__x0001__x0001_ÀT@_x0001__x0001__x0001__x0001__x0001__x0001_[@_x0001__x0001__x0001__x0001__x0001_ÀZ@_x0001__x0001__x0001__x0001__x0001_À]@_x0001__x0001__x0001__x0001__x0001_ÀU@_x0001__x0001__x0001__x0001__x0001__x0001_Z@_x0001__x0001__x0001__x0001__x0001__x0001_X@_x0001__x0001__x0001__x0001__x0001_V@_x0001__x0001__x0001__x0001__x0001_ÀX@_x0001__x0001__x0001__x0001__x0001_U@_x0001__x0001__x0001__x0001__x0001_\@_x0001__x0001__x0001__x0001__x0001_W@_x0001__x0001__x0001__x0001__x0001_@Z@_x0001__x0001__x0001__x0001__x0001_@W@_x0001__x0001__x0001__x0001__x0001__x0001_X@_x0001__x0001__x0001__x0001__x0001__x0001_Y@_x0001__x0001__x0001__x0001__x0001__x0002__x0001_ÀX@_x0001__x0001__x0001__x0001__x0001_ÀY@_x0001__x0001__x0001__x0001__x0001__x0001_[@_x0001__x0001__x0001__x0001__x0001_Z@_x0001__x0001__x0001__x0001__x0001__x0001_Y@_x0001__x0001__x0001__x0001__x0001_ÀV@_x0001__x0001__x0001__x0001__x0001_ÀY@_x0001__x0001__x0001__x0001__x0001_@X@_x0001__x0001__x0001__x0001__x0001__x0001_]@_x0001__x0001__x0001__x0001__x0001_Z@_x0001__x0001__x0001__x0001__x0001_ÀV@_x0001__x0001__x0001__x0001__x0001_X@_x0001__x0001__x0001__x0001__x0001_@[@_x0001__x0001__x0001__x0001__x0001__x0001_\@_x0001__x0001__x0001__x0001__x0001_À[@_x0001__x0001__x0001__x0001__x0001_@\@_x0001__x0001__x0001__x0001__x0001_ÀX@_x0001__x0001__x0001__x0001__x0001__x0001_U@_x0001__x0001__x0001__x0001__x0001_Y@_x0001__x0001__x0001__x0001__x0001_X@_x0001__x0001__x0001__x0001__x0001_ÀX@_x0001__x0001__x0001__x0001__x0001_W@_x0001__x0001__x0001__x0001__x0001_\@_x0001__x0001__x0001__x0001__x0001_@Z@_x0001__x0001__x0001__x0001__x0001_U@_x0001__x0001__x0001__x0001__x0001_Z@_x0001__x0001__x0001__x0001__x0001_Y@_x0001__x0001__x0001__x0001__x0001_@X@_x0001__x0001__x0001__x0001__x0001__x0001_W@_x0001__x0001__x0001__x0001__x0001_@W@_x0001__x0001__x0001__x0001__x0001_S@_x0001__x0001__x0001__x0001__x0001_@X@_x0001__x0002__x0001__x0001__x0001__x0001__x0001_[@_x0001__x0001__x0001__x0001__x0001__x0001_V@_x0001__x0001__x0001__x0001__x0001_@Y@_x0001__x0001__x0001__x0001__x0001_[@_x0001__x0001__x0001__x0001__x0001_X@_x0001__x0001__x0001__x0001__x0001_@\@_x0001__x0001__x0001__x0001__x0001_@S@_x0001__x0001__x0001__x0001__x0001_À[@_x0001__x0001__x0001__x0001__x0001_ÀW@_x0001__x0001__x0001__x0001__x0001_@Y@_x0001__x0001__x0001__x0001__x0001_@Z@_x0001__x0001__x0001__x0001__x0001__x0001_Y@_x0001__x0001__x0001__x0001__x0001_À[@_x0001__x0001__x0001__x0001__x0001__x0001_Z@_x0001__x0001__x0001__x0001__x0001_@Z@_x0001__x0001__x0001__x0001__x0001__x0001_W@_x0001__x0001__x0001__x0001__x0001_@]@_x0001__x0001__x0001__x0001__x0001_Z@_x0001__x0001__x0001__x0001__x0001_@Z@_x0001__x0001__x0001__x0001__x0001_ÀZ@_x0001__x0001__x0001__x0001__x0001_ÀT@_x0001__x0001__x0001__x0001__x0001_X@_x0001__x0001__x0001__x0001__x0001_@Y@_x0001__x0001__x0001__x0001__x0001_@U@_x0001__x0001__x0001__x0001__x0001_@[@_x0001__x0001__x0001__x0001__x0001_ÀZ@_x0001__x0001__x0001__x0001__x0001_ÀX@_x0001__x0001__x0001__x0001__x0001_@[@_x0001__x0001__x0001__x0001__x0001__x0001_W@_x0001__x0001__x0001__x0001__x0001_ÀY@_x0001__x0001__x0001__x0001__x0001_Z@_x0001__x0001__x0001__x0001__x0001__x0002__x0001_V@_x0001__x0001__x0001__x0001__x0001_X@_x0001__x0001__x0001__x0001__x0001__x0001_\@_x0001__x0001__x0001__x0001__x0001_Y@_x0001__x0001__x0001__x0001__x0001_Z@_x0001__x0001__x0001__x0001__x0001_@[@_x0001__x0001__x0001__x0001__x0001_@^@_x0001__x0001__x0001__x0001__x0001_W@_x0001__x0001__x0001__x0001__x0001_Z@_x0001__x0001__x0001__x0001__x0001_ÀV@_x0001__x0001__x0001__x0001__x0001__x0001_Z@_x0001__x0001__x0001__x0001__x0001_ÀX@_x0001__x0001__x0001__x0001__x0001_À\@_x0001__x0001__x0001__x0001__x0001__x0001_W@_x0001__x0001__x0001__x0001__x0001__x0001_\@_x0001__x0001__x0001__x0001__x0001_[@_x0001__x0001__x0001__x0001__x0001_ÀV@_x0001__x0001__x0001__x0001__x0001_@X@_x0001__x0001__x0001__x0001__x0001_[@_x0001__x0001__x0001__x0001__x0001__x0001_Z@_x0001__x0001__x0001__x0001__x0001__x0001_X@_x0001__x0001__x0001__x0001__x0001_W@_x0001__x0001__x0001__x0001__x0001_@V@_x0001__x0001__x0001__x0001__x0001__x0001_W@_x0001__x0001__x0001__x0001__x0001_ÀY@_x0001__x0001__x0001__x0001__x0001_À[@_x0001__x0001__x0001__x0001__x0001__x0001_`@_x0001__x0001__x0001__x0001__x0001_@W@_x0001__x0001__x0001__x0001__x0001_ÀX@_x0001__x0001__x0001__x0001__x0001_W@_x0001__x0001__x0001__x0001__x0001_@\@_x0001__x0001__x0001__x0001__x0001__x0001_]@_x0001__x0002__x0001__x0001__x0001__x0001__x0001_]@_x0001__x0001__x0001__x0001__x0001_[@_x0001__x0001__x0001__x0001__x0001__x0001_W@_x0001__x0001__x0001__x0001__x0001__x0001_T@_x0001__x0001__x0001__x0001__x0001_`@_x0001__x0001__x0001__x0001__x0001__x0001_W@_x0001__x0001__x0001__x0001__x0001_À^@_x0001__x0001__x0001__x0001__x0001_À[@_x0001__x0001__x0001__x0001__x0001__x0001_X@_x0001__x0001__x0001__x0001__x0001_Y@_x0001__x0001__x0001__x0001__x0001_Y@_x0001__x0001__x0001__x0001__x0001__x0001_Y@_x0001__x0001__x0001__x0001__x0001_ÀY@_x0001__x0001__x0001__x0001__x0001_X@_x0001__x0001__x0001__x0001__x0001_@T@_x0001__x0001__x0001__x0001__x0001_À\@_x0001__x0001__x0001__x0001__x0001_ÀV@_x0001__x0001__x0001__x0001__x0001__x0001_V@_x0001__x0001__x0001__x0001__x0001_@Z@_x0001__x0001__x0001__x0001__x0001_ÀY@_x0001__x0001__x0001__x0001__x0001_ÀV@_x0001__x0001__x0001__x0001__x0001__x0001_[@_x0001__x0001__x0001__x0001__x0001_[@_x0001__x0001__x0001__x0001__x0001_@[@_x0001__x0001__x0001__x0001__x0001__x0001_W@_x0001__x0001__x0001__x0001__x0001_ÀW@_x0001__x0001__x0001__x0001__x0001_ÀT@_x0001__x0001__x0001__x0001__x0001_U@_x0001__x0001__x0001__x0001__x0001_@W@_x0001__x0001__x0001__x0001__x0001__x0001_W@_x0001__x0001__x0001__x0001__x0001_ÀY@_x0001__x0001__x0001__x0001__x0001__x0002__x0001_W@_x0001__x0001__x0001__x0001__x0001__x0001_\@_x0001__x0001__x0001__x0001__x0001_]@_x0001__x0001__x0001__x0001__x0001_V@_x0001__x0001__x0001__x0001__x0001_ÀZ@_x0001__x0001__x0001__x0001__x0001__x0001_Y@_x0001__x0001__x0001__x0001__x0001_@W@_x0001__x0001__x0001__x0001__x0001_Z@_x0001__x0001__x0001__x0001__x0001_@X@_x0001__x0001__x0001__x0001__x0001_W@_x0001__x0001__x0001__x0001__x0001__x0001_V@_x0001__x0001__x0001__x0001__x0001_ÀY@_x0001__x0001__x0001__x0001__x0001_W@_x0001__x0001__x0001__x0001__x0001__x0001_Z@_x0001__x0001__x0001__x0001__x0001_@Y@_x0001__x0001__x0001__x0001__x0001__x0001_W@_x0001__x0001__x0001__x0001__x0001_@\@_x0001__x0001__x0001__x0001__x0001_ÀW@_x0001__x0001__x0001__x0001__x0001__x0001_Y@_x0001__x0001__x0001__x0001__x0001_Y@_x0001__x0001__x0001__x0001__x0001__x0001_Z@_x0001__x0001__x0001__x0001__x0001__x0001_X@_x0001__x0001__x0001__x0001__x0001_ÀX@_x0001__x0001__x0001__x0001__x0001_@W@_x0001__x0001__x0001__x0001__x0001_V@_x0001__x0001__x0001__x0001__x0001__x0001_X@_x0001__x0001__x0001__x0001__x0001_\@_x0001__x0001__x0001__x0001__x0001__x0001_Y@_x0001__x0001__x0001__x0001__x0001_X@_x0001__x0001__x0001__x0001__x0001_@Y@_x0001__x0001__x0001__x0001__x0001_@Y@_x0001__x0001__x0001__x0001__x0001_@V@_x0001__x0002__x0001__x0001__x0001__x0001__x0001__x0001_Z@_x0001__x0001__x0001__x0001__x0001_W@_x0001__x0001__x0001__x0001__x0001_@X@_x0001__x0001__x0001__x0001__x0001_ÀV@_x0001__x0001__x0001__x0001__x0001_ÀX@_x0001__x0001__x0001__x0001__x0001_Y@_x0001__x0001__x0001__x0001__x0001__x0001_Z@_x0001__x0001__x0001__x0001__x0001_Y@_x0001__x0001__x0001__x0001__x0001_\@_x0001__x0001__x0001__x0001__x0001_X@_x0001__x0001__x0001__x0001__x0001_ÀZ@_x0001__x0001__x0001__x0001__x0001_@Y@_x0001__x0001__x0001__x0001__x0001_ÀW@_x0001__x0001__x0001__x0001__x0001_W@_x0001__x0001__x0001__x0001__x0001_ÀU@_x0001__x0001__x0001__x0001__x0001_ÀW@_x0001__x0001__x0001__x0001__x0001_Y@_x0001__x0001__x0001__x0001__x0001_ÀV@_x0001__x0001__x0001__x0001__x0001__x0001_[@_x0001__x0001__x0001__x0001__x0001_ÀX@_x0001__x0001__x0001__x0001__x0001_ÀZ@_x0001__x0001__x0001__x0001__x0001_^@_x0001__x0001__x0001__x0001__x0001_ÀX@_x0001__x0001__x0001__x0001__x0001__x0001_Z@_x0001__x0001__x0001__x0001__x0001__x0001_Y@_x0001__x0001__x0001__x0001__x0001_@S@_x0001__x0001__x0001__x0001__x0001_@Y@_x0001__x0001__x0001__x0001__x0001_@W@_x0001__x0001__x0001__x0001__x0001_ÀX@_x0001__x0001__x0001__x0001__x0001_@X@_x0001__x0001__x0001__x0001__x0001_V@_x0001__x0001__x0001__x0001__x0001__x0002__x0001_T@_x0001__x0001__x0001__x0001__x0001_]@_x0001__x0001__x0001__x0001__x0001_ÀY@_x0001__x0001__x0001__x0001__x0001_[@_x0001__x0001__x0001__x0001__x0001__x0001_\@_x0001__x0001__x0001__x0001__x0001_ÀY@_x0001__x0001__x0001__x0001__x0001_@Y@_x0001__x0001__x0001__x0001__x0001_R@_x0001__x0001__x0001__x0001__x0001_@Y@_x0001__x0001__x0001__x0001__x0001_^@_x0001__x0001__x0001__x0001__x0001__x0001_X@_x0001__x0001__x0001__x0001__x0001_ÀV@_x0001__x0001__x0001__x0001__x0001_S@_x0001__x0001__x0001__x0001__x0001__x0001_Z@_x0001__x0001__x0001__x0001__x0001_@V@_x0001__x0001__x0001__x0001__x0001_U@_x0001__x0001__x0001__x0001__x0001_W@_x0001__x0001__x0001__x0001__x0001_U@_x0001__x0001__x0001__x0001__x0001_ÀV@_x0001__x0001__x0001__x0001__x0001_@]@_x0001__x0001__x0001__x0001__x0001_@W@_x0001__x0001__x0001__x0001__x0001_ÀT@_x0001__x0001__x0001__x0001__x0001__x0001_X@_x0001__x0001__x0001__x0001__x0001_@T@_x0001__x0001__x0001__x0001__x0001_Z@_x0001__x0001__x0001__x0001__x0001_\@_x0001__x0001__x0001__x0001__x0001_Z@_x0001__x0001__x0001__x0001__x0001_ÀW@_x0001__x0001__x0001__x0001__x0001_ÀX@_x0001__x0001__x0001__x0001__x0001__x0001_W@_x0001__x0001__x0001__x0001__x0001_@Z@_x0001__x0001__x0001__x0001__x0001__x0001_Y@_x0001__x0002__x0001__x0001__x0001__x0001__x0001_ÀX@_x0001__x0001__x0001__x0001__x0001_[@_x0001__x0001__x0001__x0001__x0001__x0001_W@_x0001__x0001__x0001__x0001__x0001__x0001_V@_x0001__x0001__x0001__x0001__x0001_@Y@_x0001__x0001__x0001__x0001__x0001_@V@_x0001__x0001__x0001__x0001__x0001_X@_x0001__x0001__x0001__x0001__x0001_@[@_x0001__x0001__x0001__x0001__x0001__x0001_V@_x0001__x0001__x0001__x0001__x0001_@Z@_x0001__x0001__x0001__x0001__x0001_@X@_x0001__x0001__x0001__x0001__x0001_U@_x0001__x0001__x0001__x0001__x0001__x0001_Z@_x0001__x0001__x0001__x0001__x0001_X@_x0001__x0001__x0001__x0001__x0001__x0001_U@_x0001__x0001__x0001__x0001__x0001__x0001__@_x0001__x0001__x0001__x0001__x0001_ `@_x0001__x0001__x0001__x0001__x0001_ÀZ@_x0001__x0001__x0001__x0001__x0001_U@_x0001__x0001__x0001__x0001__x0001_@Z@_x0001__x0001__x0001__x0001__x0001_@Y@_x0001__x0001__x0001__x0001__x0001__x0001_X@_x0001__x0001__x0001__x0001__x0001_W@_x0001__x0001__x0001__x0001__x0001_W@_x0001__x0001__x0001__x0001__x0001_X@_x0001__x0001__x0001__x0001__x0001_ÀS@_x0001__x0001__x0001__x0001__x0001_ÀY@_x0001__x0001__x0001__x0001__x0001_@R@_x0001__x0001__x0001__x0001__x0001_W@_x0001__x0001__x0001__x0001__x0001_ÀV@_x0001__x0001__x0001__x0001__x0001__x0001_S@_x0001__x0001__x0001__x0001__x0001__x0002__x0001_@Z@_x0001__x0001__x0001__x0001__x0001__x0001_[@_x0001__x0001__x0001__x0001__x0001_@Y@_x0001__x0001__x0001__x0001__x0001_U@_x0001__x0001__x0001__x0001__x0001_ÀY@_x0001__x0001__x0001__x0001__x0001_ÀR@_x0001__x0001__x0001__x0001__x0001_@U@_x0001__x0001__x0001__x0001__x0001_@\@_x0001__x0001__x0001__x0001__x0001_@V@_x0001__x0001__x0001__x0001__x0001__x0001_\@_x0001__x0001__x0001__x0001__x0001_@[@_x0001__x0001__x0001__x0001__x0001_@X@_x0001__x0001__x0001__x0001__x0001__x0001_X@_x0001__x0001__x0001__x0001__x0001_W@_x0001__x0001__x0001__x0001__x0001_W@_x0001__x0001__x0001__x0001__x0001_ÀW@_x0001__x0001__x0001__x0001__x0001_@V@_x0001__x0001__x0001__x0001__x0001_ÀT@_x0001__x0001__x0001__x0001__x0001_@X@_x0001__x0001__x0001__x0001__x0001_@[@_x0001__x0001__x0001__x0001__x0001__x0001_Y@_x0001__x0001__x0001__x0001__x0001_@V@_x0001__x0001__x0001__x0001__x0001_@\@_x0001__x0001__x0001__x0001__x0001__x0001_[@_x0001__x0001__x0001__x0001__x0001_@V@_x0001__x0001__x0001__x0001__x0001__x0001_[@_x0001__x0001__x0001__x0001__x0001_Z@_x0001__x0001__x0001__x0001__x0001_ÀZ@_x0001__x0001__x0001__x0001__x0001_[@_x0001__x0001__x0001__x0001__x0001_ÀW@_x0001__x0001__x0001__x0001__x0001_@]@_x0001__x0001__x0001__x0001__x0001_@Z@_x0001__x0002__x0001__x0001__x0001__x0001__x0001_ÀX@_x0001__x0001__x0001__x0001__x0001__x0001_U@_x0001__x0001__x0001__x0001__x0001_X@_x0001__x0001__x0001__x0001__x0001_ÀW@_x0001__x0001__x0001__x0001__x0001_Z@_x0001__x0001__x0001__x0001__x0001_\@_x0001__x0001__x0001__x0001__x0001_ÀW@_x0001__x0001__x0001__x0001__x0001_ÀX@_x0001__x0001__x0001__x0001__x0001_@U@_x0001__x0001__x0001__x0001__x0001_ÀT@_x0001__x0001__x0001__x0001__x0001_@[@_x0001__x0001__x0001__x0001__x0001_ÀX@_x0001__x0001__x0001__x0001__x0001_@[@_x0001__x0001__x0001__x0001__x0001_ÀW@_x0001__x0001__x0001__x0001__x0001_ÀY@_x0001__x0001__x0001__x0001__x0001__x0001_Z@_x0001__x0001__x0001__x0001__x0001_@T@_x0001__x0001__x0001__x0001__x0001__x0001_W@_x0001__x0001__x0001__x0001__x0001_@Y@_x0001__x0001__x0001__x0001__x0001_@X@_x0001__x0001__x0001__x0001__x0001_ÀX@_x0001__x0001__x0001__x0001__x0001_ÀV@_x0001__x0001__x0001__x0001__x0001__x0001_[@_x0001__x0001__x0001__x0001__x0001_ÀU@_x0001__x0001__x0001__x0001__x0001_U@_x0001__x0001__x0001__x0001__x0001__x0001_Z@_x0001__x0001__x0001__x0001__x0001_ÀW@_x0001__x0001__x0001__x0001__x0001_@Z@_x0001__x0001__x0001__x0001__x0001_ÀU@_x0001__x0001__x0001__x0001__x0001_@T@_x0001__x0001__x0001__x0001__x0001_@Y@_x0001__x0001__x0001__x0001__x0001__x0002__x0001__x0001_X@_x0001__x0001__x0001__x0001__x0001_@[@_x0001__x0001__x0001__x0001__x0001__x0001_^@_x0001__x0001__x0001__x0001__x0001_ÀZ@_x0001__x0001__x0001__x0001__x0001_\@_x0001__x0001__x0001__x0001__x0001_@\@_x0001__x0001__x0001__x0001__x0001_@V@_x0001__x0001__x0001__x0001__x0001_U@_x0001__x0001__x0001__x0001__x0001_ÀW@_x0001__x0001__x0001__x0001__x0001__x0001_X@_x0001__x0001__x0001__x0001__x0001_@Y@_x0001__x0001__x0001__x0001__x0001__x0001_W@_x0001__x0001__x0001__x0001__x0001_@[@_x0001__x0001__x0001__x0001__x0001_ÀV@_x0001__x0001__x0001__x0001__x0001__x0001_X@_x0001__x0001__x0001__x0001__x0001_ÀZ@_x0001__x0001__x0001__x0001__x0001__x0001_Y@_x0001__x0001__x0001__x0001__x0001_U@_x0001__x0001__x0001__x0001__x0001_@V@_x0001__x0001__x0001__x0001__x0001_@[@_x0001__x0001__x0001__x0001__x0001_À\@_x0001__x0001__x0001__x0001__x0001_ÀY@_x0001__x0001__x0001__x0001__x0001_Z@_x0001__x0001__x0001__x0001__x0001_@Z@_x0001__x0001__x0001__x0001__x0001_Y@_x0001__x0001__x0001__x0001__x0001_ÀY@_x0001__x0001__x0001__x0001__x0001_À^@_x0001__x0001__x0001__x0001__x0001_@Y@_x0001__x0001__x0001__x0001__x0001_ÀY@_x0001__x0001__x0001__x0001__x0001_T@_x0001__x0001__x0001__x0001__x0001_V@_x0001__x0001__x0001__x0001__x0001_ÀY@_x0001__x0002__x0001__x0001__x0001__x0001__x0001_@Y@_x0001__x0001__x0001__x0001__x0001_W@_x0001__x0001__x0001__x0001__x0001_[@_x0001__x0001__x0001__x0001__x0001_@T@_x0001__x0001__x0001__x0001__x0001_À\@_x0001__x0001__x0001__x0001__x0001_ÀW@_x0001__x0001__x0001__x0001__x0001_ÀZ@_x0001__x0001__x0001__x0001__x0001_@\@_x0001__x0001__x0001__x0001__x0001_ÀV@_x0001__x0001__x0001__x0001__x0001_T@_x0001__x0001__x0001__x0001__x0001_@[@_x0001__x0001__x0001__x0001__x0001_\@_x0001__x0001__x0001__x0001__x0001__x0001_W@_x0001__x0001__x0001__x0001__x0001_Y@_x0001__x0001__x0001__x0001__x0001_Y@_x0001__x0001__x0001__x0001__x0001_À[@_x0001__x0001__x0001__x0001__x0001__x0001_X@_x0001__x0001__x0001__x0001__x0001_@Z@_x0001__x0001__x0001__x0001__x0001_Y@_x0001__x0001__x0001__x0001__x0001_ÀU@_x0001__x0001__x0001__x0001__x0001_ÀW@_x0001__x0001__x0001__x0001__x0001_Y@_x0001__x0001__x0001__x0001__x0001_@Z@_x0001__x0001__x0001__x0001__x0001_ÀX@_x0001__x0001__x0001__x0001__x0001_@X@_x0001__x0001__x0001__x0001__x0001__x0001_]@_x0001__x0001__x0001__x0001__x0001_Z@_x0001__x0001__x0001__x0001__x0001_ÀZ@_x0001__x0001__x0001__x0001__x0001_@W@_x0001__x0001__x0001__x0001__x0001__x0001_V@_x0001__x0001__x0001__x0001__x0001_ÀX@_x0001__x0001__x0001__x0001__x0001__x0002__x0001_Z@_x0001__x0001__x0001__x0001__x0001_@Z@_x0001__x0001__x0001__x0001__x0001_À\@_x0001__x0001__x0001__x0001__x0001__x0001_W@_x0001__x0001__x0001__x0001__x0001_Z@_x0001__x0001__x0001__x0001__x0001_Y@_x0001__x0001__x0001__x0001__x0001_@Y@_x0001__x0001__x0001__x0001__x0001__x0001_X@_x0001__x0001__x0001__x0001__x0001_@Y@_x0001__x0001__x0001__x0001__x0001_@`@_x0001__x0001__x0001__x0001__x0001_@V@_x0001__x0001__x0001__x0001__x0001__x0001_Y@_x0001__x0001__x0001__x0001__x0001_@[@_x0001__x0001__x0001__x0001__x0001_W@_x0001__x0001__x0001__x0001__x0001__x0001_U@_x0001__x0001__x0001__x0001__x0001_ÀV@_x0001__x0001__x0001__x0001__x0001_@X@_x0001__x0001__x0001__x0001__x0001_@W@_x0001__x0001__x0001__x0001__x0001__x0001_X@_x0001__x0001__x0001__x0001__x0001_@\@_x0001__x0001__x0001__x0001__x0001_Z@_x0001__x0001__x0001__x0001__x0001_`@_x0001__x0001__x0001__x0001__x0001_ÀV@_x0001__x0001__x0001__x0001__x0001__x0001_X@_x0001__x0001__x0001__x0001__x0001_ÀW@_x0001__x0001__x0001__x0001__x0001_@X@_x0001__x0001__x0001__x0001__x0001_@Z@_x0001__x0001__x0001__x0001__x0001_X@_x0001__x0001__x0001__x0001__x0001__x0001_U@_x0001__x0001__x0001__x0001__x0001__x0001_Y@_x0001__x0001__x0001__x0001__x0001__x0001_X@_x0001__x0001__x0001__x0001__x0001__x0001_Y@_x0001__x0002__x0001__x0001__x0001__x0001__x0001_@Z@_x0001__x0001__x0001__x0001__x0001_V@_x0001__x0001__x0001__x0001__x0001_Z@_x0001__x0001__x0001__x0001__x0001_ÀW@_x0001__x0001__x0001__x0001__x0001_@X@_x0001__x0001__x0001__x0001__x0001_ÀY@_x0001__x0001__x0001__x0001__x0001_ÀX@_x0001__x0001__x0001__x0001__x0001__x0001_W@_x0001__x0001__x0001__x0001__x0001_ÀU@_x0001__x0001__x0001__x0001__x0001_]@_x0001__x0001__x0001__x0001__x0001__x0001_Z@_x0001__x0001__x0001__x0001__x0001_X@_x0001__x0001__x0001__x0001__x0001_@U@_x0001__x0001__x0001__x0001__x0001_ÀV@_x0001__x0001__x0001__x0001__x0001_@X@_x0001__x0001__x0001__x0001__x0001_Y@_x0001__x0001__x0001__x0001__x0001_Y@_x0001__x0001__x0001__x0001__x0001_À]@_x0001__x0001__x0001__x0001__x0001_@W@_x0001__x0001__x0001__x0001__x0001_@Y@_x0001__x0001__x0001__x0001__x0001__x0001_Z@_x0001__x0001__x0001__x0001__x0001_ÀY@_x0001__x0001__x0001__x0001__x0001_@X@_x0001__x0001__x0001__x0001__x0001__x0001_X@_x0001__x0001__x0001__x0001__x0001_ÀU@_x0001__x0001__x0001__x0001__x0001__x0001_U@_x0001__x0001__x0001__x0001__x0001_À]@_x0001__x0001__x0001__x0001__x0001_U@_x0001__x0001__x0001__x0001__x0001__x0001_W@_x0001__x0001__x0001__x0001__x0001_ÀV@_x0001__x0001__x0001__x0001__x0001_Y@_x0001__x0001__x0001__x0001__x0001__x0002__x0001_Z@_x0001__x0001__x0001__x0001__x0001_Y@_x0001__x0001__x0001__x0001__x0001__x0001_W@_x0001__x0001__x0001__x0001__x0001_ÀW@_x0001__x0001__x0001__x0001__x0001_@\@_x0001__x0001__x0001__x0001__x0001_ÀU@_x0001__x0001__x0001__x0001__x0001_V@_x0001__x0001__x0001__x0001__x0001_ÀZ@_x0001__x0001__x0001__x0001__x0001__x0001_X@_x0001__x0001__x0001__x0001__x0001__x0001_V@_x0001__x0001__x0001__x0001__x0001_@W@_x0001__x0001__x0001__x0001__x0001_^@_x0001__x0001__x0001__x0001__x0001_ÀW@_x0001__x0001__x0001__x0001__x0001_ÀX@_x0001__x0001__x0001__x0001__x0001_ÀY@_x0001__x0001__x0001__x0001__x0001__x0001_^@_x0001__x0001__x0001__x0001__x0001_@^@_x0001__x0001__x0001__x0001__x0001_@Y@_x0001__x0001__x0001__x0001__x0001__x0001_Z@_x0001__x0001__x0001__x0001__x0001_ÀZ@_x0001__x0001__x0001__x0001__x0001_W@_x0001__x0001__x0001__x0001__x0001_Y@_x0001__x0001__x0001__x0001__x0001_@X@_x0001__x0001__x0001__x0001__x0001_@[@_x0001__x0001__x0001__x0001__x0001_ÀU@_x0001__x0001__x0001__x0001__x0001__x0001_W@_x0001__x0001__x0001__x0001__x0001_Z@_x0001__x0001__x0001__x0001__x0001__x0001_Y@_x0001__x0001__x0001__x0001__x0001_X@_x0001__x0001__x0001__x0001__x0001__x0001_Y@_x0001__x0001__x0001__x0001__x0001_À[@_x0001__x0001__x0001__x0001__x0001_ÀX@_x0001__x0002__x0001__x0001__x0001__x0001__x0001__x0001_\@_x0001__x0001__x0001__x0001__x0001_À^@_x0001__x0001__x0001__x0001__x0001_@W@_x0001__x0001__x0001__x0001__x0001_X@_x0001__x0001__x0001__x0001__x0001_V@_x0001__x0001__x0001__x0001__x0001_X@_x0001__x0001__x0001__x0001__x0001__x0001_U@_x0001__x0001__x0001__x0001__x0001_W@_x0001__x0001__x0001__x0001__x0001_@W@_x0001__x0001__x0001__x0001__x0001_W@_x0001__x0001__x0001__x0001__x0001_ÀS@_x0001__x0001__x0001__x0001__x0001_Z@_x0001__x0001__x0001__x0001__x0001_X@_x0001__x0001__x0001__x0001__x0001_W@_x0001__x0001__x0001__x0001__x0001__x0001_X@_x0001__x0001__x0001__x0001__x0001_X@_x0001__x0001__x0001__x0001__x0001_Z@_x0001__x0001__x0001__x0001__x0001_X@_x0001__x0001__x0001__x0001__x0001_@W@_x0001__x0001__x0001__x0001__x0001_X@_x0001__x0001__x0001__x0001__x0001_ÀU@_x0001__x0001__x0001__x0001__x0001_\@_x0001__x0001__x0001__x0001__x0001_ÀX@_x0001__x0001__x0001__x0001__x0001__x0001_[@_x0001__x0001__x0001__x0001__x0001_À\@_x0001__x0001__x0001__x0001__x0001__x0001_^@_x0001__x0001__x0001__x0001__x0001__x0001_[@_x0001__x0001__x0001__x0001__x0001__x0001_Y@_x0001__x0001__x0001__x0001__x0001_Y@_x0001__x0001__x0001__x0001__x0001_]@_x0001__x0001__x0001__x0001__x0001_ÀX@_x0001__x0001__x0001__x0001__x0001__x0002__x0001__x0001_]@_x0001__x0001__x0001__x0001__x0001_Y@_x0001__x0001__x0001__x0001__x0001_@\@_x0001__x0001__x0001__x0001__x0001_@[@_x0001__x0001__x0001__x0001__x0001_ÀW@_x0001__x0001__x0001__x0001__x0001__x0001_[@_x0001__x0001__x0001__x0001__x0001__x0001_Y@_x0001__x0001__x0001__x0001__x0001__x0001_\@_x0001__x0001__x0001__x0001__x0001_ÀW@_x0001__x0001__x0001__x0001__x0001__x0001_X@_x0001__x0001__x0001__x0001__x0001__x0001_V@_x0001__x0001__x0001__x0001__x0001__x0001_[@_x0001__x0001__x0001__x0001__x0001__x0001_W@_x0001__x0001__x0001__x0001__x0001_@W@_x0001__x0001__x0001__x0001__x0001_@V@_x0001__x0001__x0001__x0001__x0001_X@_x0001__x0001__x0001__x0001__x0001_ÀZ@_x0001__x0001__x0001__x0001__x0001__x0001_X@_x0001__x0001__x0001__x0001__x0001__x0001_]@_x0001__x0001__x0001__x0001__x0001_ÀU@_x0001__x0001__x0001__x0001__x0001_W@_x0001__x0001__x0001__x0001__x0001_X@_x0001__x0001__x0001__x0001__x0001_@U@_x0001__x0001__x0001__x0001__x0001_@V@_x0001__x0001__x0001__x0001__x0001__x0001_T@_x0001__x0001__x0001__x0001__x0001_@Z@_x0001__x0001__x0001__x0001__x0001_@X@_x0001__x0001__x0001__x0001__x0001__x0001_Z@_x0001__x0001__x0001__x0001__x0001_@X@_x0001__x0001__x0001__x0001__x0001_@V@_x0001__x0001__x0001__x0001__x0001__x0001_[@_x0001__x0001__x0001__x0001__x0001_Y@_x0001__x0002__x0001__x0001__x0001__x0001__x0001__x0001_Y@_x0001__x0001__x0001__x0001__x0001__x0001_X@_x0001__x0001__x0001__x0001__x0001_@W@_x0001__x0001__x0001__x0001__x0001_ÀW@_x0001__x0001__x0001__x0001__x0001__x0001_X@_x0001__x0001__x0001__x0001__x0001_ÀU@_x0001__x0001__x0001__x0001__x0001_ÀX@_x0001__x0001__x0001__x0001__x0001_ÀY@_x0001__x0001__x0001__x0001__x0001_@W@_x0001__x0001__x0001__x0001__x0001_@Z@_x0001__x0001__x0001__x0001__x0001_À\@_x0001__x0001__x0001__x0001__x0001_Y@_x0001__x0001__x0001__x0001__x0001__x0001_X@_x0001__x0001__x0001__x0001__x0001_@X@_x0001__x0001__x0001__x0001__x0001_@Y@_x0001__x0001__x0001__x0001__x0001_\@_x0001__x0001__x0001__x0001__x0001_@[@_x0001__x0001__x0001__x0001__x0001_V@_x0001__x0001__x0001__x0001__x0001_ÀZ@_x0001__x0001__x0001__x0001__x0001_@Z@_x0001__x0001__x0001__x0001__x0001__x0001_[@_x0001__x0001__x0001__x0001__x0001_ÀU@_x0001__x0001__x0001__x0001__x0001_@[@_x0001__x0001__x0001__x0001__x0001_ÀT@_x0001__x0001__x0001__x0001__x0001__x0001_[@_x0001__x0001__x0001__x0001__x0001_ÀW@_x0001__x0001__x0001__x0001__x0001_X@_x0001__x0001__x0001__x0001__x0001_ÀY@_x0001__x0001__x0001__x0001__x0001_@U@_x0001__x0001__x0001__x0001__x0001__x0001_X@_x0001__x0001__x0001__x0001__x0001__x0001_^@_x0001__x0001__x0001__x0001__x0001__x0002__x0001_@W@_x0001__x0001__x0001__x0001__x0001__x0001_W@_x0001__x0001__x0001__x0001__x0001_ÀV@_x0001__x0001__x0001__x0001__x0001_@S@_x0001__x0001__x0001__x0001__x0001_@]@_x0001__x0001__x0001__x0001__x0001_@]@_x0001__x0001__x0001__x0001__x0001__x0001_[@_x0001__x0001__x0001__x0001__x0001_W@_x0001__x0001__x0001__x0001__x0001_ÀZ@_x0001__x0001__x0001__x0001__x0001_ÀX@_x0001__x0001__x0001__x0001__x0001__x0001_T@_x0001__x0001__x0001__x0001__x0001_@Y@_x0001__x0001__x0001__x0001__x0001_ÀU@_x0001__x0001__x0001__x0001__x0001_@X@_x0001__x0001__x0001__x0001__x0001_X@_x0001__x0001__x0001__x0001__x0001_@[@_x0001__x0001__x0001__x0001__x0001_[@_x0001__x0001__x0001__x0001__x0001__x0001_[@_x0001__x0001__x0001__x0001__x0001_Y@_x0001__x0001__x0001__x0001__x0001_Y@_x0001__x0001__x0001__x0001__x0001_@V@_x0001__x0001__x0001__x0001__x0001__x0001_V@_x0001__x0001__x0001__x0001__x0001__x0001_V@_x0001__x0001__x0001__x0001__x0001_]@_x0001__x0001__x0001__x0001__x0001__x0001_Z@_x0001__x0001__x0001__x0001__x0001__x0001_X@_x0001__x0001__x0001__x0001__x0001_X@_x0001__x0001__x0001__x0001__x0001_V@_x0001__x0001__x0001__x0001__x0001_Y@_x0001__x0001__x0001__x0001__x0001_ÀW@_x0001__x0001__x0001__x0001__x0001_@Z@_x0001__x0001__x0001__x0001__x0001_@[@_x0001__x0002__x0001__x0001__x0001__x0001__x0001_V@_x0001__x0001__x0001__x0001__x0001_ÀZ@_x0001__x0001__x0001__x0001__x0001_@X@_x0001__x0001__x0001__x0001__x0001_À`@_x0001__x0001__x0001__x0001__x0001_ÀX@_x0001__x0001__x0001__x0001__x0001_@U@_x0001__x0001__x0001__x0001__x0001_ÀY@_x0001__x0001__x0001__x0001__x0001_ÀT@_x0001__x0001__x0001__x0001__x0001__x0001_Y@_x0001__x0001__x0001__x0001__x0001_@^@_x0001__x0001__x0001__x0001__x0001_ÀZ@_x0001__x0001__x0001__x0001__x0001__x0001_Y@_x0001__x0001__x0001__x0001__x0001_À[@_x0001__x0001__x0001__x0001__x0001_@U@_x0001__x0001__x0001__x0001__x0001_À]@_x0001__x0001__x0001__x0001__x0001_V@_x0001__x0001__x0001__x0001__x0001_@W@_x0001__x0001__x0001__x0001__x0001__x0001_Y@_x0001__x0001__x0001__x0001__x0001__x0001_W@_x0001__x0001__x0001__x0001__x0001_@Z@_x0001__x0001__x0001__x0001__x0001__x0001_X@_x0001__x0001__x0001__x0001__x0001_ÀT@_x0001__x0001__x0001__x0001__x0001_S@_x0001__x0001__x0001__x0001__x0001_@Y@_x0001__x0001__x0001__x0001__x0001_@U@_x0001__x0001__x0001__x0001__x0001__x0001_Y@_x0001__x0001__x0001__x0001__x0001__x0001_W@_x0001__x0001__x0001__x0001__x0001_ÀS@_x0001__x0001__x0001__x0001__x0001_@T@_x0001__x0001__x0001__x0001__x0001_\@_x0001__x0001__x0001__x0001__x0001__x0001_]@_x0001__x0001__x0001__x0001__x0001__x0002__x0001_ÀW@_x0001__x0001__x0001__x0001__x0001_ÀY@_x0001__x0001__x0001__x0001__x0001_@Y@_x0001__x0001__x0001__x0001__x0001_@Y@_x0001__x0001__x0001__x0001__x0001_@X@_x0001__x0001__x0001__x0001__x0001_Z@_x0001__x0001__x0001__x0001__x0001_ÀX@_x0001__x0001__x0001__x0001__x0001__x0001_X@_x0001__x0001__x0001__x0001__x0001_@Y@_x0001__x0001__x0001__x0001__x0001_ÀX@_x0001__x0001__x0001__x0001__x0001_@[@_x0001__x0001__x0001__x0001__x0001_@Z@_x0001__x0001__x0001__x0001__x0001_ÀT@_x0001__x0001__x0001__x0001__x0001_@Y@_x0001__x0001__x0001__x0001__x0001_ÀW@_x0001__x0001__x0001__x0001__x0001_@Y@_x0001__x0001__x0001__x0001__x0001_W@_x0001__x0001__x0001__x0001__x0001_Y@_x0001__x0001__x0001__x0001__x0001_\@_x0001__x0001__x0001__x0001__x0001_ÀY@_x0001__x0001__x0001__x0001__x0001__x0001_X@_x0001__x0001__x0001__x0001__x0001__x0001_Y@_x0001__x0001__x0001__x0001__x0001_@X@_x0001__x0001__x0001__x0001__x0001_À[@_x0001__x0001__x0001__x0001__x0001_ÀZ@_x0001__x0001__x0001__x0001__x0001__x0001_\@_x0001__x0001__x0001__x0001__x0001__x0001_\@_x0001__x0001__x0001__x0001__x0001_À[@_x0001__x0001__x0001__x0001__x0001__x0001_Y@_x0001__x0001__x0001__x0001__x0001_@X@_x0001__x0001__x0001__x0001__x0001__x0001_Y@_x0001__x0001__x0001__x0001__x0001_W@_x0001__x0002__x0001__x0001__x0001__x0001__x0001__x0001_V@_x0001__x0001__x0001__x0001__x0001__x0001_[@_x0001__x0001__x0001__x0001__x0001__x0001_]@_x0001__x0001__x0001__x0001__x0001_Y@_x0001__x0001__x0001__x0001__x0001_Z@_x0001__x0001__x0001__x0001__x0001_@X@_x0001__x0001__x0001__x0001__x0001_ÀY@_x0001__x0001__x0001__x0001__x0001_@[@_x0001__x0001__x0001__x0001__x0001__x0001__@_x0001__x0001__x0001__x0001__x0001__x0001_\@_x0001__x0001__x0001__x0001__x0001_ÀV@_x0001__x0001__x0001__x0001__x0001_V@_x0001__x0001__x0001__x0001__x0001__x0001_T@_x0001__x0001__x0001__x0001__x0001_@[@_x0001__x0001__x0001__x0001__x0001_@Y@_x0001__x0001__x0001__x0001__x0001_W@_x0001__x0001__x0001__x0001__x0001_@V@_x0001__x0001__x0001__x0001__x0001_@Z@_x0001__x0001__x0001__x0001__x0001_ÀX@_x0001__x0001__x0001__x0001__x0001_ÀW@_x0001__x0001__x0001__x0001__x0001_X@_x0001__x0001__x0001__x0001__x0001__x0001_Y@_x0001__x0001__x0001__x0001__x0001_@X@_x0001__x0001__x0001__x0001__x0001_À\@_x0001__x0001__x0001__x0001__x0001__x0001_X@_x0001__x0001__x0001__x0001__x0001_Y@_x0001__x0001__x0001__x0001__x0001_Z@_x0001__x0001__x0001__x0001__x0001_[@_x0001__x0001__x0001__x0001__x0001_[@_x0001__x0001__x0001__x0001__x0001_ÀV@_x0001__x0001__x0001__x0001__x0001_Z@_x0001__x0001__x0001__x0001__x0001__x0002__x0001__x0001_X@_x0001__x0001__x0001__x0001__x0001_Z@_x0001__x0001__x0001__x0001__x0001_ÀX@_x0001__x0001__x0001__x0001__x0001_Y@_x0001__x0001__x0001__x0001__x0001_À^@_x0001__x0001__x0001__x0001__x0001_@X@_x0001__x0001__x0001__x0001__x0001__x0001_Z@_x0001__x0001__x0001__x0001__x0001_@W@_x0001__x0001__x0001__x0001__x0001_À\@_x0001__x0001__x0001__x0001__x0001_ÀV@_x0001__x0001__x0001__x0001__x0001_ÀY@_x0001__x0001__x0001__x0001__x0001__x0001_W@_x0001__x0001__x0001__x0001__x0001__x0001_W@_x0001__x0001__x0001__x0001__x0001__x0001_U@_x0001__x0001__x0001__x0001__x0001_À[@_x0001__x0001__x0001__x0001__x0001_ÀS@_x0001__x0001__x0001__x0001__x0001_X@_x0001__x0001__x0001__x0001__x0001_U@_x0001__x0001__x0001__x0001__x0001__x0001_[@_x0001__x0001__x0001__x0001__x0001_X@_x0001__x0001__x0001__x0001__x0001_@[@_x0001__x0001__x0001__x0001__x0001__x0001_R@_x0001__x0001__x0001__x0001__x0001_ÀW@_x0001__x0001__x0001__x0001__x0001_ÀY@_x0001__x0001__x0001__x0001__x0001__x0001_W@_x0001__x0001__x0001__x0001__x0001__x0001_U@_x0001__x0001__x0001__x0001__x0001__x0001_Z@_x0001__x0001__x0001__x0001__x0001_T@_x0001__x0001__x0001__x0001__x0001_@X@_x0001__x0001__x0001__x0001__x0001_W@_x0001__x0001__x0001__x0001__x0001_À_@_x0001__x0001__x0001__x0001__x0001_W@_x0001__x0002__x0001__x0001__x0001__x0001__x0001_V@_x0001__x0001__x0001__x0001__x0001_ÀY@_x0001__x0001__x0001__x0001__x0001_V@_x0001__x0001__x0001__x0001__x0001_[@_x0001__x0001__x0001__x0001__x0001_V@_x0001__x0001__x0001__x0001__x0001_X@_x0001__x0001__x0001__x0001__x0001_Y@_x0001__x0001__x0001__x0001__x0001_ÀY@_x0001__x0001__x0001__x0001__x0001_T@_x0001__x0001__x0001__x0001__x0001_@Z@_x0001__x0001__x0001__x0001__x0001__x0001_X@_x0001__x0001__x0001__x0001__x0001_ÀX@_x0001__x0001__x0001__x0001__x0001_@V@_x0001__x0001__x0001__x0001__x0001__x0001_W@_x0001__x0001__x0001__x0001__x0001_[@_x0001__x0001__x0001__x0001__x0001_X@_x0001__x0001__x0001__x0001__x0001_@Z@_x0001__x0001__x0001__x0001__x0001_ÀY@_x0001__x0001__x0001__x0001__x0001_ÀZ@_x0001__x0001__x0001__x0001__x0001__x0001_Z@_x0001__x0001__x0001__x0001__x0001_@W@_x0001__x0001__x0001__x0001__x0001__x0001_V@_x0001__x0001__x0001__x0001__x0001_À\@_x0001__x0001__x0001__x0001__x0001_Z@_x0001__x0001__x0001__x0001__x0001__x0001_Z@_x0001__x0001__x0001__x0001__x0001_ÀY@_x0001__x0001__x0001__x0001__x0001_@X@_x0001__x0001__x0001__x0001__x0001_@\@_x0001__x0001__x0001__x0001__x0001_ÀW@_x0001__x0001__x0001__x0001__x0001_@V@_x0001__x0001__x0001__x0001__x0001_ÀU@_x0001__x0001__x0001__x0001__x0001__x0002__x0001__x0001_T@_x0001__x0001__x0001__x0001__x0001__x0001_[@_x0001__x0001__x0001__x0001__x0001_@X@_x0001__x0001__x0001__x0001__x0001__@_x0001__x0001__x0001__x0001__x0001_@W@_x0001__x0001__x0001__x0001__x0001__x0001_W@_x0001__x0001__x0001__x0001__x0001__x0001_Z@_x0001__x0001__x0001__x0001__x0001_T@_x0001__x0001__x0001__x0001__x0001_ÀY@_x0001__x0001__x0001__x0001__x0001_@W@_x0001__x0001__x0001__x0001__x0001_ÀZ@_x0001__x0001__x0001__x0001__x0001_@Y@_x0001__x0001__x0001__x0001__x0001_À[@_x0001__x0001__x0001__x0001__x0001_ÀX@_x0001__x0001__x0001__x0001__x0001__x0001_X@_x0001__x0001__x0001__x0001__x0001_U@_x0001__x0001__x0001__x0001__x0001_W@_x0001__x0001__x0001__x0001__x0001_@W@_x0001__x0001__x0001__x0001__x0001_@Y@_x0001__x0001__x0001__x0001__x0001_@\@_x0001__x0001__x0001__x0001__x0001_@W@_x0001__x0001__x0001__x0001__x0001_@Z@_x0001__x0001__x0001__x0001__x0001__x0001__@_x0001__x0001__x0001__x0001__x0001_@X@_x0001__x0001__x0001__x0001__x0001__x0001_\@_x0001__x0001__x0001__x0001__x0001_[@_x0001__x0001__x0001__x0001__x0001_Y@_x0001__x0001__x0001__x0001__x0001_ÀX@_x0001__x0001__x0001__x0001__x0001_W@_x0001__x0001__x0001__x0001__x0001_\@_x0001__x0001__x0001__x0001__x0001__x0001_S@_x0001__x0001__x0001__x0001__x0001_ÀY@_x0001__x0002__x0001__x0001__x0001__x0001__x0001_ÀY@_x0001__x0001__x0001__x0001__x0001_ÀY@_x0001__x0001__x0001__x0001__x0001_S@_x0001__x0001__x0001__x0001__x0001__x0001_W@_x0001__x0001__x0001__x0001__x0001_ÀR@_x0001__x0001__x0001__x0001__x0001__x0001_V@_x0001__x0001__x0001__x0001__x0001_ÀS@_x0001__x0001__x0001__x0001__x0001_ÀV@_x0001__x0001__x0001__x0001__x0001_W@_x0001__x0001__x0001__x0001__x0001_@U@_x0001__x0001__x0001__x0001__x0001_@W@_x0001__x0001__x0001__x0001__x0001_Z@_x0001__x0001__x0001__x0001__x0001_U@_x0001__x0001__x0001__x0001__x0001_@\@_x0001__x0001__x0001__x0001__x0001__x0001_Y@_x0001__x0001__x0001__x0001__x0001_ÀV@_x0001__x0001__x0001__x0001__x0001_ÀU@_x0001__x0001__x0001__x0001__x0001_À\@_x0001__x0001__x0001__x0001__x0001_@Y@_x0001__x0001__x0001__x0001__x0001_@X@_x0001__x0001__x0001__x0001__x0001_X@_x0001__x0001__x0001__x0001__x0001__x0001_V@_x0001__x0001__x0001__x0001__x0001_@X@_x0001__x0001__x0001__x0001__x0001_ÀX@_x0001__x0001__x0001__x0001__x0001__x0001_Y@_x0001__x0001__x0001__x0001__x0001__x0001_U@_x0001__x0001__x0001__x0001__x0001_@X@_x0001__x0001__x0001__x0001__x0001_ÀZ@_x0001__x0001__x0001__x0001__x0001_@T@_x0001__x0001__x0001__x0001__x0001__x0001_Y@_x0001__x0001__x0001__x0001__x0001_@Z@_x0001__x0001__x0001__x0001__x0001__x0002__x0001_T@_x0001__x0001__x0001__x0001__x0001__x0001_]@_x0001__x0001__x0001__x0001__x0001_@W@_x0001__x0001__x0001__x0001__x0001_X@_x0001__x0001__x0001__x0001__x0001_@]@_x0001__x0001__x0001__x0001__x0001_R@_x0001__x0001__x0001__x0001__x0001_Y@_x0001__x0001__x0001__x0001__x0001__x0001_X@_x0001__x0001__x0001__x0001__x0001_ÀY@_x0001__x0001__x0001__x0001__x0001__x0001_Z@_x0001__x0001__x0001__x0001__x0001__x0001_Y@_x0001__x0001__x0001__x0001__x0001__x0001_X@_x0001__x0001__x0001__x0001__x0001__x0001_X@_x0001__x0001__x0001__x0001__x0001_Z@_x0001__x0001__x0001__x0001__x0001_@Z@_x0001__x0001__x0001__x0001__x0001_@X@_x0001__x0001__x0001__x0001__x0001__x0001_\@_x0001__x0001__x0001__x0001__x0001_@W@_x0001__x0001__x0001__x0001__x0001_À]@_x0001__x0001__x0001__x0001__x0001_@_@_x0001__x0001__x0001__x0001__x0001_À]@_x0001__x0001__x0001__x0001__x0001_[@_x0001__x0001__x0001__x0001__x0001_V@_x0001__x0001__x0001__x0001__x0001_@_@_x0001__x0001__x0001__x0001__x0001_ÀW@_x0001__x0001__x0001__x0001__x0001__x0001_Y@_x0001__x0001__x0001__x0001__x0001__x0001_Y@_x0001__x0001__x0001__x0001__x0001_Y@_x0001__x0001__x0001__x0001__x0001__x0001_Y@_x0001__x0001__x0001__x0001__x0001_[@_x0001__x0001__x0001__x0001__x0001_ÀV@_x0001__x0001__x0001__x0001__x0001_Z@_x0001__x0002__x0001__x0001__x0001__x0001__x0001_@\@_x0001__x0001__x0001__x0001__x0001_ÀZ@_x0001__x0001__x0001__x0001__x0001_ÀX@_x0001__x0001__x0001__x0001__x0001_@Y@_x0001__x0001__x0001__x0001__x0001_T@_x0001__x0001__x0001__x0001__x0001_@V@_x0001__x0001__x0001__x0001__x0001_@W@_x0001__x0001__x0001__x0001__x0001_@V@_x0001__x0001__x0001__x0001__x0001__x0001_[@_x0001__x0001__x0001__x0001__x0001_ÀY@_x0001__x0001__x0001__x0001__x0001__x0001_Y@_x0001__x0001__x0001__x0001__x0001_ÀZ@_x0001__x0001__x0001__x0001__x0001__x0001_Z@_x0001__x0001__x0001__x0001__x0001_ÀX@_x0001__x0001__x0001__x0001__x0001__x0001_]@_x0001__x0001__x0001__x0001__x0001__x0001_\@_x0001__x0001__x0001__x0001__x0001_@X@_x0001__x0001__x0001__x0001__x0001__x0001_\@_x0001__x0001__x0001__x0001__x0001__x0001_T@_x0001__x0001__x0001__x0001__x0001__x0001_W@_x0001__x0001__x0001__x0001__x0001_@X@_x0001__x0001__x0001__x0001__x0001_ÀT@_x0001__x0001__x0001__x0001__x0001_ÀV@_x0001__x0001__x0001__x0001__x0001_@Y@_x0001__x0001__x0001__x0001__x0001_@Z@_x0001__x0001__x0001__x0001__x0001_À[@_x0001__x0001__x0001__x0001__x0001_@\@_x0001__x0001__x0001__x0001__x0001_@W@_x0001__x0001__x0001__x0001__x0001_@Z@_x0001__x0001__x0001__x0001__x0001_ÀY@_x0001__x0001__x0001__x0001__x0001_ÀX@_x0001__x0001__x0001__x0001__x0001__x0002__x0001__x0001_Y@_x0001__x0001__x0001__x0001__x0001__x0001_X@_x0001__x0001__x0001__x0001__x0001_@[@_x0001__x0001__x0001__x0001__x0001__x0001_Y@_x0001__x0001__x0001__x0001__x0001__x0001_Y@_x0001__x0001__x0001__x0001__x0001_@U@_x0001__x0001__x0001__x0001__x0001__x0001_[@_x0001__x0001__x0001__x0001__x0001__x0001_Z@_x0001__x0001__x0001__x0001__x0001_@Y@_x0001__x0001__x0001__x0001__x0001_Y@_x0001__x0001__x0001__x0001__x0001_ÀX@_x0001__x0001__x0001__x0001__x0001__x0001_Z@_x0001__x0001__x0001__x0001__x0001__x0001_^@_x0001__x0001__x0001__x0001__x0001_W@_x0001__x0001__x0001__x0001__x0001_ÀV@_x0001__x0001__x0001__x0001__x0001_@X@_x0001__x0001__x0001__x0001__x0001_@T@_x0001__x0001__x0001__x0001__x0001_U@_x0001__x0001__x0001__x0001__x0001_@^@_x0001__x0001__x0001__x0001__x0001_W@_x0001__x0001__x0001__x0001__x0001_\@_x0001__x0001__x0001__x0001__x0001_@X@_x0001__x0001__x0001__x0001__x0001_Z@_x0001__x0001__x0001__x0001__x0001_ÀW@_x0001__x0001__x0001__x0001__x0001_@V@_x0001__x0001__x0001__x0001__x0001_X@_x0001__x0001__x0001__x0001__x0001_^@_x0001__x0001__x0001__x0001__x0001__x0001_W@_x0001__x0001__x0001__x0001__x0001__x0001_Y@_x0001__x0001__x0001__x0001__x0001_U@_x0001__x0001__x0001__x0001__x0001_@X@_x0001__x0001__x0001__x0001__x0001__x0001_S@_x0001__x0002__x0001__x0001__x0001__x0001__x0001_X@_x0001__x0001__x0001__x0001__x0001__x0001_W@_x0001__x0001__x0001__x0001__x0001_Y@_x0001__x0001__x0001__x0001__x0001_X@_x0001__x0001__x0001__x0001__x0001_V@_x0001__x0001__x0001__x0001__x0001__x0001_[@_x0001__x0001__x0001__x0001__x0001__x0001_V@_x0001__x0001__x0001__x0001__x0001_ÀY@_x0001__x0001__x0001__x0001__x0001__x0001_Z@_x0001__x0001__x0001__x0001__x0001_@Y@_x0001__x0001__x0001__x0001__x0001__x0001_\@_x0001__x0001__x0001__x0001__x0001__x0001_Z@_x0001__x0001__x0001__x0001__x0001_@S@_x0001__x0001__x0001__x0001__x0001__x0001_Z@_x0001__x0001__x0001__x0001__x0001_[@_x0001__x0001__x0001__x0001__x0001__x0001_[@_x0001__x0001__x0001__x0001__x0001_V@_x0001__x0001__x0001__x0001__x0001_Z@_x0001__x0001__x0001__x0001__x0001__x0001_^@_x0001__x0001__x0001__x0001__x0001_ÀX@_x0001__x0001__x0001__x0001__x0001_@[@_x0001__x0001__x0001__x0001__x0001__x0001_V@_x0001__x0001__x0001__x0001__x0001_S@_x0001__x0001__x0001__x0001__x0001_X@_x0001__x0001__x0001__x0001__x0001_\@_x0001__x0001__x0001__x0001__x0001__x0001_Z@_x0001__x0001__x0001__x0001__x0001_ÀW@_x0001__x0001__x0001__x0001__x0001_ÀV@_x0001__x0001__x0001__x0001__x0001_ÀW@_x0001__x0001__x0001__x0001__x0001__x0001_Y@_x0001__x0001__x0001__x0001__x0001_X@_x0001__x0001__x0001__x0001__x0001__x0002__x0001_@V@_x0001__x0001__x0001__x0001__x0001_@[@_x0001__x0001__x0001__x0001__x0001_[@_x0001__x0001__x0001__x0001__x0001_@Y@_x0001__x0001__x0001__x0001__x0001_X@_x0001__x0001__x0001__x0001__x0001_À[@_x0001__x0001__x0001__x0001__x0001_X@_x0001__x0001__x0001__x0001__x0001_@V@_x0001__x0001__x0001__x0001__x0001_ÀX@_x0001__x0001__x0001__x0001__x0001_@R@_x0001__x0001__x0001__x0001__x0001_@\@_x0001__x0001__x0001__x0001__x0001_À\@_x0001__x0001__x0001__x0001__x0001_W@_x0001__x0001__x0001__x0001__x0001__x0001_[@_x0001__x0001__x0001__x0001__x0001_ÀW@_x0001__x0001__x0001__x0001__x0001_@X@_x0001__x0001__x0001__x0001__x0001__x0001_Y@_x0001__x0001__x0001__x0001__x0001_[@_x0001__x0001__x0001__x0001__x0001_X@_x0001__x0001__x0001__x0001__x0001_U@_x0001__x0001__x0001__x0001__x0001_@[@_x0001__x0001__x0001__x0001__x0001_\@_x0001__x0001__x0001__x0001__x0001__x0001_[@_x0001__x0001__x0001__x0001__x0001_Y@_x0001__x0001__x0001__x0001__x0001_V@_x0001__x0001__x0001__x0001__x0001_V@_x0001__x0001__x0001__x0001__x0001_X@_x0001__x0001__x0001__x0001__x0001_@U@_x0001__x0001__x0001__x0001__x0001__x0001_Z@_x0001__x0001__x0001__x0001__x0001_X@_x0001__x0001__x0001__x0001__x0001_[@_x0001__x0001__x0001__x0001__x0001__x0001_S@_x0001__x0002__x0001__x0001__x0001__x0001__x0001_À[@_x0001__x0001__x0001__x0001__x0001_ÀW@_x0001__x0001__x0001__x0001__x0001_ÀT@_x0001__x0001__x0001__x0001__x0001_@X@_x0001__x0001__x0001__x0001__x0001_U@_x0001__x0001__x0001__x0001__x0001_W@_x0001__x0001__x0001__x0001__x0001_V@_x0001__x0001__x0001__x0001__x0001_ÀZ@_x0001__x0001__x0001__x0001__x0001_ÀV@_x0001__x0001__x0001__x0001__x0001_@Z@_x0001__x0001__x0001__x0001__x0001_@Y@_x0001__x0001__x0001__x0001__x0001_@W@_x0001__x0001__x0001__x0001__x0001_ÀW@_x0001__x0001__x0001__x0001__x0001_ÀT@_x0001__x0001__x0001__x0001__x0001_ÀX@_x0001__x0001__x0001__x0001__x0001__x0001_Y@_x0001__x0001__x0001__x0001__x0001_W@_x0001__x0001__x0001__x0001__x0001_@[@_x0001__x0001__x0001__x0001__x0001_@X@_x0001__x0001__x0001__x0001__x0001_@_@_x0001__x0001__x0001__x0001__x0001_@W@_x0001__x0001__x0001__x0001__x0001_ÀY@_x0001__x0001__x0001__x0001__x0001_V@_x0001__x0001__x0001__x0001__x0001_W@_x0001__x0001__x0001__x0001__x0001_ÀV@_x0001__x0001__x0001__x0001__x0001_X@_x0001__x0001__x0001__x0001__x0001__x0001_Y@_x0001__x0001__x0001__x0001__x0001_À[@_x0001__x0001__x0001__x0001__x0001_@[@_x0001__x0001__x0001__x0001__x0001_Y@_x0001__x0001__x0001__x0001__x0001__x0001_Y@_x0001__x0001__x0001__x0001__x0001__x0002__x0001__x0001_Z@_x0001__x0001__x0001__x0001__x0001_@Y@_x0001__x0001__x0001__x0001__x0001_V@_x0001__x0001__x0001__x0001__x0001_ÀY@_x0001__x0001__x0001__x0001__x0001_V@_x0001__x0001__x0001__x0001__x0001_À[@_x0001__x0001__x0001__x0001__x0001_ÀX@_x0001__x0001__x0001__x0001__x0001_Y@_x0001__x0001__x0001__x0001__x0001_U@_x0001__x0001__x0001__x0001__x0001_V@_x0001__x0001__x0001__x0001__x0001__x0001_U@_x0001__x0001__x0001__x0001__x0001_ÀZ@_x0001__x0001__x0001__x0001__x0001_@U@_x0001__x0001__x0001__x0001__x0001_@V@_x0001__x0001__x0001__x0001__x0001_^@_x0001__x0001__x0001__x0001__x0001__x0001_W@_x0001__x0001__x0001__x0001__x0001__x0001_X@_x0001__x0001__x0001__x0001__x0001_U@_x0001__x0001__x0001__x0001__x0001_ÀW@_x0001__x0001__x0001__x0001__x0001_ÀV@_x0001__x0001__x0001__x0001__x0001__x0001_\@_x0001__x0001__x0001__x0001__x0001_@Y@_x0001__x0001__x0001__x0001__x0001_ÀZ@_x0001__x0001__x0001__x0001__x0001_@W@_x0001__x0001__x0001__x0001__x0001_Y@_x0001__x0001__x0001__x0001__x0001__x0001_T@_x0001__x0001__x0001__x0001__x0001_ÀV@_x0001__x0001__x0001__x0001__x0001_Y@_x0001__x0001__x0001__x0001__x0001__x0001_W@_x0001__x0001__x0001__x0001__x0001_@]@_x0001__x0001__x0001__x0001__x0001_À]@_x0001__x0001__x0001__x0001__x0001_\@</t>
  </si>
  <si>
    <t>42b89dc16a3d53c146f8c646c7b15f60_x0001__x0002__x0001__x0001__x0001__x0001__x0001_@V@_x0001__x0001__x0001__x0001__x0001_Y@_x0001__x0001__x0001__x0001__x0001_W@_x0001__x0001__x0001__x0001__x0001_À[@_x0001__x0001__x0001__x0001__x0001_[@_x0001__x0001__x0001__x0001__x0001_@Z@_x0001__x0001__x0001__x0001__x0001__x0001_\@_x0001__x0001__x0001__x0001__x0001__x0001_X@_x0001__x0001__x0001__x0001__x0001__x0001_[@_x0001__x0001__x0001__x0001__x0001_T@_x0001__x0001__x0001__x0001__x0001__x0001_V@_x0001__x0001__x0001__x0001__x0001_]@_x0001__x0001__x0001__x0001__x0001_@V@_x0001__x0001__x0001__x0001__x0001_W@_x0001__x0001__x0001__x0001__x0001__x0001_Z@_x0001__x0001__x0001__x0001__x0001__x0001_\@_x0001__x0001__x0001__x0001__x0001_ÀZ@_x0001__x0001__x0001__x0001__x0001_]@_x0001__x0001__x0001__x0001__x0001_@Z@_x0001__x0001__x0001__x0001__x0001_@U@_x0001__x0001__x0001__x0001__x0001_]@_x0001__x0001__x0001__x0001__x0001_ÀY@_x0001__x0001__x0001__x0001__x0001__x0001_[@_x0001__x0001__x0001__x0001__x0001_[@_x0001__x0001__x0001__x0001__x0001__x0001_V@_x0001__x0001__x0001__x0001__x0001_ÀW@_x0001__x0001__x0001__x0001__x0001_X@_x0001__x0001__x0001__x0001__x0001__x0001_]@_x0001__x0001__x0001__x0001__x0001_@\@_x0001__x0001__x0001__x0001__x0001_U@_x0001__x0001__x0001__x0001__x0001_ÀX@_x0001__x0001__x0001__x0001__x0001__x0002__x0001_ÀZ@_x0001__x0001__x0001__x0001__x0001__x0001_[@_x0001__x0001__x0001__x0001__x0001__x0001_Z@_x0001__x0001__x0001__x0001__x0001_Z@_x0001__x0001__x0001__x0001__x0001_@Y@_x0001__x0001__x0001__x0001__x0001__x0001_V@_x0001__x0001__x0001__x0001__x0001_W@_x0001__x0001__x0001__x0001__x0001_ÀX@_x0001__x0001__x0001__x0001__x0001_ÀV@_x0001__x0001__x0001__x0001__x0001_X@_x0001__x0001__x0001__x0001__x0001_ÀX@_x0001__x0001__x0001__x0001__x0001_ÀY@_x0001__x0001__x0001__x0001__x0001_Y@_x0001__x0001__x0001__x0001__x0001_@Z@_x0001__x0001__x0001__x0001__x0001_À[@_x0001__x0001__x0001__x0001__x0001__x0001_Z@_x0001__x0001__x0001__x0001__x0001_V@_x0001__x0001__x0001__x0001__x0001_À[@_x0001__x0001__x0001__x0001__x0001_U@_x0001__x0001__x0001__x0001__x0001__x0001_[@_x0001__x0001__x0001__x0001__x0001_@\@_x0001__x0001__x0001__x0001__x0001_À[@_x0001__x0001__x0001__x0001__x0001_@Y@_x0001__x0001__x0001__x0001__x0001_ÀU@_x0001__x0001__x0001__x0001__x0001__x0001_W@_x0001__x0001__x0001__x0001__x0001_@Z@_x0001__x0001__x0001__x0001__x0001_ÀU@_x0001__x0001__x0001__x0001__x0001_ÀZ@_x0001__x0001__x0001__x0001__x0001_@Z@_x0001__x0001__x0001__x0001__x0001_ÀU@_x0001__x0001__x0001__x0001__x0001__x0001_Y@_x0001__x0001__x0001__x0001__x0001_ÀX@_x0001__x0002__x0001__x0001__x0001__x0001__x0001_W@_x0001__x0001__x0001__x0001__x0001_X@_x0001__x0001__x0001__x0001__x0001__x0001_]@_x0001__x0001__x0001__x0001__x0001_ÀY@_x0001__x0001__x0001__x0001__x0001_X@_x0001__x0001__x0001__x0001__x0001_Z@_x0001__x0001__x0001__x0001__x0001_ÀT@_x0001__x0001__x0001__x0001__x0001_]@_x0001__x0001__x0001__x0001__x0001_@Z@_x0001__x0001__x0001__x0001__x0001__x0001_X@_x0001__x0001__x0001__x0001__x0001_[@_x0001__x0001__x0001__x0001__x0001__x0001_Z@_x0001__x0001__x0001__x0001__x0001_@Z@_x0001__x0001__x0001__x0001__x0001__x0001_]@_x0001__x0001__x0001__x0001__x0001_Z@_x0001__x0001__x0001__x0001__x0001_W@_x0001__x0001__x0001__x0001__x0001_@Z@_x0001__x0001__x0001__x0001__x0001_@W@_x0001__x0001__x0001__x0001__x0001__x0001_V@_x0001__x0001__x0001__x0001__x0001__x0001_X@_x0001__x0001__x0001__x0001__x0001_ÀV@_x0001__x0001__x0001__x0001__x0001_\@_x0001__x0001__x0001__x0001__x0001_ÀX@_x0001__x0001__x0001__x0001__x0001__x0001_Z@_x0001__x0001__x0001__x0001__x0001_ÀX@_x0001__x0001__x0001__x0001__x0001_W@_x0001__x0001__x0001__x0001__x0001_\@_x0001__x0001__x0001__x0001__x0001__x0001_X@_x0001__x0001__x0001__x0001__x0001_@X@_x0001__x0001__x0001__x0001__x0001_@[@_x0001__x0001__x0001__x0001__x0001_@Z@_x0001__x0001__x0001__x0001__x0001__x0002__x0001_À\@_x0001__x0001__x0001__x0001__x0001_@]@_x0001__x0001__x0001__x0001__x0001_V@_x0001__x0001__x0001__x0001__x0001_À[@_x0001__x0001__x0001__x0001__x0001_@W@_x0001__x0001__x0001__x0001__x0001_ÀY@_x0001__x0001__x0001__x0001__x0001_[@_x0001__x0001__x0001__x0001__x0001_@X@_x0001__x0001__x0001__x0001__x0001_@Y@_x0001__x0001__x0001__x0001__x0001_ÀY@_x0001__x0001__x0001__x0001__x0001_@Q@_x0001__x0001__x0001__x0001__x0001_[@_x0001__x0001__x0001__x0001__x0001_@X@_x0001__x0001__x0001__x0001__x0001_ÀZ@_x0001__x0001__x0001__x0001__x0001__x0001_Y@_x0001__x0001__x0001__x0001__x0001__x0001_]@_x0001__x0001__x0001__x0001__x0001_Y@_x0001__x0001__x0001__x0001__x0001_@Y@_x0001__x0001__x0001__x0001__x0001_W@_x0001__x0001__x0001__x0001__x0001_ÀY@_x0001__x0001__x0001__x0001__x0001_@Z@_x0001__x0001__x0001__x0001__x0001_ÀZ@_x0001__x0001__x0001__x0001__x0001_@Y@_x0001__x0001__x0001__x0001__x0001_@[@_x0001__x0001__x0001__x0001__x0001__x0001_Y@_x0001__x0001__x0001__x0001__x0001_À[@_x0001__x0001__x0001__x0001__x0001__x0001_\@_x0001__x0001__x0001__x0001__x0001_W@_x0001__x0001__x0001__x0001__x0001_[@_x0001__x0001__x0001__x0001__x0001_Y@_x0001__x0001__x0001__x0001__x0001__x0001_Y@_x0001__x0001__x0001__x0001__x0001_U@_x0001__x0002__x0001__x0001__x0001__x0001__x0001_@X@_x0001__x0001__x0001__x0001__x0001_ÀX@_x0001__x0001__x0001__x0001__x0001_X@_x0001__x0001__x0001__x0001__x0001_Z@_x0001__x0001__x0001__x0001__x0001_ÀV@_x0001__x0001__x0001__x0001__x0001_Y@_x0001__x0001__x0001__x0001__x0001_ÀW@_x0001__x0001__x0001__x0001__x0001_Z@_x0001__x0001__x0001__x0001__x0001_ÀW@_x0001__x0001__x0001__x0001__x0001_@V@_x0001__x0001__x0001__x0001__x0001_À[@_x0001__x0001__x0001__x0001__x0001_ÀW@_x0001__x0001__x0001__x0001__x0001__x0001_\@_x0001__x0001__x0001__x0001__x0001_^@_x0001__x0001__x0001__x0001__x0001__x0001_Z@_x0001__x0001__x0001__x0001__x0001__x0001_`@_x0001__x0001__x0001__x0001__x0001_X@_x0001__x0001__x0001__x0001__x0001__x0001_Y@_x0001__x0001__x0001__x0001__x0001__x0001_W@_x0001__x0001__x0001__x0001__x0001_ÀX@_x0001__x0001__x0001__x0001__x0001__x0001_V@_x0001__x0001__x0001__x0001__x0001_@Y@_x0001__x0001__x0001__x0001__x0001__x0001_U@_x0001__x0001__x0001__x0001__x0001__x0001_X@_x0001__x0001__x0001__x0001__x0001_Z@_x0001__x0001__x0001__x0001__x0001_@U@_x0001__x0001__x0001__x0001__x0001_[@_x0001__x0001__x0001__x0001__x0001__x0001_Z@_x0001__x0001__x0001__x0001__x0001_W@_x0001__x0001__x0001__x0001__x0001_@W@_x0001__x0001__x0001__x0001__x0001__x0001_Z@_x0001__x0001__x0001__x0001__x0001__x0002__x0001_ÀZ@_x0001__x0001__x0001__x0001__x0001__x0001_V@_x0001__x0001__x0001__x0001__x0001_Z@_x0001__x0001__x0001__x0001__x0001__x0001_\@_x0001__x0001__x0001__x0001__x0001_@]@_x0001__x0001__x0001__x0001__x0001_ÀY@_x0001__x0001__x0001__x0001__x0001_[@_x0001__x0001__x0001__x0001__x0001_ÀV@_x0001__x0001__x0001__x0001__x0001_V@_x0001__x0001__x0001__x0001__x0001_[@_x0001__x0001__x0001__x0001__x0001__x0001_W@_x0001__x0001__x0001__x0001__x0001_ÀX@_x0001__x0001__x0001__x0001__x0001__x0001_\@_x0001__x0001__x0001__x0001__x0001__x0001_[@_x0001__x0001__x0001__x0001__x0001__x0001_Z@_x0001__x0001__x0001__x0001__x0001_@\@_x0001__x0001__x0001__x0001__x0001__x0001_\@_x0001__x0001__x0001__x0001__x0001__x0001_V@_x0001__x0001__x0001__x0001__x0001_W@_x0001__x0001__x0001__x0001__x0001__x0001_V@_x0001__x0001__x0001__x0001__x0001_@W@_x0001__x0001__x0001__x0001__x0001__x0001_X@_x0001__x0001__x0001__x0001__x0001__x0001_[@_x0001__x0001__x0001__x0001__x0001_Z@_x0001__x0001__x0001__x0001__x0001_@Y@_x0001__x0001__x0001__x0001__x0001__x0001_\@_x0001__x0001__x0001__x0001__x0001_@^@_x0001__x0001__x0001__x0001__x0001__x0001_[@_x0001__x0001__x0001__x0001__x0001__x0001_V@_x0001__x0001__x0001__x0001__x0001__x0001_\@_x0001__x0001__x0001__x0001__x0001_À\@_x0001__x0001__x0001__x0001__x0001_[@_x0001__x0002__x0001__x0001__x0001__x0001__x0001_@W@_x0001__x0001__x0001__x0001__x0001_Z@_x0001__x0001__x0001__x0001__x0001__x0001_U@_x0001__x0001__x0001__x0001__x0001_@[@_x0001__x0001__x0001__x0001__x0001_@Y@_x0001__x0001__x0001__x0001__x0001_@]@_x0001__x0001__x0001__x0001__x0001_V@_x0001__x0001__x0001__x0001__x0001_À\@_x0001__x0001__x0001__x0001__x0001_Y@_x0001__x0001__x0001__x0001__x0001_@W@_x0001__x0001__x0001__x0001__x0001__x0001_X@_x0001__x0001__x0001__x0001__x0001__x0001_W@_x0001__x0001__x0001__x0001__x0001_@Z@_x0001__x0001__x0001__x0001__x0001_X@_x0001__x0001__x0001__x0001__x0001_@V@_x0001__x0001__x0001__x0001__x0001_@Y@_x0001__x0001__x0001__x0001__x0001_ÀY@_x0001__x0001__x0001__x0001__x0001__x0001_Z@_x0001__x0001__x0001__x0001__x0001_]@_x0001__x0001__x0001__x0001__x0001_\@_x0001__x0001__x0001__x0001__x0001_Z@_x0001__x0001__x0001__x0001__x0001__x0001_W@_x0001__x0001__x0001__x0001__x0001_ÀW@_x0001__x0001__x0001__x0001__x0001_ÀW@_x0001__x0001__x0001__x0001__x0001__x0001_Z@_x0001__x0001__x0001__x0001__x0001_À[@_x0001__x0001__x0001__x0001__x0001_ÀX@_x0001__x0001__x0001__x0001__x0001_W@_x0001__x0001__x0001__x0001__x0001_@]@_x0001__x0001__x0001__x0001__x0001_@\@_x0001__x0001__x0001__x0001__x0001_Z@_x0001__x0001__x0001__x0001__x0001__x0002__x0001__x0001_W@_x0001__x0001__x0001__x0001__x0001__x0001_Y@_x0001__x0001__x0001__x0001__x0001_ÀU@_x0001__x0001__x0001__x0001__x0001_W@_x0001__x0001__x0001__x0001__x0001_ÀV@_x0001__x0001__x0001__x0001__x0001_ÀZ@_x0001__x0001__x0001__x0001__x0001_ÀZ@_x0001__x0001__x0001__x0001__x0001_@Y@_x0001__x0001__x0001__x0001__x0001__x0001_W@_x0001__x0001__x0001__x0001__x0001_ÀV@_x0001__x0001__x0001__x0001__x0001_À]@_x0001__x0001__x0001__x0001__x0001__x0001_Z@_x0001__x0001__x0001__x0001__x0001__x0001_Z@_x0001__x0001__x0001__x0001__x0001_ÀV@_x0001__x0001__x0001__x0001__x0001_ÀZ@_x0001__x0001__x0001__x0001__x0001_Z@_x0001__x0001__x0001__x0001__x0001__x0001_Y@_x0001__x0001__x0001__x0001__x0001__x0001_U@_x0001__x0001__x0001__x0001__x0001_ÀZ@_x0001__x0001__x0001__x0001__x0001_W@_x0001__x0001__x0001__x0001__x0001_Y@_x0001__x0001__x0001__x0001__x0001_W@_x0001__x0001__x0001__x0001__x0001__x0001_Y@_x0001__x0001__x0001__x0001__x0001__x0001_V@_x0001__x0001__x0001__x0001__x0001_@U@_x0001__x0001__x0001__x0001__x0001__x0001_X@_x0001__x0001__x0001__x0001__x0001_ÀX@_x0001__x0001__x0001__x0001__x0001_À\@_x0001__x0001__x0001__x0001__x0001__x0001_W@_x0001__x0001__x0001__x0001__x0001__x0001_[@_x0001__x0001__x0001__x0001__x0001_Z@_x0001__x0001__x0001__x0001__x0001_@X@_x0001__x0002__x0001__x0001__x0001__x0001__x0001_ÀY@_x0001__x0001__x0001__x0001__x0001__x0001_X@_x0001__x0001__x0001__x0001__x0001_@Z@_x0001__x0001__x0001__x0001__x0001_À\@_x0001__x0001__x0001__x0001__x0001_V@_x0001__x0001__x0001__x0001__x0001_@X@_x0001__x0001__x0001__x0001__x0001_Y@_x0001__x0001__x0001__x0001__x0001__x0001_[@_x0001__x0001__x0001__x0001__x0001_@W@_x0001__x0001__x0001__x0001__x0001_@Y@_x0001__x0001__x0001__x0001__x0001__x0001_[@_x0001__x0001__x0001__x0001__x0001__x0001_\@_x0001__x0001__x0001__x0001__x0001_@\@_x0001__x0001__x0001__x0001__x0001_Y@_x0001__x0001__x0001__x0001__x0001__x0001_[@_x0001__x0001__x0001__x0001__x0001__x0001_[@_x0001__x0001__x0001__x0001__x0001__x0001_W@_x0001__x0001__x0001__x0001__x0001_Y@_x0001__x0001__x0001__x0001__x0001_@T@_x0001__x0001__x0001__x0001__x0001_ÀW@_x0001__x0001__x0001__x0001__x0001_``@_x0001__x0001__x0001__x0001__x0001_[@_x0001__x0001__x0001__x0001__x0001_ÀU@_x0001__x0001__x0001__x0001__x0001_@]@_x0001__x0001__x0001__x0001__x0001_À\@_x0001__x0001__x0001__x0001__x0001_ÀW@_x0001__x0001__x0001__x0001__x0001_@\@_x0001__x0001__x0001__x0001__x0001__x0001_W@_x0001__x0001__x0001__x0001__x0001_@W@_x0001__x0001__x0001__x0001__x0001__x0001_Z@_x0001__x0001__x0001__x0001__x0001_ÀZ@_x0001__x0001__x0001__x0001__x0001__x0002__x0001_ÀT@_x0001__x0001__x0001__x0001__x0001__x0001_]@_x0001__x0001__x0001__x0001__x0001__x0001_Z@_x0001__x0001__x0001__x0001__x0001_ÀW@_x0001__x0001__x0001__x0001__x0001_U@_x0001__x0001__x0001__x0001__x0001_@V@_x0001__x0001__x0001__x0001__x0001_Z@_x0001__x0001__x0001__x0001__x0001_@V@_x0001__x0001__x0001__x0001__x0001__x0001_]@_x0001__x0001__x0001__x0001__x0001_ÀZ@_x0001__x0001__x0001__x0001__x0001_\@_x0001__x0001__x0001__x0001__x0001__x0001_Y@_x0001__x0001__x0001__x0001__x0001_ÀW@_x0001__x0001__x0001__x0001__x0001_@V@_x0001__x0001__x0001__x0001__x0001_@W@_x0001__x0001__x0001__x0001__x0001_Z@_x0001__x0001__x0001__x0001__x0001_ÀV@_x0001__x0001__x0001__x0001__x0001__x0001_X@_x0001__x0001__x0001__x0001__x0001__x0001_]@_x0001__x0001__x0001__x0001__x0001_U@_x0001__x0001__x0001__x0001__x0001__x0001_Y@_x0001__x0001__x0001__x0001__x0001__x0001_\@_x0001__x0001__x0001__x0001__x0001__x0001_]@_x0001__x0001__x0001__x0001__x0001_ÀY@_x0001__x0001__x0001__x0001__x0001_@]@_x0001__x0001__x0001__x0001__x0001_@X@_x0001__x0001__x0001__x0001__x0001_@V@_x0001__x0001__x0001__x0001__x0001_@Y@_x0001__x0001__x0001__x0001__x0001_[@_x0001__x0001__x0001__x0001__x0001_Z@_x0001__x0001__x0001__x0001__x0001_@Y@_x0001__x0001__x0001__x0001__x0001_ÀZ@_x0001__x0002__x0001__x0001__x0001__x0001__x0001_@W@_x0001__x0001__x0001__x0001__x0001__x0001_X@_x0001__x0001__x0001__x0001__x0001_ÀW@_x0001__x0001__x0001__x0001__x0001_U@_x0001__x0001__x0001__x0001__x0001_ÀY@_x0001__x0001__x0001__x0001__x0001_@Y@_x0001__x0001__x0001__x0001__x0001_À[@_x0001__x0001__x0001__x0001__x0001_@Y@_x0001__x0001__x0001__x0001__x0001_@Y@_x0001__x0001__x0001__x0001__x0001_@]@_x0001__x0001__x0001__x0001__x0001__x0001_Z@_x0001__x0001__x0001__x0001__x0001_@Z@_x0001__x0001__x0001__x0001__x0001_@W@_x0001__x0001__x0001__x0001__x0001__x0001_Z@_x0001__x0001__x0001__x0001__x0001_ÀW@_x0001__x0001__x0001__x0001__x0001_S@_x0001__x0001__x0001__x0001__x0001_ÀX@_x0001__x0001__x0001__x0001__x0001_@Z@_x0001__x0001__x0001__x0001__x0001_ÀW@_x0001__x0001__x0001__x0001__x0001_X@_x0001__x0001__x0001__x0001__x0001_\@_x0001__x0001__x0001__x0001__x0001_@X@_x0001__x0001__x0001__x0001__x0001_S@_x0001__x0001__x0001__x0001__x0001_ÀX@_x0001__x0001__x0001__x0001__x0001_@Z@_x0001__x0001__x0001__x0001__x0001_ÀY@_x0001__x0001__x0001__x0001__x0001_ÀY@_x0001__x0001__x0001__x0001__x0001_ÀZ@_x0001__x0001__x0001__x0001__x0001__x0001_Y@_x0001__x0001__x0001__x0001__x0001_ÀX@_x0001__x0001__x0001__x0001__x0001__x0001_[@_x0001__x0001__x0001__x0001__x0001__x0002__x0001_Z@_x0001__x0001__x0001__x0001__x0001_@U@_x0001__x0001__x0001__x0001__x0001_À]@_x0001__x0001__x0001__x0001__x0001_X@_x0001__x0001__x0001__x0001__x0001_À[@_x0001__x0001__x0001__x0001__x0001__x0001_W@_x0001__x0001__x0001__x0001__x0001_@X@_x0001__x0001__x0001__x0001__x0001_À_@_x0001__x0001__x0001__x0001__x0001_ÀW@_x0001__x0001__x0001__x0001__x0001_V@_x0001__x0001__x0001__x0001__x0001_X@_x0001__x0001__x0001__x0001__x0001__x0001_]@_x0001__x0001__x0001__x0001__x0001_@W@_x0001__x0001__x0001__x0001__x0001_ÀY@_x0001__x0001__x0001__x0001__x0001__x0001_\@_x0001__x0001__x0001__x0001__x0001_@V@_x0001__x0001__x0001__x0001__x0001_@T@_x0001__x0001__x0001__x0001__x0001__x0001_V@_x0001__x0001__x0001__x0001__x0001__x0001_Y@_x0001__x0001__x0001__x0001__x0001_\@_x0001__x0001__x0001__x0001__x0001_Y@_x0001__x0001__x0001__x0001__x0001_Z@_x0001__x0001__x0001__x0001__x0001_U@_x0001__x0001__x0001__x0001__x0001_@[@_x0001__x0001__x0001__x0001__x0001_ÀZ@_x0001__x0001__x0001__x0001__x0001__x0001_Z@_x0001__x0001__x0001__x0001__x0001_ÀW@_x0001__x0001__x0001__x0001__x0001__x0001_Y@_x0001__x0001__x0001__x0001__x0001__x0001_W@_x0001__x0001__x0001__x0001__x0001__x0001_Y@_x0001__x0001__x0001__x0001__x0001_ÀY@_x0001__x0001__x0001__x0001__x0001_ÀX@_x0001__x0002__x0001__x0001__x0001__x0001__x0001__x0001_Y@_x0001__x0001__x0001__x0001__x0001_@Z@_x0001__x0001__x0001__x0001__x0001_ÀW@_x0001__x0001__x0001__x0001__x0001_ÀW@_x0001__x0001__x0001__x0001__x0001_À]@_x0001__x0001__x0001__x0001__x0001__x0001_W@_x0001__x0001__x0001__x0001__x0001_@Y@_x0001__x0001__x0001__x0001__x0001_Z@_x0001__x0001__x0001__x0001__x0001_@X@_x0001__x0001__x0001__x0001__x0001_V@_x0001__x0001__x0001__x0001__x0001_ÀX@_x0001__x0001__x0001__x0001__x0001_ÀW@_x0001__x0001__x0001__x0001__x0001__x0001_X@_x0001__x0001__x0001__x0001__x0001__x0001_Y@_x0001__x0001__x0001__x0001__x0001__x0001_\@_x0001__x0001__x0001__x0001__x0001_@Y@_x0001__x0001__x0001__x0001__x0001_@Y@_x0001__x0001__x0001__x0001__x0001_X@_x0001__x0001__x0001__x0001__x0001_À[@_x0001__x0001__x0001__x0001__x0001__x0001_T@_x0001__x0001__x0001__x0001__x0001_@V@_x0001__x0001__x0001__x0001__x0001__x0001_Y@_x0001__x0001__x0001__x0001__x0001_Z@_x0001__x0001__x0001__x0001__x0001_ÀX@_x0001__x0001__x0001__x0001__x0001__x0001__@_x0001__x0001__x0001__x0001__x0001_\@_x0001__x0001__x0001__x0001__x0001_Y@_x0001__x0001__x0001__x0001__x0001__x0001_Y@_x0001__x0001__x0001__x0001__x0001_[@_x0001__x0001__x0001__x0001__x0001_@X@_x0001__x0001__x0001__x0001__x0001__x0001_U@_x0001__x0001__x0001__x0001__x0001__x0002__x0001_ÀV@_x0001__x0001__x0001__x0001__x0001__x0001_\@_x0001__x0001__x0001__x0001__x0001__x0001_U@_x0001__x0001__x0001__x0001__x0001_W@_x0001__x0001__x0001__x0001__x0001__x0001_X@_x0001__x0001__x0001__x0001__x0001_@[@_x0001__x0001__x0001__x0001__x0001_T@_x0001__x0001__x0001__x0001__x0001_V@_x0001__x0001__x0001__x0001__x0001_@Y@_x0001__x0001__x0001__x0001__x0001_]@_x0001__x0001__x0001__x0001__x0001_@Y@_x0001__x0001__x0001__x0001__x0001__x0001_Y@_x0001__x0001__x0001__x0001__x0001__x0001_X@_x0001__x0001__x0001__x0001__x0001_^@_x0001__x0001__x0001__x0001__x0001__x0001_Z@_x0001__x0001__x0001__x0001__x0001_@X@_x0001__x0001__x0001__x0001__x0001_W@_x0001__x0001__x0001__x0001__x0001_ÀY@_x0001__x0001__x0001__x0001__x0001__x0001_Y@_x0001__x0001__x0001__x0001__x0001_U@_x0001__x0001__x0001__x0001__x0001__x0001_W@_x0001__x0001__x0001__x0001__x0001_X@_x0001__x0001__x0001__x0001__x0001_W@_x0001__x0001__x0001__x0001__x0001_@Z@_x0001__x0001__x0001__x0001__x0001__x0001_\@_x0001__x0001__x0001__x0001__x0001_@W@_x0001__x0001__x0001__x0001__x0001_@W@_x0001__x0001__x0001__x0001__x0001_Y@_x0001__x0001__x0001__x0001__x0001_@V@_x0001__x0001__x0001__x0001__x0001_W@_x0001__x0001__x0001__x0001__x0001_[@_x0001__x0001__x0001__x0001__x0001__x0001_T@_x0001__x0002__x0001__x0001__x0001__x0001__x0001_@V@_x0001__x0001__x0001__x0001__x0001__x0001_Z@_x0001__x0001__x0001__x0001__x0001_ÀY@_x0001__x0001__x0001__x0001__x0001_ÀV@_x0001__x0001__x0001__x0001__x0001_@]@_x0001__x0001__x0001__x0001__x0001_@^@_x0001__x0001__x0001__x0001__x0001_@[@_x0001__x0001__x0001__x0001__x0001_@W@_x0001__x0001__x0001__x0001__x0001_ÀY@_x0001__x0001__x0001__x0001__x0001__x0001_W@_x0001__x0001__x0001__x0001__x0001_@[@_x0001__x0001__x0001__x0001__x0001_U@_x0001__x0001__x0001__x0001__x0001_À[@_x0001__x0001__x0001__x0001__x0001_^@_x0001__x0001__x0001__x0001__x0001_@[@_x0001__x0001__x0001__x0001__x0001_À]@_x0001__x0001__x0001__x0001__x0001_ÀX@_x0001__x0001__x0001__x0001__x0001__x0001_[@_x0001__x0001__x0001__x0001__x0001_@Y@_x0001__x0001__x0001__x0001__x0001_ÀX@_x0001__x0001__x0001__x0001__x0001_U@_x0001__x0001__x0001__x0001__x0001_Y@_x0001__x0001__x0001__x0001__x0001_ÀU@_x0001__x0001__x0001__x0001__x0001_À]@_x0001__x0001__x0001__x0001__x0001_ÀZ@_x0001__x0001__x0001__x0001__x0001__x0001_W@_x0001__x0001__x0001__x0001__x0001__x0001_Y@_x0001__x0001__x0001__x0001__x0001_Y@_x0001__x0001__x0001__x0001__x0001_@V@_x0001__x0001__x0001__x0001__x0001__x0001_Y@_x0001__x0001__x0001__x0001__x0001__x0001_Y@_x0001__x0001__x0001__x0001__x0001__x0002__x0001__x0001_W@_x0001__x0001__x0001__x0001__x0001_ÀV@_x0001__x0001__x0001__x0001__x0001__x0001_\@_x0001__x0001__x0001__x0001__x0001_X@_x0001__x0001__x0001__x0001__x0001_ÀY@_x0001__x0001__x0001__x0001__x0001_[@_x0001__x0001__x0001__x0001__x0001_ÀW@_x0001__x0001__x0001__x0001__x0001_ÀY@_x0001__x0001__x0001__x0001__x0001_À[@_x0001__x0001__x0001__x0001__x0001__x0001_X@_x0001__x0001__x0001__x0001__x0001_ÀV@_x0001__x0001__x0001__x0001__x0001__x0001_X@_x0001__x0001__x0001__x0001__x0001_ÀU@_x0001__x0001__x0001__x0001__x0001_X@_x0001__x0001__x0001__x0001__x0001__x0001_\@_x0001__x0001__x0001__x0001__x0001_@\@_x0001__x0001__x0001__x0001__x0001_@S@_x0001__x0001__x0001__x0001__x0001__x0001_^@_x0001__x0001__x0001__x0001__x0001_@W@_x0001__x0001__x0001__x0001__x0001__x0001_X@_x0001__x0001__x0001__x0001__x0001_[@_x0001__x0001__x0001__x0001__x0001_X@_x0001__x0001__x0001__x0001__x0001__x0001_Z@_x0001__x0001__x0001__x0001__x0001_@_@_x0001__x0001__x0001__x0001__x0001_ÀX@_x0001__x0001__x0001__x0001__x0001_@Z@_x0001__x0001__x0001__x0001__x0001_W@_x0001__x0001__x0001__x0001__x0001__x0001_X@_x0001__x0001__x0001__x0001__x0001_@Y@_x0001__x0001__x0001__x0001__x0001_Y@_x0001__x0001__x0001__x0001__x0001__x0001_V@_x0001__x0001__x0001__x0001__x0001__x0001_Y@_x0001__x0002__x0001__x0001__x0001__x0001__x0001_[@_x0001__x0001__x0001__x0001__x0001_@Z@_x0001__x0001__x0001__x0001__x0001_@Y@_x0001__x0001__x0001__x0001__x0001_ÀT@_x0001__x0001__x0001__x0001__x0001_@V@_x0001__x0001__x0001__x0001__x0001__x0001_X@_x0001__x0001__x0001__x0001__x0001__x0001_\@_x0001__x0001__x0001__x0001__x0001_@X@_x0001__x0001__x0001__x0001__x0001_@[@_x0001__x0001__x0001__x0001__x0001_@[@_x0001__x0001__x0001__x0001__x0001_@U@_x0001__x0001__x0001__x0001__x0001__x0001_Y@_x0001__x0001__x0001__x0001__x0001__x0001_W@_x0001__x0001__x0001__x0001__x0001__x0001_U@_x0001__x0001__x0001__x0001__x0001_U@_x0001__x0001__x0001__x0001__x0001_@Y@_x0001__x0001__x0001__x0001__x0001_À^@_x0001__x0001__x0001__x0001__x0001_W@_x0001__x0001__x0001__x0001__x0001_@V@_x0001__x0001__x0001__x0001__x0001_W@_x0001__x0001__x0001__x0001__x0001__x0001_\@_x0001__x0001__x0001__x0001__x0001_@X@_x0001__x0001__x0001__x0001__x0001__x0001_V@_x0001__x0001__x0001__x0001__x0001__x0001_[@_x0001__x0001__x0001__x0001__x0001_@Z@_x0001__x0001__x0001__x0001__x0001_ÀZ@_x0001__x0001__x0001__x0001__x0001__x0001_W@_x0001__x0001__x0001__x0001__x0001_X@_x0001__x0001__x0001__x0001__x0001__x0001_Y@_x0001__x0001__x0001__x0001__x0001_ÀW@_x0001__x0001__x0001__x0001__x0001_@U@_x0001__x0001__x0001__x0001__x0001__x0002__x0001__x0001_[@_x0001__x0001__x0001__x0001__x0001_ÀV@_x0001__x0001__x0001__x0001__x0001_Y@_x0001__x0001__x0001__x0001__x0001_@Y@_x0001__x0001__x0001__x0001__x0001_X@_x0001__x0001__x0001__x0001__x0001_À[@_x0001__x0001__x0001__x0001__x0001__x0001_V@_x0001__x0001__x0001__x0001__x0001_[@_x0001__x0001__x0001__x0001__x0001_@]@_x0001__x0001__x0001__x0001__x0001_@W@_x0001__x0001__x0001__x0001__x0001_ÀW@_x0001__x0001__x0001__x0001__x0001_À]@_x0001__x0001__x0001__x0001__x0001_@S@_x0001__x0001__x0001__x0001__x0001_@\@_x0001__x0001__x0001__x0001__x0001_@Y@_x0001__x0001__x0001__x0001__x0001__x0001_X@_x0001__x0001__x0001__x0001__x0001__x0001_Y@_x0001__x0001__x0001__x0001__x0001__x0001_U@_x0001__x0001__x0001__x0001__x0001_À^@_x0001__x0001__x0001__x0001__x0001__x0001_W@_x0001__x0001__x0001__x0001__x0001_X@_x0001__x0001__x0001__x0001__x0001_@U@_x0001__x0001__x0001__x0001__x0001_@Y@_x0001__x0001__x0001__x0001__x0001_@Y@_x0001__x0001__x0001__x0001__x0001__x0001_[@_x0001__x0001__x0001__x0001__x0001__x0001_Z@_x0001__x0001__x0001__x0001__x0001_@X@_x0001__x0001__x0001__x0001__x0001__x0001_\@_x0001__x0001__x0001__x0001__x0001_ÀX@_x0001__x0001__x0001__x0001__x0001_ÀV@_x0001__x0001__x0001__x0001__x0001_@\@_x0001__x0001__x0001__x0001__x0001_@[@_x0001__x0002__x0001__x0001__x0001__x0001__x0001_[@_x0001__x0001__x0001__x0001__x0001_T@_x0001__x0001__x0001__x0001__x0001_@\@_x0001__x0001__x0001__x0001__x0001_Z@_x0001__x0001__x0001__x0001__x0001_@Z@_x0001__x0001__x0001__x0001__x0001_ÀX@_x0001__x0001__x0001__x0001__x0001_@X@_x0001__x0001__x0001__x0001__x0001_ÀV@_x0001__x0001__x0001__x0001__x0001_[@_x0001__x0001__x0001__x0001__x0001__x0001_\@_x0001__x0001__x0001__x0001__x0001__x0001_[@_x0001__x0001__x0001__x0001__x0001_@[@_x0001__x0001__x0001__x0001__x0001_X@_x0001__x0001__x0001__x0001__x0001_\@_x0001__x0001__x0001__x0001__x0001_ÀX@_x0001__x0001__x0001__x0001__x0001_ÀW@_x0001__x0001__x0001__x0001__x0001_V@_x0001__x0001__x0001__x0001__x0001_@W@_x0001__x0001__x0001__x0001__x0001_ÀX@_x0001__x0001__x0001__x0001__x0001__x0001_Z@_x0001__x0001__x0001__x0001__x0001__x0001_V@_x0001__x0001__x0001__x0001__x0001_Z@_x0001__x0001__x0001__x0001__x0001_ÀV@_x0001__x0001__x0001__x0001__x0001_@Y@_x0001__x0001__x0001__x0001__x0001_@[@_x0001__x0001__x0001__x0001__x0001_@W@_x0001__x0001__x0001__x0001__x0001_@[@_x0001__x0001__x0001__x0001__x0001_ÀU@_x0001__x0001__x0001__x0001__x0001__x0001_Y@_x0001__x0001__x0001__x0001__x0001_ÀR@_x0001__x0001__x0001__x0001__x0001__x0001_]@_x0001__x0001__x0001__x0001__x0001__x0002__x0001_@V@_x0001__x0001__x0001__x0001__x0001__x0001_T@_x0001__x0001__x0001__x0001__x0001_[@_x0001__x0001__x0001__x0001__x0001_X@_x0001__x0001__x0001__x0001__x0001_Y@_x0001__x0001__x0001__x0001__x0001_ÀU@_x0001__x0001__x0001__x0001__x0001_@Y@_x0001__x0001__x0001__x0001__x0001_V@_x0001__x0001__x0001__x0001__x0001__x0001_Z@_x0001__x0001__x0001__x0001__x0001_ÀY@_x0001__x0001__x0001__x0001__x0001_Y@_x0001__x0001__x0001__x0001__x0001_@]@_x0001__x0001__x0001__x0001__x0001__x0001_X@_x0001__x0001__x0001__x0001__x0001__x0001_V@_x0001__x0001__x0001__x0001__x0001__x0001_\@_x0001__x0001__x0001__x0001__x0001_À[@_x0001__x0001__x0001__x0001__x0001_@V@_x0001__x0001__x0001__x0001__x0001_@Y@_x0001__x0001__x0001__x0001__x0001_ÀX@_x0001__x0001__x0001__x0001__x0001__x0001_U@_x0001__x0001__x0001__x0001__x0001_@[@_x0001__x0001__x0001__x0001__x0001_X@_x0001__x0001__x0001__x0001__x0001_@X@_x0001__x0001__x0001__x0001__x0001__x0001_Y@_x0001__x0001__x0001__x0001__x0001_@X@_x0001__x0001__x0001__x0001__x0001_ÀV@_x0001__x0001__x0001__x0001__x0001_ÀW@_x0001__x0001__x0001__x0001__x0001_@[@_x0001__x0001__x0001__x0001__x0001_X@_x0001__x0001__x0001__x0001__x0001_@\@_x0001__x0001__x0001__x0001__x0001__x0001_[@_x0001__x0001__x0001__x0001__x0001_ÀX@_x0001__x0002__x0001__x0001__x0001__x0001__x0001__x0001_Y@_x0001__x0001__x0001__x0001__x0001_Z@_x0001__x0001__x0001__x0001__x0001_@Y@_x0001__x0001__x0001__x0001__x0001_W@_x0001__x0001__x0001__x0001__x0001_Z@_x0001__x0001__x0001__x0001__x0001_@W@_x0001__x0001__x0001__x0001__x0001_@Y@_x0001__x0001__x0001__x0001__x0001__x0001_W@_x0001__x0001__x0001__x0001__x0001_@^@_x0001__x0001__x0001__x0001__x0001_]@_x0001__x0001__x0001__x0001__x0001__x0001_U@_x0001__x0001__x0001__x0001__x0001__x0001_[@_x0001__x0001__x0001__x0001__x0001_@]@_x0001__x0001__x0001__x0001__x0001_V@_x0001__x0001__x0001__x0001__x0001_ÀT@_x0001__x0001__x0001__x0001__x0001_ÀV@_x0001__x0001__x0001__x0001__x0001_Z@_x0001__x0001__x0001__x0001__x0001_À[@_x0001__x0001__x0001__x0001__x0001_ÀZ@_x0001__x0001__x0001__x0001__x0001_U@_x0001__x0001__x0001__x0001__x0001_[@_x0001__x0001__x0001__x0001__x0001_@X@_x0001__x0001__x0001__x0001__x0001__x0001_^@_x0001__x0001__x0001__x0001__x0001_X@_x0001__x0001__x0001__x0001__x0001_W@_x0001__x0001__x0001__x0001__x0001_ÀT@_x0001__x0001__x0001__x0001__x0001_ÀY@_x0001__x0001__x0001__x0001__x0001__x0001_X@_x0001__x0001__x0001__x0001__x0001__x0001_^@_x0001__x0001__x0001__x0001__x0001_ `@_x0001__x0001__x0001__x0001__x0001_V@_x0001__x0001__x0001__x0001__x0001__x0002__x0001_Y@_x0001__x0001__x0001__x0001__x0001_]@_x0001__x0001__x0001__x0001__x0001_\@_x0001__x0001__x0001__x0001__x0001_X@_x0001__x0001__x0001__x0001__x0001_À\@_x0001__x0001__x0001__x0001__x0001_ÀX@_x0001__x0001__x0001__x0001__x0001__x0001_Y@_x0001__x0001__x0001__x0001__x0001_@Y@_x0001__x0001__x0001__x0001__x0001_V@_x0001__x0001__x0001__x0001__x0001__x0001_Z@_x0001__x0001__x0001__x0001__x0001__x0001_X@_x0001__x0001__x0001__x0001__x0001_@X@_x0001__x0001__x0001__x0001__x0001_ÀT@_x0001__x0001__x0001__x0001__x0001_ÀZ@_x0001__x0001__x0001__x0001__x0001_à`@_x0001__x0001__x0001__x0001__x0001_@Z@_x0001__x0001__x0001__x0001__x0001_]@_x0001__x0001__x0001__x0001__x0001_ÀU@_x0001__x0001__x0001__x0001__x0001_[@_x0001__x0001__x0001__x0001__x0001_ÀX@_x0001__x0001__x0001__x0001__x0001_@W@_x0001__x0001__x0001__x0001__x0001_@[@_x0001__x0001__x0001__x0001__x0001_ÀZ@_x0001__x0001__x0001__x0001__x0001__x0001_X@_x0001__x0001__x0001__x0001__x0001_ÀT@_x0001__x0001__x0001__x0001__x0001__x0001_\@_x0001__x0001__x0001__x0001__x0001__x0001_Z@_x0001__x0001__x0001__x0001__x0001_ÀY@_x0001__x0001__x0001__x0001__x0001__x0001_X@_x0001__x0001__x0001__x0001__x0001_@]@_x0001__x0001__x0001__x0001__x0001_@X@_x0001__x0001__x0001__x0001__x0001__x0001_Z@_x0001__x0002__x0001__x0001__x0001__x0001__x0001_X@_x0001__x0001__x0001__x0001__x0001__x0001_`@_x0001__x0001__x0001__x0001__x0001__x0001_V@_x0001__x0001__x0001__x0001__x0001_À\@_x0001__x0001__x0001__x0001__x0001_@W@_x0001__x0001__x0001__x0001__x0001__x0001_X@_x0001__x0001__x0001__x0001__x0001_@\@_x0001__x0001__x0001__x0001__x0001__x0001_[@_x0001__x0001__x0001__x0001__x0001__x0001_[@_x0001__x0001__x0001__x0001__x0001_@Z@_x0001__x0001__x0001__x0001__x0001_@V@_x0001__x0001__x0001__x0001__x0001_ÀR@_x0001__x0001__x0001__x0001__x0001_@Y@_x0001__x0001__x0001__x0001__x0001_Y@_x0001__x0001__x0001__x0001__x0001_X@_x0001__x0001__x0001__x0001__x0001__x0001_U@_x0001__x0001__x0001__x0001__x0001_ÀW@_x0001__x0001__x0001__x0001__x0001_@T@_x0001__x0001__x0001__x0001__x0001__x0001_U@_x0001__x0001__x0001__x0001__x0001_ÀY@_x0001__x0001__x0001__x0001__x0001__x0001_]@_x0001__x0001__x0001__x0001__x0001_X@_x0001__x0001__x0001__x0001__x0001_@X@_x0001__x0001__x0001__x0001__x0001__x0001_V@_x0001__x0001__x0001__x0001__x0001__x0001_[@_x0001__x0001__x0001__x0001__x0001_Y@_x0001__x0001__x0001__x0001__x0001_[@_x0001__x0001__x0001__x0001__x0001__x0001_Z@_x0001__x0001__x0001__x0001__x0001__x0001_Y@_x0001__x0001__x0001__x0001__x0001_X@_x0001__x0001__x0001__x0001__x0001_@X@_x0001__x0001__x0001__x0001__x0001__x0002__x0001_ÀZ@_x0001__x0001__x0001__x0001__x0001_ÀY@_x0001__x0001__x0001__x0001__x0001_@]@_x0001__x0001__x0001__x0001__x0001__x0001_X@_x0001__x0001__x0001__x0001__x0001_ÀS@_x0001__x0001__x0001__x0001__x0001_À[@_x0001__x0001__x0001__x0001__x0001_ÀY@_x0001__x0001__x0001__x0001__x0001_Y@_x0001__x0001__x0001__x0001__x0001_@Z@_x0001__x0001__x0001__x0001__x0001__x0001_W@_x0001__x0001__x0001__x0001__x0001_[@_x0001__x0001__x0001__x0001__x0001_@[@_x0001__x0001__x0001__x0001__x0001_Z@_x0001__x0001__x0001__x0001__x0001__x0001_T@_x0001__x0001__x0001__x0001__x0001_@X@_x0001__x0001__x0001__x0001__x0001_V@_x0001__x0001__x0001__x0001__x0001_@T@_x0001__x0001__x0001__x0001__x0001_@Y@_x0001__x0001__x0001__x0001__x0001_@\@_x0001__x0001__x0001__x0001__x0001_@W@_x0001__x0001__x0001__x0001__x0001_ÀW@_x0001__x0001__x0001__x0001__x0001_@[@_x0001__x0001__x0001__x0001__x0001_[@_x0001__x0001__x0001__x0001__x0001_@X@_x0001__x0001__x0001__x0001__x0001_Y@_x0001__x0001__x0001__x0001__x0001__x0001_X@_x0001__x0001__x0001__x0001__x0001_@[@_x0001__x0001__x0001__x0001__x0001_ÀY@_x0001__x0001__x0001__x0001__x0001_@Z@_x0001__x0001__x0001__x0001__x0001__x0001_X@_x0001__x0001__x0001__x0001__x0001_X@_x0001__x0001__x0001__x0001__x0001__x0001_X@_x0001__x0002__x0001__x0001__x0001__x0001__x0001_À[@_x0001__x0001__x0001__x0001__x0001_[@_x0001__x0001__x0001__x0001__x0001_[@_x0001__x0001__x0001__x0001__x0001_W@_x0001__x0001__x0001__x0001__x0001__x0001_X@_x0001__x0001__x0001__x0001__x0001_X@_x0001__x0001__x0001__x0001__x0001_ÀW@_x0001__x0001__x0001__x0001__x0001_@W@_x0001__x0001__x0001__x0001__x0001_@Y@_x0001__x0001__x0001__x0001__x0001_@Z@_x0001__x0001__x0001__x0001__x0001_ÀV@_x0001__x0001__x0001__x0001__x0001_Z@_x0001__x0001__x0001__x0001__x0001_V@_x0001__x0001__x0001__x0001__x0001_@X@_x0001__x0001__x0001__x0001__x0001_@Y@_x0001__x0001__x0001__x0001__x0001_W@_x0001__x0001__x0001__x0001__x0001__x0001_[@_x0001__x0001__x0001__x0001__x0001__x0001_Z@_x0001__x0001__x0001__x0001__x0001_ÀW@_x0001__x0001__x0001__x0001__x0001_@[@_x0001__x0001__x0001__x0001__x0001_Y@_x0001__x0001__x0001__x0001__x0001_@U@_x0001__x0001__x0001__x0001__x0001_ÀT@_x0001__x0001__x0001__x0001__x0001_ÀW@_x0001__x0001__x0001__x0001__x0001_ÀY@_x0001__x0001__x0001__x0001__x0001_ÀZ@_x0001__x0001__x0001__x0001__x0001_V@_x0001__x0001__x0001__x0001__x0001_À\@_x0001__x0001__x0001__x0001__x0001_ÀY@_x0001__x0001__x0001__x0001__x0001_@Z@_x0001__x0001__x0001__x0001__x0001_ÀW@_x0001__x0001__x0001__x0001__x0001__x0002__x0001__x0001_[@_x0001__x0001__x0001__x0001__x0001_@[@_x0001__x0001__x0001__x0001__x0001__x0001_\@_x0001__x0001__x0001__x0001__x0001__x0001_V@_x0001__x0001__x0001__x0001__x0001__x0001_Z@_x0001__x0001__x0001__x0001__x0001_@W@_x0001__x0001__x0001__x0001__x0001_@X@_x0001__x0001__x0001__x0001__x0001_@V@_x0001__x0001__x0001__x0001__x0001_W@_x0001__x0001__x0001__x0001__x0001_ÀV@_x0001__x0001__x0001__x0001__x0001_Z@_x0001__x0001__x0001__x0001__x0001__x0001_Y@_x0001__x0001__x0001__x0001__x0001_@[@_x0001__x0001__x0001__x0001__x0001__x0001_Y@_x0001__x0001__x0001__x0001__x0001_ÀV@_x0001__x0001__x0001__x0001__x0001_Y@_x0001__x0001__x0001__x0001__x0001_À\@_x0001__x0001__x0001__x0001__x0001__@_x0001__x0001__x0001__x0001__x0001__x0001_X@_x0001__x0001__x0001__x0001__x0001__x0001_X@_x0001__x0001__x0001__x0001__x0001__x0001_Y@_x0001__x0001__x0001__x0001__x0001_À[@_x0001__x0001__x0001__x0001__x0001_@X@_x0001__x0001__x0001__x0001__x0001_Z@_x0001__x0001__x0001__x0001__x0001__x0001_X@_x0001__x0001__x0001__x0001__x0001_ÀU@_x0001__x0001__x0001__x0001__x0001_\@_x0001__x0001__x0001__x0001__x0001__x0001_Z@_x0001__x0001__x0001__x0001__x0001_]@_x0001__x0001__x0001__x0001__x0001__x0001_Y@_x0001__x0001__x0001__x0001__x0001__x0001_^@_x0001__x0001__x0001__x0001__x0001_@\@_x0001__x0002__x0001__x0001__x0001__x0001__x0001__x0001_X@_x0001__x0001__x0001__x0001__x0001__x0001_V@_x0001__x0001__x0001__x0001__x0001_Y@_x0001__x0001__x0001__x0001__x0001_U@_x0001__x0001__x0001__x0001__x0001__x0001_Z@_x0001__x0001__x0001__x0001__x0001__x0001_]@_x0001__x0001__x0001__x0001__x0001_@X@_x0001__x0001__x0001__x0001__x0001_ÀX@_x0001__x0001__x0001__x0001__x0001_W@_x0001__x0001__x0001__x0001__x0001_ÀV@_x0001__x0001__x0001__x0001__x0001__x0001_V@_x0001__x0001__x0001__x0001__x0001_X@_x0001__x0001__x0001__x0001__x0001_ÀY@_x0001__x0001__x0001__x0001__x0001_V@_x0001__x0001__x0001__x0001__x0001_\@_x0001__x0001__x0001__x0001__x0001_ÀU@_x0001__x0001__x0001__x0001__x0001_W@_x0001__x0001__x0001__x0001__x0001_]@_x0001__x0001__x0001__x0001__x0001_ÀX@_x0001__x0001__x0001__x0001__x0001_ÀZ@_x0001__x0001__x0001__x0001__x0001_Z@_x0001__x0001__x0001__x0001__x0001_ÀX@_x0001__x0001__x0001__x0001__x0001_@\@_x0001__x0001__x0001__x0001__x0001__x0001_Z@_x0001__x0001__x0001__x0001__x0001_ÀV@_x0001__x0001__x0001__x0001__x0001_À[@_x0001__x0001__x0001__x0001__x0001_]@_x0001__x0001__x0001__x0001__x0001_ÀX@_x0001__x0001__x0001__x0001__x0001_X@_x0001__x0001__x0001__x0001__x0001_@Z@_x0001__x0001__x0001__x0001__x0001_ÀZ@_x0001__x0001__x0001__x0001__x0001__x0002__x0001__x0001_[@_x0001__x0001__x0001__x0001__x0001_W@_x0001__x0001__x0001__x0001__x0001_ÀW@_x0001__x0001__x0001__x0001__x0001__x0001_W@_x0001__x0001__x0001__x0001__x0001_ÀX@_x0001__x0001__x0001__x0001__x0001_ÀX@_x0001__x0001__x0001__x0001__x0001__x0001_Y@_x0001__x0001__x0001__x0001__x0001_À[@_x0001__x0001__x0001__x0001__x0001_À]@_x0001__x0001__x0001__x0001__x0001__x0001_X@_x0001__x0001__x0001__x0001__x0001_@Z@_x0001__x0001__x0001__x0001__x0001__x0001_V@_x0001__x0001__x0001__x0001__x0001_V@_x0001__x0001__x0001__x0001__x0001_À\@_x0001__x0001__x0001__x0001__x0001_@Z@_x0001__x0001__x0001__x0001__x0001_W@_x0001__x0001__x0001__x0001__x0001__x0001_V@_x0001__x0001__x0001__x0001__x0001_@X@_x0001__x0001__x0001__x0001__x0001_@[@_x0001__x0001__x0001__x0001__x0001_ÀZ@_x0001__x0001__x0001__x0001__x0001_Y@_x0001__x0001__x0001__x0001__x0001_@Z@_x0001__x0001__x0001__x0001__x0001__x0001_[@_x0001__x0001__x0001__x0001__x0001_@X@_x0001__x0001__x0001__x0001__x0001_À[@_x0001__x0001__x0001__x0001__x0001_ÀS@_x0001__x0001__x0001__x0001__x0001_ÀZ@_x0001__x0001__x0001__x0001__x0001_ÀZ@_x0001__x0001__x0001__x0001__x0001_[@_x0001__x0001__x0001__x0001__x0001_ÀY@_x0001__x0001__x0001__x0001__x0001_W@_x0001__x0001__x0001__x0001__x0001__x0001_Z@_x0001__x0002__x0001__x0001__x0001__x0001__x0001_Y@_x0001__x0001__x0001__x0001__x0001_ÀW@_x0001__x0001__x0001__x0001__x0001_ÀW@_x0001__x0001__x0001__x0001__x0001_W@_x0001__x0001__x0001__x0001__x0001__x0001_Y@_x0001__x0001__x0001__x0001__x0001_\@_x0001__x0001__x0001__x0001__x0001__x0001_Z@_x0001__x0001__x0001__x0001__x0001_À[@_x0001__x0001__x0001__x0001__x0001_X@_x0001__x0001__x0001__x0001__x0001_Z@_x0001__x0001__x0001__x0001__x0001_W@_x0001__x0001__x0001__x0001__x0001__x0001_W@_x0001__x0001__x0001__x0001__x0001_ÀT@_x0001__x0001__x0001__x0001__x0001_X@_x0001__x0001__x0001__x0001__x0001_T@_x0001__x0001__x0001__x0001__x0001_À\@_x0001__x0001__x0001__x0001__x0001_ÀY@_x0001__x0001__x0001__x0001__x0001_@Z@_x0001__x0001__x0001__x0001__x0001_@X@_x0001__x0001__x0001__x0001__x0001_À\@_x0001__x0001__x0001__x0001__x0001_V@_x0001__x0001__x0001__x0001__x0001_À]@_x0001__x0001__x0001__x0001__x0001_W@_x0001__x0001__x0001__x0001__x0001__x0001_]@_x0001__x0001__x0001__x0001__x0001__x0001_V@_x0001__x0001__x0001__x0001__x0001_@U@_x0001__x0001__x0001__x0001__x0001__x0001_U@_x0001__x0001__x0001__x0001__x0001_ÀV@_x0001__x0001__x0001__x0001__x0001_X@_x0001__x0001__x0001__x0001__x0001__x0001_Z@_x0001__x0001__x0001__x0001__x0001_ÀZ@_x0001__x0001__x0001__x0001__x0001__x0002__x0001_ÀY@_x0001__x0001__x0001__x0001__x0001__x0001_Z@_x0001__x0001__x0001__x0001__x0001__x0001_X@_x0001__x0001__x0001__x0001__x0001__x0001_Y@_x0001__x0001__x0001__x0001__x0001_Y@_x0001__x0001__x0001__x0001__x0001_À[@_x0001__x0001__x0001__x0001__x0001_U@_x0001__x0001__x0001__x0001__x0001_@X@_x0001__x0001__x0001__x0001__x0001__x0001_Y@_x0001__x0001__x0001__x0001__x0001_@Z@_x0001__x0001__x0001__x0001__x0001_Y@_x0001__x0001__x0001__x0001__x0001_X@_x0001__x0001__x0001__x0001__x0001_Z@_x0001__x0001__x0001__x0001__x0001_ÀV@_x0001__x0001__x0001__x0001__x0001_@\@_x0001__x0001__x0001__x0001__x0001_Y@_x0001__x0001__x0001__x0001__x0001__x0001_W@_x0001__x0001__x0001__x0001__x0001_@X@_x0001__x0001__x0001__x0001__x0001_ÀV@_x0001__x0001__x0001__x0001__x0001__x0001_Z@_x0001__x0001__x0001__x0001__x0001_ÀW@_x0001__x0001__x0001__x0001__x0001_@Z@_x0001__x0001__x0001__x0001__x0001_@W@_x0001__x0001__x0001__x0001__x0001_@Z@_x0001__x0001__x0001__x0001__x0001_@X@_x0001__x0001__x0001__x0001__x0001_W@_x0001__x0001__x0001__x0001__x0001_[@_x0001__x0001__x0001__x0001__x0001_ÀW@_x0001__x0001__x0001__x0001__x0001__x0001_W@_x0001__x0001__x0001__x0001__x0001_@V@_x0001__x0001__x0001__x0001__x0001_W@_x0001__x0001__x0001__x0001__x0001__x0001_U@_x0001__x0002__x0001__x0001__x0001__x0001__x0001_Y@_x0001__x0001__x0001__x0001__x0001_Z@_x0001__x0001__x0001__x0001__x0001_ÀY@_x0001__x0001__x0001__x0001__x0001__x0001_X@_x0001__x0001__x0001__x0001__x0001__x0001_Y@_x0001__x0001__x0001__x0001__x0001__@_x0001__x0001__x0001__x0001__x0001__x0001__@_x0001__x0001__x0001__x0001__x0001_ÀX@_x0001__x0001__x0001__x0001__x0001_@X@_x0001__x0001__x0001__x0001__x0001__x0001_V@_x0001__x0001__x0001__x0001__x0001_W@_x0001__x0001__x0001__x0001__x0001_S@_x0001__x0001__x0001__x0001__x0001__x0001_^@_x0001__x0001__x0001__x0001__x0001_ÀZ@_x0001__x0001__x0001__x0001__x0001_ÀS@_x0001__x0001__x0001__x0001__x0001__x0001_\@_x0001__x0001__x0001__x0001__x0001_@[@_x0001__x0001__x0001__x0001__x0001_ÀY@_x0001__x0001__x0001__x0001__x0001__x0001_\@_x0001__x0001__x0001__x0001__x0001_V@_x0001__x0001__x0001__x0001__x0001_ÀV@_x0001__x0001__x0001__x0001__x0001_@V@_x0001__x0001__x0001__x0001__x0001_@X@_x0001__x0001__x0001__x0001__x0001_V@_x0001__x0001__x0001__x0001__x0001_V@_x0001__x0001__x0001__x0001__x0001__x0001_Z@_x0001__x0001__x0001__x0001__x0001_X@_x0001__x0001__x0001__x0001__x0001__x0001_[@_x0001__x0001__x0001__x0001__x0001_Z@_x0001__x0001__x0001__x0001__x0001__x0001__@_x0001__x0001__x0001__x0001__x0001_À[@_x0001__x0001__x0001__x0001__x0001__x0002__x0001__x0001_W@_x0001__x0001__x0001__x0001__x0001_À[@_x0001__x0001__x0001__x0001__x0001_ÀX@_x0001__x0001__x0001__x0001__x0001_ÀV@_x0001__x0001__x0001__x0001__x0001_ÀY@_x0001__x0001__x0001__x0001__x0001_@^@_x0001__x0001__x0001__x0001__x0001__x0001_V@_x0001__x0001__x0001__x0001__x0001_^@_x0001__x0001__x0001__x0001__x0001_@\@_x0001__x0001__x0001__x0001__x0001_@[@_x0001__x0001__x0001__x0001__x0001__x0001_W@_x0001__x0001__x0001__x0001__x0001_ÀU@_x0001__x0001__x0001__x0001__x0001_ÀX@_x0001__x0001__x0001__x0001__x0001__x0001_V@_x0001__x0001__x0001__x0001__x0001_ÀX@_x0001__x0001__x0001__x0001__x0001_\@_x0001__x0001__x0001__x0001__x0001__x0001_W@_x0001__x0001__x0001__x0001__x0001_@W@_x0001__x0001__x0001__x0001__x0001_@^@_x0001__x0001__x0001__x0001__x0001_ÀX@_x0001__x0001__x0001__x0001__x0001_@U@_x0001__x0001__x0001__x0001__x0001_^@_x0001__x0001__x0001__x0001__x0001_U@_x0001__x0001__x0001__x0001__x0001__x0001_W@_x0001__x0001__x0001__x0001__x0001_W@_x0001__x0001__x0001__x0001__x0001_T@_x0001__x0001__x0001__x0001__x0001_ÀW@_x0001__x0001__x0001__x0001__x0001_Y@_x0001__x0001__x0001__x0001__x0001_Z@_x0001__x0001__x0001__x0001__x0001_Y@_x0001__x0001__x0001__x0001__x0001_@[@_x0001__x0001__x0001__x0001__x0001_ÀX@_x0001__x0002__x0001__x0001__x0001__x0001__x0001_Z@_x0001__x0001__x0001__x0001__x0001__x0001_W@_x0001__x0001__x0001__x0001__x0001_ÀV@_x0001__x0001__x0001__x0001__x0001_W@_x0001__x0001__x0001__x0001__x0001_@V@_x0001__x0001__x0001__x0001__x0001_T@_x0001__x0001__x0001__x0001__x0001__x0001_Z@_x0001__x0001__x0001__x0001__x0001_ÀY@_x0001__x0001__x0001__x0001__x0001_Z@_x0001__x0001__x0001__x0001__x0001__x0001_]@_x0001__x0001__x0001__x0001__x0001_ÀX@_x0001__x0001__x0001__x0001__x0001_À\@_x0001__x0001__x0001__x0001__x0001__x0001_T@_x0001__x0001__x0001__x0001__x0001_ÀY@_x0001__x0001__x0001__x0001__x0001_ÀW@_x0001__x0001__x0001__x0001__x0001_ÀT@_x0001__x0001__x0001__x0001__x0001_V@_x0001__x0001__x0001__x0001__x0001_Y@_x0001__x0001__x0001__x0001__x0001_@Y@_x0001__x0001__x0001__x0001__x0001_@Z@_x0001__x0001__x0001__x0001__x0001_V@_x0001__x0001__x0001__x0001__x0001_@U@_x0001__x0001__x0001__x0001__x0001_T@_x0001__x0001__x0001__x0001__x0001_ÀZ@_x0001__x0001__x0001__x0001__x0001_]@_x0001__x0001__x0001__x0001__x0001_ÀY@_x0001__x0001__x0001__x0001__x0001__x0001_U@_x0001__x0001__x0001__x0001__x0001_W@_x0001__x0001__x0001__x0001__x0001_@X@_x0001__x0001__x0001__x0001__x0001_@Z@_x0001__x0001__x0001__x0001__x0001__x0001_[@_x0001__x0001__x0001__x0001__x0001__x0002__x0001_R@_x0001__x0001__x0001__x0001__x0001_@Y@_x0001__x0001__x0001__x0001__x0001__x0001_W@_x0001__x0001__x0001__x0001__x0001_ÀZ@_x0001__x0001__x0001__x0001__x0001_@V@_x0001__x0001__x0001__x0001__x0001_@Y@_x0001__x0001__x0001__x0001__x0001_W@_x0001__x0001__x0001__x0001__x0001__x0001_R@_x0001__x0001__x0001__x0001__x0001_\@_x0001__x0001__x0001__x0001__x0001_ÀX@_x0001__x0001__x0001__x0001__x0001_\@_x0001__x0001__x0001__x0001__x0001__x0001_W@_x0001__x0001__x0001__x0001__x0001__x0001_Z@_x0001__x0001__x0001__x0001__x0001_ÀV@_x0001__x0001__x0001__x0001__x0001_T@_x0001__x0001__x0001__x0001__x0001_ÀZ@_x0001__x0001__x0001__x0001__x0001_ÀW@_x0001__x0001__x0001__x0001__x0001__x0001_T@_x0001__x0001__x0001__x0001__x0001_@[@_x0001__x0001__x0001__x0001__x0001_\@_x0001__x0001__x0001__x0001__x0001_Z@_x0001__x0001__x0001__x0001__x0001_ÀZ@_x0001__x0001__x0001__x0001__x0001_ÀZ@_x0001__x0001__x0001__x0001__x0001_@W@_x0001__x0001__x0001__x0001__x0001__x0001_X@_x0001__x0001__x0001__x0001__x0001_@Y@_x0001__x0001__x0001__x0001__x0001_X@_x0001__x0001__x0001__x0001__x0001_X@_x0001__x0001__x0001__x0001__x0001_@X@_x0001__x0001__x0001__x0001__x0001_Z@_x0001__x0001__x0001__x0001__x0001_ÀY@_x0001__x0001__x0001__x0001__x0001_ÀZ@_x0001__x0002__x0001__x0001__x0001__x0001__x0001__x0001_[@_x0001__x0001__x0001__x0001__x0001_U@_x0001__x0001__x0001__x0001__x0001_V@_x0001__x0001__x0001__x0001__x0001__x0001_Y@_x0001__x0001__x0001__x0001__x0001__x0001_Y@_x0001__x0001__x0001__x0001__x0001_ÀY@_x0001__x0001__x0001__x0001__x0001_Y@_x0001__x0001__x0001__x0001__x0001_U@_x0001__x0001__x0001__x0001__x0001__x0001_X@_x0001__x0001__x0001__x0001__x0001_ÀU@_x0001__x0001__x0001__x0001__x0001_[@_x0001__x0001__x0001__x0001__x0001_W@_x0001__x0001__x0001__x0001__x0001_À\@_x0001__x0001__x0001__x0001__x0001_ÀU@_x0001__x0001__x0001__x0001__x0001_@Y@_x0001__x0001__x0001__x0001__x0001__x0001_Z@_x0001__x0001__x0001__x0001__x0001_ÀU@_x0001__x0001__x0001__x0001__x0001__x0001_Z@_x0001__x0001__x0001__x0001__x0001_ÀW@_x0001__x0001__x0001__x0001__x0001_ÀU@_x0001__x0001__x0001__x0001__x0001_@U@_x0001__x0001__x0001__x0001__x0001_W@_x0001__x0001__x0001__x0001__x0001_@Z@_x0001__x0001__x0001__x0001__x0001_ÀY@_x0001__x0001__x0001__x0001__x0001_@V@_x0001__x0001__x0001__x0001__x0001_X@_x0001__x0001__x0001__x0001__x0001_@W@_x0001__x0001__x0001__x0001__x0001_ÀX@_x0001__x0001__x0001__x0001__x0001_ÀW@_x0001__x0001__x0001__x0001__x0001__x0001_W@_x0001__x0001__x0001__x0001__x0001_@W@_x0001__x0001__x0001__x0001__x0001__x0002__x0001_Z@_x0001__x0001__x0001__x0001__x0001_@W@_x0001__x0001__x0001__x0001__x0001_@X@_x0001__x0001__x0001__x0001__x0001_^@_x0001__x0001__x0001__x0001__x0001_@T@_x0001__x0001__x0001__x0001__x0001_@V@_x0001__x0001__x0001__x0001__x0001__x0001_[@_x0001__x0001__x0001__x0001__x0001_@X@_x0001__x0001__x0001__x0001__x0001__x0001_Z@_x0001__x0001__x0001__x0001__x0001_@Z@_x0001__x0001__x0001__x0001__x0001_@Z@_x0001__x0001__x0001__x0001__x0001_À[@_x0001__x0001__x0001__x0001__x0001__x0001_\@_x0001__x0001__x0001__x0001__x0001__x0001_[@_x0001__x0001__x0001__x0001__x0001_ÀX@_x0001__x0001__x0001__x0001__x0001_À[@_x0001__x0001__x0001__x0001__x0001__x0001_S@_x0001__x0001__x0001__x0001__x0001_W@_x0001__x0001__x0001__x0001__x0001_@Y@_x0001__x0001__x0001__x0001__x0001_@Z@_x0001__x0001__x0001__x0001__x0001_@U@_x0001__x0001__x0001__x0001__x0001_ÀW@_x0001__x0001__x0001__x0001__x0001__x0001_X@_x0001__x0001__x0001__x0001__x0001_@Y@_x0001__x0001__x0001__x0001__x0001_X@_x0001__x0001__x0001__x0001__x0001_ÀZ@_x0001__x0001__x0001__x0001__x0001_ÀV@_x0001__x0001__x0001__x0001__x0001_Y@_x0001__x0001__x0001__x0001__x0001_ÀU@_x0001__x0001__x0001__x0001__x0001__x0001_V@_x0001__x0001__x0001__x0001__x0001_ÀS@_x0001__x0001__x0001__x0001__x0001_U@_x0001__x0002__x0001__x0001__x0001__x0001__x0001_ÀW@_x0001__x0001__x0001__x0001__x0001__x0001_S@_x0001__x0001__x0001__x0001__x0001_Z@_x0001__x0001__x0001__x0001__x0001__x0001_X@_x0001__x0001__x0001__x0001__x0001_U@_x0001__x0001__x0001__x0001__x0001_ÀV@_x0001__x0001__x0001__x0001__x0001_W@_x0001__x0001__x0001__x0001__x0001_@T@_x0001__x0001__x0001__x0001__x0001_Y@_x0001__x0001__x0001__x0001__x0001_@Y@_x0001__x0001__x0001__x0001__x0001_@U@_x0001__x0001__x0001__x0001__x0001_ÀX@_x0001__x0001__x0001__x0001__x0001_[@_x0001__x0001__x0001__x0001__x0001_@X@_x0001__x0001__x0001__x0001__x0001__x0001_]@_x0001__x0001__x0001__x0001__x0001__x0001_\@_x0001__x0001__x0001__x0001__x0001_V@_x0001__x0001__x0001__x0001__x0001__x0001_Z@_x0001__x0001__x0001__x0001__x0001_ÀU@_x0001__x0001__x0001__x0001__x0001__x0001_\@_x0001__x0001__x0001__x0001__x0001_@W@_x0001__x0001__x0001__x0001__x0001_ÀY@_x0001__x0001__x0001__x0001__x0001_ÀV@_x0001__x0001__x0001__x0001__x0001__x0001_Y@_x0001__x0001__x0001__x0001__x0001__x0001_Y@_x0001__x0001__x0001__x0001__x0001_@Z@_x0001__x0001__x0001__x0001__x0001_ÀX@_x0001__x0001__x0001__x0001__x0001__x0001_W@_x0001__x0001__x0001__x0001__x0001_@W@_x0001__x0001__x0001__x0001__x0001_ÀX@_x0001__x0001__x0001__x0001__x0001__x0001_Z@_x0001__x0001__x0001__x0001__x0001__x0002__x0001_@V@_x0001__x0001__x0001__x0001__x0001__x0001_W@_x0001__x0001__x0001__x0001__x0001_\@_x0001__x0001__x0001__x0001__x0001_@W@_x0001__x0001__x0001__x0001__x0001_Y@_x0001__x0001__x0001__x0001__x0001_ÀY@_x0001__x0001__x0001__x0001__x0001_Y@_x0001__x0001__x0001__x0001__x0001_ÀU@_x0001__x0001__x0001__x0001__x0001_ÀU@_x0001__x0001__x0001__x0001__x0001__x0001_[@_x0001__x0001__x0001__x0001__x0001_@Z@_x0001__x0001__x0001__x0001__x0001_V@_x0001__x0001__x0001__x0001__x0001_À\@_x0001__x0001__x0001__x0001__x0001_ÀZ@_x0001__x0001__x0001__x0001__x0001_X@_x0001__x0001__x0001__x0001__x0001_@\@_x0001__x0001__x0001__x0001__x0001_X@_x0001__x0001__x0001__x0001__x0001_X@_x0001__x0001__x0001__x0001__x0001_@Q@_x0001__x0001__x0001__x0001__x0001_À^@_x0001__x0001__x0001__x0001__x0001_@[@_x0001__x0001__x0001__x0001__x0001_ÀX@_x0001__x0001__x0001__x0001__x0001_ÀW@_x0001__x0001__x0001__x0001__x0001_ÀU@_x0001__x0001__x0001__x0001__x0001_\@_x0001__x0001__x0001__x0001__x0001_ÀZ@_x0001__x0001__x0001__x0001__x0001_X@_x0001__x0001__x0001__x0001__x0001_@\@_x0001__x0001__x0001__x0001__x0001_ÀY@_x0001__x0001__x0001__x0001__x0001__x0001_X@_x0001__x0001__x0001__x0001__x0001_X@_x0001__x0001__x0001__x0001__x0001__x0001_Z@_x0001__x0002__x0001__x0001__x0001__x0001__x0001_@W@_x0001__x0001__x0001__x0001__x0001_@\@_x0001__x0001__x0001__x0001__x0001_Z@_x0001__x0001__x0001__x0001__x0001_@W@_x0001__x0001__x0001__x0001__x0001_T@_x0001__x0001__x0001__x0001__x0001__x0001_W@_x0001__x0001__x0001__x0001__x0001_V@_x0001__x0001__x0001__x0001__x0001__x0001_[@_x0001__x0001__x0001__x0001__x0001_@Z@_x0001__x0001__x0001__x0001__x0001_Y@_x0001__x0001__x0001__x0001__x0001__x0001_Z@_x0001__x0001__x0001__x0001__x0001_W@_x0001__x0001__x0001__x0001__x0001_ÀY@_x0001__x0001__x0001__x0001__x0001__x0001_Y@_x0001__x0001__x0001__x0001__x0001_@X@_x0001__x0001__x0001__x0001__x0001__x0001_V@_x0001__x0001__x0001__x0001__x0001_@V@_x0001__x0001__x0001__x0001__x0001_Y@_x0001__x0001__x0001__x0001__x0001__x0001_Z@_x0001__x0001__x0001__x0001__x0001__x0001_Y@_x0001__x0001__x0001__x0001__x0001_@W@_x0001__x0001__x0001__x0001__x0001_@Z@_x0001__x0001__x0001__x0001__x0001_@Y@_x0001__x0001__x0001__x0001__x0001_@W@_x0001__x0001__x0001__x0001__x0001_Y@_x0001__x0001__x0001__x0001__x0001_@Y@_x0001__x0001__x0001__x0001__x0001__x0001_X@_x0001__x0001__x0001__x0001__x0001_@R@_x0001__x0001__x0001__x0001__x0001_ÀV@_x0001__x0001__x0001__x0001__x0001_ÀZ@_x0001__x0001__x0001__x0001__x0001_[@_x0001__x0001__x0001__x0001__x0001__x0002__x0001_X@_x0001__x0001__x0001__x0001__x0001_[@_x0001__x0001__x0001__x0001__x0001_ÀX@_x0001__x0001__x0001__x0001__x0001_Z@_x0001__x0001__x0001__x0001__x0001_Y@_x0001__x0001__x0001__x0001__x0001_@U@_x0001__x0001__x0001__x0001__x0001_ÀY@_x0001__x0001__x0001__x0001__x0001_ÀU@_x0001__x0001__x0001__x0001__x0001_Z@_x0001__x0001__x0001__x0001__x0001_@Y@_x0001__x0001__x0001__x0001__x0001_@Z@_x0001__x0001__x0001__x0001__x0001_W@_x0001__x0001__x0001__x0001__x0001_@[@_x0001__x0001__x0001__x0001__x0001__x0001_Z@_x0001__x0001__x0001__x0001__x0001__x0001_V@_x0001__x0001__x0001__x0001__x0001_À[@_x0001__x0001__x0001__x0001__x0001_ÀX@_x0001__x0001__x0001__x0001__x0001__x0001_W@_x0001__x0001__x0001__x0001__x0001__x0001_Z@_x0001__x0001__x0001__x0001__x0001_@X@_x0001__x0001__x0001__x0001__x0001_@\@_x0001__x0001__x0001__x0001__x0001_ÀV@_x0001__x0001__x0001__x0001__x0001_Z@_x0001__x0001__x0001__x0001__x0001_@W@_x0001__x0001__x0001__x0001__x0001_À]@_x0001__x0001__x0001__x0001__x0001_ÀX@_x0001__x0001__x0001__x0001__x0001__x0001_\@_x0001__x0001__x0001__x0001__x0001_ÀV@_x0001__x0001__x0001__x0001__x0001_V@_x0001__x0001__x0001__x0001__x0001_Y@_x0001__x0001__x0001__x0001__x0001_@W@_x0001__x0001__x0001__x0001__x0001_[@_x0001__x0002__x0001__x0001__x0001__x0001__x0001_ÀY@_x0001__x0001__x0001__x0001__x0001_@^@_x0001__x0001__x0001__x0001__x0001_@Y@_x0001__x0001__x0001__x0001__x0001_V@_x0001__x0001__x0001__x0001__x0001_ÀZ@_x0001__x0001__x0001__x0001__x0001_@[@_x0001__x0001__x0001__x0001__x0001__x0001_Z@_x0001__x0001__x0001__x0001__x0001_@]@_x0001__x0001__x0001__x0001__x0001_À]@_x0001__x0001__x0001__x0001__x0001_ÀZ@_x0001__x0001__x0001__x0001__x0001_ÀS@_x0001__x0001__x0001__x0001__x0001_ÀZ@_x0001__x0001__x0001__x0001__x0001_]@_x0001__x0001__x0001__x0001__x0001_Y@_x0001__x0001__x0001__x0001__x0001_Y@_x0001__x0001__x0001__x0001__x0001_@Y@_x0001__x0001__x0001__x0001__x0001_Y@_x0001__x0001__x0001__x0001__x0001_X@_x0001__x0001__x0001__x0001__x0001__x0001_X@_x0001__x0001__x0001__x0001__x0001__x0001_W@_x0001__x0001__x0001__x0001__x0001_ÀW@_x0001__x0001__x0001__x0001__x0001_ÀY@_x0001__x0001__x0001__x0001__x0001_ÀV@_x0001__x0001__x0001__x0001__x0001_ÀZ@_x0001__x0001__x0001__x0001__x0001__x0001_]@_x0001__x0001__x0001__x0001__x0001_W@_x0001__x0001__x0001__x0001__x0001_ÀY@_x0001__x0001__x0001__x0001__x0001_@Y@_x0001__x0001__x0001__x0001__x0001__x0001_[@_x0001__x0001__x0001__x0001__x0001__x0001_X@_x0001__x0001__x0001__x0001__x0001_ÀZ@_x0001__x0001__x0001__x0001__x0001__x0002__x0001_ÀZ@_x0001__x0001__x0001__x0001__x0001__x0001_W@_x0001__x0001__x0001__x0001__x0001_@\@_x0001__x0001__x0001__x0001__x0001_À[@_x0001__x0001__x0001__x0001__x0001_À\@_x0001__x0001__x0001__x0001__x0001_S@_x0001__x0001__x0001__x0001__x0001__x0001_X@_x0001__x0001__x0001__x0001__x0001__x0001_X@_x0001__x0001__x0001__x0001__x0001_ÀX@_x0001__x0001__x0001__x0001__x0001_À^@_x0001__x0001__x0001__x0001__x0001_@[@_x0001__x0001__x0001__x0001__x0001_@[@_x0001__x0001__x0001__x0001__x0001_ÀY@_x0001__x0001__x0001__x0001__x0001_ÀV@_x0001__x0001__x0001__x0001__x0001_@Y@_x0001__x0001__x0001__x0001__x0001__x0001_Y@_x0001__x0001__x0001__x0001__x0001_@Z@_x0001__x0001__x0001__x0001__x0001_]@_x0001__x0001__x0001__x0001__x0001_@V@_x0001__x0001__x0001__x0001__x0001__x0001_Z@_x0001__x0001__x0001__x0001__x0001_À[@_x0001__x0001__x0001__x0001__x0001_U@_x0001__x0001__x0001__x0001__x0001_@]@_x0001__x0001__x0001__x0001__x0001_@Y@_x0001__x0001__x0001__x0001__x0001_Z@_x0001__x0001__x0001__x0001__x0001__x0001_X@_x0001__x0001__x0001__x0001__x0001_@Z@_x0001__x0001__x0001__x0001__x0001_ÀY@_x0001__x0001__x0001__x0001__x0001_@U@_x0001__x0001__x0001__x0001__x0001__x0001_Y@_x0001__x0001__x0001__x0001__x0001_@U@_x0001__x0001__x0001__x0001__x0001_Y@_x0001__x0002__x0001__x0001__x0001__x0001__x0001_U@_x0001__x0001__x0001__x0001__x0001_@X@_x0001__x0001__x0001__x0001__x0001_@Y@_x0001__x0001__x0001__x0001__x0001_V@_x0001__x0001__x0001__x0001__x0001_ÀU@_x0001__x0001__x0001__x0001__x0001__x0001_Y@_x0001__x0001__x0001__x0001__x0001__x0001_[@_x0001__x0001__x0001__x0001__x0001_Y@_x0001__x0001__x0001__x0001__x0001__x0001_[@_x0001__x0001__x0001__x0001__x0001_W@_x0001__x0001__x0001__x0001__x0001_@V@_x0001__x0001__x0001__x0001__x0001__x0001_Y@_x0001__x0001__x0001__x0001__x0001_@V@_x0001__x0001__x0001__x0001__x0001_V@_x0001__x0001__x0001__x0001__x0001_Z@_x0001__x0001__x0001__x0001__x0001_À[@_x0001__x0001__x0001__x0001__x0001_U@_x0001__x0001__x0001__x0001__x0001__x0001_W@_x0001__x0001__x0001__x0001__x0001_ÀX@_x0001__x0001__x0001__x0001__x0001_@U@_x0001__x0001__x0001__x0001__x0001__x0001_Y@_x0001__x0001__x0001__x0001__x0001_ÀY@_x0001__x0001__x0001__x0001__x0001__x0001_\@_x0001__x0001__x0001__x0001__x0001__x0001_Z@_x0001__x0001__x0001__x0001__x0001_U@_x0001__x0001__x0001__x0001__x0001_ÀV@_x0001__x0001__x0001__x0001__x0001_\@_x0001__x0001__x0001__x0001__x0001_@Z@_x0001__x0001__x0001__x0001__x0001_ÀX@_x0001__x0001__x0001__x0001__x0001_X@_x0001__x0001__x0001__x0001__x0001__x0001_[@_x0001__x0001__x0001__x0001__x0001__x0002__x0001_X@_x0001__x0001__x0001__x0001__x0001_ÀW@_x0001__x0001__x0001__x0001__x0001_ÀV@_x0001__x0001__x0001__x0001__x0001_[@_x0001__x0001__x0001__x0001__x0001__x0001_X@_x0001__x0001__x0001__x0001__x0001__x0001_U@_x0001__x0001__x0001__x0001__x0001__x0001_X@_x0001__x0001__x0001__x0001__x0001_W@_x0001__x0001__x0001__x0001__x0001_@S@_x0001__x0001__x0001__x0001__x0001_ÀW@_x0001__x0001__x0001__x0001__x0001_Z@_x0001__x0001__x0001__x0001__x0001__x0001_W@_x0001__x0001__x0001__x0001__x0001__x0001_\@_x0001__x0001__x0001__x0001__x0001_@Y@_x0001__x0001__x0001__x0001__x0001_@T@_x0001__x0001__x0001__x0001__x0001_@X@_x0001__x0001__x0001__x0001__x0001_ÀZ@_x0001__x0001__x0001__x0001__x0001_ÀY@_x0001__x0001__x0001__x0001__x0001__x0001_Z@_x0001__x0001__x0001__x0001__x0001_ÀS@_x0001__x0001__x0001__x0001__x0001_Y@_x0001__x0001__x0001__x0001__x0001_@\@_x0001__x0001__x0001__x0001__x0001__x0001_U@_x0001__x0001__x0001__x0001__x0001_À[@_x0001__x0001__x0001__x0001__x0001__x0001_\@_x0001__x0001__x0001__x0001__x0001__x0001_Z@_x0001__x0001__x0001__x0001__x0001_ÀZ@_x0001__x0001__x0001__x0001__x0001_[@_x0001__x0001__x0001__x0001__x0001_U@_x0001__x0001__x0001__x0001__x0001__x0001_R@_x0001__x0001__x0001__x0001__x0001_ÀW@_x0001__x0001__x0001__x0001__x0001_@X@_x0001__x0002__x0001__x0001__x0001__x0001__x0001_ÀZ@_x0001__x0001__x0001__x0001__x0001_W@_x0001__x0001__x0001__x0001__x0001_X@_x0001__x0001__x0001__x0001__x0001_ÀV@_x0001__x0001__x0001__x0001__x0001__x0001_Y@_x0001__x0001__x0001__x0001__x0001_À\@_x0001__x0001__x0001__x0001__x0001__x0001_X@_x0001__x0001__x0001__x0001__x0001__x0001_Z@_x0001__x0001__x0001__x0001__x0001__x0001_V@_x0001__x0001__x0001__x0001__x0001__x0001_U@_x0001__x0001__x0001__x0001__x0001_ÀU@_x0001__x0001__x0001__x0001__x0001__x0001_Y@_x0001__x0001__x0001__x0001__x0001_W@_x0001__x0001__x0001__x0001__x0001_@W@_x0001__x0001__x0001__x0001__x0001_ÀU@_x0001__x0001__x0001__x0001__x0001_@[@_x0001__x0001__x0001__x0001__x0001_Y@_x0001__x0001__x0001__x0001__x0001__x0001_Z@_x0001__x0001__x0001__x0001__x0001__x0001_X@_x0001__x0001__x0001__x0001__x0001_X@_x0001__x0001__x0001__x0001__x0001_@V@_x0001__x0001__x0001__x0001__x0001_ÀW@_x0001__x0001__x0001__x0001__x0001_ÀV@_x0001__x0001__x0001__x0001__x0001_@W@_x0001__x0001__x0001__x0001__x0001_W@_x0001__x0001__x0001__x0001__x0001_Y@_x0001__x0001__x0001__x0001__x0001_[@_x0001__x0001__x0001__x0001__x0001_À[@_x0001__x0001__x0001__x0001__x0001__x0001_\@_x0001__x0001__x0001__x0001__x0001_Z@_x0001__x0001__x0001__x0001__x0001__x0001_X@_x0001__x0001__x0001__x0001__x0001__x0002__x0001_Z@_x0001__x0001__x0001__x0001__x0001_ÀY@_x0001__x0001__x0001__x0001__x0001__x0001_[@_x0001__x0001__x0001__x0001__x0001__x0001_X@_x0001__x0001__x0001__x0001__x0001_Y@_x0001__x0001__x0001__x0001__x0001_W@_x0001__x0001__x0001__x0001__x0001_Y@_x0001__x0001__x0001__x0001__x0001_ÀZ@_x0001__x0001__x0001__x0001__x0001__x0001_Z@_x0001__x0001__x0001__x0001__x0001__x0001_^@_x0001__x0001__x0001__x0001__x0001_@U@_x0001__x0001__x0001__x0001__x0001_Y@_x0001__x0001__x0001__x0001__x0001__x0001_Z@_x0001__x0001__x0001__x0001__x0001__x0001_W@_x0001__x0001__x0001__x0001__x0001_ÀY@_x0001__x0001__x0001__x0001__x0001__x0001_X@_x0001__x0001__x0001__x0001__x0001__x0001_X@_x0001__x0001__x0001__x0001__x0001__x0001_Z@_x0001__x0001__x0001__x0001__x0001_ÀV@_x0001__x0001__x0001__x0001__x0001_ÀU@_x0001__x0001__x0001__x0001__x0001_Z@_x0001__x0001__x0001__x0001__x0001_@U@_x0001__x0001__x0001__x0001__x0001__x0001_[@_x0001__x0001__x0001__x0001__x0001_ÀV@_x0001__x0001__x0001__x0001__x0001_@X@_x0001__x0001__x0001__x0001__x0001_@W@_x0001__x0001__x0001__x0001__x0001_ÀX@_x0001__x0001__x0001__x0001__x0001_ÀZ@_x0001__x0001__x0001__x0001__x0001_ÀT@_x0001__x0001__x0001__x0001__x0001_@Z@_x0001__x0001__x0001__x0001__x0001__x0001_Y@_x0001__x0001__x0001__x0001__x0001_U@_x0001__x0002__x0001__x0001__x0001__x0001__x0001_À[@_x0001__x0001__x0001__x0001__x0001_Y@_x0001__x0001__x0001__x0001__x0001_ÀX@_x0001__x0001__x0001__x0001__x0001_ÀY@_x0001__x0001__x0001__x0001__x0001_U@_x0001__x0001__x0001__x0001__x0001_[@_x0001__x0001__x0001__x0001__x0001__x0001_Y@_x0001__x0001__x0001__x0001__x0001_[@_x0001__x0001__x0001__x0001__x0001__x0001_Z@_x0001__x0001__x0001__x0001__x0001__x0001_Y@_x0001__x0001__x0001__x0001__x0001_@X@_x0001__x0001__x0001__x0001__x0001__x0001__@_x0001__x0001__x0001__x0001__x0001__@_x0001__x0001__x0001__x0001__x0001_@Y@_x0001__x0001__x0001__x0001__x0001_@X@_x0001__x0001__x0001__x0001__x0001__x0001_Z@_x0001__x0001__x0001__x0001__x0001_@X@_x0001__x0001__x0001__x0001__x0001_ÀV@_x0001__x0001__x0001__x0001__x0001_X@_x0001__x0001__x0001__x0001__x0001_@Y@_x0001__x0001__x0001__x0001__x0001_X@_x0001__x0001__x0001__x0001__x0001_ÀU@_x0001__x0001__x0001__x0001__x0001__x0001_\@_x0001__x0001__x0001__x0001__x0001_ÀY@_x0001__x0001__x0001__x0001__x0001_T@_x0001__x0001__x0001__x0001__x0001_@V@_x0001__x0001__x0001__x0001__x0001__x0001_[@_x0001__x0001__x0001__x0001__x0001_ÀY@_x0001__x0001__x0001__x0001__x0001__x0001_Z@_x0001__x0001__x0001__x0001__x0001__x0001_W@_x0001__x0001__x0001__x0001__x0001__x0001_Y@_x0001__x0001__x0001__x0001__x0001__x0002__x0001_ÀV@_x0001__x0001__x0001__x0001__x0001_À\@_x0001__x0001__x0001__x0001__x0001_@T@_x0001__x0001__x0001__x0001__x0001_À[@_x0001__x0001__x0001__x0001__x0001_@X@_x0001__x0001__x0001__x0001__x0001_@U@_x0001__x0001__x0001__x0001__x0001_@Z@_x0001__x0001__x0001__x0001__x0001_@\@_x0001__x0001__x0001__x0001__x0001__x0001_Y@_x0001__x0001__x0001__x0001__x0001_À\@_x0001__x0001__x0001__x0001__x0001_ÀV@_x0001__x0001__x0001__x0001__x0001__x0001_[@_x0001__x0001__x0001__x0001__x0001_\@_x0001__x0001__x0001__x0001__x0001__x0001_Y@_x0001__x0001__x0001__x0001__x0001_@\@_x0001__x0001__x0001__x0001__x0001__x0001_Y@_x0001__x0001__x0001__x0001__x0001_À[@_x0001__x0001__x0001__x0001__x0001_ÀX@_x0001__x0001__x0001__x0001__x0001__x0001_W@_x0001__x0001__x0001__x0001__x0001__x0001_Y@_x0001__x0001__x0001__x0001__x0001_[@_x0001__x0001__x0001__x0001__x0001__x0001_W@_x0001__x0001__x0001__x0001__x0001_ÀS@_x0001__x0001__x0001__x0001__x0001_À[@_x0001__x0001__x0001__x0001__x0001__x0001_V@_x0001__x0001__x0001__x0001__x0001__x0001_V@_x0001__x0001__x0001__x0001__x0001__x0001_\@_x0001__x0001__x0001__x0001__x0001_@X@_x0001__x0001__x0001__x0001__x0001_@\@_x0001__x0001__x0001__x0001__x0001_Y@_x0001__x0001__x0001__x0001__x0001_@V@_x0001__x0001__x0001__x0001__x0001_[@_x0001__x0002__x0001__x0001__x0001__x0001__x0001__x0001_]@_x0001__x0001__x0001__x0001__x0001__x0001_Y@_x0001__x0001__x0001__x0001__x0001_ÀZ@_x0001__x0001__x0001__x0001__x0001__x0001_T@_x0001__x0001__x0001__x0001__x0001_Z@_x0001__x0001__x0001__x0001__x0001_ÀX@_x0001__x0001__x0001__x0001__x0001_Y@_x0001__x0001__x0001__x0001__x0001_U@_x0001__x0001__x0001__x0001__x0001_@[@_x0001__x0001__x0001__x0001__x0001_@Y@_x0001__x0001__x0001__x0001__x0001_W@_x0001__x0001__x0001__x0001__x0001__x0001_Y@_x0001__x0001__x0001__x0001__x0001_ÀY@_x0001__x0001__x0001__x0001__x0001_W@_x0001__x0001__x0001__x0001__x0001__x0001_Z@_x0001__x0001__x0001__x0001__x0001_T@_x0001__x0001__x0001__x0001__x0001__x0001_X@_x0001__x0001__x0001__x0001__x0001_@\@_x0001__x0001__x0001__x0001__x0001_ÀX@_x0001__x0001__x0001__x0001__x0001__x0001_W@_x0001__x0001__x0001__x0001__x0001__x0001_Y@_x0001__x0001__x0001__x0001__x0001_X@_x0001__x0001__x0001__x0001__x0001_P@_x0001__x0001__x0001__x0001__x0001_ÀT@_x0001__x0001__x0001__x0001__x0001_ÀY@_x0001__x0001__x0001__x0001__x0001_]@_x0001__x0001__x0001__x0001__x0001_Z@_x0001__x0001__x0001__x0001__x0001_^@_x0001__x0001__x0001__x0001__x0001_@]@_x0001__x0001__x0001__x0001__x0001_@]@_x0001__x0001__x0001__x0001__x0001_ÀY@_x0001__x0001__x0001__x0001__x0001__x0002__x0001_@T@_x0001__x0001__x0001__x0001__x0001_V@_x0001__x0001__x0001__x0001__x0001_[@_x0001__x0001__x0001__x0001__x0001__x0001_[@_x0001__x0001__x0001__x0001__x0001__x0001_[@_x0001__x0001__x0001__x0001__x0001_@X@_x0001__x0001__x0001__x0001__x0001_@Y@_x0001__x0001__x0001__x0001__x0001__x0001_]@_x0001__x0001__x0001__x0001__x0001_X@_x0001__x0001__x0001__x0001__x0001_]@_x0001__x0001__x0001__x0001__x0001_Àa@_x0001__x0001__x0001__x0001__x0001_ÀY@_x0001__x0001__x0001__x0001__x0001_V@_x0001__x0001__x0001__x0001__x0001__x0001_Z@_x0001__x0001__x0001__x0001__x0001_Y@_x0001__x0001__x0001__x0001__x0001_ÀX@_x0001__x0001__x0001__x0001__x0001__x0001_T@_x0001__x0001__x0001__x0001__x0001_ÀT@_x0001__x0001__x0001__x0001__x0001_@U@_x0001__x0001__x0001__x0001__x0001__x0001_U@_x0001__x0001__x0001__x0001__x0001_@Y@_x0001__x0001__x0001__x0001__x0001_S@_x0001__x0001__x0001__x0001__x0001_@T@_x0001__x0001__x0001__x0001__x0001_X@_x0001__x0001__x0001__x0001__x0001__x0001_X@_x0001__x0001__x0001__x0001__x0001_@Z@_x0001__x0001__x0001__x0001__x0001_ÀW@_x0001__x0001__x0001__x0001__x0001_R@_x0001__x0001__x0001__x0001__x0001_V@_x0001__x0001__x0001__x0001__x0001_@U@_x0001__x0001__x0001__x0001__x0001__x0001_X@_x0001__x0001__x0001__x0001__x0001_@X@_x0001__x0002__x0001__x0001__x0001__x0001__x0001_@X@_x0001__x0001__x0001__x0001__x0001__x0001_W@_x0001__x0001__x0001__x0001__x0001_@Z@_x0001__x0001__x0001__x0001__x0001_ÀV@_x0001__x0001__x0001__x0001__x0001_@V@_x0001__x0001__x0001__x0001__x0001_[@_x0001__x0001__x0001__x0001__x0001_@Z@_x0001__x0001__x0001__x0001__x0001__x0001_X@_x0001__x0001__x0001__x0001__x0001_@Y@_x0001__x0001__x0001__x0001__x0001_ÀX@_x0001__x0001__x0001__x0001__x0001__x0001_\@_x0001__x0001__x0001__x0001__x0001__x0001_\@_x0001__x0001__x0001__x0001__x0001_@Z@_x0001__x0001__x0001__x0001__x0001_ÀX@_x0001__x0001__x0001__x0001__x0001__x0001_X@_x0001__x0001__x0001__x0001__x0001_ÀY@_x0001__x0001__x0001__x0001__x0001_ÀY@_x0001__x0001__x0001__x0001__x0001_À\@_x0001__x0001__x0001__x0001__x0001_ÀV@_x0001__x0001__x0001__x0001__x0001__x0001_W@_x0001__x0001__x0001__x0001__x0001_ÀV@_x0001__x0001__x0001__x0001__x0001__x0001_Y@_x0001__x0001__x0001__x0001__x0001_@_@_x0001__x0001__x0001__x0001__x0001_T@_x0001__x0001__x0001__x0001__x0001_@X@_x0001__x0001__x0001__x0001__x0001__x0001_[@_x0001__x0001__x0001__x0001__x0001_ÀU@_x0001__x0001__x0001__x0001__x0001_Z@_x0001__x0001__x0001__x0001__x0001_@V@_x0001__x0001__x0001__x0001__x0001__x0001_X@_x0001__x0001__x0001__x0001__x0001_@^@_x0001__x0001__x0001__x0001__x0001__x0002__x0001_]@_x0001__x0001__x0001__x0001__x0001_Z@_x0001__x0001__x0001__x0001__x0001__x0001_U@_x0001__x0001__x0001__x0001__x0001__x0001_V@_x0001__x0001__x0001__x0001__x0001_[@_x0001__x0001__x0001__x0001__x0001__x0001_X@_x0001__x0001__x0001__x0001__x0001__x0001_Y@_x0001__x0001__x0001__x0001__x0001_U@_x0001__x0001__x0001__x0001__x0001_Y@_x0001__x0001__x0001__x0001__x0001_@W@_x0001__x0001__x0001__x0001__x0001_Z@_x0001__x0001__x0001__x0001__x0001__x0001_W@_x0001__x0001__x0001__x0001__x0001_ÀU@_x0001__x0001__x0001__x0001__x0001_À[@_x0001__x0001__x0001__x0001__x0001_W@_x0001__x0001__x0001__x0001__x0001_V@_x0001__x0001__x0001__x0001__x0001_@]@_x0001__x0001__x0001__x0001__x0001_Y@_x0001__x0001__x0001__x0001__x0001_Y@_x0001__x0001__x0001__x0001__x0001_@^@_x0001__x0001__x0001__x0001__x0001_@\@_x0001__x0001__x0001__x0001__x0001_À]@_x0001__x0001__x0001__x0001__x0001_ÀZ@_x0001__x0001__x0001__x0001__x0001_ÀW@_x0001__x0001__x0001__x0001__x0001__x0001_[@_x0001__x0001__x0001__x0001__x0001_W@_x0001__x0001__x0001__x0001__x0001_ÀY@_x0001__x0001__x0001__x0001__x0001_Z@_x0001__x0001__x0001__x0001__x0001_@Y@_x0001__x0001__x0001__x0001__x0001_V@_x0001__x0001__x0001__x0001__x0001__x0001_W@_x0001__x0001__x0001__x0001__x0001__x0001_\@_x0001__x0002__x0001__x0001__x0001__x0001__x0001_@[@_x0001__x0001__x0001__x0001__x0001_À\@_x0001__x0001__x0001__x0001__x0001_Z@_x0001__x0001__x0001__x0001__x0001__x0001_[@_x0001__x0001__x0001__x0001__x0001__x0001_Z@_x0001__x0001__x0001__x0001__x0001_@Z@_x0001__x0001__x0001__x0001__x0001__x0001_Z@_x0001__x0001__x0001__x0001__x0001_@Y@_x0001__x0001__x0001__x0001__x0001_ÀY@_x0001__x0001__x0001__x0001__x0001__x0001_Y@_x0001__x0001__x0001__x0001__x0001_@\@_x0001__x0001__x0001__x0001__x0001_X@_x0001__x0001__x0001__x0001__x0001__x0001_[@_x0001__x0001__x0001__x0001__x0001_@\@_x0001__x0001__x0001__x0001__x0001__x0001_]@_x0001__x0001__x0001__x0001__x0001_@Y@_x0001__x0001__x0001__x0001__x0001_ÀY@_x0001__x0001__x0001__x0001__x0001__x0001_W@_x0001__x0001__x0001__x0001__x0001_@`@_x0001__x0001__x0001__x0001__x0001_ÀX@_x0001__x0001__x0001__x0001__x0001_Z@_x0001__x0001__x0001__x0001__x0001_Z@_x0001__x0001__x0001__x0001__x0001_U@_x0001__x0001__x0001__x0001__x0001__x0001_Y@_x0001__x0001__x0001__x0001__x0001_À[@_x0001__x0001__x0001__x0001__x0001__x0001_Z@_x0001__x0001__x0001__x0001__x0001__x0001_\@_x0001__x0001__x0001__x0001__x0001_ÀV@_x0001__x0001__x0001__x0001__x0001_ÀU@_x0001__x0001__x0001__x0001__x0001_@Z@_x0001__x0001__x0001__x0001__x0001_ÀY@_x0001__x0001__x0001__x0001__x0001__x0002__x0001_ÀX@_x0001__x0001__x0001__x0001__x0001__x0001_U@_x0001__x0001__x0001__x0001__x0001_Y@_x0001__x0001__x0001__x0001__x0001_\@_x0001__x0001__x0001__x0001__x0001_@Y@_x0001__x0001__x0001__x0001__x0001_X@_x0001__x0001__x0001__x0001__x0001_ÀX@_x0001__x0001__x0001__x0001__x0001_@Z@_x0001__x0001__x0001__x0001__x0001_X@_x0001__x0001__x0001__x0001__x0001_ÀX@_x0001__x0001__x0001__x0001__x0001__x0001_Z@_x0001__x0001__x0001__x0001__x0001_@Z@_x0001__x0001__x0001__x0001__x0001_À[@_x0001__x0001__x0001__x0001__x0001_U@_x0001__x0001__x0001__x0001__x0001_@\@_x0001__x0001__x0001__x0001__x0001_@U@_x0001__x0001__x0001__x0001__x0001_[@_x0001__x0001__x0001__x0001__x0001_\@_x0001__x0001__x0001__x0001__x0001__x0001_Z@_x0001__x0001__x0001__x0001__x0001_@V@_x0001__x0001__x0001__x0001__x0001_Y@_x0001__x0001__x0001__x0001__x0001_@X@_x0001__x0001__x0001__x0001__x0001_ÀU@_x0001__x0001__x0001__x0001__x0001_@W@_x0001__x0001__x0001__x0001__x0001_X@_x0001__x0001__x0001__x0001__x0001_@Z@_x0001__x0001__x0001__x0001__x0001_@Y@_x0001__x0001__x0001__x0001__x0001_@Y@_x0001__x0001__x0001__x0001__x0001_@[@_x0001__x0001__x0001__x0001__x0001_T@_x0001__x0001__x0001__x0001__x0001_Y@_x0001__x0001__x0001__x0001__x0001_ÀY@_x0001__x0002__x0001__x0001__x0001__x0001__x0001_ÀX@_x0001__x0001__x0001__x0001__x0001__x0001_X@_x0001__x0001__x0001__x0001__x0001__x0001_V@_x0001__x0001__x0001__x0001__x0001__x0001_V@_x0001__x0001__x0001__x0001__x0001__x0001_Z@_x0001__x0001__x0001__x0001__x0001__x0001_[@_x0001__x0001__x0001__x0001__x0001__x0001_]@_x0001__x0001__x0001__x0001__x0001_ÀW@_x0001__x0001__x0001__x0001__x0001_X@_x0001__x0001__x0001__x0001__x0001_ÀW@_x0001__x0001__x0001__x0001__x0001_@X@_x0001__x0001__x0001__x0001__x0001_V@_x0001__x0001__x0001__x0001__x0001_ÀY@_x0001__x0001__x0001__x0001__x0001_ÀX@_x0001__x0001__x0001__x0001__x0001_@Z@_x0001__x0001__x0001__x0001__x0001_ÀS@_x0001__x0001__x0001__x0001__x0001_@Y@_x0001__x0001__x0001__x0001__x0001_@Z@_x0001__x0001__x0001__x0001__x0001_X@_x0001__x0001__x0001__x0001__x0001_@\@_x0001__x0001__x0001__x0001__x0001_@Z@_x0001__x0001__x0001__x0001__x0001_[@_x0001__x0001__x0001__x0001__x0001_@Z@_x0001__x0001__x0001__x0001__x0001_ÀT@_x0001__x0001__x0001__x0001__x0001_ÀW@_x0001__x0001__x0001__x0001__x0001_Z@_x0001__x0001__x0001__x0001__x0001_ÀW@_x0001__x0001__x0001__x0001__x0001_@Y@_x0001__x0001__x0001__x0001__x0001_ÀU@_x0001__x0001__x0001__x0001__x0001_@X@_x0001__x0001__x0001__x0001__x0001_X@_x0001__x0001__x0001__x0001__x0001__x0002__x0001_Z@_x0001__x0001__x0001__x0001__x0001_À[@_x0001__x0001__x0001__x0001__x0001_ÀW@_x0001__x0001__x0001__x0001__x0001_@]@_x0001__x0001__x0001__x0001__x0001_ÀW@_x0001__x0001__x0001__x0001__x0001_W@_x0001__x0001__x0001__x0001__x0001_ÀX@_x0001__x0001__x0001__x0001__x0001_U@_x0001__x0001__x0001__x0001__x0001_ÀW@_x0001__x0001__x0001__x0001__x0001_ÀT@_x0001__x0001__x0001__x0001__x0001_ÀZ@_x0001__x0001__x0001__x0001__x0001_@Z@_x0001__x0001__x0001__x0001__x0001_ÀW@_x0001__x0001__x0001__x0001__x0001_ÀY@_x0001__x0001__x0001__x0001__x0001_ÀY@_x0001__x0001__x0001__x0001__x0001_Z@_x0001__x0001__x0001__x0001__x0001_Y@_x0001__x0001__x0001__x0001__x0001__x0001_X@_x0001__x0001__x0001__x0001__x0001_Y@_x0001__x0001__x0001__x0001__x0001_ÀU@_x0001__x0001__x0001__x0001__x0001_Y@_x0001__x0001__x0001__x0001__x0001__x0001_W@_x0001__x0001__x0001__x0001__x0001__x0001_[@_x0001__x0001__x0001__x0001__x0001_@^@_x0001__x0001__x0001__x0001__x0001_@Y@_x0001__x0001__x0001__x0001__x0001_ÀU@_x0001__x0001__x0001__x0001__x0001__x0001_[@_x0001__x0001__x0001__x0001__x0001__x0001_X@_x0001__x0001__x0001__x0001__x0001_[@_x0001__x0001__x0001__x0001__x0001_@X@_x0001__x0001__x0001__x0001__x0001__x0001_Y@_x0001__x0001__x0001__x0001__x0001__x0001_Y@_x0001__x0002__x0001__x0001__x0001__x0001__x0001_@X@_x0001__x0001__x0001__x0001__x0001_ÀW@_x0001__x0001__x0001__x0001__x0001__x0001_Y@_x0001__x0001__x0001__x0001__x0001_ÀX@_x0001__x0001__x0001__x0001__x0001_ÀT@_x0001__x0001__x0001__x0001__x0001_]@_x0001__x0001__x0001__x0001__x0001__x0001_[@_x0001__x0001__x0001__x0001__x0001_Z@_x0001__x0001__x0001__x0001__x0001_À_@_x0001__x0001__x0001__x0001__x0001_X@_x0001__x0001__x0001__x0001__x0001_Z@_x0001__x0001__x0001__x0001__x0001_@V@_x0001__x0001__x0001__x0001__x0001_[@_x0001__x0001__x0001__x0001__x0001__x0001_S@_x0001__x0001__x0001__x0001__x0001_W@_x0001__x0001__x0001__x0001__x0001_À[@_x0001__x0001__x0001__x0001__x0001_À[@_x0001__x0001__x0001__x0001__x0001_@V@_x0001__x0001__x0001__x0001__x0001__x0001_Y@_x0001__x0001__x0001__x0001__x0001_@U@_x0001__x0001__x0001__x0001__x0001_Y@_x0001__x0001__x0001__x0001__x0001__x0001_[@_x0001__x0001__x0001__x0001__x0001_@`@_x0001__x0001__x0001__x0001__x0001_T@_x0001__x0001__x0001__x0001__x0001__x0001_[@_x0001__x0001__x0001__x0001__x0001__x0001_Z@_x0001__x0001__x0001__x0001__x0001__x0001_X@_x0001__x0001__x0001__x0001__x0001_]@_x0001__x0001__x0001__x0001__x0001_ÀX@_x0001__x0001__x0001__x0001__x0001__x0001_V@_x0001__x0001__x0001__x0001__x0001_@\@_x0001__x0001__x0001__x0001__x0001__x0002__x0001_Y@_x0001__x0001__x0001__x0001__x0001_@[@_x0001__x0001__x0001__x0001__x0001_@X@_x0001__x0001__x0001__x0001__x0001_Z@_x0001__x0001__x0001__x0001__x0001_@Y@_x0001__x0001__x0001__x0001__x0001_À\@_x0001__x0001__x0001__x0001__x0001__x0001_^@_x0001__x0001__x0001__x0001__x0001_À\@_x0001__x0001__x0001__x0001__x0001__x0001_W@_x0001__x0001__x0001__x0001__x0001_@W@_x0001__x0001__x0001__x0001__x0001__x0001_^@_x0001__x0001__x0001__x0001__x0001_@W@_x0001__x0001__x0001__x0001__x0001_@X@_x0001__x0001__x0001__x0001__x0001_@Z@_x0001__x0001__x0001__x0001__x0001_ÀX@_x0001__x0001__x0001__x0001__x0001_ÀX@_x0001__x0001__x0001__x0001__x0001__x0001_Z@_x0001__x0001__x0001__x0001__x0001__x0001_\@_x0001__x0001__x0001__x0001__x0001__x0001_[@_x0001__x0001__x0001__x0001__x0001_W@_x0001__x0001__x0001__x0001__x0001_@W@_x0001__x0001__x0001__x0001__x0001_W@_x0001__x0001__x0001__x0001__x0001_ÀR@_x0001__x0001__x0001__x0001__x0001__x0001_Z@_x0001__x0001__x0001__x0001__x0001_@X@_x0001__x0001__x0001__x0001__x0001_U@_x0001__x0001__x0001__x0001__x0001__x0001_U@_x0001__x0001__x0001__x0001__x0001_@Y@_x0001__x0001__x0001__x0001__x0001_X@_x0001__x0001__x0001__x0001__x0001_ÀX@_x0001__x0001__x0001__x0001__x0001_@X@_x0001__x0001__x0001__x0001__x0001_ÀY@_x0001__x0002__x0001__x0001__x0001__x0001__x0001_X@_x0001__x0001__x0001__x0001__x0001__x0001_W@_x0001__x0001__x0001__x0001__x0001_\@_x0001__x0001__x0001__x0001__x0001_@X@_x0001__x0001__x0001__x0001__x0001_[@_x0001__x0001__x0001__x0001__x0001__x0001_[@_x0001__x0001__x0001__x0001__x0001_\@_x0001__x0001__x0001__x0001__x0001_@Z@_x0001__x0001__x0001__x0001__x0001_@\@_x0001__x0001__x0001__x0001__x0001_ÀV@_x0001__x0001__x0001__x0001__x0001_\@_x0001__x0001__x0001__x0001__x0001_ÀZ@_x0001__x0001__x0001__x0001__x0001_W@_x0001__x0001__x0001__x0001__x0001_X@_x0001__x0001__x0001__x0001__x0001_@X@_x0001__x0001__x0001__x0001__x0001_@V@_x0001__x0001__x0001__x0001__x0001_@S@_x0001__x0001__x0001__x0001__x0001_@W@_x0001__x0001__x0001__x0001__x0001__x0001_Y@_x0001__x0001__x0001__x0001__x0001_À]@_x0001__x0001__x0001__x0001__x0001_V@_x0001__x0001__x0001__x0001__x0001_Z@_x0001__x0001__x0001__x0001__x0001_[@_x0001__x0001__x0001__x0001__x0001__x0001_]@_x0001__x0001__x0001__x0001__x0001_\@_x0001__x0001__x0001__x0001__x0001__x0001_V@_x0001__x0001__x0001__x0001__x0001__x0001_Y@_x0001__x0001__x0001__x0001__x0001__x0001_V@_x0001__x0001__x0001__x0001__x0001__x0001_]@_x0001__x0001__x0001__x0001__x0001_W@_x0001__x0001__x0001__x0001__x0001__x0001_Y@_x0001__x0001__x0001__x0001__x0001__x0002__x0001_@W@_x0001__x0001__x0001__x0001__x0001_ÀW@_x0001__x0001__x0001__x0001__x0001_À^@_x0001__x0001__x0001__x0001__x0001__x0001_[@_x0001__x0001__x0001__x0001__x0001_ÀT@_x0001__x0001__x0001__x0001__x0001_V@_x0001__x0001__x0001__x0001__x0001_@X@_x0001__x0001__x0001__x0001__x0001_Z@_x0001__x0001__x0001__x0001__x0001_@Y@_x0001__x0001__x0001__x0001__x0001_Y@_x0001__x0001__x0001__x0001__x0001_À^@_x0001__x0001__x0001__x0001__x0001_@Z@_x0001__x0001__x0001__x0001__x0001_@X@_x0001__x0001__x0001__x0001__x0001__x0001_V@_x0001__x0001__x0001__x0001__x0001_@[@_x0001__x0001__x0001__x0001__x0001_@\@_x0001__x0001__x0001__x0001__x0001__x0001_\@_x0001__x0001__x0001__x0001__x0001_@[@_x0001__x0001__x0001__x0001__x0001_X@_x0001__x0001__x0001__x0001__x0001_W@_x0001__x0001__x0001__x0001__x0001_Y@_x0001__x0001__x0001__x0001__x0001_@[@_x0001__x0001__x0001__x0001__x0001_@X@_x0001__x0001__x0001__x0001__x0001__x0001_Y@_x0001__x0001__x0001__x0001__x0001__x0001_]@_x0001__x0001__x0001__x0001__x0001_Y@_x0001__x0001__x0001__x0001__x0001_ÀZ@_x0001__x0001__x0001__x0001__x0001_@[@_x0001__x0001__x0001__x0001__x0001_X@_x0001__x0001__x0001__x0001__x0001_X@_x0001__x0001__x0001__x0001__x0001__x0001__@_x0001__x0001__x0001__x0001__x0001_Z@_x0001__x0002__x0001__x0001__x0001__x0001__x0001__x0001_W@_x0001__x0001__x0001__x0001__x0001_Z@_x0001__x0001__x0001__x0001__x0001_@W@_x0001__x0001__x0001__x0001__x0001_@Y@_x0001__x0001__x0001__x0001__x0001_ÀZ@_x0001__x0001__x0001__x0001__x0001__x0001_Z@_x0001__x0001__x0001__x0001__x0001__x0001_Y@_x0001__x0001__x0001__x0001__x0001__x0001_X@_x0001__x0001__x0001__x0001__x0001_ÀZ@_x0001__x0001__x0001__x0001__x0001_Z@_x0001__x0001__x0001__x0001__x0001__x0001_V@_x0001__x0001__x0001__x0001__x0001_ÀX@_x0001__x0001__x0001__x0001__x0001_@W@_x0001__x0001__x0001__x0001__x0001__x0001_^@_x0001__x0001__x0001__x0001__x0001_@[@_x0001__x0001__x0001__x0001__x0001_ÀY@_x0001__x0001__x0001__x0001__x0001_W@_x0001__x0001__x0001__x0001__x0001_@Z@_x0001__x0001__x0001__x0001__x0001_Y@_x0001__x0001__x0001__x0001__x0001_@Z@_x0001__x0001__x0001__x0001__x0001_[@_x0001__x0001__x0001__x0001__x0001_Y@_x0001__x0001__x0001__x0001__x0001__x0001_W@_x0001__x0001__x0001__x0001__x0001_@V@_x0001__x0001__x0001__x0001__x0001__x0001_^@_x0001__x0001__x0001__x0001__x0001_V@_x0001__x0001__x0001__x0001__x0001_ÀW@_x0001__x0001__x0001__x0001__x0001__x0001_X@_x0001__x0001__x0001__x0001__x0001__x0001_Z@_x0001__x0001__x0001__x0001__x0001_@Y@_x0001__x0001__x0001__x0001__x0001_ÀW@_x0001__x0001__x0001__x0001__x0001__x0002__x0001_X@_x0001__x0001__x0001__x0001__x0001_@[@_x0001__x0001__x0001__x0001__x0001_ÀY@_x0001__x0001__x0001__x0001__x0001_V@_x0001__x0001__x0001__x0001__x0001_ÀZ@_x0001__x0001__x0001__x0001__x0001_W@_x0001__x0001__x0001__x0001__x0001_X@_x0001__x0001__x0001__x0001__x0001_X@_x0001__x0001__x0001__x0001__x0001_Z@_x0001__x0001__x0001__x0001__x0001_@]@_x0001__x0001__x0001__x0001__x0001_Z@_x0001__x0001__x0001__x0001__x0001_@X@_x0001__x0001__x0001__x0001__x0001__x0001_]@_x0001__x0001__x0001__x0001__x0001_@Y@_x0001__x0001__x0001__x0001__x0001_ÀX@_x0001__x0001__x0001__x0001__x0001__x0001_X@_x0001__x0001__x0001__x0001__x0001_@[@_x0001__x0001__x0001__x0001__x0001_T@_x0001__x0001__x0001__x0001__x0001_@\@_x0001__x0001__x0001__x0001__x0001__x0001_W@_x0001__x0001__x0001__x0001__x0001_ÀW@_x0001__x0001__x0001__x0001__x0001__x0001_Y@_x0001__x0001__x0001__x0001__x0001_@Y@_x0001__x0001__x0001__x0001__x0001_@[@_x0001__x0001__x0001__x0001__x0001_V@_x0001__x0001__x0001__x0001__x0001__x0001_[@_x0001__x0001__x0001__x0001__x0001__x0001_X@_x0001__x0001__x0001__x0001__x0001__x0001_X@_x0001__x0001__x0001__x0001__x0001_ÀX@_x0001__x0001__x0001__x0001__x0001_@Z@_x0001__x0001__x0001__x0001__x0001_@V@_x0001__x0001__x0001__x0001__x0001_@X@_x0001__x0002__x0001__x0001__x0001__x0001__x0001_T@_x0001__x0001__x0001__x0001__x0001_^@_x0001__x0001__x0001__x0001__x0001_@W@_x0001__x0001__x0001__x0001__x0001_@Y@_x0001__x0001__x0001__x0001__x0001_ÀT@_x0001__x0001__x0001__x0001__x0001_W@_x0001__x0001__x0001__x0001__x0001_X@_x0001__x0001__x0001__x0001__x0001_Y@_x0001__x0001__x0001__x0001__x0001_W@_x0001__x0001__x0001__x0001__x0001_\@_x0001__x0001__x0001__x0001__x0001__x0001_Z@_x0001__x0001__x0001__x0001__x0001_À[@_x0001__x0001__x0001__x0001__x0001_[@_x0001__x0001__x0001__x0001__x0001_@Z@_x0001__x0001__x0001__x0001__x0001_@X@_x0001__x0001__x0001__x0001__x0001__x0001_X@_x0001__x0001__x0001__x0001__x0001__x0001_X@_x0001__x0001__x0001__x0001__x0001_ÀZ@_x0001__x0001__x0001__x0001__x0001__x0001_^@_x0001__x0001__x0001__x0001__x0001_ÀX@_x0001__x0001__x0001__x0001__x0001_@Y@_x0001__x0001__x0001__x0001__x0001_@_@_x0001__x0001__x0001__x0001__x0001_ÀW@_x0001__x0001__x0001__x0001__x0001_T@_x0001__x0001__x0001__x0001__x0001__x0001_]@_x0001__x0001__x0001__x0001__x0001_@V@_x0001__x0001__x0001__x0001__x0001_ÀW@_x0001__x0001__x0001__x0001__x0001_@W@_x0001__x0001__x0001__x0001__x0001__x0001_V@_x0001__x0001__x0001__x0001__x0001_\@_x0001__x0001__x0001__x0001__x0001_ÀZ@_x0001__x0001__x0001__x0001__x0001__x0002__x0001_U@_x0001__x0001__x0001__x0001__x0001_Y@_x0001__x0001__x0001__x0001__x0001_À\@_x0001__x0001__x0001__x0001__x0001_ÀX@_x0001__x0001__x0001__x0001__x0001_@U@_x0001__x0001__x0001__x0001__x0001_@T@_x0001__x0001__x0001__x0001__x0001_]@_x0001__x0001__x0001__x0001__x0001__x0001_Y@_x0001__x0001__x0001__x0001__x0001_ÀW@_x0001__x0001__x0001__x0001__x0001_ÀT@_x0001__x0001__x0001__x0001__x0001_X@_x0001__x0001__x0001__x0001__x0001_X@_x0001__x0001__x0001__x0001__x0001__x0001_X@_x0001__x0001__x0001__x0001__x0001_@S@_x0001__x0001__x0001__x0001__x0001_@V@_x0001__x0001__x0001__x0001__x0001_ÀY@_x0001__x0001__x0001__x0001__x0001__x0001_U@_x0001__x0001__x0001__x0001__x0001_ÀW@_x0001__x0001__x0001__x0001__x0001_[@_x0001__x0001__x0001__x0001__x0001_@V@_x0001__x0001__x0001__x0001__x0001_ÀZ@_x0001__x0001__x0001__x0001__x0001_W@_x0001__x0001__x0001__x0001__x0001_W@_x0001__x0001__x0001__x0001__x0001_X@_x0001__x0001__x0001__x0001__x0001_X@_x0001__x0001__x0001__x0001__x0001_@W@_x0001__x0001__x0001__x0001__x0001_ÀX@_x0001__x0001__x0001__x0001__x0001_À\@_x0001__x0001__x0001__x0001__x0001_@[@_x0001__x0001__x0001__x0001__x0001__x0001_[@_x0001__x0001__x0001__x0001__x0001_ÀW@_x0001__x0001__x0001__x0001__x0001_@[@_x0001__x0002__x0001__x0001__x0001__x0001__x0001_@]@_x0001__x0001__x0001__x0001__x0001_ÀW@_x0001__x0001__x0001__x0001__x0001_ÀU@_x0001__x0001__x0001__x0001__x0001_@Y@_x0001__x0001__x0001__x0001__x0001__x0001_W@_x0001__x0001__x0001__x0001__x0001__x0001_[@_x0001__x0001__x0001__x0001__x0001_V@_x0001__x0001__x0001__x0001__x0001_ÀW@_x0001__x0001__x0001__x0001__x0001_ÀX@_x0001__x0001__x0001__x0001__x0001_@V@_x0001__x0001__x0001__x0001__x0001_@X@_x0001__x0001__x0001__x0001__x0001_ÀW@_x0001__x0001__x0001__x0001__x0001__x0001_Z@_x0001__x0001__x0001__x0001__x0001__x0001_\@_x0001__x0001__x0001__x0001__x0001__x0001_U@_x0001__x0001__x0001__x0001__x0001_ÀX@_x0001__x0001__x0001__x0001__x0001__x0001_Y@_x0001__x0001__x0001__x0001__x0001_ÀX@_x0001__x0001__x0001__x0001__x0001__x0001_W@_x0001__x0001__x0001__x0001__x0001_@\@_x0001__x0001__x0001__x0001__x0001_@W@_x0001__x0001__x0001__x0001__x0001__x0001_X@_x0001__x0001__x0001__x0001__x0001_V@_x0001__x0001__x0001__x0001__x0001_ÀY@_x0001__x0001__x0001__x0001__x0001_W@_x0001__x0001__x0001__x0001__x0001_ÀV@_x0001__x0001__x0001__x0001__x0001__x0001_V@_x0001__x0001__x0001__x0001__x0001_À\@_x0001__x0001__x0001__x0001__x0001_ÀW@_x0001__x0001__x0001__x0001__x0001_ÀS@_x0001__x0001__x0001__x0001__x0001__x0001_T@_x0001__x0001__x0001__x0001__x0001__x0002__x0001__x0001_V@_x0001__x0001__x0001__x0001__x0001_ÀX@_x0001__x0001__x0001__x0001__x0001_X@_x0001__x0001__x0001__x0001__x0001_Y@_x0001__x0001__x0001__x0001__x0001_@Y@_x0001__x0001__x0001__x0001__x0001__x0001_\@_x0001__x0001__x0001__x0001__x0001_ÀY@_x0001__x0001__x0001__x0001__x0001_W@_x0001__x0001__x0001__x0001__x0001_À_@_x0001__x0001__x0001__x0001__x0001_Y@_x0001__x0001__x0001__x0001__x0001_Z@_x0001__x0001__x0001__x0001__x0001__x0001_Y@_x0001__x0001__x0001__x0001__x0001_@W@_x0001__x0001__x0001__x0001__x0001_ÀW@_x0001__x0001__x0001__x0001__x0001__x0001_W@_x0001__x0001__x0001__x0001__x0001_ÀV@_x0001__x0001__x0001__x0001__x0001_X@_x0001__x0001__x0001__x0001__x0001_Z@_x0001__x0001__x0001__x0001__x0001_@X@_x0001__x0001__x0001__x0001__x0001_@W@_x0001__x0001__x0001__x0001__x0001_@Z@_x0001__x0001__x0001__x0001__x0001_@W@_x0001__x0001__x0001__x0001__x0001_V@_x0001__x0001__x0001__x0001__x0001_[@_x0001__x0001__x0001__x0001__x0001__x0001_V@_x0001__x0001__x0001__x0001__x0001_W@_x0001__x0001__x0001__x0001__x0001__x0001_V@_x0001__x0001__x0001__x0001__x0001_@W@_x0001__x0001__x0001__x0001__x0001_@Z@_x0001__x0001__x0001__x0001__x0001__x0001_Y@_x0001__x0001__x0001__x0001__x0001_X@_x0001__x0001__x0001__x0001__x0001__x0001_[@_x0001__x0002__x0001__x0001__x0001__x0001__x0001_ÀZ@_x0001__x0001__x0001__x0001__x0001_ÀZ@_x0001__x0001__x0001__x0001__x0001__x0001_W@_x0001__x0001__x0001__x0001__x0001_W@_x0001__x0001__x0001__x0001__x0001_@V@_x0001__x0001__x0001__x0001__x0001__x0001_W@_x0001__x0001__x0001__x0001__x0001__x0001_Y@_x0001__x0001__x0001__x0001__x0001_ÀV@_x0001__x0001__x0001__x0001__x0001__x0001_\@_x0001__x0001__x0001__x0001__x0001_ÀX@_x0001__x0001__x0001__x0001__x0001_U@_x0001__x0001__x0001__x0001__x0001__x0001_U@_x0001__x0001__x0001__x0001__x0001_X@_x0001__x0001__x0001__x0001__x0001_Y@_x0001__x0001__x0001__x0001__x0001_Y@_x0001__x0001__x0001__x0001__x0001_ÀW@_x0001__x0001__x0001__x0001__x0001_ÀY@_x0001__x0001__x0001__x0001__x0001_@Y@_x0001__x0001__x0001__x0001__x0001_U@_x0001__x0001__x0001__x0001__x0001_À]@_x0001__x0001__x0001__x0001__x0001_ÀZ@_x0001__x0001__x0001__x0001__x0001_@V@_x0001__x0001__x0001__x0001__x0001_]@_x0001__x0001__x0001__x0001__x0001_[@_x0001__x0001__x0001__x0001__x0001_[@_x0001__x0001__x0001__x0001__x0001__x0001_Z@_x0001__x0001__x0001__x0001__x0001__x0001_]@_x0001__x0001__x0001__x0001__x0001_@W@_x0001__x0001__x0001__x0001__x0001_\@_x0001__x0001__x0001__x0001__x0001_V@_x0001__x0001__x0001__x0001__x0001_ÀZ@_x0001__x0001__x0001__x0001__x0001__x0002__x0001_@Y@_x0001__x0001__x0001__x0001__x0001_ÀZ@_x0001__x0001__x0001__x0001__x0001_W@_x0001__x0001__x0001__x0001__x0001_X@_x0001__x0001__x0001__x0001__x0001_W@_x0001__x0001__x0001__x0001__x0001_@X@_x0001__x0001__x0001__x0001__x0001_@[@_x0001__x0001__x0001__x0001__x0001_ÀZ@_x0001__x0001__x0001__x0001__x0001_@Z@_x0001__x0001__x0001__x0001__x0001_ÀV@_x0001__x0001__x0001__x0001__x0001__x0001_T@_x0001__x0001__x0001__x0001__x0001_ÀV@_x0001__x0001__x0001__x0001__x0001_\@_x0001__x0001__x0001__x0001__x0001__x0001_Z@_x0001__x0001__x0001__x0001__x0001_@W@_x0001__x0001__x0001__x0001__x0001_\@_x0001__x0001__x0001__x0001__x0001__x0001_V@_x0001__x0001__x0001__x0001__x0001__x0001_Y@_x0001__x0001__x0001__x0001__x0001_\@_x0001__x0001__x0001__x0001__x0001_^@_x0001__x0001__x0001__x0001__x0001_@X@_x0001__x0001__x0001__x0001__x0001__x0001_T@_x0001__x0001__x0001__x0001__x0001_@T@_x0001__x0001__x0001__x0001__x0001__x0001_[@_x0001__x0001__x0001__x0001__x0001__x0001_[@_x0001__x0001__x0001__x0001__x0001_À[@_x0001__x0001__x0001__x0001__x0001_ÀV@_x0001__x0001__x0001__x0001__x0001_ÀX@_x0001__x0001__x0001__x0001__x0001_@Y@_x0001__x0001__x0001__x0001__x0001_@W@_x0001__x0001__x0001__x0001__x0001_ÀY@_x0001__x0001__x0001__x0001__x0001_ÀV@_x0001__x0002__x0001__x0001__x0001__x0001__x0001_@X@_x0001__x0001__x0001__x0001__x0001_À[@_x0001__x0001__x0001__x0001__x0001_ÀW@_x0001__x0001__x0001__x0001__x0001_@Y@_x0001__x0001__x0001__x0001__x0001__x0001_W@_x0001__x0001__x0001__x0001__x0001_\@_x0001__x0001__x0001__x0001__x0001_ÀU@_x0001__x0001__x0001__x0001__x0001_V@_x0001__x0001__x0001__x0001__x0001__x0001_Y@_x0001__x0001__x0001__x0001__x0001__x0001_X@_x0001__x0001__x0001__x0001__x0001_ÀZ@_x0001__x0001__x0001__x0001__x0001_@V@_x0001__x0001__x0001__x0001__x0001_Z@_x0001__x0001__x0001__x0001__x0001_W@_x0001__x0001__x0001__x0001__x0001_X@_x0001__x0001__x0001__x0001__x0001_ÀU@_x0001__x0001__x0001__x0001__x0001_@W@_x0001__x0001__x0001__x0001__x0001_@[@_x0001__x0001__x0001__x0001__x0001_@W@_x0001__x0001__x0001__x0001__x0001_ÀY@_x0001__x0001__x0001__x0001__x0001_@X@_x0001__x0001__x0001__x0001__x0001_@V@_x0001__x0001__x0001__x0001__x0001_@[@_x0001__x0001__x0001__x0001__x0001__x0001_W@_x0001__x0001__x0001__x0001__x0001_@W@_x0001__x0001__x0001__x0001__x0001_ÀW@_x0001__x0001__x0001__x0001__x0001_ÀV@_x0001__x0001__x0001__x0001__x0001_ÀY@_x0001__x0001__x0001__x0001__x0001_ÀX@_x0001__x0001__x0001__x0001__x0001_@Z@_x0001__x0001__x0001__x0001__x0001__x0001_X@_x0001__x0001__x0001__x0001__x0001__x0002__x0001_À[@_x0001__x0001__x0001__x0001__x0001_@Z@_x0001__x0001__x0001__x0001__x0001__x0001_Z@_x0001__x0001__x0001__x0001__x0001_V@_x0001__x0001__x0001__x0001__x0001__x0001_\@_x0001__x0001__x0001__x0001__x0001_ÀZ@_x0001__x0001__x0001__x0001__x0001__x0001_U@_x0001__x0001__x0001__x0001__x0001__x0001_W@_x0001__x0001__x0001__x0001__x0001_ÀW@_x0001__x0001__x0001__x0001__x0001_V@_x0001__x0001__x0001__x0001__x0001_ÀV@_x0001__x0001__x0001__x0001__x0001_V@_x0001__x0001__x0001__x0001__x0001_ÀW@_x0001__x0001__x0001__x0001__x0001_ÀU@_x0001__x0001__x0001__x0001__x0001_W@_x0001__x0001__x0001__x0001__x0001_À[@_x0001__x0001__x0001__x0001__x0001_@Z@_x0001__x0001__x0001__x0001__x0001_ÀR@_x0001__x0001__x0001__x0001__x0001_@W@_x0001__x0001__x0001__x0001__x0001_ÀU@_x0001__x0001__x0001__x0001__x0001_ÀT@_x0001__x0001__x0001__x0001__x0001_[@_x0001__x0001__x0001__x0001__x0001__x0001_V@_x0001__x0001__x0001__x0001__x0001_ÀX@_x0001__x0001__x0001__x0001__x0001__x0001_`@_x0001__x0001__x0001__x0001__x0001_@Y@_x0001__x0001__x0001__x0001__x0001_@[@_x0001__x0001__x0001__x0001__x0001_À\@_x0001__x0001__x0001__x0001__x0001_@R@_x0001__x0001__x0001__x0001__x0001__x0001_Z@_x0001__x0001__x0001__x0001__x0001_V@_x0001__x0001__x0001__x0001__x0001__x0001_Y@_x0001__x0002__x0001__x0001__x0001__x0001__x0001__x0001_V@_x0001__x0001__x0001__x0001__x0001_@[@_x0001__x0001__x0001__x0001__x0001_@^@_x0001__x0001__x0001__x0001__x0001__x0001_\@_x0001__x0001__x0001__x0001__x0001_^@_x0001__x0001__x0001__x0001__x0001__x0001_X@_x0001__x0001__x0001__x0001__x0001_V@_x0001__x0001__x0001__x0001__x0001_V@_x0001__x0001__x0001__x0001__x0001_X@_x0001__x0001__x0001__x0001__x0001__x0001_\@_x0001__x0001__x0001__x0001__x0001_@W@_x0001__x0001__x0001__x0001__x0001_@Z@_x0001__x0001__x0001__x0001__x0001_ÀW@_x0001__x0001__x0001__x0001__x0001__x0001_X@_x0001__x0001__x0001__x0001__x0001__x0001_Z@_x0001__x0001__x0001__x0001__x0001_S@_x0001__x0001__x0001__x0001__x0001_ÀX@_x0001__x0001__x0001__x0001__x0001_W@_x0001__x0001__x0001__x0001__x0001__x0001_W@_x0001__x0001__x0001__x0001__x0001_@W@_x0001__x0001__x0001__x0001__x0001__x0001_X@_x0001__x0001__x0001__x0001__x0001_X@_x0001__x0001__x0001__x0001__x0001_@X@_x0001__x0001__x0001__x0001__x0001_@W@_x0001__x0001__x0001__x0001__x0001_Y@_x0001__x0001__x0001__x0001__x0001_@]@_x0001__x0001__x0001__x0001__x0001_ÀY@_x0001__x0001__x0001__x0001__x0001_@[@_x0001__x0001__x0001__x0001__x0001_U@_x0001__x0001__x0001__x0001__x0001_ÀX@_x0001__x0001__x0001__x0001__x0001_@Y@_x0001__x0001__x0001__x0001__x0001__x0002__x0001_ÀV@_x0001__x0001__x0001__x0001__x0001_@W@_x0001__x0001__x0001__x0001__x0001_À\@_x0001__x0001__x0001__x0001__x0001__x0001_R@_x0001__x0001__x0001__x0001__x0001_À[@_x0001__x0001__x0001__x0001__x0001__x0001_Y@_x0001__x0001__x0001__x0001__x0001_@T@_x0001__x0001__x0001__x0001__x0001_ÀX@_x0001__x0001__x0001__x0001__x0001_Y@_x0001__x0001__x0001__x0001__x0001__x0001_V@_x0001__x0001__x0001__x0001__x0001_ÀY@_x0001__x0001__x0001__x0001__x0001__x0001_]@_x0001__x0001__x0001__x0001__x0001_À[@_x0001__x0001__x0001__x0001__x0001_@X@_x0001__x0001__x0001__x0001__x0001_ÀX@_x0001__x0001__x0001__x0001__x0001_W@_x0001__x0001__x0001__x0001__x0001_X@_x0001__x0001__x0001__x0001__x0001_À]@_x0001__x0001__x0001__x0001__x0001_À]@_x0001__x0001__x0001__x0001__x0001__x0001_^@_x0001__x0001__x0001__x0001__x0001_ÀT@_x0001__x0001__x0001__x0001__x0001_ÀV@_x0001__x0001__x0001__x0001__x0001_V@_x0001__x0001__x0001__x0001__x0001_@Y@_x0001__x0001__x0001__x0001__x0001__x0001_]@_x0001__x0001__x0001__x0001__x0001_ÀX@_x0001__x0001__x0001__x0001__x0001_@^@_x0001__x0001__x0001__x0001__x0001_@X@_x0001__x0001__x0001__x0001__x0001_@W@_x0001__x0001__x0001__x0001__x0001_@X@_x0001__x0001__x0001__x0001__x0001__x0001_U@_x0001__x0001__x0001__x0001__x0001_Z@_x0001__x0002__x0001__x0001__x0001__x0001__x0001__x0001_X@_x0001__x0001__x0001__x0001__x0001__x0001_Z@_x0001__x0001__x0001__x0001__x0001_ÀZ@_x0001__x0001__x0001__x0001__x0001_@`@_x0001__x0001__x0001__x0001__x0001__x0001_^@_x0001__x0001__x0001__x0001__x0001_ÀY@_x0001__x0001__x0001__x0001__x0001_@\@_x0001__x0001__x0001__x0001__x0001_V@_x0001__x0001__x0001__x0001__x0001__x0001_[@_x0001__x0001__x0001__x0001__x0001_ÀW@_x0001__x0001__x0001__x0001__x0001_^@_x0001__x0001__x0001__x0001__x0001__x0001_Y@_x0001__x0001__x0001__x0001__x0001_@[@_x0001__x0001__x0001__x0001__x0001_@Z@_x0001__x0001__x0001__x0001__x0001_@W@_x0001__x0001__x0001__x0001__x0001_ÀW@_x0001__x0001__x0001__x0001__x0001_ÀZ@_x0001__x0001__x0001__x0001__x0001_@Z@_x0001__x0001__x0001__x0001__x0001_X@_x0001__x0001__x0001__x0001__x0001_ÀX@_x0001__x0001__x0001__x0001__x0001__x0001_S@_x0001__x0001__x0001__x0001__x0001_[@_x0001__x0001__x0001__x0001__x0001_W@_x0001__x0001__x0001__x0001__x0001__x0001_X@_x0001__x0001__x0001__x0001__x0001_ÀX@_x0001__x0001__x0001__x0001__x0001__x0001_X@_x0001__x0001__x0001__x0001__x0001_@Z@_x0001__x0001__x0001__x0001__x0001_ÀX@_x0001__x0001__x0001__x0001__x0001_ÀW@_x0001__x0001__x0001__x0001__x0001_@Z@_x0001__x0001__x0001__x0001__x0001_@Y@_x0001__x0001__x0001__x0001__x0001__x0002__x0001_@Y@_x0001__x0001__x0001__x0001__x0001_ÀT@_x0001__x0001__x0001__x0001__x0001__x0001_X@_x0001__x0001__x0001__x0001__x0001_Y@_x0001__x0001__x0001__x0001__x0001__x0001_]@_x0001__x0001__x0001__x0001__x0001_ÀX@_x0001__x0001__x0001__x0001__x0001__x0001_X@_x0001__x0001__x0001__x0001__x0001_Y@_x0001__x0001__x0001__x0001__x0001_À[@_x0001__x0001__x0001__x0001__x0001_Z@_x0001__x0001__x0001__x0001__x0001_Z@_x0001__x0001__x0001__x0001__x0001_ÀW@_x0001__x0001__x0001__x0001__x0001__x0001_]@_x0001__x0001__x0001__x0001__x0001_ÀW@_x0001__x0001__x0001__x0001__x0001_Y@_x0001__x0001__x0001__x0001__x0001__x0001_U@_x0001__x0001__x0001__x0001__x0001_À[@_x0001__x0001__x0001__x0001__x0001_@W@_x0001__x0001__x0001__x0001__x0001__x0001_V@_x0001__x0001__x0001__x0001__x0001_\@_x0001__x0001__x0001__x0001__x0001_ÀV@_x0001__x0001__x0001__x0001__x0001__x0001_X@_x0001__x0001__x0001__x0001__x0001_]@_x0001__x0001__x0001__x0001__x0001_X@_x0001__x0001__x0001__x0001__x0001_ÀY@_x0001__x0001__x0001__x0001__x0001__x0001_Y@_x0001__x0001__x0001__x0001__x0001__x0001_T@_x0001__x0001__x0001__x0001__x0001_`@_x0001__x0001__x0001__x0001__x0001_@Z@_x0001__x0001__x0001__x0001__x0001_X@_x0001__x0001__x0001__x0001__x0001_ÀV@_x0001__x0001__x0001__x0001__x0001_\@_x0001__x0002__x0001__x0001__x0001__x0001__x0001_À\@_x0001__x0001__x0001__x0001__x0001_@W@_x0001__x0001__x0001__x0001__x0001_[@_x0001__x0001__x0001__x0001__x0001_@Z@_x0001__x0001__x0001__x0001__x0001_À[@_x0001__x0001__x0001__x0001__x0001_[@_x0001__x0001__x0001__x0001__x0001_Y@_x0001__x0001__x0001__x0001__x0001_X@_x0001__x0001__x0001__x0001__x0001_@X@_x0001__x0001__x0001__x0001__x0001_@X@_x0001__x0001__x0001__x0001__x0001__x0001_X@_x0001__x0001__x0001__x0001__x0001_ÀW@_x0001__x0001__x0001__x0001__x0001_ÀT@_x0001__x0001__x0001__x0001__x0001_[@_x0001__x0001__x0001__x0001__x0001_@U@_x0001__x0001__x0001__x0001__x0001_ÀZ@_x0001__x0001__x0001__x0001__x0001_@X@_x0001__x0001__x0001__x0001__x0001__x0001_V@_x0001__x0001__x0001__x0001__x0001_ÀX@_x0001__x0001__x0001__x0001__x0001_@T@_x0001__x0001__x0001__x0001__x0001_@S@_x0001__x0001__x0001__x0001__x0001_@Z@_x0001__x0001__x0001__x0001__x0001_ÀT@_x0001__x0001__x0001__x0001__x0001_X@_x0001__x0001__x0001__x0001__x0001_V@_x0001__x0001__x0001__x0001__x0001_U@_x0001__x0001__x0001__x0001__x0001__x0001_X@_x0001__x0001__x0001__x0001__x0001__x0001_Z@_x0001__x0001__x0001__x0001__x0001__x0001_Z@_x0001__x0001__x0001__x0001__x0001_ÀS@_x0001__x0001__x0001__x0001__x0001__x0001_Z@_x0001__x0001__x0001__x0001__x0001__x0002__x0001_ÀY@_x0001__x0001__x0001__x0001__x0001_Y@_x0001__x0001__x0001__x0001__x0001_Y@_x0001__x0001__x0001__x0001__x0001_ÀU@_x0001__x0001__x0001__x0001__x0001_[@_x0001__x0001__x0001__x0001__x0001_W@_x0001__x0001__x0001__x0001__x0001_U@_x0001__x0001__x0001__x0001__x0001__x0001_Y@_x0001__x0001__x0001__x0001__x0001__x0001_Z@_x0001__x0001__x0001__x0001__x0001_@Y@_x0001__x0001__x0001__x0001__x0001_@W@_x0001__x0001__x0001__x0001__x0001_T@_x0001__x0001__x0001__x0001__x0001__x0001_X@_x0001__x0001__x0001__x0001__x0001_ÀW@_x0001__x0001__x0001__x0001__x0001__x0001_X@_x0001__x0001__x0001__x0001__x0001_ÀU@_x0001__x0001__x0001__x0001__x0001_ÀV@_x0001__x0001__x0001__x0001__x0001_ÀX@_x0001__x0001__x0001__x0001__x0001__x0001_V@_x0001__x0001__x0001__x0001__x0001_@_@_x0001__x0001__x0001__x0001__x0001_À[@_x0001__x0001__x0001__x0001__x0001__x0001_W@_x0001__x0001__x0001__x0001__x0001_S@_x0001__x0001__x0001__x0001__x0001_@X@_x0001__x0001__x0001__x0001__x0001_ÀZ@_x0001__x0001__x0001__x0001__x0001__x0001_X@_x0001__x0001__x0001__x0001__x0001_T@_x0001__x0001__x0001__x0001__x0001_À_@_x0001__x0001__x0001__x0001__x0001__x0001_\@_x0001__x0001__x0001__x0001__x0001__x0001_X@_x0001__x0001__x0001__x0001__x0001__x0001_T@_x0001__x0001__x0001__x0001__x0001_[@_x0001__x0002__x0001__x0001__x0001__x0001__x0001_@W@_x0001__x0001__x0001__x0001__x0001_@X@_x0001__x0001__x0001__x0001__x0001_@]@_x0001__x0001__x0001__x0001__x0001_@Y@_x0001__x0001__x0001__x0001__x0001_@X@_x0001__x0001__x0001__x0001__x0001_@[@_x0001__x0001__x0001__x0001__x0001_ÀV@_x0001__x0001__x0001__x0001__x0001_ÀX@_x0001__x0001__x0001__x0001__x0001_ÀY@_x0001__x0001__x0001__x0001__x0001_V@_x0001__x0001__x0001__x0001__x0001__x0001_W@_x0001__x0001__x0001__x0001__x0001_@X@_x0001__x0001__x0001__x0001__x0001__x0001_]@_x0001__x0001__x0001__x0001__x0001_À]@_x0001__x0001__x0001__x0001__x0001__x0001_[@_x0001__x0001__x0001__x0001__x0001_@V@_x0001__x0001__x0001__x0001__x0001_Z@_x0001__x0001__x0001__x0001__x0001_Z@_x0001__x0001__x0001__x0001__x0001_@X@_x0001__x0001__x0001__x0001__x0001__x0001_V@_x0001__x0001__x0001__x0001__x0001__x0001_Z@_x0001__x0001__x0001__x0001__x0001_ÀY@_x0001__x0001__x0001__x0001__x0001_S@_x0001__x0001__x0001__x0001__x0001_T@_x0001__x0001__x0001__x0001__x0001__x0001_T@_x0001__x0001__x0001__x0001__x0001_@Y@_x0001__x0001__x0001__x0001__x0001_W@_x0001__x0001__x0001__x0001__x0001_[@_x0001__x0001__x0001__x0001__x0001_@T@_x0001__x0001__x0001__x0001__x0001_Y@_x0001__x0001__x0001__x0001__x0001_ÀY@_x0001__x0001__x0001__x0001__x0001__x0002__x0001_W@_x0001__x0001__x0001__x0001__x0001_ÀW@_x0001__x0001__x0001__x0001__x0001_ÀU@_x0001__x0001__x0001__x0001__x0001_ÀW@_x0001__x0001__x0001__x0001__x0001_ÀZ@_x0001__x0001__x0001__x0001__x0001__x0001_Y@_x0001__x0001__x0001__x0001__x0001__x0001_Y@_x0001__x0001__x0001__x0001__x0001_V@_x0001__x0001__x0001__x0001__x0001_ÀX@_x0001__x0001__x0001__x0001__x0001__x0001_Y@_x0001__x0001__x0001__x0001__x0001_ÀW@_x0001__x0001__x0001__x0001__x0001_ÀX@_x0001__x0001__x0001__x0001__x0001_@Y@_x0001__x0001__x0001__x0001__x0001_ÀX@_x0001__x0001__x0001__x0001__x0001_ÀV@_x0001__x0001__x0001__x0001__x0001__x0001_^@_x0001__x0001__x0001__x0001__x0001__x0001_W@_x0001__x0001__x0001__x0001__x0001__x0001_Y@_x0001__x0001__x0001__x0001__x0001_@\@_x0001__x0001__x0001__x0001__x0001_@\@_x0001__x0001__x0001__x0001__x0001__x0001_Y@_x0001__x0001__x0001__x0001__x0001_@Z@_x0001__x0001__x0001__x0001__x0001_ÀZ@_x0001__x0001__x0001__x0001__x0001_@]@_x0001__x0001__x0001__x0001__x0001_@U@_x0001__x0001__x0001__x0001__x0001_@V@_x0001__x0001__x0001__x0001__x0001__x0001_]@_x0001__x0001__x0001__x0001__x0001_[@_x0001__x0001__x0001__x0001__x0001_U@_x0001__x0001__x0001__x0001__x0001_T@_x0001__x0001__x0001__x0001__x0001__x0001_V@_x0001__x0001__x0001__x0001__x0001__x0001_W@_x0001__x0002__x0001__x0001__x0001__x0001__x0001__x0001_S@_x0001__x0001__x0001__x0001__x0001_@\@_x0001__x0001__x0001__x0001__x0001_@U@_x0001__x0001__x0001__x0001__x0001__x0001_X@_x0001__x0001__x0001__x0001__x0001__x0001_Y@_x0001__x0001__x0001__x0001__x0001__x0001_W@_x0001__x0001__x0001__x0001__x0001__x0001_Z@_x0001__x0001__x0001__x0001__x0001_@X@_x0001__x0001__x0001__x0001__x0001_@[@_x0001__x0001__x0001__x0001__x0001_@Z@_x0001__x0001__x0001__x0001__x0001__x0001_W@_x0001__x0001__x0001__x0001__x0001_ÀU@_x0001__x0001__x0001__x0001__x0001__x0001_Y@_x0001__x0001__x0001__x0001__x0001_@Z@_x0001__x0001__x0001__x0001__x0001_ÀZ@_x0001__x0001__x0001__x0001__x0001_@S@_x0001__x0001__x0001__x0001__x0001_@X@_x0001__x0001__x0001__x0001__x0001_S@_x0001__x0001__x0001__x0001__x0001_ÀW@_x0001__x0001__x0001__x0001__x0001_@X@_x0001__x0001__x0001__x0001__x0001_ÀU@_x0001__x0001__x0001__x0001__x0001_]@_x0001__x0001__x0001__x0001__x0001_Y@_x0001__x0001__x0001__x0001__x0001__x0001_Y@_x0001__x0001__x0001__x0001__x0001_@\@_x0001__x0001__x0001__x0001__x0001__x0001_\@_x0001__x0001__x0001__x0001__x0001_Y@_x0001__x0001__x0001__x0001__x0001_V@_x0001__x0001__x0001__x0001__x0001_@V@_x0001__x0001__x0001__x0001__x0001__x0001_Z@_x0001__x0001__x0001__x0001__x0001_Z@_x0001__x0001__x0001__x0001__x0001__x0002__x0001_@[@_x0001__x0001__x0001__x0001__x0001_@\@_x0001__x0001__x0001__x0001__x0001_ÀW@_x0001__x0001__x0001__x0001__x0001__x0001_V@_x0001__x0001__x0001__x0001__x0001_ÀY@_x0001__x0001__x0001__x0001__x0001__x0001_Y@_x0001__x0001__x0001__x0001__x0001_^@_x0001__x0001__x0001__x0001__x0001_X@_x0001__x0001__x0001__x0001__x0001_[@_x0001__x0001__x0001__x0001__x0001_@W@_x0001__x0001__x0001__x0001__x0001_@]@_x0001__x0001__x0001__x0001__x0001__x0001_Y@_x0001__x0001__x0001__x0001__x0001_X@_x0001__x0001__x0001__x0001__x0001_@Y@_x0001__x0001__x0001__x0001__x0001_ÀV@_x0001__x0001__x0001__x0001__x0001_ÀZ@_x0001__x0001__x0001__x0001__x0001_W@_x0001__x0001__x0001__x0001__x0001_À^@_x0001__x0001__x0001__x0001__x0001__x0001_Z@_x0001__x0001__x0001__x0001__x0001_ÀT@_x0001__x0001__x0001__x0001__x0001_@[@_x0001__x0001__x0001__x0001__x0001__x0001_S@_x0001__x0001__x0001__x0001__x0001__x0001_[@_x0001__x0001__x0001__x0001__x0001_ÀU@_x0001__x0001__x0001__x0001__x0001_ÀW@_x0001__x0001__x0001__x0001__x0001_@X@_x0001__x0001__x0001__x0001__x0001_@\@_x0001__x0001__x0001__x0001__x0001_ÀW@_x0001__x0001__x0001__x0001__x0001_Z@_x0001__x0001__x0001__x0001__x0001_À\@_x0001__x0001__x0001__x0001__x0001_ÀW@_x0001__x0001__x0001__x0001__x0001_@X@_x0001__x0002__x0001__x0001__x0001__x0001__x0001_ÀX@_x0001__x0001__x0001__x0001__x0001_Y@_x0001__x0001__x0001__x0001__x0001__x0001_Y@_x0001__x0001__x0001__x0001__x0001__x0001_X@_x0001__x0001__x0001__x0001__x0001_ÀY@_x0001__x0001__x0001__x0001__x0001_À[@_x0001__x0001__x0001__x0001__x0001_ÀY@_x0001__x0001__x0001__x0001__x0001__x0001_\@_x0001__x0001__x0001__x0001__x0001__x0001_Z@_x0001__x0001__x0001__x0001__x0001_@X@_x0001__x0001__x0001__x0001__x0001_Y@_x0001__x0001__x0001__x0001__x0001_T@_x0001__x0001__x0001__x0001__x0001_Y@_x0001__x0001__x0001__x0001__x0001_X@_x0001__x0001__x0001__x0001__x0001_ÀX@_x0001__x0001__x0001__x0001__x0001_@[@_x0001__x0001__x0001__x0001__x0001_ÀW@_x0001__x0001__x0001__x0001__x0001_@U@_x0001__x0001__x0001__x0001__x0001__x0001_\@_x0001__x0001__x0001__x0001__x0001_X@_x0001__x0001__x0001__x0001__x0001_\@_x0001__x0001__x0001__x0001__x0001_ÀW@_x0001__x0001__x0001__x0001__x0001_@Y@_x0001__x0001__x0001__x0001__x0001_ÀZ@_x0001__x0001__x0001__x0001__x0001_Z@_x0001__x0001__x0001__x0001__x0001_À[@_x0001__x0001__x0001__x0001__x0001_@\@_x0001__x0001__x0001__x0001__x0001__x0001_T@_x0001__x0001__x0001__x0001__x0001_[@_x0001__x0001__x0001__x0001__x0001_@V@_x0001__x0001__x0001__x0001__x0001__x0001_U@_x0001__x0001__x0001__x0001__x0001__x0002__x0001_@V@_x0001__x0001__x0001__x0001__x0001_@\@_x0001__x0001__x0001__x0001__x0001__x0001_Z@_x0001__x0001__x0001__x0001__x0001_Z@_x0001__x0001__x0001__x0001__x0001_ÀY@_x0001__x0001__x0001__x0001__x0001_ÀZ@_x0001__x0001__x0001__x0001__x0001_W@_x0001__x0001__x0001__x0001__x0001__x0001_X@_x0001__x0001__x0001__x0001__x0001_@Y@_x0001__x0001__x0001__x0001__x0001_[@_x0001__x0001__x0001__x0001__x0001_@U@_x0001__x0001__x0001__x0001__x0001__x0001_U@_x0001__x0001__x0001__x0001__x0001_ÀX@_x0001__x0001__x0001__x0001__x0001_U@_x0001__x0001__x0001__x0001__x0001_À[@_x0001__x0001__x0001__x0001__x0001_@V@_x0001__x0001__x0001__x0001__x0001__x0001_X@_x0001__x0001__x0001__x0001__x0001_ÀW@_x0001__x0001__x0001__x0001__x0001_ÀZ@_x0001__x0001__x0001__x0001__x0001_@X@_x0001__x0001__x0001__x0001__x0001_ÀW@_x0001__x0001__x0001__x0001__x0001_@\@_x0001__x0001__x0001__x0001__x0001_@^@_x0001__x0001__x0001__x0001__x0001_@V@_x0001__x0001__x0001__x0001__x0001_@^@_x0001__x0001__x0001__x0001__x0001__x0001_Y@_x0001__x0001__x0001__x0001__x0001_@X@_x0001__x0001__x0001__x0001__x0001_@[@_x0001__x0001__x0001__x0001__x0001__x0001_Y@_x0001__x0001__x0001__x0001__x0001_ÀY@_x0001__x0001__x0001__x0001__x0001__x0001_Z@_x0001__x0001__x0001__x0001__x0001_ÀW@_x0001__x0002__x0001__x0001__x0001__x0001__x0001__x0001_Y@_x0001__x0001__x0001__x0001__x0001_W@_x0001__x0001__x0001__x0001__x0001_@X@_x0001__x0001__x0001__x0001__x0001_ÀY@_x0001__x0001__x0001__x0001__x0001_@W@_x0001__x0001__x0001__x0001__x0001_V@_x0001__x0001__x0001__x0001__x0001_ÀZ@_x0001__x0001__x0001__x0001__x0001_@Z@_x0001__x0001__x0001__x0001__x0001_V@_x0001__x0001__x0001__x0001__x0001_@Z@_x0001__x0001__x0001__x0001__x0001__x0001_V@_x0001__x0001__x0001__x0001__x0001__x0001_W@_x0001__x0001__x0001__x0001__x0001_ÀV@_x0001__x0001__x0001__x0001__x0001_@Y@_x0001__x0001__x0001__x0001__x0001_ÀY@_x0001__x0001__x0001__x0001__x0001_V@_x0001__x0001__x0001__x0001__x0001_@W@_x0001__x0001__x0001__x0001__x0001__x0001_Z@_x0001__x0001__x0001__x0001__x0001_@W@_x0001__x0001__x0001__x0001__x0001_W@_x0001__x0001__x0001__x0001__x0001__x0001_]@_x0001__x0001__x0001__x0001__x0001__x0001_X@_x0001__x0001__x0001__x0001__x0001__x0001_Y@_x0001__x0001__x0001__x0001__x0001_@X@_x0001__x0001__x0001__x0001__x0001__x0001_^@_x0001__x0001__x0001__x0001__x0001_X@_x0001__x0001__x0001__x0001__x0001_@X@_x0001__x0001__x0001__x0001__x0001_X@_x0001__x0001__x0001__x0001__x0001__x0001_U@_x0001__x0001__x0001__x0001__x0001_ÀX@_x0001__x0001__x0001__x0001__x0001_ÀX@_x0001__x0001__x0001__x0001__x0001__x0002__x0001_W@_x0001__x0001__x0001__x0001__x0001_[@_x0001__x0001__x0001__x0001__x0001_@\@_x0001__x0001__x0001__x0001__x0001_ÀX@_x0001__x0001__x0001__x0001__x0001__x0001_T@_x0001__x0001__x0001__x0001__x0001_@W@_x0001__x0001__x0001__x0001__x0001__x0001_[@_x0001__x0001__x0001__x0001__x0001__x0001_Y@_x0001__x0001__x0001__x0001__x0001__x0001_V@_x0001__x0001__x0001__x0001__x0001_X@_x0001__x0001__x0001__x0001__x0001_@Z@_x0001__x0001__x0001__x0001__x0001_ÀV@_x0001__x0001__x0001__x0001__x0001_À\@_x0001__x0001__x0001__x0001__x0001_@Z@_x0001__x0001__x0001__x0001__x0001__x0001_^@_x0001__x0001__x0001__x0001__x0001_ÀY@_x0001__x0001__x0001__x0001__x0001_ÀZ@_x0001__x0001__x0001__x0001__x0001_@Y@_x0001__x0001__x0001__x0001__x0001_@Y@_x0001__x0001__x0001__x0001__x0001__x0001_Z@_x0001__x0001__x0001__x0001__x0001_ÀZ@_x0001__x0001__x0001__x0001__x0001_@X@_x0001__x0001__x0001__x0001__x0001_ÀX@_x0001__x0001__x0001__x0001__x0001_@[@_x0001__x0001__x0001__x0001__x0001_Z@_x0001__x0001__x0001__x0001__x0001_À[@_x0001__x0001__x0001__x0001__x0001_ÀV@_x0001__x0001__x0001__x0001__x0001_@]@_x0001__x0001__x0001__x0001__x0001__x0001_Z@_x0001__x0001__x0001__x0001__x0001__x0001_W@_x0001__x0001__x0001__x0001__x0001_X@_x0001__x0001__x0001__x0001__x0001_ÀZ@_x0001__x0002__x0001__x0001__x0001__x0001__x0001__x0001_Z@_x0001__x0001__x0001__x0001__x0001_@[@_x0001__x0001__x0001__x0001__x0001_À\@_x0001__x0001__x0001__x0001__x0001_@R@_x0001__x0001__x0001__x0001__x0001_ÀZ@_x0001__x0001__x0001__x0001__x0001_@Z@_x0001__x0001__x0001__x0001__x0001__x0001_V@_x0001__x0001__x0001__x0001__x0001__x0001_V@_x0001__x0001__x0001__x0001__x0001_@[@_x0001__x0001__x0001__x0001__x0001_@V@_x0001__x0001__x0001__x0001__x0001_T@_x0001__x0001__x0001__x0001__x0001__x0001_Z@_x0001__x0001__x0001__x0001__x0001_]@_x0001__x0001__x0001__x0001__x0001_Z@_x0001__x0001__x0001__x0001__x0001_Y@_x0001__x0001__x0001__x0001__x0001__x0001_Z@_x0001__x0001__x0001__x0001__x0001_ÀX@_x0001__x0001__x0001__x0001__x0001_À\@_x0001__x0001__x0001__x0001__x0001__x0001_[@_x0001__x0001__x0001__x0001__x0001__x0001_\@_x0001__x0001__x0001__x0001__x0001_@V@_x0001__x0001__x0001__x0001__x0001_\@_x0001__x0001__x0001__x0001__x0001__x0001_V@_x0001__x0001__x0001__x0001__x0001_U@_x0001__x0001__x0001__x0001__x0001_@[@_x0001__x0001__x0001__x0001__x0001_@W@_x0001__x0001__x0001__x0001__x0001__x0001_W@_x0001__x0001__x0001__x0001__x0001_U@_x0001__x0001__x0001__x0001__x0001__x0001_Y@_x0001__x0001__x0001__x0001__x0001_@[@_x0001__x0001__x0001__x0001__x0001_ÀZ@_x0001__x0001__x0001__x0001__x0001__x0002__x0001__x0001_X@_x0001__x0001__x0001__x0001__x0001_ÀV@_x0001__x0001__x0001__x0001__x0001_W@_x0001__x0001__x0001__x0001__x0001__x0001_^@_x0001__x0001__x0001__x0001__x0001_X@_x0001__x0001__x0001__x0001__x0001_@[@_x0001__x0001__x0001__x0001__x0001__x0001_\@_x0001__x0001__x0001__x0001__x0001__x0001_^@_x0001__x0001__x0001__x0001__x0001__x0001_[@_x0001__x0001__x0001__x0001__x0001__x0001_Z@_x0001__x0001__x0001__x0001__x0001_\@_x0001__x0001__x0001__x0001__x0001__x0001_`@_x0001__x0001__x0001__x0001__x0001_@X@_x0001__x0001__x0001__x0001__x0001__x0001_Y@_x0001__x0001__x0001__x0001__x0001_ÀX@_x0001__x0001__x0001__x0001__x0001__x0001_W@_x0001__x0001__x0001__x0001__x0001__x0001_[@_x0001__x0001__x0001__x0001__x0001_ÀY@_x0001__x0001__x0001__x0001__x0001_U@_x0001__x0001__x0001__x0001__x0001_À]@_x0001__x0001__x0001__x0001__x0001__x0001_W@_x0001__x0001__x0001__x0001__x0001_À\@_x0001__x0001__x0001__x0001__x0001_ÀS@_x0001__x0001__x0001__x0001__x0001_@X@_x0001__x0001__x0001__x0001__x0001__x0001_W@_x0001__x0001__x0001__x0001__x0001_@V@_x0001__x0001__x0001__x0001__x0001_Y@_x0001__x0001__x0001__x0001__x0001_@]@_x0001__x0001__x0001__x0001__x0001_@\@_x0001__x0001__x0001__x0001__x0001_Z@_x0001__x0001__x0001__x0001__x0001_Y@_x0001__x0001__x0001__x0001__x0001_ÀY@_x0001__x0002__x0001__x0001__x0001__x0001__x0001_@Y@_x0001__x0001__x0001__x0001__x0001_ÀW@_x0001__x0001__x0001__x0001__x0001_Y@_x0001__x0001__x0001__x0001__x0001__x0001_\@_x0001__x0001__x0001__x0001__x0001__x0001_X@_x0001__x0001__x0001__x0001__x0001_@]@_x0001__x0001__x0001__x0001__x0001_X@_x0001__x0001__x0001__x0001__x0001_@Z@_x0001__x0001__x0001__x0001__x0001_X@_x0001__x0001__x0001__x0001__x0001__x0001_Y@_x0001__x0001__x0001__x0001__x0001_T@_x0001__x0001__x0001__x0001__x0001__x0001_Z@_x0001__x0001__x0001__x0001__x0001_ÀV@_x0001__x0001__x0001__x0001__x0001_ÀX@_x0001__x0001__x0001__x0001__x0001_V@_x0001__x0001__x0001__x0001__x0001_Z@_x0001__x0001__x0001__x0001__x0001_@Y@_x0001__x0001__x0001__x0001__x0001_@[@_x0001__x0001__x0001__x0001__x0001_Y@_x0001__x0001__x0001__x0001__x0001_@[@_x0001__x0001__x0001__x0001__x0001_ÀX@_x0001__x0001__x0001__x0001__x0001_À[@_x0001__x0001__x0001__x0001__x0001_\@_x0001__x0001__x0001__x0001__x0001_X@_x0001__x0001__x0001__x0001__x0001_@Y@_x0001__x0001__x0001__x0001__x0001_ÀX@_x0001__x0001__x0001__x0001__x0001_@W@_x0001__x0001__x0001__x0001__x0001_@Y@_x0001__x0001__x0001__x0001__x0001_Z@_x0001__x0001__x0001__x0001__x0001__x0001_\@_x0001__x0001__x0001__x0001__x0001_@Y@_x0001__x0001__x0001__x0001__x0001__x0002__x0001_@[@_x0001__x0001__x0001__x0001__x0001__x0001_W@_x0001__x0001__x0001__x0001__x0001__x0001_X@_x0001__x0001__x0001__x0001__x0001__x0001_U@_x0001__x0001__x0001__x0001__x0001_ÀZ@_x0001__x0001__x0001__x0001__x0001_W@_x0001__x0001__x0001__x0001__x0001__x0001_\@_x0001__x0001__x0001__x0001__x0001_ÀY@_x0001__x0001__x0001__x0001__x0001_V@_x0001__x0001__x0001__x0001__x0001_Y@_x0001__x0001__x0001__x0001__x0001_@U@_x0001__x0001__x0001__x0001__x0001_@_@_x0001__x0001__x0001__x0001__x0001_ÀZ@_x0001__x0001__x0001__x0001__x0001_V@_x0001__x0001__x0001__x0001__x0001__x0001_U@_x0001__x0001__x0001__x0001__x0001_À[@_x0001__x0001__x0001__x0001__x0001_W@_x0001__x0001__x0001__x0001__x0001_]@_x0001__x0001__x0001__x0001__x0001__x0001_W@_x0001__x0001__x0001__x0001__x0001__x0001_[@_x0001__x0001__x0001__x0001__x0001_@W@_x0001__x0001__x0001__x0001__x0001_@Y@_x0001__x0001__x0001__x0001__x0001_@Z@_x0001__x0001__x0001__x0001__x0001_ÀW@_x0001__x0001__x0001__x0001__x0001_U@_x0001__x0001__x0001__x0001__x0001_ÀV@_x0001__x0001__x0001__x0001__x0001_ÀV@_x0001__x0001__x0001__x0001__x0001_X@_x0001__x0001__x0001__x0001__x0001_@X@_x0001__x0001__x0001__x0001__x0001_@\@_x0001__x0001__x0001__x0001__x0001_ÀZ@_x0001__x0001__x0001__x0001__x0001__x0001_\@_x0001__x0002__x0001__x0001__x0001__x0001__x0001_W@_x0001__x0001__x0001__x0001__x0001_@Y@_x0001__x0001__x0001__x0001__x0001_W@_x0001__x0001__x0001__x0001__x0001__x0001__@_x0001__x0001__x0001__x0001__x0001__x0001_X@_x0001__x0001__x0001__x0001__x0001_@T@_x0001__x0001__x0001__x0001__x0001__x0001_[@_x0001__x0001__x0001__x0001__x0001__x0001_[@_x0001__x0001__x0001__x0001__x0001_À\@_x0001__x0001__x0001__x0001__x0001_ÀZ@_x0001__x0001__x0001__x0001__x0001_@Y@_x0001__x0001__x0001__x0001__x0001_Y@_x0001__x0001__x0001__x0001__x0001_Z@_x0001__x0001__x0001__x0001__x0001_V@_x0001__x0001__x0001__x0001__x0001_ÀU@_x0001__x0001__x0001__x0001__x0001_W@_x0001__x0001__x0001__x0001__x0001_W@_x0001__x0001__x0001__x0001__x0001_ÀZ@_x0001__x0001__x0001__x0001__x0001_À\@_x0001__x0001__x0001__x0001__x0001_@\@_x0001__x0001__x0001__x0001__x0001_@V@_x0001__x0001__x0001__x0001__x0001__x0001_[@_x0001__x0001__x0001__x0001__x0001__x0001_Y@_x0001__x0001__x0001__x0001__x0001_ `@_x0001__x0001__x0001__x0001__x0001_X@_x0001__x0001__x0001__x0001__x0001__x0001_[@_x0001__x0001__x0001__x0001__x0001_À[@_x0001__x0001__x0001__x0001__x0001_@[@_x0001__x0001__x0001__x0001__x0001_@V@_x0001__x0001__x0001__x0001__x0001_@X@_x0001__x0001__x0001__x0001__x0001_X@_x0001__x0001__x0001__x0001__x0001__x0002__x0001_ÀT@_x0001__x0001__x0001__x0001__x0001_@Z@_x0001__x0001__x0001__x0001__x0001__x0001_U@_x0001__x0001__x0001__x0001__x0001_ÀV@_x0001__x0001__x0001__x0001__x0001__x0001_Z@_x0001__x0001__x0001__x0001__x0001__x0001_V@_x0001__x0001__x0001__x0001__x0001_@W@_x0001__x0001__x0001__x0001__x0001__x0001_W@_x0001__x0001__x0001__x0001__x0001_[@_x0001__x0001__x0001__x0001__x0001__x0001_X@_x0001__x0001__x0001__x0001__x0001_@\@_x0001__x0001__x0001__x0001__x0001_@Y@_x0001__x0001__x0001__x0001__x0001_\@_x0001__x0001__x0001__x0001__x0001_@]@_x0001__x0001__x0001__x0001__x0001_ÀU@_x0001__x0001__x0001__x0001__x0001_[@_x0001__x0001__x0001__x0001__x0001__x0001_Y@_x0001__x0001__x0001__x0001__x0001__x0001_\@_x0001__x0001__x0001__x0001__x0001__x0001_Y@_x0001__x0001__x0001__x0001__x0001_ÀY@_x0001__x0001__x0001__x0001__x0001_@W@_x0001__x0001__x0001__x0001__x0001_ÀY@_x0001__x0001__x0001__x0001__x0001__x0001_W@_x0001__x0001__x0001__x0001__x0001_À\@_x0001__x0001__x0001__x0001__x0001__x0001_Y@_x0001__x0001__x0001__x0001__x0001_X@_x0001__x0001__x0001__x0001__x0001__x0001_]@_x0001__x0001__x0001__x0001__x0001__x0001_W@_x0001__x0001__x0001__x0001__x0001_@U@_x0001__x0001__x0001__x0001__x0001_W@_x0001__x0001__x0001__x0001__x0001_]@_x0001__x0001__x0001__x0001__x0001_@Y@_x0001__x0002__x0001__x0001__x0001__x0001__x0001_X@_x0001__x0001__x0001__x0001__x0001__x0001_Y@_x0001__x0001__x0001__x0001__x0001_\@_x0001__x0001__x0001__x0001__x0001_@Y@_x0001__x0001__x0001__x0001__x0001_X@_x0001__x0001__x0001__x0001__x0001__x0001_U@_x0001__x0001__x0001__x0001__x0001__x0001_W@_x0001__x0001__x0001__x0001__x0001_V@_x0001__x0001__x0001__x0001__x0001_ÀW@_x0001__x0001__x0001__x0001__x0001__x0001_Y@_x0001__x0001__x0001__x0001__x0001_@Z@_x0001__x0001__x0001__x0001__x0001_@W@_x0001__x0001__x0001__x0001__x0001_@V@_x0001__x0001__x0001__x0001__x0001_Z@_x0001__x0001__x0001__x0001__x0001_V@_x0001__x0001__x0001__x0001__x0001_@V@_x0001__x0001__x0001__x0001__x0001_Y@_x0001__x0001__x0001__x0001__x0001_ÀZ@_x0001__x0001__x0001__x0001__x0001__x0001_W@_x0001__x0001__x0001__x0001__x0001_@U@_x0001__x0001__x0001__x0001__x0001_ÀT@_x0001__x0001__x0001__x0001__x0001_@W@_x0001__x0001__x0001__x0001__x0001_\@_x0001__x0001__x0001__x0001__x0001__x0001_Y@_x0001__x0001__x0001__x0001__x0001_ÀY@_x0001__x0001__x0001__x0001__x0001_V@_x0001__x0001__x0001__x0001__x0001_[@_x0001__x0001__x0001__x0001__x0001_ÀT@_x0001__x0001__x0001__x0001__x0001_@V@_x0001__x0001__x0001__x0001__x0001_ÀU@_x0001__x0001__x0001__x0001__x0001_@U@_x0001__x0001__x0001__x0001__x0001__x0002__x0001_W@_x0001__x0001__x0001__x0001__x0001__x0001_\@_x0001__x0001__x0001__x0001__x0001__x0001_Z@_x0001__x0001__x0001__x0001__x0001_ÀY@_x0001__x0001__x0001__x0001__x0001_Z@_x0001__x0001__x0001__x0001__x0001__x0001_[@_x0001__x0001__x0001__x0001__x0001__x0001_Z@_x0001__x0001__x0001__x0001__x0001_]@_x0001__x0001__x0001__x0001__x0001__x0001_V@_x0001__x0001__x0001__x0001__x0001_Y@_x0001__x0001__x0001__x0001__x0001_ÀY@_x0001__x0001__x0001__x0001__x0001_ÀX@_x0001__x0001__x0001__x0001__x0001__x0001_\@_x0001__x0001__x0001__x0001__x0001_ÀY@_x0001__x0001__x0001__x0001__x0001_@Y@_x0001__x0001__x0001__x0001__x0001_@V@_x0001__x0001__x0001__x0001__x0001_@Y@_x0001__x0001__x0001__x0001__x0001__x0001_X@_x0001__x0001__x0001__x0001__x0001_ÀX@_x0001__x0001__x0001__x0001__x0001_W@_x0001__x0001__x0001__x0001__x0001_ÀW@_x0001__x0001__x0001__x0001__x0001__x0001_[@_x0001__x0001__x0001__x0001__x0001_@X@_x0001__x0001__x0001__x0001__x0001_@X@_x0001__x0001__x0001__x0001__x0001_ÀY@_x0001__x0001__x0001__x0001__x0001_À[@_x0001__x0001__x0001__x0001__x0001_ÀY@_x0001__x0001__x0001__x0001__x0001_Y@_x0001__x0001__x0001__x0001__x0001_\@_x0001__x0001__x0001__x0001__x0001_[@_x0001__x0001__x0001__x0001__x0001__x0001__@_x0001__x0001__x0001__x0001__x0001_@X@_x0001__x0002__x0001__x0001__x0001__x0001__x0001__x0001_[@_x0001__x0001__x0001__x0001__x0001_X@_x0001__x0001__x0001__x0001__x0001__x0001_W@_x0001__x0001__x0001__x0001__x0001__x0001_X@_x0001__x0001__x0001__x0001__x0001_ÀZ@_x0001__x0001__x0001__x0001__x0001_À_@_x0001__x0001__x0001__x0001__x0001_ÀY@_x0001__x0001__x0001__x0001__x0001_Y@_x0001__x0001__x0001__x0001__x0001_V@_x0001__x0001__x0001__x0001__x0001_]@_x0001__x0001__x0001__x0001__x0001_@X@_x0001__x0001__x0001__x0001__x0001_@[@_x0001__x0001__x0001__x0001__x0001_ÀW@_x0001__x0001__x0001__x0001__x0001_ÀY@_x0001__x0001__x0001__x0001__x0001_[@_x0001__x0001__x0001__x0001__x0001_@X@_x0001__x0001__x0001__x0001__x0001_ÀY@_x0001__x0001__x0001__x0001__x0001__x0001_Y@_x0001__x0001__x0001__x0001__x0001_@]@_x0001__x0001__x0001__x0001__x0001_@Z@_x0001__x0001__x0001__x0001__x0001__x0001_X@_x0001__x0001__x0001__x0001__x0001_X@_x0001__x0001__x0001__x0001__x0001__x0001_]@_x0001__x0001__x0001__x0001__x0001_ÀZ@_x0001__x0001__x0001__x0001__x0001__x0001_X@_x0001__x0001__x0001__x0001__x0001_@Y@_x0001__x0001__x0001__x0001__x0001__x0001_[@_x0001__x0001__x0001__x0001__x0001_@[@_x0001__x0001__x0001__x0001__x0001__x0001_Z@_x0001__x0001__x0001__x0001__x0001_[@_x0001__x0001__x0001__x0001__x0001__x0001_Y@_x0001__x0001__x0001__x0001__x0001__x0002__x0001_@X@_x0001__x0001__x0001__x0001__x0001_ÀV@_x0001__x0001__x0001__x0001__x0001_ÀW@_x0001__x0001__x0001__x0001__x0001_@V@_x0001__x0001__x0001__x0001__x0001__x0001_V@_x0001__x0001__x0001__x0001__x0001_@W@_x0001__x0001__x0001__x0001__x0001_W@_x0001__x0001__x0001__x0001__x0001_@Z@_x0001__x0001__x0001__x0001__x0001__x0001_V@_x0001__x0001__x0001__x0001__x0001__x0001_Y@_x0001__x0001__x0001__x0001__x0001__x0001_[@_x0001__x0001__x0001__x0001__x0001_ÀZ@_x0001__x0001__x0001__x0001__x0001_@\@_x0001__x0001__x0001__x0001__x0001_@Y@_x0001__x0001__x0001__x0001__x0001_À\@_x0001__x0001__x0001__x0001__x0001_Y@_x0001__x0001__x0001__x0001__x0001_@Y@_x0001__x0001__x0001__x0001__x0001_ÀT@_x0001__x0001__x0001__x0001__x0001__x0001_Z@_x0001__x0001__x0001__x0001__x0001__x0001_V@_x0001__x0001__x0001__x0001__x0001_@W@_x0001__x0001__x0001__x0001__x0001_ÀY@_x0001__x0001__x0001__x0001__x0001_ÀU@_x0001__x0001__x0001__x0001__x0001_@Y@_x0001__x0001__x0001__x0001__x0001_@Y@_x0001__x0001__x0001__x0001__x0001__x0001_Y@_x0001__x0001__x0001__x0001__x0001_W@_x0001__x0001__x0001__x0001__x0001_@Y@_x0001__x0001__x0001__x0001__x0001_À]@_x0001__x0001__x0001__x0001__x0001_W@_x0001__x0001__x0001__x0001__x0001__x0001_Z@_x0001__x0001__x0001__x0001__x0001_ÀZ@_x0001__x0002__x0001__x0001__x0001__x0001__x0001_À[@_x0001__x0001__x0001__x0001__x0001_[@_x0001__x0001__x0001__x0001__x0001_ÀU@_x0001__x0001__x0001__x0001__x0001_ÀV@_x0001__x0001__x0001__x0001__x0001_ÀW@_x0001__x0001__x0001__x0001__x0001__x0001_W@_x0001__x0001__x0001__x0001__x0001_@Y@_x0001__x0001__x0001__x0001__x0001_@Z@_x0001__x0001__x0001__x0001__x0001_À\@_x0001__x0001__x0001__x0001__x0001__x0001_X@_x0001__x0001__x0001__x0001__x0001__x0001_X@_x0001__x0001__x0001__x0001__x0001_ÀW@_x0001__x0001__x0001__x0001__x0001_X@_x0001__x0001__x0001__x0001__x0001_Z@_x0001__x0001__x0001__x0001__x0001__x0001_X@_x0001__x0001__x0001__x0001__x0001_@W@_x0001__x0001__x0001__x0001__x0001_X@_x0001__x0001__x0001__x0001__x0001_À]@_x0001__x0001__x0001__x0001__x0001__x0001_V@_x0001__x0001__x0001__x0001__x0001__x0001_]@_x0001__x0001__x0001__x0001__x0001_@Z@_x0001__x0001__x0001__x0001__x0001__x0001_W@_x0001__x0001__x0001__x0001__x0001_@W@_x0001__x0001__x0001__x0001__x0001_T@_x0001__x0001__x0001__x0001__x0001__x0001_Y@_x0001__x0001__x0001__x0001__x0001_ÀY@_x0001__x0001__x0001__x0001__x0001_Y@_x0001__x0001__x0001__x0001__x0001__x0001_]@_x0001__x0001__x0001__x0001__x0001_^@_x0001__x0001__x0001__x0001__x0001_Z@_x0001__x0001__x0001__x0001__x0001_X@_x0001__x0001__x0001__x0001__x0001__x0002__x0001_@[@_x0001__x0001__x0001__x0001__x0001_@X@_x0001__x0001__x0001__x0001__x0001_V@_x0001__x0001__x0001__x0001__x0001_ÀR@_x0001__x0001__x0001__x0001__x0001_@U@_x0001__x0001__x0001__x0001__x0001__x0001_[@_x0001__x0001__x0001__x0001__x0001_@X@_x0001__x0001__x0001__x0001__x0001_@W@_x0001__x0001__x0001__x0001__x0001_W@_x0001__x0001__x0001__x0001__x0001__x0001_[@_x0001__x0001__x0001__x0001__x0001_@[@_x0001__x0001__x0001__x0001__x0001_X@_x0001__x0001__x0001__x0001__x0001_W@_x0001__x0001__x0001__x0001__x0001_@U@_x0001__x0001__x0001__x0001__x0001__x0001_[@_x0001__x0001__x0001__x0001__x0001_W@_x0001__x0001__x0001__x0001__x0001_@Z@_x0001__x0001__x0001__x0001__x0001__x0001_\@_x0001__x0001__x0001__x0001__x0001__x0001_Z@_x0001__x0001__x0001__x0001__x0001_\@_x0001__x0001__x0001__x0001__x0001_@Y@_x0001__x0001__x0001__x0001__x0001__x0001_V@_x0001__x0001__x0001__x0001__x0001_X@_x0001__x0001__x0001__x0001__x0001_X@_x0001__x0001__x0001__x0001__x0001__x0001_W@_x0001__x0001__x0001__x0001__x0001_ÀV@_x0001__x0001__x0001__x0001__x0001__x0001_\@_x0001__x0001__x0001__x0001__x0001_ÀV@_x0001__x0001__x0001__x0001__x0001__x0001_W@_x0001__x0001__x0001__x0001__x0001_@Z@_x0001__x0001__x0001__x0001__x0001_Z@_x0001__x0001__x0001__x0001__x0001_Z@_x0001__x0002__x0001__x0001__x0001__x0001__x0001_Z@_x0001__x0001__x0001__x0001__x0001_V@_x0001__x0001__x0001__x0001__x0001__x0001_W@_x0001__x0001__x0001__x0001__x0001_ÀV@_x0001__x0001__x0001__x0001__x0001_ÀZ@_x0001__x0001__x0001__x0001__x0001_Y@_x0001__x0001__x0001__x0001__x0001_@V@_x0001__x0001__x0001__x0001__x0001_ÀX@_x0001__x0001__x0001__x0001__x0001_V@_x0001__x0001__x0001__x0001__x0001_\@_x0001__x0001__x0001__x0001__x0001_À[@_x0001__x0001__x0001__x0001__x0001_Y@_x0001__x0001__x0001__x0001__x0001__x0001_Y@_x0001__x0001__x0001__x0001__x0001_@W@_x0001__x0001__x0001__x0001__x0001_Z@_x0001__x0001__x0001__x0001__x0001_ÀV@_x0001__x0001__x0001__x0001__x0001__x0001_[@_x0001__x0001__x0001__x0001__x0001__x0001_X@_x0001__x0001__x0001__x0001__x0001_Y@_x0001__x0001__x0001__x0001__x0001_@U@_x0001__x0001__x0001__x0001__x0001_ÀW@_x0001__x0001__x0001__x0001__x0001_Y@_x0001__x0001__x0001__x0001__x0001_Y@_x0001__x0001__x0001__x0001__x0001_@W@_x0001__x0001__x0001__x0001__x0001_\@_x0001__x0001__x0001__x0001__x0001_À[@_x0001__x0001__x0001__x0001__x0001_@W@_x0001__x0001__x0001__x0001__x0001_U@_x0001__x0001__x0001__x0001__x0001_ÀY@_x0001__x0001__x0001__x0001__x0001_ÀU@_x0001__x0001__x0001__x0001__x0001_ÀW@_x0001__x0001__x0001__x0001__x0001__x0002__x0001_W@_x0001__x0001__x0001__x0001__x0001_ÀX@_x0001__x0001__x0001__x0001__x0001_[@_x0001__x0001__x0001__x0001__x0001_W@_x0001__x0001__x0001__x0001__x0001_Y@_x0001__x0001__x0001__x0001__x0001__x0001_Z@_x0001__x0001__x0001__x0001__x0001_À[@_x0001__x0001__x0001__x0001__x0001__x0001_W@_x0001__x0001__x0001__x0001__x0001__x0001_\@_x0001__x0001__x0001__x0001__x0001_[@_x0001__x0001__x0001__x0001__x0001_V@_x0001__x0001__x0001__x0001__x0001__x0001_[@_x0001__x0001__x0001__x0001__x0001_ÀY@_x0001__x0001__x0001__x0001__x0001_[@_x0001__x0001__x0001__x0001__x0001__x0001_X@_x0001__x0001__x0001__x0001__x0001_@Z@_x0001__x0001__x0001__x0001__x0001_@W@_x0001__x0001__x0001__x0001__x0001_À\@_x0001__x0001__x0001__x0001__x0001__x0001_Z@_x0001__x0001__x0001__x0001__x0001_@Z@_x0001__x0001__x0001__x0001__x0001__x0001_[@_x0001__x0001__x0001__x0001__x0001_Y@_x0001__x0001__x0001__x0001__x0001_@Y@_x0001__x0001__x0001__x0001__x0001_ÀY@_x0001__x0001__x0001__x0001__x0001_@V@_x0001__x0001__x0001__x0001__x0001_ÀV@_x0001__x0001__x0001__x0001__x0001_ÀW@_x0001__x0001__x0001__x0001__x0001_ÀX@_x0001__x0001__x0001__x0001__x0001__x0001_Y@_x0001__x0001__x0001__x0001__x0001_Y@_x0001__x0001__x0001__x0001__x0001_Z@_x0001__x0001__x0001__x0001__x0001__x0001_X@_x0001__x0002__x0001__x0001__x0001__x0001__x0001_ÀW@_x0001__x0001__x0001__x0001__x0001_V@_x0001__x0001__x0001__x0001__x0001_ÀX@_x0001__x0001__x0001__x0001__x0001_ÀY@_x0001__x0001__x0001__x0001__x0001_@[@_x0001__x0001__x0001__x0001__x0001__x0001__@_x0001__x0001__x0001__x0001__x0001_@W@_x0001__x0001__x0001__x0001__x0001_ÀX@_x0001__x0001__x0001__x0001__x0001_ÀW@_x0001__x0001__x0001__x0001__x0001_@Y@_x0001__x0001__x0001__x0001__x0001_@X@_x0001__x0001__x0001__x0001__x0001_ÀZ@_x0001__x0001__x0001__x0001__x0001_ÀZ@_x0001__x0001__x0001__x0001__x0001_@W@_x0001__x0001__x0001__x0001__x0001_X@_x0001__x0001__x0001__x0001__x0001_Z@_x0001__x0001__x0001__x0001__x0001_]@_x0001__x0001__x0001__x0001__x0001_Y@_x0001__x0001__x0001__x0001__x0001_ÀU@_x0001__x0001__x0001__x0001__x0001_ÀY@_x0001__x0001__x0001__x0001__x0001_Z@_x0001__x0001__x0001__x0001__x0001_@[@_x0001__x0001__x0001__x0001__x0001__x0001_W@_x0001__x0001__x0001__x0001__x0001_À[@_x0001__x0001__x0001__x0001__x0001__x0001_V@_x0001__x0001__x0001__x0001__x0001_ÀV@_x0001__x0001__x0001__x0001__x0001_V@_x0001__x0001__x0001__x0001__x0001_Y@_x0001__x0001__x0001__x0001__x0001_ÀX@_x0001__x0001__x0001__x0001__x0001_W@_x0001__x0001__x0001__x0001__x0001_X@_x0001__x0001__x0001__x0001__x0001__x0002__x0001_@Y@_x0001__x0001__x0001__x0001__x0001_ÀU@_x0001__x0001__x0001__x0001__x0001_ÀX@_x0001__x0001__x0001__x0001__x0001_U@_x0001__x0001__x0001__x0001__x0001_Y@_x0001__x0001__x0001__x0001__x0001_@^@_x0001__x0001__x0001__x0001__x0001__x0001_[@_x0001__x0001__x0001__x0001__x0001_@[@_x0001__x0001__x0001__x0001__x0001_@Z@_x0001__x0001__x0001__x0001__x0001__x0001_W@_x0001__x0001__x0001__x0001__x0001_@Z@_x0001__x0001__x0001__x0001__x0001__x0001_Q@_x0001__x0001__x0001__x0001__x0001_@U@_x0001__x0001__x0001__x0001__x0001_ÀW@_x0001__x0001__x0001__x0001__x0001_U@_x0001__x0001__x0001__x0001__x0001_W@_x0001__x0001__x0001__x0001__x0001_ÀX@_x0001__x0001__x0001__x0001__x0001_V@_x0001__x0001__x0001__x0001__x0001_@W@_x0001__x0001__x0001__x0001__x0001_À^@_x0001__x0001__x0001__x0001__x0001_@[@_x0001__x0001__x0001__x0001__x0001_ÀT@_x0001__x0001__x0001__x0001__x0001_Y@_x0001__x0001__x0001__x0001__x0001_X@_x0001__x0001__x0001__x0001__x0001__x0001_Y@_x0001__x0001__x0001__x0001__x0001_W@_x0001__x0001__x0001__x0001__x0001_@U@_x0001__x0001__x0001__x0001__x0001__x0001_Z@_x0001__x0001__x0001__x0001__x0001_À[@_x0001__x0001__x0001__x0001__x0001__x0001_\@_x0001__x0001__x0001__x0001__x0001_V@_x0001__x0001__x0001__x0001__x0001_Z@_x0001__x0002__x0001__x0001__x0001__x0001__x0001_Z@_x0001__x0001__x0001__x0001__x0001__@_x0001__x0001__x0001__x0001__x0001_R@_x0001__x0001__x0001__x0001__x0001_@X@_x0001__x0001__x0001__x0001__x0001_W@_x0001__x0001__x0001__x0001__x0001_U@_x0001__x0001__x0001__x0001__x0001__x0001_Z@_x0001__x0001__x0001__x0001__x0001_Z@_x0001__x0001__x0001__x0001__x0001_ÀV@_x0001__x0001__x0001__x0001__x0001_À^@_x0001__x0001__x0001__x0001__x0001_Y@_x0001__x0001__x0001__x0001__x0001_@[@_x0001__x0001__x0001__x0001__x0001_ÀX@_x0001__x0001__x0001__x0001__x0001__x0001_X@_x0001__x0001__x0001__x0001__x0001_@]@_x0001__x0001__x0001__x0001__x0001_@V@_x0001__x0001__x0001__x0001__x0001__x0001_Z@_x0001__x0001__x0001__x0001__x0001__x0001_X@_x0001__x0001__x0001__x0001__x0001_W@_x0001__x0001__x0001__x0001__x0001_Z@_x0001__x0001__x0001__x0001__x0001__x0001_[@_x0001__x0001__x0001__x0001__x0001_U@_x0001__x0001__x0001__x0001__x0001_@W@_x0001__x0001__x0001__x0001__x0001__x0001_W@_x0001__x0001__x0001__x0001__x0001_ÀU@_x0001__x0001__x0001__x0001__x0001_ÀS@_x0001__x0001__x0001__x0001__x0001_@T@_x0001__x0001__x0001__x0001__x0001_@V@_x0001__x0001__x0001__x0001__x0001_@Z@_x0001__x0001__x0001__x0001__x0001_ÀX@_x0001__x0001__x0001__x0001__x0001_@Y@_x0001__x0001__x0001__x0001__x0001__x0002__x0001__x0001_\@_x0001__x0001__x0001__x0001__x0001_@\@_x0001__x0001__x0001__x0001__x0001__x0001_X@_x0001__x0001__x0001__x0001__x0001_@V@_x0001__x0001__x0001__x0001__x0001__x0001_T@_x0001__x0001__x0001__x0001__x0001_@X@_x0001__x0001__x0001__x0001__x0001_@Z@_x0001__x0001__x0001__x0001__x0001_ÀW@_x0001__x0001__x0001__x0001__x0001_Z@_x0001__x0001__x0001__x0001__x0001_ÀU@_x0001__x0001__x0001__x0001__x0001_@X@_x0001__x0001__x0001__x0001__x0001__x0001_Z@_x0001__x0001__x0001__x0001__x0001_ÀW@_x0001__x0001__x0001__x0001__x0001_[@_x0001__x0001__x0001__x0001__x0001__x0001_[@_x0001__x0001__x0001__x0001__x0001_V@_x0001__x0001__x0001__x0001__x0001_@T@_x0001__x0001__x0001__x0001__x0001_@X@_x0001__x0001__x0001__x0001__x0001_@V@_x0001__x0001__x0001__x0001__x0001__x0001_Z@_x0001__x0001__x0001__x0001__x0001__x0001_Z@_x0001__x0001__x0001__x0001__x0001_@Z@_x0001__x0001__x0001__x0001__x0001_X@_x0001__x0001__x0001__x0001__x0001_ÀY@_x0001__x0001__x0001__x0001__x0001_ÀS@_x0001__x0001__x0001__x0001__x0001_@[@_x0001__x0001__x0001__x0001__x0001_@Z@_x0001__x0001__x0001__x0001__x0001_ÀU@_x0001__x0001__x0001__x0001__x0001__x0001_[@_x0001__x0001__x0001__x0001__x0001__x0001_U@_x0001__x0001__x0001__x0001__x0001_X@_x0001__x0001__x0001__x0001__x0001_@W@_x0001__x0002__x0001__x0001__x0001__x0001__x0001_ÀV@_x0001__x0001__x0001__x0001__x0001_\@_x0001__x0001__x0001__x0001__x0001_ÀX@_x0001__x0001__x0001__x0001__x0001__x0001_Y@_x0001__x0001__x0001__x0001__x0001_X@_x0001__x0001__x0001__x0001__x0001__x0001_[@_x0001__x0001__x0001__x0001__x0001__x0001_X@_x0001__x0001__x0001__x0001__x0001_@Z@_x0001__x0001__x0001__x0001__x0001__x0001_Z@_x0001__x0001__x0001__x0001__x0001_Z@_x0001__x0001__x0001__x0001__x0001__x0001_Y@_x0001__x0001__x0001__x0001__x0001_X@_x0001__x0001__x0001__x0001__x0001_ÀW@_x0001__x0001__x0001__x0001__x0001_ÀV@_x0001__x0001__x0001__x0001__x0001_À[@_x0001__x0001__x0001__x0001__x0001__x0001_\@_x0001__x0001__x0001__x0001__x0001_W@_x0001__x0001__x0001__x0001__x0001__x0001_Y@_x0001__x0001__x0001__x0001__x0001_U@_x0001__x0001__x0001__x0001__x0001_@Z@_x0001__x0001__x0001__x0001__x0001_V@_x0001__x0001__x0001__x0001__x0001_Z@_x0001__x0001__x0001__x0001__x0001__x0001_X@_x0001__x0001__x0001__x0001__x0001_U@_x0001__x0001__x0001__x0001__x0001__x0001_Y@_x0001__x0001__x0001__x0001__x0001_ÀU@_x0001__x0001__x0001__x0001__x0001_Y@_x0001__x0001__x0001__x0001__x0001_@[@_x0001__x0001__x0001__x0001__x0001__x0001_Y@_x0001__x0001__x0001__x0001__x0001_Z@_x0001__x0001__x0001__x0001__x0001_ÀU@_x0001__x0001__x0001__x0001__x0001__x0002__x0001_À[@_x0001__x0001__x0001__x0001__x0001__x0001_X@_x0001__x0001__x0001__x0001__x0001__x0001_X@_x0001__x0001__x0001__x0001__x0001_W@_x0001__x0001__x0001__x0001__x0001_@Z@_x0001__x0001__x0001__x0001__x0001_ÀV@_x0001__x0001__x0001__x0001__x0001__x0001_\@_x0001__x0001__x0001__x0001__x0001_]@_x0001__x0001__x0001__x0001__x0001__x0001_Y@_x0001__x0001__x0001__x0001__x0001_@X@_x0001__x0001__x0001__x0001__x0001_Z@_x0001__x0001__x0001__x0001__x0001_@R@_x0001__x0001__x0001__x0001__x0001_U@_x0001__x0001__x0001__x0001__x0001__x0001_Y@_x0001__x0001__x0001__x0001__x0001_\@_x0001__x0001__x0001__x0001__x0001_@V@_x0001__x0001__x0001__x0001__x0001_ÀX@_x0001__x0001__x0001__x0001__x0001_@V@_x0001__x0001__x0001__x0001__x0001__x0001_X@_x0001__x0001__x0001__x0001__x0001_Y@_x0001__x0001__x0001__x0001__x0001_X@_x0001__x0001__x0001__x0001__x0001__x0001_\@_x0001__x0001__x0001__x0001__x0001__x0001_Y@_x0001__x0001__x0001__x0001__x0001__x0001_X@_x0001__x0001__x0001__x0001__x0001_@\@_x0001__x0001__x0001__x0001__x0001_Z@_x0001__x0001__x0001__x0001__x0001_@X@_x0001__x0001__x0001__x0001__x0001_W@_x0001__x0001__x0001__x0001__x0001_ÀZ@_x0001__x0001__x0001__x0001__x0001_Z@_x0001__x0001__x0001__x0001__x0001_ÀV@_x0001__x0001__x0001__x0001__x0001_ÀY@_x0001__x0002__x0001__x0001__x0001__x0001__x0001_X@_x0001__x0001__x0001__x0001__x0001__x0001_[@_x0001__x0001__x0001__x0001__x0001_W@_x0001__x0001__x0001__x0001__x0001_ÀW@_x0001__x0001__x0001__x0001__x0001__x0001__@_x0001__x0001__x0001__x0001__x0001_@[@_x0001__x0001__x0001__x0001__x0001_Y@_x0001__x0001__x0001__x0001__x0001_@V@_x0001__x0001__x0001__x0001__x0001_ÀT@_x0001__x0001__x0001__x0001__x0001_Z@_x0001__x0001__x0001__x0001__x0001_@X@_x0001__x0001__x0001__x0001__x0001_[@_x0001__x0001__x0001__x0001__x0001_]@_x0001__x0001__x0001__x0001__x0001__x0001_[@_x0001__x0001__x0001__x0001__x0001_@U@_x0001__x0001__x0001__x0001__x0001_ÀY@_x0001__x0001__x0001__x0001__x0001_@\@_x0001__x0001__x0001__x0001__x0001_@^@_x0001__x0001__x0001__x0001__x0001_@Z@_x0001__x0001__x0001__x0001__x0001__x0001_Y@_x0001__x0001__x0001__x0001__x0001_@W@_x0001__x0001__x0001__x0001__x0001__x0001_Z@_x0001__x0001__x0001__x0001__x0001_À[@_x0001__x0001__x0001__x0001__x0001_À_@_x0001__x0001__x0001__x0001__x0001__x0001_Y@_x0001__x0001__x0001__x0001__x0001_ÀU@_x0001__x0001__x0001__x0001__x0001_@Z@_x0001__x0001__x0001__x0001__x0001_Q@_x0001__x0001__x0001__x0001__x0001__x0001_]@_x0001__x0001__x0001__x0001__x0001__x0001_V@_x0001__x0001__x0001__x0001__x0001_Z@_x0001__x0001__x0001__x0001__x0001__x0002__x0001_ÀU@_x0001__x0001__x0001__x0001__x0001__x0001_X@_x0001__x0001__x0001__x0001__x0001_V@_x0001__x0001__x0001__x0001__x0001_@Y@_x0001__x0001__x0001__x0001__x0001__x0001_X@_x0001__x0001__x0001__x0001__x0001_Y@_x0001__x0001__x0001__x0001__x0001_@V@_x0001__x0001__x0001__x0001__x0001_ÀY@_x0001__x0001__x0001__x0001__x0001_[@_x0001__x0001__x0001__x0001__x0001_ÀX@_x0001__x0001__x0001__x0001__x0001_ÀX@_x0001__x0001__x0001__x0001__x0001_ÀU@_x0001__x0001__x0001__x0001__x0001_U@_x0001__x0001__x0001__x0001__x0001_@Y@_x0001__x0001__x0001__x0001__x0001_À]@_x0001__x0001__x0001__x0001__x0001__x0001_Y@_x0001__x0001__x0001__x0001__x0001_^@_x0001__x0001__x0001__x0001__x0001_À\@_x0001__x0001__x0001__x0001__x0001_À\@_x0001__x0001__x0001__x0001__x0001_ÀW@_x0001__x0001__x0001__x0001__x0001_]@_x0001__x0001__x0001__x0001__x0001__x0001_[@_x0001__x0001__x0001__x0001__x0001__x0001_W@_x0001__x0001__x0001__x0001__x0001_[@_x0001__x0001__x0001__x0001__x0001_ÀV@_x0001__x0001__x0001__x0001__x0001_Z@_x0001__x0001__x0001__x0001__x0001_ÀX@_x0001__x0001__x0001__x0001__x0001_@W@_x0001__x0001__x0001__x0001__x0001_ÀZ@_x0001__x0001__x0001__x0001__x0001_@W@_x0001__x0001__x0001__x0001__x0001_À\@_x0001__x0001__x0001__x0001__x0001__x0001_]@_x0001__x0002__x0001__x0001__x0001__x0001__x0001_ÀZ@_x0001__x0001__x0001__x0001__x0001_@W@_x0001__x0001__x0001__x0001__x0001_\@_x0001__x0001__x0001__x0001__x0001__x0001_Y@_x0001__x0001__x0001__x0001__x0001__x0001_\@_x0001__x0001__x0001__x0001__x0001_ÀX@_x0001__x0001__x0001__x0001__x0001_ÀV@_x0001__x0001__x0001__x0001__x0001_À\@_x0001__x0001__x0001__x0001__x0001_@W@_x0001__x0001__x0001__x0001__x0001__x0001_[@_x0001__x0001__x0001__x0001__x0001_V@_x0001__x0001__x0001__x0001__x0001_@Y@_x0001__x0001__x0001__x0001__x0001_@V@_x0001__x0001__x0001__x0001__x0001__x0001_W@_x0001__x0001__x0001__x0001__x0001__x0001_]@_x0001__x0001__x0001__x0001__x0001_[@_x0001__x0001__x0001__x0001__x0001__x0001_Y@_x0001__x0001__x0001__x0001__x0001_ÀV@_x0001__x0001__x0001__x0001__x0001__x0001_W@_x0001__x0001__x0001__x0001__x0001__x0001_W@_x0001__x0001__x0001__x0001__x0001_Z@_x0001__x0001__x0001__x0001__x0001_@^@_x0001__x0001__x0001__x0001__x0001_ÀY@_x0001__x0001__x0001__x0001__x0001_T@_x0001__x0001__x0001__x0001__x0001_W@_x0001__x0001__x0001__x0001__x0001__x0001_[@_x0001__x0001__x0001__x0001__x0001_ÀW@_x0001__x0001__x0001__x0001__x0001_@W@_x0001__x0001__x0001__x0001__x0001_ÀX@_x0001__x0001__x0001__x0001__x0001_]@_x0001__x0001__x0001__x0001__x0001_X@_x0001__x0001__x0001__x0001__x0001__x0002__x0001_Y@_x0001__x0001__x0001__x0001__x0001_Y@_x0001__x0001__x0001__x0001__x0001__x0001_Z@_x0001__x0001__x0001__x0001__x0001_@]@_x0001__x0001__x0001__x0001__x0001__x0001_X@_x0001__x0001__x0001__x0001__x0001__x0001_U@_x0001__x0001__x0001__x0001__x0001_Z@_x0001__x0001__x0001__x0001__x0001_ÀU@_x0001__x0001__x0001__x0001__x0001_V@_x0001__x0001__x0001__x0001__x0001__x0001_Y@_x0001__x0001__x0001__x0001__x0001_@U@_x0001__x0001__x0001__x0001__x0001_@Y@_x0001__x0001__x0001__x0001__x0001__x0001_Z@_x0001__x0001__x0001__x0001__x0001_@Z@_x0001__x0001__x0001__x0001__x0001_W@_x0001__x0001__x0001__x0001__x0001__x0001_Y@_x0001__x0001__x0001__x0001__x0001_À[@_x0001__x0001__x0001__x0001__x0001_@\@_x0001__x0001__x0001__x0001__x0001_\@_x0001__x0001__x0001__x0001__x0001_@[@_x0001__x0001__x0001__x0001__x0001_W@_x0001__x0001__x0001__x0001__x0001__x0001_\@_x0001__x0001__x0001__x0001__x0001_@Z@_x0001__x0001__x0001__x0001__x0001_W@_x0001__x0001__x0001__x0001__x0001_@\@_x0001__x0001__x0001__x0001__x0001__x0001_\@_x0001__x0001__x0001__x0001__x0001_@Z@_x0001__x0001__x0001__x0001__x0001__x0001_V@_x0001__x0001__x0001__x0001__x0001_ÀW@_x0001__x0001__x0001__x0001__x0001__x0001_[@_x0001__x0001__x0001__x0001__x0001_X@_x0001__x0001__x0001__x0001__x0001__x0001_W@_x0001__x0002__x0001__x0001__x0001__x0001__x0001_@Y@_x0001__x0001__x0001__x0001__x0001_ÀW@_x0001__x0001__x0001__x0001__x0001_À[@_x0001__x0001__x0001__x0001__x0001_ÀV@_x0001__x0001__x0001__x0001__x0001_ÀX@_x0001__x0001__x0001__x0001__x0001_ÀT@_x0001__x0001__x0001__x0001__x0001_@X@_x0001__x0001__x0001__x0001__x0001__x0001_Z@_x0001__x0001__x0001__x0001__x0001__x0001_X@_x0001__x0001__x0001__x0001__x0001__x0001_Y@_x0001__x0001__x0001__x0001__x0001_À\@_x0001__x0001__x0001__x0001__x0001_X@_x0001__x0001__x0001__x0001__x0001_Z@_x0001__x0001__x0001__x0001__x0001_@V@_x0001__x0001__x0001__x0001__x0001__x0001_Y@_x0001__x0001__x0001__x0001__x0001_@Z@_x0001__x0001__x0001__x0001__x0001_@Z@_x0001__x0001__x0001__x0001__x0001__x0001_Z@_x0001__x0001__x0001__x0001__x0001_Y@_x0001__x0001__x0001__x0001__x0001_ÀX@_x0001__x0001__x0001__x0001__x0001_@X@_x0001__x0001__x0001__x0001__x0001_Z@_x0001__x0001__x0001__x0001__x0001_V@_x0001__x0001__x0001__x0001__x0001_ÀX@_x0001__x0001__x0001__x0001__x0001_Y@_x0001__x0001__x0001__x0001__x0001_Y@_x0001__x0001__x0001__x0001__x0001_X@_x0001__x0001__x0001__x0001__x0001__x0001_Y@_x0001__x0001__x0001__x0001__x0001__x0001_Z@_x0001__x0001__x0001__x0001__x0001_@W@_x0001__x0001__x0001__x0001__x0001__x0001_W@_x0001__x0001__x0001__x0001__x0001__x0002__x0001_@Y@_x0001__x0001__x0001__x0001__x0001_ÀU@_x0001__x0001__x0001__x0001__x0001_X@_x0001__x0001__x0001__x0001__x0001_U@_x0001__x0001__x0001__x0001__x0001__x0001_Z@_x0001__x0001__x0001__x0001__x0001_ÀZ@_x0001__x0001__x0001__x0001__x0001_@\@_x0001__x0001__x0001__x0001__x0001_@X@_x0001__x0001__x0001__x0001__x0001__x0001_Z@_x0001__x0001__x0001__x0001__x0001_ÀU@_x0001__x0001__x0001__x0001__x0001_@Z@_x0001__x0001__x0001__x0001__x0001__x0001_[@_x0001__x0001__x0001__x0001__x0001_ÀX@_x0001__x0001__x0001__x0001__x0001_@X@_x0001__x0001__x0001__x0001__x0001_@X@_x0001__x0001__x0001__x0001__x0001__x0001_Z@_x0001__x0001__x0001__x0001__x0001_ÀZ@_x0001__x0001__x0001__x0001__x0001_ÀW@_x0001__x0001__x0001__x0001__x0001_@V@_x0001__x0001__x0001__x0001__x0001_@X@_x0001__x0001__x0001__x0001__x0001_[@_x0001__x0001__x0001__x0001__x0001__x0001_V@_x0001__x0001__x0001__x0001__x0001_ÀX@_x0001__x0001__x0001__x0001__x0001_ÀY@_x0001__x0001__x0001__x0001__x0001_ÀY@_x0001__x0001__x0001__x0001__x0001__x0001_Y@_x0001__x0001__x0001__x0001__x0001_ÀY@_x0001__x0001__x0001__x0001__x0001_Y@_x0001__x0001__x0001__x0001__x0001__x0001_W@_x0001__x0001__x0001__x0001__x0001_@X@_x0001__x0001__x0001__x0001__x0001_@]@_x0001__x0001__x0001__x0001__x0001_U@_x0001__x0002__x0001__x0001__x0001__x0001__x0001_ÀZ@_x0001__x0001__x0001__x0001__x0001_À[@_x0001__x0001__x0001__x0001__x0001_X@_x0001__x0001__x0001__x0001__x0001_\@_x0001__x0001__x0001__x0001__x0001_V@_x0001__x0001__x0001__x0001__x0001_ÀX@_x0001__x0001__x0001__x0001__x0001_@X@_x0001__x0001__x0001__x0001__x0001_@[@_x0001__x0001__x0001__x0001__x0001__x0001_\@_x0001__x0001__x0001__x0001__x0001__@_x0001__x0001__x0001__x0001__x0001_Y@_x0001__x0001__x0001__x0001__x0001__x0001_U@_x0001__x0001__x0001__x0001__x0001_@W@_x0001__x0001__x0001__x0001__x0001_@T@_x0001__x0001__x0001__x0001__x0001_ÀQ@_x0001__x0001__x0001__x0001__x0001_@V@_x0001__x0001__x0001__x0001__x0001_ÀZ@_x0001__x0001__x0001__x0001__x0001__x0001_V@_x0001__x0001__x0001__x0001__x0001__x0001_X@_x0001__x0001__x0001__x0001__x0001__x0001_X@_x0001__x0001__x0001__x0001__x0001__x0001_U@_x0001__x0001__x0001__x0001__x0001_@V@_x0001__x0001__x0001__x0001__x0001__x0001_[@_x0001__x0001__x0001__x0001__x0001__x0001_W@_x0001__x0001__x0001__x0001__x0001_T@_x0001__x0001__x0001__x0001__x0001_\@_x0001__x0001__x0001__x0001__x0001_[@_x0001__x0001__x0001__x0001__x0001__x0001_V@_x0001__x0001__x0001__x0001__x0001_ÀV@_x0001__x0001__x0001__x0001__x0001_W@_x0001__x0001__x0001__x0001__x0001_@U@_x0001__x0001__x0001__x0001__x0001__x0002__x0001_ÀW@_x0001__x0001__x0001__x0001__x0001_V@_x0001__x0001__x0001__x0001__x0001_@Z@_x0001__x0001__x0001__x0001__x0001_ÀW@_x0001__x0001__x0001__x0001__x0001_@W@_x0001__x0001__x0001__x0001__x0001_@X@_x0001__x0001__x0001__x0001__x0001_ÀZ@_x0001__x0001__x0001__x0001__x0001_ÀS@_x0001__x0001__x0001__x0001__x0001_@Y@_x0001__x0001__x0001__x0001__x0001_Y@_x0001__x0001__x0001__x0001__x0001_@V@_x0001__x0001__x0001__x0001__x0001_@[@_x0001__x0001__x0001__x0001__x0001_@W@_x0001__x0001__x0001__x0001__x0001_X@_x0001__x0001__x0001__x0001__x0001_ÀV@_x0001__x0001__x0001__x0001__x0001_@V@_x0001__x0001__x0001__x0001__x0001_ÀW@_x0001__x0001__x0001__x0001__x0001__x0001_]@_x0001__x0001__x0001__x0001__x0001_@^@_x0001__x0001__x0001__x0001__x0001_U@_x0001__x0001__x0001__x0001__x0001__x0001_W@_x0001__x0001__x0001__x0001__x0001_@Z@_x0001__x0001__x0001__x0001__x0001_@[@_x0001__x0001__x0001__x0001__x0001_ÀT@_x0001__x0001__x0001__x0001__x0001_À[@_x0001__x0001__x0001__x0001__x0001_Z@_x0001__x0001__x0001__x0001__x0001_@Y@_x0001__x0001__x0001__x0001__x0001__x0001_Y@_x0001__x0001__x0001__x0001__x0001_ÀY@_x0001__x0001__x0001__x0001__x0001_X@_x0001__x0001__x0001__x0001__x0001_U@_x0001__x0001__x0001__x0001__x0001_U@_x0001__x0002__x0001__x0001__x0001__x0001__x0001__x0001_Z@_x0001__x0001__x0001__x0001__x0001__x0001_Y@_x0001__x0001__x0001__x0001__x0001_Y@_x0001__x0001__x0001__x0001__x0001_X@_x0001__x0001__x0001__x0001__x0001__x0001_Z@_x0001__x0001__x0001__x0001__x0001_@X@_x0001__x0001__x0001__x0001__x0001_Z@_x0001__x0001__x0001__x0001__x0001_@U@_x0001__x0001__x0001__x0001__x0001_Y@_x0001__x0001__x0001__x0001__x0001__x0001_V@_x0001__x0001__x0001__x0001__x0001_@\@_x0001__x0001__x0001__x0001__x0001_@Y@_x0001__x0001__x0001__x0001__x0001_ÀZ@_x0001__x0001__x0001__x0001__x0001_@X@_x0001__x0001__x0001__x0001__x0001_ÀX@_x0001__x0001__x0001__x0001__x0001_ÀW@_x0001__x0001__x0001__x0001__x0001_@X@_x0001__x0001__x0001__x0001__x0001_[@_x0001__x0001__x0001__x0001__x0001__x0001_V@_x0001__x0001__x0001__x0001__x0001__x0001_Z@_x0001__x0001__x0001__x0001__x0001_ÀY@_x0001__x0001__x0001__x0001__x0001_X@_x0001__x0001__x0001__x0001__x0001__x0001_[@_x0001__x0001__x0001__x0001__x0001__x0001_V@_x0001__x0001__x0001__x0001__x0001_[@_x0001__x0001__x0001__x0001__x0001__x0001_Z@_x0001__x0001__x0001__x0001__x0001_ÀZ@_x0001__x0001__x0001__x0001__x0001__x0001_V@_x0001__x0001__x0001__x0001__x0001_ÀZ@_x0001__x0001__x0001__x0001__x0001_ÀY@_x0001__x0001__x0001__x0001__x0001_@V@_x0001__x0001__x0001__x0001__x0001__x0002__x0001_ÀU@_x0001__x0001__x0001__x0001__x0001__x0001_X@_x0001__x0001__x0001__x0001__x0001__x0001_\@_x0001__x0001__x0001__x0001__x0001_W@_x0001__x0001__x0001__x0001__x0001_ÀV@_x0001__x0001__x0001__x0001__x0001__x0001_W@_x0001__x0001__x0001__x0001__x0001_X@_x0001__x0001__x0001__x0001__x0001_@Z@_x0001__x0001__x0001__x0001__x0001_@Y@_x0001__x0001__x0001__x0001__x0001_W@_x0001__x0001__x0001__x0001__x0001_@V@_x0001__x0001__x0001__x0001__x0001_@Z@_x0001__x0001__x0001__x0001__x0001_ÀW@_x0001__x0001__x0001__x0001__x0001__x0001_[@_x0001__x0001__x0001__x0001__x0001_ÀS@_x0001__x0001__x0001__x0001__x0001_@]@_x0001__x0001__x0001__x0001__x0001_Z@_x0001__x0001__x0001__x0001__x0001_ÀZ@_x0001__x0001__x0001__x0001__x0001__x0001_Y@_x0001__x0001__x0001__x0001__x0001_V@_x0001__x0001__x0001__x0001__x0001_X@_x0001__x0001__x0001__x0001__x0001__x0001_W@_x0001__x0001__x0001__x0001__x0001_@W@_x0001__x0001__x0001__x0001__x0001__x0001_Y@_x0001__x0001__x0001__x0001__x0001_Y@_x0001__x0001__x0001__x0001__x0001_ÀY@_x0001__x0001__x0001__x0001__x0001_@[@_x0001__x0001__x0001__x0001__x0001__x0001_[@_x0001__x0001__x0001__x0001__x0001_Y@_x0001__x0001__x0001__x0001__x0001_@[@_x0001__x0001__x0001__x0001__x0001_ÀW@_x0001__x0001__x0001__x0001__x0001_@\@_x0001__x0002__x0001__x0001__x0001__x0001__x0001_ÀW@_x0001__x0001__x0001__x0001__x0001_@Y@_x0001__x0001__x0001__x0001__x0001_À[@_x0001__x0001__x0001__x0001__x0001__x0001_\@_x0001__x0001__x0001__x0001__x0001_@U@_x0001__x0001__x0001__x0001__x0001__x0001_Y@_x0001__x0001__x0001__x0001__x0001_Y@_x0001__x0001__x0001__x0001__x0001__x0001_[@_x0001__x0001__x0001__x0001__x0001__x0001_X@_x0001__x0001__x0001__x0001__x0001__x0001_^@_x0001__x0001__x0001__x0001__x0001__x0001_Z@_x0001__x0001__x0001__x0001__x0001_Z@_x0001__x0001__x0001__x0001__x0001__x0001_V@_x0001__x0001__x0001__x0001__x0001__x0001_Y@_x0001__x0001__x0001__x0001__x0001_@^@_x0001__x0001__x0001__x0001__x0001_ÀZ@_x0001__x0001__x0001__x0001__x0001_U@_x0001__x0001__x0001__x0001__x0001__x0001_Y@_x0001__x0001__x0001__x0001__x0001_@\@_x0001__x0001__x0001__x0001__x0001_À[@_x0001__x0001__x0001__x0001__x0001_À\@_x0001__x0001__x0001__x0001__x0001_ÀZ@_x0001__x0001__x0001__x0001__x0001_^@_x0001__x0001__x0001__x0001__x0001_@X@_x0001__x0001__x0001__x0001__x0001_@W@_x0001__x0001__x0001__x0001__x0001_^@_x0001__x0001__x0001__x0001__x0001_@W@_x0001__x0001__x0001__x0001__x0001__x0001_W@_x0001__x0001__x0001__x0001__x0001_@X@_x0001__x0001__x0001__x0001__x0001_Y@_x0001__x0001__x0001__x0001__x0001_@Y@_x0001__x0001__x0001__x0001__x0001__x0002__x0001__x0001_]@_x0001__x0001__x0001__x0001__x0001__x0001_T@_x0001__x0001__x0001__x0001__x0001__x0001_W@_x0001__x0001__x0001__x0001__x0001_@Z@_x0001__x0001__x0001__x0001__x0001_Z@_x0001__x0001__x0001__x0001__x0001__x0001_[@_x0001__x0001__x0001__x0001__x0001_T@_x0001__x0001__x0001__x0001__x0001_@Y@_x0001__x0001__x0001__x0001__x0001_ÀU@_x0001__x0001__x0001__x0001__x0001_ÀW@_x0001__x0001__x0001__x0001__x0001__x0001_W@_x0001__x0001__x0001__x0001__x0001_@X@_x0001__x0001__x0001__x0001__x0001_]@_x0001__x0001__x0001__x0001__x0001__x0001_[@_x0001__x0001__x0001__x0001__x0001_V@_x0001__x0001__x0001__x0001__x0001__x0001_W@_x0001__x0001__x0001__x0001__x0001_@[@_x0001__x0001__x0001__x0001__x0001_ÀX@_x0001__x0001__x0001__x0001__x0001__x0001_X@_x0001__x0001__x0001__x0001__x0001__x0001_W@_x0001__x0001__x0001__x0001__x0001_ÀW@_x0001__x0001__x0001__x0001__x0001__x0001_[@_x0001__x0001__x0001__x0001__x0001_ÀZ@_x0001__x0001__x0001__x0001__x0001_X@_x0001__x0001__x0001__x0001__x0001__x0001_V@_x0001__x0001__x0001__x0001__x0001__x0001_V@_x0001__x0001__x0001__x0001__x0001_V@_x0001__x0001__x0001__x0001__x0001__x0001_[@_x0001__x0001__x0001__x0001__x0001_@X@_x0001__x0001__x0001__x0001__x0001_ÀW@_x0001__x0001__x0001__x0001__x0001_ÀV@_x0001__x0001__x0001__x0001__x0001_À[@_x0001__x0002__x0001__x0001__x0001__x0001__x0001_@^@_x0001__x0001__x0001__x0001__x0001__x0001_[@_x0001__x0001__x0001__x0001__x0001_X@_x0001__x0001__x0001__x0001__x0001__x0001_Z@_x0001__x0001__x0001__x0001__x0001__x0001_U@_x0001__x0001__x0001__x0001__x0001_X@_x0001__x0001__x0001__x0001__x0001_ÀR@_x0001__x0001__x0001__x0001__x0001__x0001_Z@_x0001__x0001__x0001__x0001__x0001_ÀX@_x0001__x0001__x0001__x0001__x0001_@[@_x0001__x0001__x0001__x0001__x0001__x0001_\@_x0001__x0001__x0001__x0001__x0001_@Y@_x0001__x0001__x0001__x0001__x0001_ÀW@_x0001__x0001__x0001__x0001__x0001_@T@_x0001__x0001__x0001__x0001__x0001_@W@_x0001__x0001__x0001__x0001__x0001_@Z@_x0001__x0001__x0001__x0001__x0001__x0001_X@_x0001__x0001__x0001__x0001__x0001_ÀV@_x0001__x0001__x0001__x0001__x0001__x0001_S@_x0001__x0001__x0001__x0001__x0001_\@_x0001__x0001__x0001__x0001__x0001_@\@_x0001__x0001__x0001__x0001__x0001_@X@_x0001__x0001__x0001__x0001__x0001_@W@_x0001__x0001__x0001__x0001__x0001_@Y@_x0001__x0001__x0001__x0001__x0001_@[@_x0001__x0001__x0001__x0001__x0001_ÀW@_x0001__x0001__x0001__x0001__x0001_@Z@_x0001__x0001__x0001__x0001__x0001_@Z@_x0001__x0001__x0001__x0001__x0001__x0001_Y@_x0001__x0001__x0001__x0001__x0001__x0001_W@_x0001__x0001__x0001__x0001__x0001_V@_x0001__x0001__x0001__x0001__x0001__x0002__x0001_@Y@_x0001__x0001__x0001__x0001__x0001_\@_x0001__x0001__x0001__x0001__x0001__x0001_Y@_x0001__x0001__x0001__x0001__x0001_ÀV@_x0001__x0001__x0001__x0001__x0001_W@_x0001__x0001__x0001__x0001__x0001_@V@_x0001__x0001__x0001__x0001__x0001__x0001_Z@_x0001__x0001__x0001__x0001__x0001_Y@_x0001__x0001__x0001__x0001__x0001_S@_x0001__x0001__x0001__x0001__x0001_@_@_x0001__x0001__x0001__x0001__x0001_@W@_x0001__x0001__x0001__x0001__x0001_ÀV@_x0001__x0001__x0001__x0001__x0001_@[@_x0001__x0001__x0001__x0001__x0001_@W@_x0001__x0001__x0001__x0001__x0001_ÀZ@_x0001__x0001__x0001__x0001__x0001_@[@_x0001__x0001__x0001__x0001__x0001_ÀU@_x0001__x0001__x0001__x0001__x0001_ÀX@_x0001__x0001__x0001__x0001__x0001_ÀZ@_x0001__x0001__x0001__x0001__x0001__x0001_X@_x0001__x0001__x0001__x0001__x0001_@Z@_x0001__x0001__x0001__x0001__x0001_]@_x0001__x0001__x0001__x0001__x0001_W@_x0001__x0001__x0001__x0001__x0001_@U@_x0001__x0001__x0001__x0001__x0001_ÀW@_x0001__x0001__x0001__x0001__x0001_U@_x0001__x0001__x0001__x0001__x0001_@[@_x0001__x0001__x0001__x0001__x0001_@W@_x0001__x0001__x0001__x0001__x0001_@W@_x0001__x0001__x0001__x0001__x0001__x0001_[@_x0001__x0001__x0001__x0001__x0001_W@_x0001__x0001__x0001__x0001__x0001_ÀT@_x0001__x0002__x0001__x0001__x0001__x0001__x0001_@[@_x0001__x0001__x0001__x0001__x0001_Y@_x0001__x0001__x0001__x0001__x0001_ÀS@_x0001__x0001__x0001__x0001__x0001_X@_x0001__x0001__x0001__x0001__x0001_@\@_x0001__x0001__x0001__x0001__x0001_ÀT@_x0001__x0001__x0001__x0001__x0001_Z@_x0001__x0001__x0001__x0001__x0001_@W@_x0001__x0001__x0001__x0001__x0001_@Y@_x0001__x0001__x0001__x0001__x0001__x0001_X@_x0001__x0001__x0001__x0001__x0001_@U@_x0001__x0001__x0001__x0001__x0001__x0001_\@_x0001__x0001__x0001__x0001__x0001__x0001_X@_x0001__x0001__x0001__x0001__x0001_Y@_x0001__x0001__x0001__x0001__x0001_@Z@_x0001__x0001__x0001__x0001__x0001_ÀV@_x0001__x0001__x0001__x0001__x0001__x0001_X@_x0001__x0001__x0001__x0001__x0001_ÀY@_x0001__x0001__x0001__x0001__x0001__x0001_]@_x0001__x0001__x0001__x0001__x0001_@V@_x0001__x0001__x0001__x0001__x0001_Y@_x0001__x0001__x0001__x0001__x0001_@X@_x0001__x0001__x0001__x0001__x0001_@W@_x0001__x0001__x0001__x0001__x0001_ÀV@_x0001__x0001__x0001__x0001__x0001_À\@_x0001__x0001__x0001__x0001__x0001_[@_x0001__x0001__x0001__x0001__x0001_Y@_x0001__x0001__x0001__x0001__x0001_À[@_x0001__x0001__x0001__x0001__x0001_@Y@_x0001__x0001__x0001__x0001__x0001__x0001_W@_x0001__x0001__x0001__x0001__x0001_@Y@_x0001__x0001__x0001__x0001__x0001__x0002__x0001__x0001_X@_x0001__x0001__x0001__x0001__x0001_@Y@_x0001__x0001__x0001__x0001__x0001_Y@_x0001__x0001__x0001__x0001__x0001_ÀY@_x0001__x0001__x0001__x0001__x0001_ÀS@_x0001__x0001__x0001__x0001__x0001_@]@_x0001__x0001__x0001__x0001__x0001__x0001__@_x0001__x0001__x0001__x0001__x0001_@Y@_x0001__x0001__x0001__x0001__x0001_@[@_x0001__x0001__x0001__x0001__x0001_Z@_x0001__x0001__x0001__x0001__x0001_X@_x0001__x0001__x0001__x0001__x0001_ÀX@_x0001__x0001__x0001__x0001__x0001_@W@_x0001__x0001__x0001__x0001__x0001_ÀW@_x0001__x0001__x0001__x0001__x0001__x0001_X@_x0001__x0001__x0001__x0001__x0001_@U@_x0001__x0001__x0001__x0001__x0001__x0001_[@_x0001__x0001__x0001__x0001__x0001_@Y@_x0001__x0001__x0001__x0001__x0001_W@_x0001__x0001__x0001__x0001__x0001_\@_x0001__x0001__x0001__x0001__x0001__x0001_Z@_x0001__x0001__x0001__x0001__x0001_Y@_x0001__x0001__x0001__x0001__x0001_X@_x0001__x0001__x0001__x0001__x0001_S@_x0001__x0001__x0001__x0001__x0001_@Y@_x0001__x0001__x0001__x0001__x0001_@[@_x0001__x0001__x0001__x0001__x0001__x0001_[@_x0001__x0001__x0001__x0001__x0001_ÀX@_x0001__x0001__x0001__x0001__x0001_@X@_x0001__x0001__x0001__x0001__x0001_ÀY@_x0001__x0001__x0001__x0001__x0001_@\@_x0001__x0001__x0001__x0001__x0001_X@_x0001__x0002__x0001__x0001__x0001__x0001__x0001_@X@_x0001__x0001__x0001__x0001__x0001_À[@_x0001__x0001__x0001__x0001__x0001_ÀX@_x0001__x0001__x0001__x0001__x0001_U@_x0001__x0001__x0001__x0001__x0001_@W@_x0001__x0001__x0001__x0001__x0001_Z@_x0001__x0001__x0001__x0001__x0001_V@_x0001__x0001__x0001__x0001__x0001_À^@_x0001__x0001__x0001__x0001__x0001_ÀZ@_x0001__x0001__x0001__x0001__x0001__x0001_Y@_x0001__x0001__x0001__x0001__x0001__x0001_V@_x0001__x0001__x0001__x0001__x0001__x0001_X@_x0001__x0001__x0001__x0001__x0001_@Y@_x0001__x0001__x0001__x0001__x0001__x0001_Z@_x0001__x0001__x0001__x0001__x0001__x0001_X@_x0001__x0001__x0001__x0001__x0001_@T@_x0001__x0001__x0001__x0001__x0001_Y@_x0001__x0001__x0001__x0001__x0001_@V@_x0001__x0001__x0001__x0001__x0001__x0001_X@_x0001__x0001__x0001__x0001__x0001_V@_x0001__x0001__x0001__x0001__x0001__x0001_S@_x0001__x0001__x0001__x0001__x0001_\@_x0001__x0001__x0001__x0001__x0001__x0001_X@_x0001__x0001__x0001__x0001__x0001__x0001_Y@_x0001__x0001__x0001__x0001__x0001_@[@_x0001__x0001__x0001__x0001__x0001_@Z@_x0001__x0001__x0001__x0001__x0001__x0001_U@_x0001__x0001__x0001__x0001__x0001_@Y@_x0001__x0001__x0001__x0001__x0001_T@_x0001__x0001__x0001__x0001__x0001_@V@_x0001__x0001__x0001__x0001__x0001_ÀY@_x0001__x0001__x0001__x0001__x0001__x0002__x0001__x0001_W@_x0001__x0001__x0001__x0001__x0001_@[@_x0001__x0001__x0001__x0001__x0001_À[@_x0001__x0001__x0001__x0001__x0001__x0001_Z@_x0001__x0001__x0001__x0001__x0001_À[@_x0001__x0001__x0001__x0001__x0001__x0001_W@_x0001__x0001__x0001__x0001__x0001_À]@_x0001__x0001__x0001__x0001__x0001__x0001__@_x0001__x0001__x0001__x0001__x0001_ÀY@_x0001__x0001__x0001__x0001__x0001_ÀX@_x0001__x0001__x0001__x0001__x0001__x0001_W@_x0001__x0001__x0001__x0001__x0001_@\@_x0001__x0001__x0001__x0001__x0001__x0001_V@_x0001__x0001__x0001__x0001__x0001_ÀV@_x0001__x0001__x0001__x0001__x0001_@_@_x0001__x0001__x0001__x0001__x0001__x0001_Z@_x0001__x0001__x0001__x0001__x0001_@X@_x0001__x0001__x0001__x0001__x0001_U@_x0001__x0001__x0001__x0001__x0001_ÀZ@_x0001__x0001__x0001__x0001__x0001_X@_x0001__x0001__x0001__x0001__x0001_À\@_x0001__x0001__x0001__x0001__x0001_@Z@_x0001__x0001__x0001__x0001__x0001_@Z@_x0001__x0001__x0001__x0001__x0001__x0001_`@_x0001__x0001__x0001__x0001__x0001_ÀV@_x0001__x0001__x0001__x0001__x0001_ÀY@_x0001__x0001__x0001__x0001__x0001_Y@_x0001__x0001__x0001__x0001__x0001__x0001_\@_x0001__x0001__x0001__x0001__x0001_@W@_x0001__x0001__x0001__x0001__x0001__x0001_^@_x0001__x0001__x0001__x0001__x0001_ `@_x0001__x0001__x0001__x0001__x0001__x0001_^@_x0001__x0002__x0001__x0001__x0001__x0001__x0001_ÀZ@_x0001__x0001__x0001__x0001__x0001_ÀX@_x0001__x0001__x0001__x0001__x0001_@Z@_x0001__x0001__x0001__x0001__x0001_@U@_x0001__x0001__x0001__x0001__x0001_ÀZ@_x0001__x0001__x0001__x0001__x0001__x0001_[@_x0001__x0001__x0001__x0001__x0001_\@_x0001__x0001__x0001__x0001__x0001__x0001_\@_x0001__x0001__x0001__x0001__x0001_ÀY@_x0001__x0001__x0001__x0001__x0001_@S@_x0001__x0001__x0001__x0001__x0001_ÀV@_x0001__x0001__x0001__x0001__x0001_ÀW@_x0001__x0001__x0001__x0001__x0001_Y@_x0001__x0001__x0001__x0001__x0001__x0001_X@_x0001__x0001__x0001__x0001__x0001__x0001_X@_x0001__x0001__x0001__x0001__x0001__x0001_W@_x0001__x0001__x0001__x0001__x0001_@T@_x0001__x0001__x0001__x0001__x0001_ÀV@_x0001__x0001__x0001__x0001__x0001_ÀY@_x0001__x0001__x0001__x0001__x0001_T@_x0001__x0001__x0001__x0001__x0001_À\@_x0001__x0001__x0001__x0001__x0001__x0001_Z@_x0001__x0001__x0001__x0001__x0001__x0001_Y@_x0001__x0001__x0001__x0001__x0001_ÀV@_x0001__x0001__x0001__x0001__x0001_ÀY@_x0001__x0001__x0001__x0001__x0001_@W@_x0001__x0001__x0001__x0001__x0001__x0001_V@_x0001__x0001__x0001__x0001__x0001_@X@_x0001__x0001__x0001__x0001__x0001__x0001_\@_x0001__x0001__x0001__x0001__x0001_À[@_x0001__x0001__x0001__x0001__x0001_W@_x0001__x0001__x0001__x0001__x0001__x0002__x0001__x0001_Z@_x0001__x0001__x0001__x0001__x0001__x0001_\@_x0001__x0001__x0001__x0001__x0001_ÀT@_x0001__x0001__x0001__x0001__x0001_ÀW@_x0001__x0001__x0001__x0001__x0001_[@_x0001__x0001__x0001__x0001__x0001_@T@_x0001__x0001__x0001__x0001__x0001_ÀT@_x0001__x0001__x0001__x0001__x0001_@[@_x0001__x0001__x0001__x0001__x0001__x0001_X@_x0001__x0001__x0001__x0001__x0001_ÀX@_x0001__x0001__x0001__x0001__x0001__x0001_W@_x0001__x0001__x0001__x0001__x0001_@Y@_x0001__x0001__x0001__x0001__x0001_@X@_x0001__x0001__x0001__x0001__x0001_@V@_x0001__x0001__x0001__x0001__x0001__x0001_U@_x0001__x0001__x0001__x0001__x0001_W@_x0001__x0001__x0001__x0001__x0001_ÀU@_x0001__x0001__x0001__x0001__x0001_V@_x0001__x0001__x0001__x0001__x0001__x0001_W@_x0001__x0001__x0001__x0001__x0001_X@_x0001__x0001__x0001__x0001__x0001_W@_x0001__x0001__x0001__x0001__x0001_ÀU@_x0001__x0001__x0001__x0001__x0001__x0001_Z@_x0001__x0001__x0001__x0001__x0001__x0001_^@_x0001__x0001__x0001__x0001__x0001_ÀW@_x0001__x0001__x0001__x0001__x0001_Z@_x0001__x0001__x0001__x0001__x0001_ÀX@_x0001__x0001__x0001__x0001__x0001_X@_x0001__x0001__x0001__x0001__x0001_@[@_x0001__x0001__x0001__x0001__x0001__x0001_X@_x0001__x0001__x0001__x0001__x0001_Y@_x0001__x0001__x0001__x0001__x0001_ÀW@_x0001__x0002__x0001__x0001__x0001__x0001__x0001__x0001_X@_x0001__x0001__x0001__x0001__x0001_À]@_x0001__x0001__x0001__x0001__x0001__x0001_Y@_x0001__x0001__x0001__x0001__x0001_V@_x0001__x0001__x0001__x0001__x0001_V@_x0001__x0001__x0001__x0001__x0001__x0001_Z@_x0001__x0001__x0001__x0001__x0001_@X@_x0001__x0001__x0001__x0001__x0001_@[@_x0001__x0001__x0001__x0001__x0001_ÀY@_x0001__x0001__x0001__x0001__x0001_[@_x0001__x0001__x0001__x0001__x0001_@W@_x0001__x0001__x0001__x0001__x0001__x0001_Z@_x0001__x0001__x0001__x0001__x0001_X@_x0001__x0001__x0001__x0001__x0001_@W@_x0001__x0001__x0001__x0001__x0001_À^@_x0001__x0001__x0001__x0001__x0001_\@_x0001__x0001__x0001__x0001__x0001_ÀY@_x0001__x0001__x0001__x0001__x0001_@Z@_x0001__x0001__x0001__x0001__x0001_@\@_x0001__x0001__x0001__x0001__x0001__x0001_X@_x0001__x0001__x0001__x0001__x0001_ÀZ@_x0001__x0001__x0001__x0001__x0001_ÀZ@_x0001__x0001__x0001__x0001__x0001_[@_x0001__x0001__x0001__x0001__x0001__x0001_U@_x0001__x0001__x0001__x0001__x0001__x0001_W@_x0001__x0001__x0001__x0001__x0001_Y@_x0001__x0001__x0001__x0001__x0001_ÀZ@_x0001__x0001__x0001__x0001__x0001_@X@_x0001__x0001__x0001__x0001__x0001_À[@_x0001__x0001__x0001__x0001__x0001__x0001_\@_x0001__x0001__x0001__x0001__x0001_À]@_x0001__x0001__x0001__x0001__x0001__x0002__x0001_@Y@_x0001__x0001__x0001__x0001__x0001_@W@_x0001__x0001__x0001__x0001__x0001__x0001_]@_x0001__x0001__x0001__x0001__x0001_ÀY@_x0001__x0001__x0001__x0001__x0001_@[@_x0001__x0001__x0001__x0001__x0001_@[@_x0001__x0001__x0001__x0001__x0001__x0001_Y@_x0001__x0001__x0001__x0001__x0001__x0001_S@_x0001__x0001__x0001__x0001__x0001_[@_x0001__x0001__x0001__x0001__x0001_@X@_x0001__x0001__x0001__x0001__x0001_@]@_x0001__x0001__x0001__x0001__x0001_ÀW@_x0001__x0001__x0001__x0001__x0001_W@_x0001__x0001__x0001__x0001__x0001_@X@_x0001__x0001__x0001__x0001__x0001_@]@_x0001__x0001__x0001__x0001__x0001_\@_x0001__x0001__x0001__x0001__x0001_X@_x0001__x0001__x0001__x0001__x0001__x0001_]@_x0001__x0001__x0001__x0001__x0001_À\@_x0001__x0001__x0001__x0001__x0001_@Z@_x0001__x0001__x0001__x0001__x0001_ÀY@_x0001__x0001__x0001__x0001__x0001_@V@_x0001__x0001__x0001__x0001__x0001_@\@_x0001__x0001__x0001__x0001__x0001__x0001_]@_x0001__x0001__x0001__x0001__x0001_V@_x0001__x0001__x0001__x0001__x0001__x0001_\@_x0001__x0001__x0001__x0001__x0001__x0001_V@_x0001__x0001__x0001__x0001__x0001_À]@_x0001__x0001__x0001__x0001__x0001_ÀX@_x0001__x0001__x0001__x0001__x0001_ÀZ@_x0001__x0001__x0001__x0001__x0001_@Y@_x0001__x0001__x0001__x0001__x0001_À[@_x0001__x0002__x0001__x0001__x0001__x0001__x0001__x0001_[@_x0001__x0001__x0001__x0001__x0001_ÀX@_x0001__x0001__x0001__x0001__x0001__x0001_Z@_x0001__x0001__x0001__x0001__x0001_ÀT@_x0001__x0001__x0001__x0001__x0001_ÀW@_x0001__x0001__x0001__x0001__x0001_Z@_x0001__x0001__x0001__x0001__x0001_Z@_x0001__x0001__x0001__x0001__x0001_ÀX@_x0001__x0001__x0001__x0001__x0001_W@_x0001__x0001__x0001__x0001__x0001_X@_x0001__x0001__x0001__x0001__x0001_W@_x0001__x0001__x0001__x0001__x0001_X@_x0001__x0001__x0001__x0001__x0001__x0001_Y@_x0001__x0001__x0001__x0001__x0001__x0001_[@_x0001__x0001__x0001__x0001__x0001_^@_x0001__x0001__x0001__x0001__x0001_W@_x0001__x0001__x0001__x0001__x0001__x0001_Z@_x0001__x0001__x0001__x0001__x0001__x0001_X@_x0001__x0001__x0001__x0001__x0001_V@_x0001__x0001__x0001__x0001__x0001_]@_x0001__x0001__x0001__x0001__x0001_\@_x0001__x0001__x0001__x0001__x0001__x0001_X@_x0001__x0001__x0001__x0001__x0001_@W@_x0001__x0001__x0001__x0001__x0001_ÀX@_x0001__x0001__x0001__x0001__x0001_X@_x0001__x0001__x0001__x0001__x0001__x0001_X@_x0001__x0001__x0001__x0001__x0001_@Y@_x0001__x0001__x0001__x0001__x0001_@X@_x0001__x0001__x0001__x0001__x0001_@Z@_x0001__x0001__x0001__x0001__x0001_@U@_x0001__x0001__x0001__x0001__x0001_ÀW@_x0001__x0001__x0001__x0001__x0001__x0002__x0001_[@_x0001__x0001__x0001__x0001__x0001_@\@_x0001__x0001__x0001__x0001__x0001__x0001_Y@_x0001__x0001__x0001__x0001__x0001_@Y@_x0001__x0001__x0001__x0001__x0001_ÀX@_x0001__x0001__x0001__x0001__x0001_@U@_x0001__x0001__x0001__x0001__x0001_ÀZ@_x0001__x0001__x0001__x0001__x0001_[@_x0001__x0001__x0001__x0001__x0001_X@_x0001__x0001__x0001__x0001__x0001_@X@_x0001__x0001__x0001__x0001__x0001_ÀW@_x0001__x0001__x0001__x0001__x0001_ÀV@_x0001__x0001__x0001__x0001__x0001_@Z@_x0001__x0001__x0001__x0001__x0001_W@_x0001__x0001__x0001__x0001__x0001__x0001_W@_x0001__x0001__x0001__x0001__x0001_@Z@_x0001__x0001__x0001__x0001__x0001_À[@_x0001__x0001__x0001__x0001__x0001_T@_x0001__x0001__x0001__x0001__x0001__x0001_X@_x0001__x0001__x0001__x0001__x0001_ÀV@_x0001__x0001__x0001__x0001__x0001_U@_x0001__x0001__x0001__x0001__x0001_X@_x0001__x0001__x0001__x0001__x0001_ÀY@_x0001__x0001__x0001__x0001__x0001_ÀY@_x0001__x0001__x0001__x0001__x0001_@\@_x0001__x0001__x0001__x0001__x0001_@]@_x0001__x0001__x0001__x0001__x0001_@X@_x0001__x0001__x0001__x0001__x0001_Y@_x0001__x0001__x0001__x0001__x0001__x0001_[@_x0001__x0001__x0001__x0001__x0001_@X@_x0001__x0001__x0001__x0001__x0001_À\@_x0001__x0001__x0001__x0001__x0001_[@</t>
  </si>
  <si>
    <t>f05df188ee290cf820fafce66eaae37d_x0001__x0002__x0001__x0001__x0001__x0001__x0001__x0001_Y@_x0001__x0001__x0001__x0001__x0001_W@_x0001__x0001__x0001__x0001__x0001_@Y@_x0001__x0001__x0001__x0001__x0001_@U@_x0001__x0001__x0001__x0001__x0001__x0001_Y@_x0001__x0001__x0001__x0001__x0001_X@_x0001__x0001__x0001__x0001__x0001_@U@_x0001__x0001__x0001__x0001__x0001_V@_x0001__x0001__x0001__x0001__x0001_@`@_x0001__x0001__x0001__x0001__x0001_@Y@_x0001__x0001__x0001__x0001__x0001_W@_x0001__x0001__x0001__x0001__x0001_À[@_x0001__x0001__x0001__x0001__x0001_ÀX@_x0001__x0001__x0001__x0001__x0001_@\@_x0001__x0001__x0001__x0001__x0001__x0001_]@_x0001__x0001__x0001__x0001__x0001__x0001_Z@_x0001__x0001__x0001__x0001__x0001__x0001_Z@_x0001__x0001__x0001__x0001__x0001_@W@_x0001__x0001__x0001__x0001__x0001_À[@_x0001__x0001__x0001__x0001__x0001__x0001_X@_x0001__x0001__x0001__x0001__x0001_U@_x0001__x0001__x0001__x0001__x0001_ÀW@_x0001__x0001__x0001__x0001__x0001_À\@_x0001__x0001__x0001__x0001__x0001_ÀT@_x0001__x0001__x0001__x0001__x0001_À\@_x0001__x0001__x0001__x0001__x0001_X@_x0001__x0001__x0001__x0001__x0001_@Y@_x0001__x0001__x0001__x0001__x0001__x0001_X@_x0001__x0001__x0001__x0001__x0001_Z@_x0001__x0001__x0001__x0001__x0001__x0001_Y@_x0001__x0001__x0001__x0001__x0001__x0001_V@_x0001__x0001__x0001__x0001__x0001__x0002__x0001__x0001_Y@_x0001__x0001__x0001__x0001__x0001_ÀY@_x0001__x0001__x0001__x0001__x0001_@]@_x0001__x0001__x0001__x0001__x0001__x0001_T@_x0001__x0001__x0001__x0001__x0001__x0001_U@_x0001__x0001__x0001__x0001__x0001_ÀU@_x0001__x0001__x0001__x0001__x0001__x0001_Z@_x0001__x0001__x0001__x0001__x0001_À[@_x0001__x0001__x0001__x0001__x0001_V@_x0001__x0001__x0001__x0001__x0001_ÀW@_x0001__x0001__x0001__x0001__x0001_S@_x0001__x0001__x0001__x0001__x0001__x0001_^@_x0001__x0001__x0001__x0001__x0001_Z@_x0001__x0001__x0001__x0001__x0001__x0001_Y@_x0001__x0001__x0001__x0001__x0001__x0001_[@_x0001__x0001__x0001__x0001__x0001_ÀY@_x0001__x0001__x0001__x0001__x0001_ÀX@_x0001__x0001__x0001__x0001__x0001_Y@_x0001__x0001__x0001__x0001__x0001_@Z@_x0001__x0001__x0001__x0001__x0001_ÀW@_x0001__x0001__x0001__x0001__x0001_ÀU@_x0001__x0001__x0001__x0001__x0001_Y@_x0001__x0001__x0001__x0001__x0001_ÀY@_x0001__x0001__x0001__x0001__x0001_@W@_x0001__x0001__x0001__x0001__x0001_[@_x0001__x0001__x0001__x0001__x0001__x0001_T@_x0001__x0001__x0001__x0001__x0001_ÀZ@_x0001__x0001__x0001__x0001__x0001_ÀV@_x0001__x0001__x0001__x0001__x0001_ÀW@_x0001__x0001__x0001__x0001__x0001_@V@_x0001__x0001__x0001__x0001__x0001_@Z@_x0001__x0001__x0001__x0001__x0001_@X@_x0001__x0002__x0001__x0001__x0001__x0001__x0001_[@_x0001__x0001__x0001__x0001__x0001_ÀZ@_x0001__x0001__x0001__x0001__x0001__x0001_W@_x0001__x0001__x0001__x0001__x0001_ÀY@_x0001__x0001__x0001__x0001__x0001_@]@_x0001__x0001__x0001__x0001__x0001_ÀU@_x0001__x0001__x0001__x0001__x0001_@X@_x0001__x0001__x0001__x0001__x0001_@V@_x0001__x0001__x0001__x0001__x0001_T@_x0001__x0001__x0001__x0001__x0001_ÀX@_x0001__x0001__x0001__x0001__x0001__x0001_]@_x0001__x0001__x0001__x0001__x0001_\@_x0001__x0001__x0001__x0001__x0001__x0001_T@_x0001__x0001__x0001__x0001__x0001_Y@_x0001__x0001__x0001__x0001__x0001_Z@_x0001__x0001__x0001__x0001__x0001_Y@_x0001__x0001__x0001__x0001__x0001_@[@_x0001__x0001__x0001__x0001__x0001_À[@_x0001__x0001__x0001__x0001__x0001_ÀW@_x0001__x0001__x0001__x0001__x0001__x0001_W@_x0001__x0001__x0001__x0001__x0001__x0001_Z@_x0001__x0001__x0001__x0001__x0001_ÀZ@_x0001__x0001__x0001__x0001__x0001__x0001_[@_x0001__x0001__x0001__x0001__x0001_[@_x0001__x0001__x0001__x0001__x0001_W@_x0001__x0001__x0001__x0001__x0001_Z@_x0001__x0001__x0001__x0001__x0001_@X@_x0001__x0001__x0001__x0001__x0001__x0001_Z@_x0001__x0001__x0001__x0001__x0001_ÀX@_x0001__x0001__x0001__x0001__x0001_X@_x0001__x0001__x0001__x0001__x0001_W@_x0001__x0001__x0001__x0001__x0001__x0002__x0001__x0001_[@_x0001__x0001__x0001__x0001__x0001__x0001_Z@_x0001__x0001__x0001__x0001__x0001_ÀY@_x0001__x0001__x0001__x0001__x0001_Y@_x0001__x0001__x0001__x0001__x0001_@T@_x0001__x0001__x0001__x0001__x0001_X@_x0001__x0001__x0001__x0001__x0001_ÀV@_x0001__x0001__x0001__x0001__x0001_[@_x0001__x0001__x0001__x0001__x0001__x0001_Z@_x0001__x0001__x0001__x0001__x0001_ÀX@_x0001__x0001__x0001__x0001__x0001_W@_x0001__x0001__x0001__x0001__x0001_@_@_x0001__x0001__x0001__x0001__x0001_ÀX@_x0001__x0001__x0001__x0001__x0001_[@_x0001__x0001__x0001__x0001__x0001_@V@_x0001__x0001__x0001__x0001__x0001_W@_x0001__x0001__x0001__x0001__x0001_@Z@_x0001__x0001__x0001__x0001__x0001__x0001_Y@_x0001__x0001__x0001__x0001__x0001_@Z@_x0001__x0001__x0001__x0001__x0001__x0001_Y@_x0001__x0001__x0001__x0001__x0001__x0001_W@_x0001__x0001__x0001__x0001__x0001_@Z@_x0001__x0001__x0001__x0001__x0001_ÀR@_x0001__x0001__x0001__x0001__x0001_W@_x0001__x0001__x0001__x0001__x0001__x0001_W@_x0001__x0001__x0001__x0001__x0001_ÀY@_x0001__x0001__x0001__x0001__x0001_@Y@_x0001__x0001__x0001__x0001__x0001_ÀX@_x0001__x0001__x0001__x0001__x0001__x0001_U@_x0001__x0001__x0001__x0001__x0001__x0001_[@_x0001__x0001__x0001__x0001__x0001__x0001_U@_x0001__x0001__x0001__x0001__x0001_W@_x0001__x0002__x0001__x0001__x0001__x0001__x0001_W@_x0001__x0001__x0001__x0001__x0001_ÀY@_x0001__x0001__x0001__x0001__x0001_ÀZ@_x0001__x0001__x0001__x0001__x0001__x0001_V@_x0001__x0001__x0001__x0001__x0001_Z@_x0001__x0001__x0001__x0001__x0001_ÀU@_x0001__x0001__x0001__x0001__x0001_[@_x0001__x0001__x0001__x0001__x0001_Y@_x0001__x0001__x0001__x0001__x0001_ÀY@_x0001__x0001__x0001__x0001__x0001_@Y@_x0001__x0001__x0001__x0001__x0001_@Y@_x0001__x0001__x0001__x0001__x0001_ÀY@_x0001__x0001__x0001__x0001__x0001_X@_x0001__x0001__x0001__x0001__x0001_Z@_x0001__x0001__x0001__x0001__x0001__x0001_\@_x0001__x0001__x0001__x0001__x0001_@Y@_x0001__x0001__x0001__x0001__x0001_ÀV@_x0001__x0001__x0001__x0001__x0001__x0001_^@_x0001__x0001__x0001__x0001__x0001__x0001_X@_x0001__x0001__x0001__x0001__x0001_À]@_x0001__x0001__x0001__x0001__x0001__x0001_[@_x0001__x0001__x0001__x0001__x0001_W@_x0001__x0001__x0001__x0001__x0001_Y@_x0001__x0001__x0001__x0001__x0001_Z@_x0001__x0001__x0001__x0001__x0001_@Z@_x0001__x0001__x0001__x0001__x0001_X@_x0001__x0001__x0001__x0001__x0001__x0001_Z@_x0001__x0001__x0001__x0001__x0001__x0001_V@_x0001__x0001__x0001__x0001__x0001_ÀW@_x0001__x0001__x0001__x0001__x0001_@Y@_x0001__x0001__x0001__x0001__x0001_ÀY@_x0001__x0001__x0001__x0001__x0001__x0002__x0001_W@_x0001__x0001__x0001__x0001__x0001_ÀW@_x0001__x0001__x0001__x0001__x0001_@X@_x0001__x0001__x0001__x0001__x0001_V@_x0001__x0001__x0001__x0001__x0001_X@_x0001__x0001__x0001__x0001__x0001_Z@_x0001__x0001__x0001__x0001__x0001_ÀY@_x0001__x0001__x0001__x0001__x0001_[@_x0001__x0001__x0001__x0001__x0001_Y@_x0001__x0001__x0001__x0001__x0001_@W@_x0001__x0001__x0001__x0001__x0001_ÀX@_x0001__x0001__x0001__x0001__x0001_V@_x0001__x0001__x0001__x0001__x0001_V@_x0001__x0001__x0001__x0001__x0001_V@_x0001__x0001__x0001__x0001__x0001_ a@_x0001__x0001__x0001__x0001__x0001_@Y@_x0001__x0001__x0001__x0001__x0001_@Y@_x0001__x0001__x0001__x0001__x0001__x0001_\@_x0001__x0001__x0001__x0001__x0001__x0001_\@_x0001__x0001__x0001__x0001__x0001__x0001_U@_x0001__x0001__x0001__x0001__x0001_ÀT@_x0001__x0001__x0001__x0001__x0001_ÀX@_x0001__x0001__x0001__x0001__x0001_X@_x0001__x0001__x0001__x0001__x0001__x0001_V@_x0001__x0001__x0001__x0001__x0001_Z@_x0001__x0001__x0001__x0001__x0001_X@_x0001__x0001__x0001__x0001__x0001_@S@_x0001__x0001__x0001__x0001__x0001_ÀX@_x0001__x0001__x0001__x0001__x0001_]@_x0001__x0001__x0001__x0001__x0001_@U@_x0001__x0001__x0001__x0001__x0001_@V@_x0001__x0001__x0001__x0001__x0001_ÀS@_x0001__x0002__x0001__x0001__x0001__x0001__x0001_ÀV@_x0001__x0001__x0001__x0001__x0001_W@_x0001__x0001__x0001__x0001__x0001_[@_x0001__x0001__x0001__x0001__x0001_@T@_x0001__x0001__x0001__x0001__x0001_V@_x0001__x0001__x0001__x0001__x0001_ÀX@_x0001__x0001__x0001__x0001__x0001_ÀX@_x0001__x0001__x0001__x0001__x0001_ÀU@_x0001__x0001__x0001__x0001__x0001_ÀV@_x0001__x0001__x0001__x0001__x0001_W@_x0001__x0001__x0001__x0001__x0001_U@_x0001__x0001__x0001__x0001__x0001_@Z@_x0001__x0001__x0001__x0001__x0001__x0001_W@_x0001__x0001__x0001__x0001__x0001_ÀW@_x0001__x0001__x0001__x0001__x0001__x0001_X@_x0001__x0001__x0001__x0001__x0001_@Z@_x0001__x0001__x0001__x0001__x0001_ÀY@_x0001__x0001__x0001__x0001__x0001__x0001_^@_x0001__x0001__x0001__x0001__x0001_@\@_x0001__x0001__x0001__x0001__x0001_@X@_x0001__x0001__x0001__x0001__x0001__x0001_[@_x0001__x0001__x0001__x0001__x0001_À\@_x0001__x0001__x0001__x0001__x0001_ÀZ@_x0001__x0001__x0001__x0001__x0001_@\@_x0001__x0001__x0001__x0001__x0001_@V@_x0001__x0001__x0001__x0001__x0001__x0001_[@_x0001__x0001__x0001__x0001__x0001_@X@_x0001__x0001__x0001__x0001__x0001_ÀV@_x0001__x0001__x0001__x0001__x0001__x0001_W@_x0001__x0001__x0001__x0001__x0001_ÀX@_x0001__x0001__x0001__x0001__x0001_ÀW@_x0001__x0001__x0001__x0001__x0001__x0002__x0001_@V@_x0001__x0001__x0001__x0001__x0001_@V@_x0001__x0001__x0001__x0001__x0001_ÀU@_x0001__x0001__x0001__x0001__x0001_W@_x0001__x0001__x0001__x0001__x0001_ÀY@_x0001__x0001__x0001__x0001__x0001__x0001_Y@_x0001__x0001__x0001__x0001__x0001_ÀU@_x0001__x0001__x0001__x0001__x0001_ÀW@_x0001__x0001__x0001__x0001__x0001_@\@_x0001__x0001__x0001__x0001__x0001__x0001_[@_x0001__x0001__x0001__x0001__x0001_À[@_x0001__x0001__x0001__x0001__x0001__x0001_U@_x0001__x0001__x0001__x0001__x0001_@X@_x0001__x0001__x0001__x0001__x0001_@W@_x0001__x0001__x0001__x0001__x0001_Y@_x0001__x0001__x0001__x0001__x0001__x0001_\@_x0001__x0001__x0001__x0001__x0001_@[@_x0001__x0001__x0001__x0001__x0001_À\@_x0001__x0001__x0001__x0001__x0001__x0001_X@_x0001__x0001__x0001__x0001__x0001_ÀW@_x0001__x0001__x0001__x0001__x0001_ÀV@_x0001__x0001__x0001__x0001__x0001_W@_x0001__x0001__x0001__x0001__x0001_ÀY@_x0001__x0001__x0001__x0001__x0001_W@_x0001__x0001__x0001__x0001__x0001_W@_x0001__x0001__x0001__x0001__x0001__x0001_Y@_x0001__x0001__x0001__x0001__x0001_ÀZ@_x0001__x0001__x0001__x0001__x0001_V@_x0001__x0001__x0001__x0001__x0001_ÀU@_x0001__x0001__x0001__x0001__x0001__x0001__@_x0001__x0001__x0001__x0001__x0001_X@_x0001__x0001__x0001__x0001__x0001__x0001_V@_x0001__x0002__x0001__x0001__x0001__x0001__x0001_@Y@_x0001__x0001__x0001__x0001__x0001_ÀX@_x0001__x0001__x0001__x0001__x0001__x0001_\@_x0001__x0001__x0001__x0001__x0001_@X@_x0001__x0001__x0001__x0001__x0001_@]@_x0001__x0001__x0001__x0001__x0001_@Y@_x0001__x0001__x0001__x0001__x0001_@V@_x0001__x0001__x0001__x0001__x0001_]@_x0001__x0001__x0001__x0001__x0001__x0001_Y@_x0001__x0001__x0001__x0001__x0001_ÀY@_x0001__x0001__x0001__x0001__x0001__x0001_X@_x0001__x0001__x0001__x0001__x0001_Z@_x0001__x0001__x0001__x0001__x0001_ÀX@_x0001__x0001__x0001__x0001__x0001_À\@_x0001__x0001__x0001__x0001__x0001_ÀT@_x0001__x0001__x0001__x0001__x0001_@\@_x0001__x0001__x0001__x0001__x0001_@Z@_x0001__x0001__x0001__x0001__x0001_V@_x0001__x0001__x0001__x0001__x0001_ÀW@_x0001__x0001__x0001__x0001__x0001_ÀX@_x0001__x0001__x0001__x0001__x0001_À\@_x0001__x0001__x0001__x0001__x0001_@Z@_x0001__x0001__x0001__x0001__x0001_@\@_x0001__x0001__x0001__x0001__x0001__x0001_S@_x0001__x0001__x0001__x0001__x0001__x0001_W@_x0001__x0001__x0001__x0001__x0001_[@_x0001__x0001__x0001__x0001__x0001_@\@_x0001__x0001__x0001__x0001__x0001_Y@_x0001__x0001__x0001__x0001__x0001__x0001_V@_x0001__x0001__x0001__x0001__x0001_ÀX@_x0001__x0001__x0001__x0001__x0001_\@_x0001__x0001__x0001__x0001__x0001__x0002__x0001__x0001_W@_x0001__x0001__x0001__x0001__x0001_@W@_x0001__x0001__x0001__x0001__x0001_ÀW@_x0001__x0001__x0001__x0001__x0001_ÀW@_x0001__x0001__x0001__x0001__x0001__x0001_]@_x0001__x0001__x0001__x0001__x0001_ÀU@_x0001__x0001__x0001__x0001__x0001_W@_x0001__x0001__x0001__x0001__x0001__x0001_X@_x0001__x0001__x0001__x0001__x0001_U@_x0001__x0001__x0001__x0001__x0001__x0001_R@_x0001__x0001__x0001__x0001__x0001_Q@_x0001__x0001__x0001__x0001__x0001_W@_x0001__x0001__x0001__x0001__x0001_X@_x0001__x0001__x0001__x0001__x0001_W@_x0001__x0001__x0001__x0001__x0001__x0001_W@_x0001__x0001__x0001__x0001__x0001_@V@_x0001__x0001__x0001__x0001__x0001_@[@_x0001__x0001__x0001__x0001__x0001__x0001_Y@_x0001__x0001__x0001__x0001__x0001_W@_x0001__x0001__x0001__x0001__x0001_@Z@_x0001__x0001__x0001__x0001__x0001_W@_x0001__x0001__x0001__x0001__x0001_X@_x0001__x0001__x0001__x0001__x0001_Y@_x0001__x0001__x0001__x0001__x0001_W@_x0001__x0001__x0001__x0001__x0001_@Z@_x0001__x0001__x0001__x0001__x0001__x0001_W@_x0001__x0001__x0001__x0001__x0001_[@_x0001__x0001__x0001__x0001__x0001_ÀZ@_x0001__x0001__x0001__x0001__x0001_ÀT@_x0001__x0001__x0001__x0001__x0001_\@_x0001__x0001__x0001__x0001__x0001_X@_x0001__x0001__x0001__x0001__x0001_ÀZ@_x0001__x0002__x0001__x0001__x0001__x0001__x0001_@Y@_x0001__x0001__x0001__x0001__x0001_À_@_x0001__x0001__x0001__x0001__x0001__x0001_T@_x0001__x0001__x0001__x0001__x0001__x0001_X@_x0001__x0001__x0001__x0001__x0001_@Y@_x0001__x0001__x0001__x0001__x0001_V@_x0001__x0001__x0001__x0001__x0001__x0001_X@_x0001__x0001__x0001__x0001__x0001__x0001_Z@_x0001__x0001__x0001__x0001__x0001_V@_x0001__x0001__x0001__x0001__x0001_`@_x0001__x0001__x0001__x0001__x0001_ÀZ@_x0001__x0001__x0001__x0001__x0001_ÀX@_x0001__x0001__x0001__x0001__x0001__x0001_Z@_x0001__x0001__x0001__x0001__x0001_@V@_x0001__x0001__x0001__x0001__x0001_À\@_x0001__x0001__x0001__x0001__x0001_À[@_x0001__x0001__x0001__x0001__x0001_ÀX@_x0001__x0001__x0001__x0001__x0001_ÀX@_x0001__x0001__x0001__x0001__x0001_ÀY@_x0001__x0001__x0001__x0001__x0001_Z@_x0001__x0001__x0001__x0001__x0001_À\@_x0001__x0001__x0001__x0001__x0001_@\@_x0001__x0001__x0001__x0001__x0001_ÀV@_x0001__x0001__x0001__x0001__x0001_ÀW@_x0001__x0001__x0001__x0001__x0001_À\@_x0001__x0001__x0001__x0001__x0001_@Z@_x0001__x0001__x0001__x0001__x0001_@V@_x0001__x0001__x0001__x0001__x0001_T@_x0001__x0001__x0001__x0001__x0001__x0001_]@_x0001__x0001__x0001__x0001__x0001_ÀU@_x0001__x0001__x0001__x0001__x0001__x0001_V@_x0001__x0001__x0001__x0001__x0001__x0002__x0001_@X@_x0001__x0001__x0001__x0001__x0001_ÀW@_x0001__x0001__x0001__x0001__x0001_X@_x0001__x0001__x0001__x0001__x0001__x0001_Z@_x0001__x0001__x0001__x0001__x0001__x0001_]@_x0001__x0001__x0001__x0001__x0001__x0001_T@_x0001__x0001__x0001__x0001__x0001__x0001_[@_x0001__x0001__x0001__x0001__x0001__x0001_\@_x0001__x0001__x0001__x0001__x0001__x0001_[@_x0001__x0001__x0001__x0001__x0001__x0001_U@_x0001__x0001__x0001__x0001__x0001__x0001_W@_x0001__x0001__x0001__x0001__x0001_R@_x0001__x0001__x0001__x0001__x0001__x0001_Y@_x0001__x0001__x0001__x0001__x0001_ÀX@_x0001__x0001__x0001__x0001__x0001_@]@_x0001__x0001__x0001__x0001__x0001_W@_x0001__x0001__x0001__x0001__x0001__x0001_V@_x0001__x0001__x0001__x0001__x0001_ÀW@_x0001__x0001__x0001__x0001__x0001__x0001_T@_x0001__x0001__x0001__x0001__x0001__x0001_[@_x0001__x0001__x0001__x0001__x0001_ÀZ@_x0001__x0001__x0001__x0001__x0001_W@_x0001__x0001__x0001__x0001__x0001_@Y@_x0001__x0001__x0001__x0001__x0001_W@_x0001__x0001__x0001__x0001__x0001__x0001_Y@_x0001__x0001__x0001__x0001__x0001__x0001_X@_x0001__x0001__x0001__x0001__x0001__x0001_Z@_x0001__x0001__x0001__x0001__x0001_@T@_x0001__x0001__x0001__x0001__x0001__x0001_]@_x0001__x0001__x0001__x0001__x0001_ÀW@_x0001__x0001__x0001__x0001__x0001__x0001_X@_x0001__x0001__x0001__x0001__x0001__x0001_W@_x0001__x0002__x0001__x0001__x0001__x0001__x0001_W@_x0001__x0001__x0001__x0001__x0001_Y@_x0001__x0001__x0001__x0001__x0001_À\@_x0001__x0001__x0001__x0001__x0001_Z@_x0001__x0001__x0001__x0001__x0001__x0001_[@_x0001__x0001__x0001__x0001__x0001_ÀX@_x0001__x0001__x0001__x0001__x0001__x0001_W@_x0001__x0001__x0001__x0001__x0001__x0001_X@_x0001__x0001__x0001__x0001__x0001__x0001_Z@_x0001__x0001__x0001__x0001__x0001_ÀX@_x0001__x0001__x0001__x0001__x0001_À]@_x0001__x0001__x0001__x0001__x0001_S@_x0001__x0001__x0001__x0001__x0001_@V@_x0001__x0001__x0001__x0001__x0001_X@_x0001__x0001__x0001__x0001__x0001_ÀY@_x0001__x0001__x0001__x0001__x0001_Z@_x0001__x0001__x0001__x0001__x0001__x0001_Z@_x0001__x0001__x0001__x0001__x0001_W@_x0001__x0001__x0001__x0001__x0001_W@_x0001__x0001__x0001__x0001__x0001_Y@_x0001__x0001__x0001__x0001__x0001__x0001_Y@_x0001__x0001__x0001__x0001__x0001_ÀW@_x0001__x0001__x0001__x0001__x0001_W@_x0001__x0001__x0001__x0001__x0001_@Y@_x0001__x0001__x0001__x0001__x0001__@_x0001__x0001__x0001__x0001__x0001__x0001_\@_x0001__x0001__x0001__x0001__x0001_V@_x0001__x0001__x0001__x0001__x0001__x0001_[@_x0001__x0001__x0001__x0001__x0001_@W@_x0001__x0001__x0001__x0001__x0001_X@_x0001__x0001__x0001__x0001__x0001_@Z@_x0001__x0001__x0001__x0001__x0001__x0002__x0001_U@_x0001__x0001__x0001__x0001__x0001_@W@_x0001__x0001__x0001__x0001__x0001_@W@_x0001__x0001__x0001__x0001__x0001_@\@_x0001__x0001__x0001__x0001__x0001_@U@_x0001__x0001__x0001__x0001__x0001__x0001_W@_x0001__x0001__x0001__x0001__x0001_@U@_x0001__x0001__x0001__x0001__x0001_@X@_x0001__x0001__x0001__x0001__x0001_@X@_x0001__x0001__x0001__x0001__x0001_ÀW@_x0001__x0001__x0001__x0001__x0001__x0001_X@_x0001__x0001__x0001__x0001__x0001_@[@_x0001__x0001__x0001__x0001__x0001__x0001_[@_x0001__x0001__x0001__x0001__x0001_ÀS@_x0001__x0001__x0001__x0001__x0001__x0001_[@_x0001__x0001__x0001__x0001__x0001_W@_x0001__x0001__x0001__x0001__x0001_X@_x0001__x0001__x0001__x0001__x0001_ÀW@_x0001__x0001__x0001__x0001__x0001_Z@_x0001__x0001__x0001__x0001__x0001_À[@_x0001__x0001__x0001__x0001__x0001__x0001_T@_x0001__x0001__x0001__x0001__x0001_@\@_x0001__x0001__x0001__x0001__x0001_T@_x0001__x0001__x0001__x0001__x0001__x0001_Z@_x0001__x0001__x0001__x0001__x0001__x0001_X@_x0001__x0001__x0001__x0001__x0001_ÀU@_x0001__x0001__x0001__x0001__x0001_@X@_x0001__x0001__x0001__x0001__x0001_V@_x0001__x0001__x0001__x0001__x0001__x0001_\@_x0001__x0001__x0001__x0001__x0001_ÀZ@_x0001__x0001__x0001__x0001__x0001_@[@_x0001__x0001__x0001__x0001__x0001_V@_x0001__x0002__x0001__x0001__x0001__x0001__x0001__x0001_V@_x0001__x0001__x0001__x0001__x0001_À\@_x0001__x0001__x0001__x0001__x0001_Y@_x0001__x0001__x0001__x0001__x0001_ÀV@_x0001__x0001__x0001__x0001__x0001__x0001_Z@_x0001__x0001__x0001__x0001__x0001_Z@_x0001__x0001__x0001__x0001__x0001_ÀV@_x0001__x0001__x0001__x0001__x0001_@X@_x0001__x0001__x0001__x0001__x0001__x0001_]@_x0001__x0001__x0001__x0001__x0001_@[@_x0001__x0001__x0001__x0001__x0001_@U@_x0001__x0001__x0001__x0001__x0001__x0001_\@_x0001__x0001__x0001__x0001__x0001__x0001_Z@_x0001__x0001__x0001__x0001__x0001_Y@_x0001__x0001__x0001__x0001__x0001_@Y@_x0001__x0001__x0001__x0001__x0001_@Z@_x0001__x0001__x0001__x0001__x0001__x0001_W@_x0001__x0001__x0001__x0001__x0001_ÀU@_x0001__x0001__x0001__x0001__x0001_@X@_x0001__x0001__x0001__x0001__x0001_À[@_x0001__x0001__x0001__x0001__x0001_ÀT@_x0001__x0001__x0001__x0001__x0001_@X@_x0001__x0001__x0001__x0001__x0001_W@_x0001__x0001__x0001__x0001__x0001__x0001_[@_x0001__x0001__x0001__x0001__x0001_@X@_x0001__x0001__x0001__x0001__x0001__x0001_Y@_x0001__x0001__x0001__x0001__x0001_@[@_x0001__x0001__x0001__x0001__x0001__x0001_W@_x0001__x0001__x0001__x0001__x0001_@W@_x0001__x0001__x0001__x0001__x0001__x0001_Y@_x0001__x0001__x0001__x0001__x0001_ `@_x0001__x0001__x0001__x0001__x0001__x0002__x0001_@Y@_x0001__x0001__x0001__x0001__x0001__x0001_Y@_x0001__x0001__x0001__x0001__x0001_W@_x0001__x0001__x0001__x0001__x0001_ÀY@_x0001__x0001__x0001__x0001__x0001_Y@_x0001__x0001__x0001__x0001__x0001_@V@_x0001__x0001__x0001__x0001__x0001_W@_x0001__x0001__x0001__x0001__x0001_@X@_x0001__x0001__x0001__x0001__x0001_@W@_x0001__x0001__x0001__x0001__x0001_V@_x0001__x0001__x0001__x0001__x0001_ÀY@_x0001__x0001__x0001__x0001__x0001_ÀV@_x0001__x0001__x0001__x0001__x0001_ÀZ@_x0001__x0001__x0001__x0001__x0001_À[@_x0001__x0001__x0001__x0001__x0001_ÀV@_x0001__x0001__x0001__x0001__x0001__x0001_W@_x0001__x0001__x0001__x0001__x0001_ÀT@_x0001__x0001__x0001__x0001__x0001_@Y@_x0001__x0001__x0001__x0001__x0001_Y@_x0001__x0001__x0001__x0001__x0001_X@_x0001__x0001__x0001__x0001__x0001__x0001_[@_x0001__x0001__x0001__x0001__x0001_@[@_x0001__x0001__x0001__x0001__x0001__x0001_\@_x0001__x0001__x0001__x0001__x0001_ÀZ@_x0001__x0001__x0001__x0001__x0001_ÀX@_x0001__x0001__x0001__x0001__x0001_@[@_x0001__x0001__x0001__x0001__x0001_@`@_x0001__x0001__x0001__x0001__x0001_À[@_x0001__x0001__x0001__x0001__x0001__x0001_W@_x0001__x0001__x0001__x0001__x0001_À]@_x0001__x0001__x0001__x0001__x0001_ÀY@_x0001__x0001__x0001__x0001__x0001_ÀW@_x0001__x0002__x0001__x0001__x0001__x0001__x0001__x0001_Z@_x0001__x0001__x0001__x0001__x0001_@W@_x0001__x0001__x0001__x0001__x0001__x0001_X@_x0001__x0001__x0001__x0001__x0001_Y@_x0001__x0001__x0001__x0001__x0001_@Z@_x0001__x0001__x0001__x0001__x0001_Y@_x0001__x0001__x0001__x0001__x0001_@X@_x0001__x0001__x0001__x0001__x0001_\@_x0001__x0001__x0001__x0001__x0001_ÀZ@_x0001__x0001__x0001__x0001__x0001_U@_x0001__x0001__x0001__x0001__x0001_ÀT@_x0001__x0001__x0001__x0001__x0001_ÀW@_x0001__x0001__x0001__x0001__x0001_@[@_x0001__x0001__x0001__x0001__x0001_ÀY@_x0001__x0001__x0001__x0001__x0001__x0001_\@_x0001__x0001__x0001__x0001__x0001_U@_x0001__x0001__x0001__x0001__x0001_ÀY@_x0001__x0001__x0001__x0001__x0001_ÀY@_x0001__x0001__x0001__x0001__x0001__x0001_Y@_x0001__x0001__x0001__x0001__x0001_Y@_x0001__x0001__x0001__x0001__x0001_[@_x0001__x0001__x0001__x0001__x0001_W@_x0001__x0001__x0001__x0001__x0001_@W@_x0001__x0001__x0001__x0001__x0001_ÀW@_x0001__x0001__x0001__x0001__x0001_@\@_x0001__x0001__x0001__x0001__x0001_V@_x0001__x0001__x0001__x0001__x0001__x0001_W@_x0001__x0001__x0001__x0001__x0001__x0001_Z@_x0001__x0001__x0001__x0001__x0001_ÀV@_x0001__x0001__x0001__x0001__x0001_@Y@_x0001__x0001__x0001__x0001__x0001_@W@_x0001__x0001__x0001__x0001__x0001__x0002__x0001_@[@_x0001__x0001__x0001__x0001__x0001_ÀW@_x0001__x0001__x0001__x0001__x0001_À^@_x0001__x0001__x0001__x0001__x0001__x0001_^@_x0001__x0001__x0001__x0001__x0001__x0001_Y@_x0001__x0001__x0001__x0001__x0001__x0001_X@_x0001__x0001__x0001__x0001__x0001_U@_x0001__x0001__x0001__x0001__x0001__x0001_X@_x0001__x0001__x0001__x0001__x0001_@Y@_x0001__x0001__x0001__x0001__x0001__x0001_\@_x0001__x0001__x0001__x0001__x0001__x0001_V@_x0001__x0001__x0001__x0001__x0001_@[@_x0001__x0001__x0001__x0001__x0001_@Z@_x0001__x0001__x0001__x0001__x0001_@W@_x0001__x0001__x0001__x0001__x0001_Z@_x0001__x0001__x0001__x0001__x0001__x0001_X@_x0001__x0001__x0001__x0001__x0001_@W@_x0001__x0001__x0001__x0001__x0001__x0001_[@_x0001__x0001__x0001__x0001__x0001__x0001_X@_x0001__x0001__x0001__x0001__x0001_À\@_x0001__x0001__x0001__x0001__x0001_@X@_x0001__x0001__x0001__x0001__x0001_X@_x0001__x0001__x0001__x0001__x0001_Y@_x0001__x0001__x0001__x0001__x0001_W@_x0001__x0001__x0001__x0001__x0001_ÀW@_x0001__x0001__x0001__x0001__x0001_ÀT@_x0001__x0001__x0001__x0001__x0001__x0001_X@_x0001__x0001__x0001__x0001__x0001_ÀY@_x0001__x0001__x0001__x0001__x0001_W@_x0001__x0001__x0001__x0001__x0001_Y@_x0001__x0001__x0001__x0001__x0001_ÀY@_x0001__x0001__x0001__x0001__x0001_]@_x0001__x0002__x0001__x0001__x0001__x0001__x0001_\@_x0001__x0001__x0001__x0001__x0001_@Y@_x0001__x0001__x0001__x0001__x0001_@Y@_x0001__x0001__x0001__x0001__x0001_Z@_x0001__x0001__x0001__x0001__x0001_Y@_x0001__x0001__x0001__x0001__x0001_Z@_x0001__x0001__x0001__x0001__x0001_@[@_x0001__x0001__x0001__x0001__x0001_U@_x0001__x0001__x0001__x0001__x0001_[@_x0001__x0001__x0001__x0001__x0001_X@_x0001__x0001__x0001__x0001__x0001__x0001_X@_x0001__x0001__x0001__x0001__x0001__x0001_[@_x0001__x0001__x0001__x0001__x0001_ÀY@_x0001__x0001__x0001__x0001__x0001__x0001_X@_x0001__x0001__x0001__x0001__x0001_\@_x0001__x0001__x0001__x0001__x0001_Z@_x0001__x0001__x0001__x0001__x0001_ÀZ@_x0001__x0001__x0001__x0001__x0001__x0001_X@_x0001__x0001__x0001__x0001__x0001_@Z@_x0001__x0001__x0001__x0001__x0001_ÀX@_x0001__x0001__x0001__x0001__x0001_ÀS@_x0001__x0001__x0001__x0001__x0001_@[@_x0001__x0001__x0001__x0001__x0001_ÀX@_x0001__x0001__x0001__x0001__x0001_Z@_x0001__x0001__x0001__x0001__x0001_Y@_x0001__x0001__x0001__x0001__x0001_@U@_x0001__x0001__x0001__x0001__x0001_ÀS@_x0001__x0001__x0001__x0001__x0001_ÀZ@_x0001__x0001__x0001__x0001__x0001__x0001_X@_x0001__x0001__x0001__x0001__x0001__x0001_Z@_x0001__x0001__x0001__x0001__x0001_@X@_x0001__x0001__x0001__x0001__x0001__x0002__x0001_@X@_x0001__x0001__x0001__x0001__x0001_X@_x0001__x0001__x0001__x0001__x0001_ÀW@_x0001__x0001__x0001__x0001__x0001_@Z@_x0001__x0001__x0001__x0001__x0001_ÀU@_x0001__x0001__x0001__x0001__x0001__x0001_Z@_x0001__x0001__x0001__x0001__x0001_V@_x0001__x0001__x0001__x0001__x0001_U@_x0001__x0001__x0001__x0001__x0001__x0001_V@_x0001__x0001__x0001__x0001__x0001_ÀX@_x0001__x0001__x0001__x0001__x0001_[@_x0001__x0001__x0001__x0001__x0001__x0001_\@_x0001__x0001__x0001__x0001__x0001__x0001_Z@_x0001__x0001__x0001__x0001__x0001_T@_x0001__x0001__x0001__x0001__x0001_ÀV@_x0001__x0001__x0001__x0001__x0001__x0001_X@_x0001__x0001__x0001__x0001__x0001_@W@_x0001__x0001__x0001__x0001__x0001_@Y@_x0001__x0001__x0001__x0001__x0001_ÀS@_x0001__x0001__x0001__x0001__x0001_@W@_x0001__x0001__x0001__x0001__x0001_@X@_x0001__x0001__x0001__x0001__x0001__x0001_V@_x0001__x0001__x0001__x0001__x0001_X@_x0001__x0001__x0001__x0001__x0001_@Z@_x0001__x0001__x0001__x0001__x0001_À\@_x0001__x0001__x0001__x0001__x0001_@X@_x0001__x0001__x0001__x0001__x0001_@Y@_x0001__x0001__x0001__x0001__x0001__x0001_X@_x0001__x0001__x0001__x0001__x0001_ÀX@_x0001__x0001__x0001__x0001__x0001_ÀZ@_x0001__x0001__x0001__x0001__x0001_@X@_x0001__x0001__x0001__x0001__x0001_ÀX@_x0001__x0002__x0001__x0001__x0001__x0001__x0001_@X@_x0001__x0001__x0001__x0001__x0001_@U@_x0001__x0001__x0001__x0001__x0001_ÀY@_x0001__x0001__x0001__x0001__x0001__x0001_V@_x0001__x0001__x0001__x0001__x0001_@T@_x0001__x0001__x0001__x0001__x0001_V@_x0001__x0001__x0001__x0001__x0001_À]@_x0001__x0001__x0001__x0001__x0001__x0001_Z@_x0001__x0001__x0001__x0001__x0001_W@_x0001__x0001__x0001__x0001__x0001_ÀZ@_x0001__x0001__x0001__x0001__x0001_Z@_x0001__x0001__x0001__x0001__x0001_ÀT@_x0001__x0001__x0001__x0001__x0001_@[@_x0001__x0001__x0001__x0001__x0001__x0001_Y@_x0001__x0001__x0001__x0001__x0001_ÀY@_x0001__x0001__x0001__x0001__x0001_Z@_x0001__x0001__x0001__x0001__x0001_\@_x0001__x0001__x0001__x0001__x0001__x0001_X@_x0001__x0001__x0001__x0001__x0001__x0001_X@_x0001__x0001__x0001__x0001__x0001_@X@_x0001__x0001__x0001__x0001__x0001_ÀX@_x0001__x0001__x0001__x0001__x0001_Y@_x0001__x0001__x0001__x0001__x0001_@]@_x0001__x0001__x0001__x0001__x0001_@W@_x0001__x0001__x0001__x0001__x0001_[@_x0001__x0001__x0001__x0001__x0001_@V@_x0001__x0001__x0001__x0001__x0001_W@_x0001__x0001__x0001__x0001__x0001_[@_x0001__x0001__x0001__x0001__x0001_@[@_x0001__x0001__x0001__x0001__x0001_ÀZ@_x0001__x0001__x0001__x0001__x0001_@W@_x0001__x0001__x0001__x0001__x0001__x0002__x0001_@U@_x0001__x0001__x0001__x0001__x0001__x0001_]@_x0001__x0001__x0001__x0001__x0001_W@_x0001__x0001__x0001__x0001__x0001__x0001_U@_x0001__x0001__x0001__x0001__x0001__x0001_^@_x0001__x0001__x0001__x0001__x0001_Y@_x0001__x0001__x0001__x0001__x0001_@Y@_x0001__x0001__x0001__x0001__x0001_Z@_x0001__x0001__x0001__x0001__x0001__x0001_V@_x0001__x0001__x0001__x0001__x0001_ÀT@_x0001__x0001__x0001__x0001__x0001_ÀZ@_x0001__x0001__x0001__x0001__x0001_ÀZ@_x0001__x0001__x0001__x0001__x0001_ÀW@_x0001__x0001__x0001__x0001__x0001_@]@_x0001__x0001__x0001__x0001__x0001_ÀX@_x0001__x0001__x0001__x0001__x0001_\@_x0001__x0001__x0001__x0001__x0001__x0001_U@_x0001__x0001__x0001__x0001__x0001_ÀV@_x0001__x0001__x0001__x0001__x0001__x0001_Y@_x0001__x0001__x0001__x0001__x0001_U@_x0001__x0001__x0001__x0001__x0001_@W@_x0001__x0001__x0001__x0001__x0001__x0001_W@_x0001__x0001__x0001__x0001__x0001_@Z@_x0001__x0001__x0001__x0001__x0001_@W@_x0001__x0001__x0001__x0001__x0001_ÀW@_x0001__x0001__x0001__x0001__x0001__x0001_Z@_x0001__x0001__x0001__x0001__x0001_\@_x0001__x0001__x0001__x0001__x0001_À[@_x0001__x0001__x0001__x0001__x0001_@W@_x0001__x0001__x0001__x0001__x0001_Z@_x0001__x0001__x0001__x0001__x0001_@V@_x0001__x0001__x0001__x0001__x0001_[@_x0001__x0002__x0001__x0001__x0001__x0001__x0001_V@_x0001__x0001__x0001__x0001__x0001_@Z@_x0001__x0001__x0001__x0001__x0001_[@_x0001__x0001__x0001__x0001__x0001__x0001_Y@_x0001__x0001__x0001__x0001__x0001_@Y@_x0001__x0001__x0001__x0001__x0001__x0001_U@_x0001__x0001__x0001__x0001__x0001_ÀY@_x0001__x0001__x0001__x0001__x0001_^@_x0001__x0001__x0001__x0001__x0001_[@_x0001__x0001__x0001__x0001__x0001_U@_x0001__x0001__x0001__x0001__x0001_ÀY@_x0001__x0001__x0001__x0001__x0001_À[@_x0001__x0001__x0001__x0001__x0001_@V@_x0001__x0001__x0001__x0001__x0001_X@_x0001__x0001__x0001__x0001__x0001_ÀZ@_x0001__x0001__x0001__x0001__x0001_X@_x0001__x0001__x0001__x0001__x0001_@X@_x0001__x0001__x0001__x0001__x0001_Y@_x0001__x0001__x0001__x0001__x0001_[@_x0001__x0001__x0001__x0001__x0001__x0001_W@_x0001__x0001__x0001__x0001__x0001_ÀZ@_x0001__x0001__x0001__x0001__x0001_@Y@_x0001__x0001__x0001__x0001__x0001_@Y@_x0001__x0001__x0001__x0001__x0001_@Y@_x0001__x0001__x0001__x0001__x0001__x0001_X@_x0001__x0001__x0001__x0001__x0001_@^@_x0001__x0001__x0001__x0001__x0001_V@_x0001__x0001__x0001__x0001__x0001_ÀZ@_x0001__x0001__x0001__x0001__x0001__x0001_Y@_x0001__x0001__x0001__x0001__x0001__x0001_Y@_x0001__x0001__x0001__x0001__x0001_[@_x0001__x0001__x0001__x0001__x0001__x0002__x0001_@Y@_x0001__x0001__x0001__x0001__x0001_@X@_x0001__x0001__x0001__x0001__x0001__x0001_X@_x0001__x0001__x0001__x0001__x0001_Z@_x0001__x0001__x0001__x0001__x0001_@Y@_x0001__x0001__x0001__x0001__x0001_ÀZ@_x0001__x0001__x0001__x0001__x0001__x0001_Y@_x0001__x0001__x0001__x0001__x0001__x0001_]@_x0001__x0001__x0001__x0001__x0001_@T@_x0001__x0001__x0001__x0001__x0001_@[@_x0001__x0001__x0001__x0001__x0001_ÀU@_x0001__x0001__x0001__x0001__x0001__x0001_W@_x0001__x0001__x0001__x0001__x0001_@X@_x0001__x0001__x0001__x0001__x0001__x0001_T@_x0001__x0001__x0001__x0001__x0001_^@_x0001__x0001__x0001__x0001__x0001__x0001_Z@_x0001__x0001__x0001__x0001__x0001_ÀX@_x0001__x0001__x0001__x0001__x0001__x0001_V@_x0001__x0001__x0001__x0001__x0001_À[@_x0001__x0001__x0001__x0001__x0001_S@_x0001__x0001__x0001__x0001__x0001_]@_x0001__x0001__x0001__x0001__x0001__x0001_Y@_x0001__x0001__x0001__x0001__x0001_@W@_x0001__x0001__x0001__x0001__x0001_@Y@_x0001__x0001__x0001__x0001__x0001__x0001_[@_x0001__x0001__x0001__x0001__x0001_Z@_x0001__x0001__x0001__x0001__x0001_\@_x0001__x0001__x0001__x0001__x0001_@]@_x0001__x0001__x0001__x0001__x0001_@U@_x0001__x0001__x0001__x0001__x0001_@Y@_x0001__x0001__x0001__x0001__x0001__x0001_W@_x0001__x0001__x0001__x0001__x0001_@Z@_x0001__x0002__x0001__x0001__x0001__x0001__x0001_U@_x0001__x0001__x0001__x0001__x0001_@Y@_x0001__x0001__x0001__x0001__x0001_X@_x0001__x0001__x0001__x0001__x0001_Y@_x0001__x0001__x0001__x0001__x0001_Z@_x0001__x0001__x0001__x0001__x0001__x0001_[@_x0001__x0001__x0001__x0001__x0001_ÀW@_x0001__x0001__x0001__x0001__x0001_@Z@_x0001__x0001__x0001__x0001__x0001_ÀY@_x0001__x0001__x0001__x0001__x0001_ÀZ@_x0001__x0001__x0001__x0001__x0001_ÀV@_x0001__x0001__x0001__x0001__x0001_@X@_x0001__x0001__x0001__x0001__x0001_@[@_x0001__x0001__x0001__x0001__x0001__x0001_]@_x0001__x0001__x0001__x0001__x0001_@^@_x0001__x0001__x0001__x0001__x0001_ÀU@_x0001__x0001__x0001__x0001__x0001_\@_x0001__x0001__x0001__x0001__x0001_ÀW@_x0001__x0001__x0001__x0001__x0001__x0001_\@_x0001__x0001__x0001__x0001__x0001_Z@_x0001__x0001__x0001__x0001__x0001_@Y@_x0001__x0001__x0001__x0001__x0001_@T@_x0001__x0001__x0001__x0001__x0001_@V@_x0001__x0001__x0001__x0001__x0001__x0001_T@_x0001__x0001__x0001__x0001__x0001_W@_x0001__x0001__x0001__x0001__x0001_]@_x0001__x0001__x0001__x0001__x0001_]@_x0001__x0001__x0001__x0001__x0001_V@_x0001__x0001__x0001__x0001__x0001__x0001_[@_x0001__x0001__x0001__x0001__x0001_@V@_x0001__x0001__x0001__x0001__x0001_ÀW@_x0001__x0001__x0001__x0001__x0001__x0002__x0001_ÀV@_x0001__x0001__x0001__x0001__x0001_ÀY@_x0001__x0001__x0001__x0001__x0001__x0001_\@_x0001__x0001__x0001__x0001__x0001_X@_x0001__x0001__x0001__x0001__x0001_Z@_x0001__x0001__x0001__x0001__x0001_[@_x0001__x0001__x0001__x0001__x0001_ÀT@_x0001__x0001__x0001__x0001__x0001__x0001_Z@_x0001__x0001__x0001__x0001__x0001_@X@_x0001__x0001__x0001__x0001__x0001_@[@_x0001__x0001__x0001__x0001__x0001_[@_x0001__x0001__x0001__x0001__x0001__x0001_S@_x0001__x0001__x0001__x0001__x0001__x0001_W@_x0001__x0001__x0001__x0001__x0001_ÀW@_x0001__x0001__x0001__x0001__x0001_ÀW@_x0001__x0001__x0001__x0001__x0001_ÀU@_x0001__x0001__x0001__x0001__x0001_X@_x0001__x0001__x0001__x0001__x0001_À[@_x0001__x0001__x0001__x0001__x0001__x0001_Z@_x0001__x0001__x0001__x0001__x0001__x0001_[@_x0001__x0001__x0001__x0001__x0001_W@_x0001__x0001__x0001__x0001__x0001_@W@_x0001__x0001__x0001__x0001__x0001__x0001_W@_x0001__x0001__x0001__x0001__x0001_ÀV@_x0001__x0001__x0001__x0001__x0001__x0001_V@_x0001__x0001__x0001__x0001__x0001_V@_x0001__x0001__x0001__x0001__x0001_ÀX@_x0001__x0001__x0001__x0001__x0001_ÀV@_x0001__x0001__x0001__x0001__x0001_@Y@_x0001__x0001__x0001__x0001__x0001_T@_x0001__x0001__x0001__x0001__x0001_ÀV@_x0001__x0001__x0001__x0001__x0001_ÀY@_x0001__x0002__x0001__x0001__x0001__x0001__x0001_ÀY@_x0001__x0001__x0001__x0001__x0001_@X@_x0001__x0001__x0001__x0001__x0001_À^@_x0001__x0001__x0001__x0001__x0001_Y@_x0001__x0001__x0001__x0001__x0001__x0001_]@_x0001__x0001__x0001__x0001__x0001__x0001_\@_x0001__x0001__x0001__x0001__x0001__x0001_[@_x0001__x0001__x0001__x0001__x0001_ÀX@_x0001__x0001__x0001__x0001__x0001_@W@_x0001__x0001__x0001__x0001__x0001_W@_x0001__x0001__x0001__x0001__x0001_@[@_x0001__x0001__x0001__x0001__x0001_Z@_x0001__x0001__x0001__x0001__x0001_[@_x0001__x0001__x0001__x0001__x0001_Y@_x0001__x0001__x0001__x0001__x0001_ÀY@_x0001__x0001__x0001__x0001__x0001__x0001_V@_x0001__x0001__x0001__x0001__x0001__x0001_X@_x0001__x0001__x0001__x0001__x0001_ÀY@_x0001__x0001__x0001__x0001__x0001_@Y@_x0001__x0001__x0001__x0001__x0001_@X@_x0001__x0001__x0001__x0001__x0001__x0001_\@_x0001__x0001__x0001__x0001__x0001_@U@_x0001__x0001__x0001__x0001__x0001__x0001_V@_x0001__x0001__x0001__x0001__x0001_T@_x0001__x0001__x0001__x0001__x0001__x0001_Z@_x0001__x0001__x0001__x0001__x0001_@W@_x0001__x0001__x0001__x0001__x0001_ÀW@_x0001__x0001__x0001__x0001__x0001_ÀY@_x0001__x0001__x0001__x0001__x0001_@\@_x0001__x0001__x0001__x0001__x0001_@W@_x0001__x0001__x0001__x0001__x0001_ÀR@_x0001__x0001__x0001__x0001__x0001__x0002__x0001_@Z@_x0001__x0001__x0001__x0001__x0001_@Z@_x0001__x0001__x0001__x0001__x0001_X@_x0001__x0001__x0001__x0001__x0001_@Z@_x0001__x0001__x0001__x0001__x0001_ÀX@_x0001__x0001__x0001__x0001__x0001_Z@_x0001__x0001__x0001__x0001__x0001__x0001_\@_x0001__x0001__x0001__x0001__x0001__x0001_Z@_x0001__x0001__x0001__x0001__x0001__x0001_X@_x0001__x0001__x0001__x0001__x0001_W@_x0001__x0001__x0001__x0001__x0001__x0001_X@_x0001__x0001__x0001__x0001__x0001_À[@_x0001__x0001__x0001__x0001__x0001_ÀV@_x0001__x0001__x0001__x0001__x0001_]@_x0001__x0001__x0001__x0001__x0001_@[@_x0001__x0001__x0001__x0001__x0001_[@_x0001__x0001__x0001__x0001__x0001_ÀY@_x0001__x0001__x0001__x0001__x0001_@V@_x0001__x0001__x0001__x0001__x0001_[@_x0001__x0001__x0001__x0001__x0001_Y@_x0001__x0001__x0001__x0001__x0001_@Y@_x0001__x0001__x0001__x0001__x0001_@^@_x0001__x0001__x0001__x0001__x0001__x0001_V@_x0001__x0001__x0001__x0001__x0001_@Z@_x0001__x0001__x0001__x0001__x0001__x0001_V@_x0001__x0001__x0001__x0001__x0001__x0001_\@_x0001__x0001__x0001__x0001__x0001__x0001_Z@_x0001__x0001__x0001__x0001__x0001_@\@_x0001__x0001__x0001__x0001__x0001__x0001_U@_x0001__x0001__x0001__x0001__x0001__x0001_X@_x0001__x0001__x0001__x0001__x0001_@X@_x0001__x0001__x0001__x0001__x0001_ÀY@_x0001__x0002__x0001__x0001__x0001__x0001__x0001_Y@_x0001__x0001__x0001__x0001__x0001_ÀV@_x0001__x0001__x0001__x0001__x0001_@[@_x0001__x0001__x0001__x0001__x0001_@]@_x0001__x0001__x0001__x0001__x0001__x0001_U@_x0001__x0001__x0001__x0001__x0001_X@_x0001__x0001__x0001__x0001__x0001_ÀX@_x0001__x0001__x0001__x0001__x0001_@Y@_x0001__x0001__x0001__x0001__x0001__x0001_Y@_x0001__x0001__x0001__x0001__x0001_@Z@_x0001__x0001__x0001__x0001__x0001__x0001_[@_x0001__x0001__x0001__x0001__x0001__x0001_Y@_x0001__x0001__x0001__x0001__x0001_@[@_x0001__x0001__x0001__x0001__x0001_S@_x0001__x0001__x0001__x0001__x0001_ÀZ@_x0001__x0001__x0001__x0001__x0001_W@_x0001__x0001__x0001__x0001__x0001_@Y@_x0001__x0001__x0001__x0001__x0001_ÀX@_x0001__x0001__x0001__x0001__x0001_@U@_x0001__x0001__x0001__x0001__x0001__x0001_]@_x0001__x0001__x0001__x0001__x0001_X@_x0001__x0001__x0001__x0001__x0001_V@_x0001__x0001__x0001__x0001__x0001__x0001_]@_x0001__x0001__x0001__x0001__x0001_ÀZ@_x0001__x0001__x0001__x0001__x0001_À[@_x0001__x0001__x0001__x0001__x0001_ÀZ@_x0001__x0001__x0001__x0001__x0001_Z@_x0001__x0001__x0001__x0001__x0001__x0001_X@_x0001__x0001__x0001__x0001__x0001_[@_x0001__x0001__x0001__x0001__x0001_X@_x0001__x0001__x0001__x0001__x0001_X@_x0001__x0001__x0001__x0001__x0001__x0002__x0001_T@_x0001__x0001__x0001__x0001__x0001__x0001_X@_x0001__x0001__x0001__x0001__x0001__x0001_W@_x0001__x0001__x0001__x0001__x0001__x0001_W@_x0001__x0001__x0001__x0001__x0001_ÀZ@_x0001__x0001__x0001__x0001__x0001_@[@_x0001__x0001__x0001__x0001__x0001__x0001_U@_x0001__x0001__x0001__x0001__x0001_Y@_x0001__x0001__x0001__x0001__x0001_À\@_x0001__x0001__x0001__x0001__x0001_@Y@_x0001__x0001__x0001__x0001__x0001_@[@_x0001__x0001__x0001__x0001__x0001_X@_x0001__x0001__x0001__x0001__x0001_Y@_x0001__x0001__x0001__x0001__x0001_@Z@_x0001__x0001__x0001__x0001__x0001_@Y@_x0001__x0001__x0001__x0001__x0001__x0001_W@_x0001__x0001__x0001__x0001__x0001_@R@_x0001__x0001__x0001__x0001__x0001_ÀW@_x0001__x0001__x0001__x0001__x0001_@W@_x0001__x0001__x0001__x0001__x0001_ÀX@_x0001__x0001__x0001__x0001__x0001_ÀX@_x0001__x0001__x0001__x0001__x0001__x0001_X@_x0001__x0001__x0001__x0001__x0001_À^@_x0001__x0001__x0001__x0001__x0001__x0001_Y@_x0001__x0001__x0001__x0001__x0001_@V@_x0001__x0001__x0001__x0001__x0001_@W@_x0001__x0001__x0001__x0001__x0001__x0001_`@_x0001__x0001__x0001__x0001__x0001_Y@_x0001__x0001__x0001__x0001__x0001_ÀX@_x0001__x0001__x0001__x0001__x0001_Z@_x0001__x0001__x0001__x0001__x0001__x0001_X@_x0001__x0001__x0001__x0001__x0001__x0001_Z@_x0001__x0002__x0001__x0001__x0001__x0001__x0001_\@_x0001__x0001__x0001__x0001__x0001__x0001_Z@_x0001__x0001__x0001__x0001__x0001_@W@_x0001__x0001__x0001__x0001__x0001_ÀV@_x0001__x0001__x0001__x0001__x0001_[@_x0001__x0001__x0001__x0001__x0001_@T@_x0001__x0001__x0001__x0001__x0001_@Z@_x0001__x0001__x0001__x0001__x0001_[@_x0001__x0001__x0001__x0001__x0001__x0001_Z@_x0001__x0001__x0001__x0001__x0001_@\@_x0001__x0001__x0001__x0001__x0001__x0001_W@_x0001__x0001__x0001__x0001__x0001__x0001_Y@_x0001__x0001__x0001__x0001__x0001__x0001_W@_x0001__x0001__x0001__x0001__x0001_ÀY@_x0001__x0001__x0001__x0001__x0001__x0001_Y@_x0001__x0001__x0001__x0001__x0001_@Y@_x0001__x0001__x0001__x0001__x0001_ÀV@_x0001__x0001__x0001__x0001__x0001_Z@_x0001__x0001__x0001__x0001__x0001_Z@_x0001__x0001__x0001__x0001__x0001_ÀX@_x0001__x0001__x0001__x0001__x0001_X@_x0001__x0001__x0001__x0001__x0001_[@_x0001__x0001__x0001__x0001__x0001_ÀU@_x0001__x0001__x0001__x0001__x0001_Y@_x0001__x0001__x0001__x0001__x0001_V@_x0001__x0001__x0001__x0001__x0001_@]@_x0001__x0001__x0001__x0001__x0001__x0001_[@_x0001__x0001__x0001__x0001__x0001_X@_x0001__x0001__x0001__x0001__x0001_À]@_x0001__x0001__x0001__x0001__x0001_T@_x0001__x0001__x0001__x0001__x0001_Z@_x0001__x0001__x0001__x0001__x0001__x0002__x0001_V@_x0001__x0001__x0001__x0001__x0001_@Y@_x0001__x0001__x0001__x0001__x0001__x0001_U@_x0001__x0001__x0001__x0001__x0001__x0001_V@_x0001__x0001__x0001__x0001__x0001_ÀZ@_x0001__x0001__x0001__x0001__x0001_À[@_x0001__x0001__x0001__x0001__x0001_À]@_x0001__x0001__x0001__x0001__x0001_@\@_x0001__x0001__x0001__x0001__x0001_@Z@_x0001__x0001__x0001__x0001__x0001_V@_x0001__x0001__x0001__x0001__x0001__x0001_Y@_x0001__x0001__x0001__x0001__x0001__x0001_V@_x0001__x0001__x0001__x0001__x0001_Y@_x0001__x0001__x0001__x0001__x0001_ÀX@_x0001__x0001__x0001__x0001__x0001_ÀW@_x0001__x0001__x0001__x0001__x0001_ÀU@_x0001__x0001__x0001__x0001__x0001_@V@_x0001__x0001__x0001__x0001__x0001_W@_x0001__x0001__x0001__x0001__x0001_Y@_x0001__x0001__x0001__x0001__x0001_@\@_x0001__x0001__x0001__x0001__x0001_@U@_x0001__x0001__x0001__x0001__x0001__x0001_[@_x0001__x0001__x0001__x0001__x0001_@W@_x0001__x0001__x0001__x0001__x0001_@W@_x0001__x0001__x0001__x0001__x0001_ÀU@_x0001__x0001__x0001__x0001__x0001_ÀY@_x0001__x0001__x0001__x0001__x0001_@U@_x0001__x0001__x0001__x0001__x0001__x0001__@_x0001__x0001__x0001__x0001__x0001_@[@_x0001__x0001__x0001__x0001__x0001_@Z@_x0001__x0001__x0001__x0001__x0001_ÀY@_x0001__x0001__x0001__x0001__x0001_À[@_x0001__x0002__x0001__x0001__x0001__x0001__x0001_Z@_x0001__x0001__x0001__x0001__x0001_ÀV@_x0001__x0001__x0001__x0001__x0001__x0001_Z@_x0001__x0001__x0001__x0001__x0001__x0001_Y@_x0001__x0001__x0001__x0001__x0001_V@_x0001__x0001__x0001__x0001__x0001_ÀW@_x0001__x0001__x0001__x0001__x0001__x0001_Y@_x0001__x0001__x0001__x0001__x0001__x0001_W@_x0001__x0001__x0001__x0001__x0001__x0001_[@_x0001__x0001__x0001__x0001__x0001_X@_x0001__x0001__x0001__x0001__x0001_À[@_x0001__x0001__x0001__x0001__x0001_@^@_x0001__x0001__x0001__x0001__x0001__x0001_U@_x0001__x0001__x0001__x0001__x0001__x0001_Y@_x0001__x0001__x0001__x0001__x0001_ÀZ@_x0001__x0001__x0001__x0001__x0001_\@_x0001__x0001__x0001__x0001__x0001_@W@_x0001__x0001__x0001__x0001__x0001__x0001_X@_x0001__x0001__x0001__x0001__x0001__x0001_\@_x0001__x0001__x0001__x0001__x0001_U@_x0001__x0001__x0001__x0001__x0001_V@_x0001__x0001__x0001__x0001__x0001_@U@_x0001__x0001__x0001__x0001__x0001_ÀU@_x0001__x0001__x0001__x0001__x0001_\@_x0001__x0001__x0001__x0001__x0001_Y@_x0001__x0001__x0001__x0001__x0001__x0001_Z@_x0001__x0001__x0001__x0001__x0001_@S@_x0001__x0001__x0001__x0001__x0001__x0001_[@_x0001__x0001__x0001__x0001__x0001_ÀX@_x0001__x0001__x0001__x0001__x0001_À_@_x0001__x0001__x0001__x0001__x0001_T@_x0001__x0001__x0001__x0001__x0001__x0002__x0001_X@_x0001__x0001__x0001__x0001__x0001_X@_x0001__x0001__x0001__x0001__x0001_]@_x0001__x0001__x0001__x0001__x0001_@Z@_x0001__x0001__x0001__x0001__x0001_Y@_x0001__x0001__x0001__x0001__x0001__x0001_Y@_x0001__x0001__x0001__x0001__x0001_@X@_x0001__x0001__x0001__x0001__x0001_À]@_x0001__x0001__x0001__x0001__x0001_^@_x0001__x0001__x0001__x0001__x0001_@^@_x0001__x0001__x0001__x0001__x0001__x0001_[@_x0001__x0001__x0001__x0001__x0001_[@_x0001__x0001__x0001__x0001__x0001__x0001_U@_x0001__x0001__x0001__x0001__x0001_ÀY@_x0001__x0001__x0001__x0001__x0001__x0001_Y@_x0001__x0001__x0001__x0001__x0001_ÀV@_x0001__x0001__x0001__x0001__x0001_ÀZ@_x0001__x0001__x0001__x0001__x0001__x0001_Y@_x0001__x0001__x0001__x0001__x0001_@X@_x0001__x0001__x0001__x0001__x0001_@V@_x0001__x0001__x0001__x0001__x0001_@]@_x0001__x0001__x0001__x0001__x0001_U@_x0001__x0001__x0001__x0001__x0001_Z@_x0001__x0001__x0001__x0001__x0001_ÀX@_x0001__x0001__x0001__x0001__x0001_@Z@_x0001__x0001__x0001__x0001__x0001_À[@_x0001__x0001__x0001__x0001__x0001_ÀX@_x0001__x0001__x0001__x0001__x0001_ÀV@_x0001__x0001__x0001__x0001__x0001_ÀU@_x0001__x0001__x0001__x0001__x0001_ÀU@_x0001__x0001__x0001__x0001__x0001_@Y@_x0001__x0001__x0001__x0001__x0001__x0001_\@_x0001__x0002__x0001__x0001__x0001__x0001__x0001_ÀY@_x0001__x0001__x0001__x0001__x0001_X@_x0001__x0001__x0001__x0001__x0001_X@_x0001__x0001__x0001__x0001__x0001__x0001_Y@_x0001__x0001__x0001__x0001__x0001_ÀX@_x0001__x0001__x0001__x0001__x0001__x0001_Z@_x0001__x0001__x0001__x0001__x0001__x0001_^@_x0001__x0001__x0001__x0001__x0001__x0001_Y@_x0001__x0001__x0001__x0001__x0001__x0001_[@_x0001__x0001__x0001__x0001__x0001_ÀV@_x0001__x0001__x0001__x0001__x0001_ÀY@_x0001__x0001__x0001__x0001__x0001_À^@_x0001__x0001__x0001__x0001__x0001_@Z@_x0001__x0001__x0001__x0001__x0001__x0001_[@_x0001__x0001__x0001__x0001__x0001_V@_x0001__x0001__x0001__x0001__x0001__x0001_V@_x0001__x0001__x0001__x0001__x0001__x0001_Z@_x0001__x0001__x0001__x0001__x0001_ÀX@_x0001__x0001__x0001__x0001__x0001_@T@_x0001__x0001__x0001__x0001__x0001_@X@_x0001__x0001__x0001__x0001__x0001__x0001_W@_x0001__x0001__x0001__x0001__x0001_À[@_x0001__x0001__x0001__x0001__x0001_@Z@_x0001__x0001__x0001__x0001__x0001_@W@_x0001__x0001__x0001__x0001__x0001_ÀX@_x0001__x0001__x0001__x0001__x0001_ÀZ@_x0001__x0001__x0001__x0001__x0001__x0001_W@_x0001__x0001__x0001__x0001__x0001_Z@_x0001__x0001__x0001__x0001__x0001_@]@_x0001__x0001__x0001__x0001__x0001_V@_x0001__x0001__x0001__x0001__x0001_À[@_x0001__x0001__x0001__x0001__x0001__x0002__x0001_]@_x0001__x0001__x0001__x0001__x0001_@U@_x0001__x0001__x0001__x0001__x0001__x0001_Z@_x0001__x0001__x0001__x0001__x0001_@W@_x0001__x0001__x0001__x0001__x0001_X@_x0001__x0001__x0001__x0001__x0001_@V@_x0001__x0001__x0001__x0001__x0001_Y@_x0001__x0001__x0001__x0001__x0001_Z@_x0001__x0001__x0001__x0001__x0001_ÀX@_x0001__x0001__x0001__x0001__x0001__x0001_Y@_x0001__x0001__x0001__x0001__x0001__x0001_Y@_x0001__x0001__x0001__x0001__x0001_ÀW@_x0001__x0001__x0001__x0001__x0001_@Z@_x0001__x0001__x0001__x0001__x0001_U@_x0001__x0001__x0001__x0001__x0001_@_@_x0001__x0001__x0001__x0001__x0001_ÀU@_x0001__x0001__x0001__x0001__x0001_À[@_x0001__x0001__x0001__x0001__x0001__x0001_V@_x0001__x0001__x0001__x0001__x0001_Y@_x0001__x0001__x0001__x0001__x0001__x0001_Y@_x0001__x0001__x0001__x0001__x0001__x0001_^@_x0001__x0001__x0001__x0001__x0001_@X@_x0001__x0001__x0001__x0001__x0001_ÀY@_x0001__x0001__x0001__x0001__x0001_ÀX@_x0001__x0001__x0001__x0001__x0001_Z@_x0001__x0001__x0001__x0001__x0001__x0001_Z@_x0001__x0001__x0001__x0001__x0001_ÀV@_x0001__x0001__x0001__x0001__x0001__x0001_Y@_x0001__x0001__x0001__x0001__x0001_U@_x0001__x0001__x0001__x0001__x0001_[@_x0001__x0001__x0001__x0001__x0001_@V@_x0001__x0001__x0001__x0001__x0001_ÀX@_x0001__x0002__x0001__x0001__x0001__x0001__x0001_\@_x0001__x0001__x0001__x0001__x0001_@X@_x0001__x0001__x0001__x0001__x0001_@Z@_x0001__x0001__x0001__x0001__x0001__x0001_[@_x0001__x0001__x0001__x0001__x0001__x0001_Y@_x0001__x0001__x0001__x0001__x0001_@S@_x0001__x0001__x0001__x0001__x0001_ÀV@_x0001__x0001__x0001__x0001__x0001__x0001_Z@_x0001__x0001__x0001__x0001__x0001__x0001_S@_x0001__x0001__x0001__x0001__x0001_X@_x0001__x0001__x0001__x0001__x0001_ÀY@_x0001__x0001__x0001__x0001__x0001_@Z@_x0001__x0001__x0001__x0001__x0001_Y@_x0001__x0001__x0001__x0001__x0001_ÀW@_x0001__x0001__x0001__x0001__x0001_@X@_x0001__x0001__x0001__x0001__x0001_X@_x0001__x0001__x0001__x0001__x0001__x0001_Z@_x0001__x0001__x0001__x0001__x0001_@V@_x0001__x0001__x0001__x0001__x0001_Y@_x0001__x0001__x0001__x0001__x0001_X@_x0001__x0001__x0001__x0001__x0001_ÀX@_x0001__x0001__x0001__x0001__x0001_À[@_x0001__x0001__x0001__x0001__x0001_Y@_x0001__x0001__x0001__x0001__x0001_@Z@_x0001__x0001__x0001__x0001__x0001_@X@_x0001__x0001__x0001__x0001__x0001_U@_x0001__x0001__x0001__x0001__x0001_ÀW@_x0001__x0001__x0001__x0001__x0001_\@_x0001__x0001__x0001__x0001__x0001__x0001_Z@_x0001__x0001__x0001__x0001__x0001_@Y@_x0001__x0001__x0001__x0001__x0001__x0001_X@_x0001__x0001__x0001__x0001__x0001__x0002__x0001_@Y@_x0001__x0001__x0001__x0001__x0001_@W@_x0001__x0001__x0001__x0001__x0001_Y@_x0001__x0001__x0001__x0001__x0001_W@_x0001__x0001__x0001__x0001__x0001_@Y@_x0001__x0001__x0001__x0001__x0001_@\@_x0001__x0001__x0001__x0001__x0001_W@_x0001__x0001__x0001__x0001__x0001_X@_x0001__x0001__x0001__x0001__x0001__x0001_X@_x0001__x0001__x0001__x0001__x0001_Y@_x0001__x0001__x0001__x0001__x0001_V@_x0001__x0001__x0001__x0001__x0001_X@_x0001__x0001__x0001__x0001__x0001__x0001_Z@_x0001__x0001__x0001__x0001__x0001_X@_x0001__x0001__x0001__x0001__x0001_@_@_x0001__x0001__x0001__x0001__x0001_X@_x0001__x0001__x0001__x0001__x0001_@Z@_x0001__x0001__x0001__x0001__x0001_ÀW@_x0001__x0001__x0001__x0001__x0001_V@_x0001__x0001__x0001__x0001__x0001__x0001_^@_x0001__x0001__x0001__x0001__x0001__x0001_Y@_x0001__x0001__x0001__x0001__x0001_[@_x0001__x0001__x0001__x0001__x0001_@\@_x0001__x0001__x0001__x0001__x0001_ÀY@_x0001__x0001__x0001__x0001__x0001_@X@_x0001__x0001__x0001__x0001__x0001_@\@_x0001__x0001__x0001__x0001__x0001_ÀV@_x0001__x0001__x0001__x0001__x0001_V@_x0001__x0001__x0001__x0001__x0001__x0001_U@_x0001__x0001__x0001__x0001__x0001_@X@_x0001__x0001__x0001__x0001__x0001_ÀY@_x0001__x0001__x0001__x0001__x0001_ÀV@_x0001__x0002__x0001__x0001__x0001__x0001__x0001__x0001_Y@_x0001__x0001__x0001__x0001__x0001_ÀZ@_x0001__x0001__x0001__x0001__x0001_À[@_x0001__x0001__x0001__x0001__x0001_@V@_x0001__x0001__x0001__x0001__x0001__x0001_\@_x0001__x0001__x0001__x0001__x0001__x0001_W@_x0001__x0001__x0001__x0001__x0001_@X@_x0001__x0001__x0001__x0001__x0001_W@_x0001__x0001__x0001__x0001__x0001_Z@_x0001__x0001__x0001__x0001__x0001_^@_x0001__x0001__x0001__x0001__x0001_ÀW@_x0001__x0001__x0001__x0001__x0001_ÀZ@_x0001__x0001__x0001__x0001__x0001_@W@_x0001__x0001__x0001__x0001__x0001_ÀX@_x0001__x0001__x0001__x0001__x0001_@U@_x0001__x0001__x0001__x0001__x0001_Y@_x0001__x0001__x0001__x0001__x0001_U@_x0001__x0001__x0001__x0001__x0001_X@_x0001__x0001__x0001__x0001__x0001_[@_x0001__x0001__x0001__x0001__x0001_@U@_x0001__x0001__x0001__x0001__x0001_ÀU@_x0001__x0001__x0001__x0001__x0001_ÀZ@_x0001__x0001__x0001__x0001__x0001_W@_x0001__x0001__x0001__x0001__x0001_W@_x0001__x0001__x0001__x0001__x0001_@V@_x0001__x0001__x0001__x0001__x0001_W@_x0001__x0001__x0001__x0001__x0001_ÀW@_x0001__x0001__x0001__x0001__x0001_Y@_x0001__x0001__x0001__x0001__x0001_\@_x0001__x0001__x0001__x0001__x0001__x0001_Y@_x0001__x0001__x0001__x0001__x0001__x0001_[@_x0001__x0001__x0001__x0001__x0001__x0002__x0001_@Z@_x0001__x0001__x0001__x0001__x0001_@\@_x0001__x0001__x0001__x0001__x0001_ÀW@_x0001__x0001__x0001__x0001__x0001_\@_x0001__x0001__x0001__x0001__x0001_X@_x0001__x0001__x0001__x0001__x0001_À[@_x0001__x0001__x0001__x0001__x0001_W@_x0001__x0001__x0001__x0001__x0001_ÀX@_x0001__x0001__x0001__x0001__x0001__x0001_X@_x0001__x0001__x0001__x0001__x0001__x0001_X@_x0001__x0001__x0001__x0001__x0001_@W@_x0001__x0001__x0001__x0001__x0001__x0001_T@_x0001__x0001__x0001__x0001__x0001__x0001_Z@_x0001__x0001__x0001__x0001__x0001_Y@_x0001__x0001__x0001__x0001__x0001_@[@_x0001__x0001__x0001__x0001__x0001__x0001_Y@_x0001__x0001__x0001__x0001__x0001_ÀV@_x0001__x0001__x0001__x0001__x0001_@Y@_x0001__x0001__x0001__x0001__x0001_@Z@_x0001__x0001__x0001__x0001__x0001_ÀY@_x0001__x0001__x0001__x0001__x0001__x0001_X@_x0001__x0001__x0001__x0001__x0001_W@_x0001__x0001__x0001__x0001__x0001_@V@_x0001__x0001__x0001__x0001__x0001_]@_x0001__x0001__x0001__x0001__x0001_ÀT@_x0001__x0001__x0001__x0001__x0001_@V@_x0001__x0001__x0001__x0001__x0001_@W@_x0001__x0001__x0001__x0001__x0001__x0001_`@_x0001__x0001__x0001__x0001__x0001_W@_x0001__x0001__x0001__x0001__x0001_ÀV@_x0001__x0001__x0001__x0001__x0001_ÀV@_x0001__x0001__x0001__x0001__x0001_W@_x0001__x0002__x0001__x0001__x0001__x0001__x0001_@Z@_x0001__x0001__x0001__x0001__x0001_Z@_x0001__x0001__x0001__x0001__x0001_\@_x0001__x0001__x0001__x0001__x0001_@W@_x0001__x0001__x0001__x0001__x0001_U@_x0001__x0001__x0001__x0001__x0001_X@_x0001__x0001__x0001__x0001__x0001_ÀR@_x0001__x0001__x0001__x0001__x0001__x0001_[@_x0001__x0001__x0001__x0001__x0001_Y@_x0001__x0001__x0001__x0001__x0001_@X@_x0001__x0001__x0001__x0001__x0001__x0001_Z@_x0001__x0001__x0001__x0001__x0001__x0001_V@_x0001__x0001__x0001__x0001__x0001_@W@_x0001__x0001__x0001__x0001__x0001_Y@_x0001__x0001__x0001__x0001__x0001_@Y@_x0001__x0001__x0001__x0001__x0001__x0001_\@_x0001__x0001__x0001__x0001__x0001_ÀW@_x0001__x0001__x0001__x0001__x0001_@V@_x0001__x0001__x0001__x0001__x0001__x0001_\@_x0001__x0001__x0001__x0001__x0001_@U@_x0001__x0001__x0001__x0001__x0001_@W@_x0001__x0001__x0001__x0001__x0001__x0001_U@_x0001__x0001__x0001__x0001__x0001_ÀV@_x0001__x0001__x0001__x0001__x0001_Y@_x0001__x0001__x0001__x0001__x0001_ÀZ@_x0001__x0001__x0001__x0001__x0001_U@_x0001__x0001__x0001__x0001__x0001_@Z@_x0001__x0001__x0001__x0001__x0001_ÀX@_x0001__x0001__x0001__x0001__x0001_ÀY@_x0001__x0001__x0001__x0001__x0001_ÀV@_x0001__x0001__x0001__x0001__x0001_W@_x0001__x0001__x0001__x0001__x0001__x0002__x0001_]@_x0001__x0001__x0001__x0001__x0001_Z@_x0001__x0001__x0001__x0001__x0001_@Y@_x0001__x0001__x0001__x0001__x0001_ÀU@_x0001__x0001__x0001__x0001__x0001__x0001_X@_x0001__x0001__x0001__x0001__x0001_@Y@_x0001__x0001__x0001__x0001__x0001_@\@_x0001__x0001__x0001__x0001__x0001_@W@_x0001__x0001__x0001__x0001__x0001_@\@_x0001__x0001__x0001__x0001__x0001__x0001_W@_x0001__x0001__x0001__x0001__x0001_À]@_x0001__x0001__x0001__x0001__x0001_@[@_x0001__x0001__x0001__x0001__x0001_ÀW@_x0001__x0001__x0001__x0001__x0001_@X@_x0001__x0001__x0001__x0001__x0001_ÀY@_x0001__x0001__x0001__x0001__x0001_@Y@_x0001__x0001__x0001__x0001__x0001_@W@_x0001__x0001__x0001__x0001__x0001_V@_x0001__x0001__x0001__x0001__x0001_@Z@_x0001__x0001__x0001__x0001__x0001_ÀY@_x0001__x0001__x0001__x0001__x0001_X@_x0001__x0001__x0001__x0001__x0001_W@_x0001__x0001__x0001__x0001__x0001__x0001_]@_x0001__x0001__x0001__x0001__x0001_@Y@_x0001__x0001__x0001__x0001__x0001_Y@_x0001__x0001__x0001__x0001__x0001_@^@_x0001__x0001__x0001__x0001__x0001_@V@_x0001__x0001__x0001__x0001__x0001__x0001_T@_x0001__x0001__x0001__x0001__x0001_ÀY@_x0001__x0001__x0001__x0001__x0001_W@_x0001__x0001__x0001__x0001__x0001_ÀU@_x0001__x0001__x0001__x0001__x0001_ÀW@_x0001__x0002__x0001__x0001__x0001__x0001__x0001__x0001_[@_x0001__x0001__x0001__x0001__x0001_ÀT@_x0001__x0001__x0001__x0001__x0001_ÀZ@_x0001__x0001__x0001__x0001__x0001_ÀW@_x0001__x0001__x0001__x0001__x0001_@Z@_x0001__x0001__x0001__x0001__x0001_@X@_x0001__x0001__x0001__x0001__x0001_@V@_x0001__x0001__x0001__x0001__x0001_ÀX@_x0001__x0001__x0001__x0001__x0001_W@_x0001__x0001__x0001__x0001__x0001__x0001_\@_x0001__x0001__x0001__x0001__x0001_V@_x0001__x0001__x0001__x0001__x0001__x0001_X@_x0001__x0001__x0001__x0001__x0001_@\@_x0001__x0001__x0001__x0001__x0001_ÀX@_x0001__x0001__x0001__x0001__x0001_W@_x0001__x0001__x0001__x0001__x0001_ÀY@_x0001__x0001__x0001__x0001__x0001_ÀU@_x0001__x0001__x0001__x0001__x0001__x0001_W@_x0001__x0001__x0001__x0001__x0001_ÀW@_x0001__x0001__x0001__x0001__x0001_@Z@_x0001__x0001__x0001__x0001__x0001_@[@_x0001__x0001__x0001__x0001__x0001__x0001_[@_x0001__x0001__x0001__x0001__x0001_@Z@_x0001__x0001__x0001__x0001__x0001__x0001_X@_x0001__x0001__x0001__x0001__x0001_@Z@_x0001__x0001__x0001__x0001__x0001_X@_x0001__x0001__x0001__x0001__x0001__x0001_[@_x0001__x0001__x0001__x0001__x0001_@]@_x0001__x0001__x0001__x0001__x0001_@W@_x0001__x0001__x0001__x0001__x0001_@Z@_x0001__x0001__x0001__x0001__x0001_ÀX@_x0001__x0001__x0001__x0001__x0001__x0002__x0001__x0001_Y@_x0001__x0001__x0001__x0001__x0001_ÀV@_x0001__x0001__x0001__x0001__x0001__x0001_X@_x0001__x0001__x0001__x0001__x0001_@Z@_x0001__x0001__x0001__x0001__x0001__x0001_[@_x0001__x0001__x0001__x0001__x0001_]@_x0001__x0001__x0001__x0001__x0001__x0001_X@_x0001__x0001__x0001__x0001__x0001_@V@_x0001__x0001__x0001__x0001__x0001_@V@_x0001__x0001__x0001__x0001__x0001_@]@_x0001__x0001__x0001__x0001__x0001_ÀW@_x0001__x0001__x0001__x0001__x0001_À[@_x0001__x0001__x0001__x0001__x0001_@W@_x0001__x0001__x0001__x0001__x0001_@X@_x0001__x0001__x0001__x0001__x0001__x0001_Z@_x0001__x0001__x0001__x0001__x0001_ÀX@_x0001__x0001__x0001__x0001__x0001_Y@_x0001__x0001__x0001__x0001__x0001_[@_x0001__x0001__x0001__x0001__x0001_Z@_x0001__x0001__x0001__x0001__x0001_Z@_x0001__x0001__x0001__x0001__x0001_ÀX@_x0001__x0001__x0001__x0001__x0001_W@_x0001__x0001__x0001__x0001__x0001_@\@_x0001__x0001__x0001__x0001__x0001__x0001_\@_x0001__x0001__x0001__x0001__x0001_@Z@_x0001__x0001__x0001__x0001__x0001__x0001_\@_x0001__x0001__x0001__x0001__x0001__x0001_Z@_x0001__x0001__x0001__x0001__x0001__x0001_Y@_x0001__x0001__x0001__x0001__x0001_@W@_x0001__x0001__x0001__x0001__x0001_À\@_x0001__x0001__x0001__x0001__x0001_\@_x0001__x0001__x0001__x0001__x0001_Z@_x0001__x0002__x0001__x0001__x0001__x0001__x0001__x0001_[@_x0001__x0001__x0001__x0001__x0001__x0001_Z@_x0001__x0001__x0001__x0001__x0001_ÀX@_x0001__x0001__x0001__x0001__x0001_X@_x0001__x0001__x0001__x0001__x0001_@T@_x0001__x0001__x0001__x0001__x0001_@Y@_x0001__x0001__x0001__x0001__x0001_@X@_x0001__x0001__x0001__x0001__x0001_ÀX@_x0001__x0001__x0001__x0001__x0001_Y@_x0001__x0001__x0001__x0001__x0001__x0001_Z@_x0001__x0001__x0001__x0001__x0001_ÀY@_x0001__x0001__x0001__x0001__x0001_U@_x0001__x0001__x0001__x0001__x0001__x0001_Z@_x0001__x0001__x0001__x0001__x0001_Z@_x0001__x0001__x0001__x0001__x0001_@Y@_x0001__x0001__x0001__x0001__x0001_U@_x0001__x0001__x0001__x0001__x0001_T@_x0001__x0001__x0001__x0001__x0001_Y@_x0001__x0001__x0001__x0001__x0001_ÀV@_x0001__x0001__x0001__x0001__x0001__x0001_[@_x0001__x0001__x0001__x0001__x0001_W@_x0001__x0001__x0001__x0001__x0001_\@_x0001__x0001__x0001__x0001__x0001_ÀU@_x0001__x0001__x0001__x0001__x0001_Y@_x0001__x0001__x0001__x0001__x0001_X@_x0001__x0001__x0001__x0001__x0001_@Z@_x0001__x0001__x0001__x0001__x0001_@[@_x0001__x0001__x0001__x0001__x0001_U@_x0001__x0001__x0001__x0001__x0001_À[@_x0001__x0001__x0001__x0001__x0001_\@_x0001__x0001__x0001__x0001__x0001__x0001_X@_x0001__x0001__x0001__x0001__x0001__x0002__x0001_@S@_x0001__x0001__x0001__x0001__x0001_@Y@_x0001__x0001__x0001__x0001__x0001_ÀY@_x0001__x0001__x0001__x0001__x0001_@X@_x0001__x0001__x0001__x0001__x0001_[@_x0001__x0001__x0001__x0001__x0001_ÀY@_x0001__x0001__x0001__x0001__x0001_U@_x0001__x0001__x0001__x0001__x0001_ÀU@_x0001__x0001__x0001__x0001__x0001_X@_x0001__x0001__x0001__x0001__x0001__x0001_Y@_x0001__x0001__x0001__x0001__x0001_X@_x0001__x0001__x0001__x0001__x0001__x0001_]@_x0001__x0001__x0001__x0001__x0001_À]@_x0001__x0001__x0001__x0001__x0001_À^@_x0001__x0001__x0001__x0001__x0001_@[@_x0001__x0001__x0001__x0001__x0001_@U@_x0001__x0001__x0001__x0001__x0001_@Y@_x0001__x0001__x0001__x0001__x0001__x0001_Y@_x0001__x0001__x0001__x0001__x0001_Z@_x0001__x0001__x0001__x0001__x0001__x0001_Z@_x0001__x0001__x0001__x0001__x0001_Y@_x0001__x0001__x0001__x0001__x0001__x0001_Z@_x0001__x0001__x0001__x0001__x0001__x0001_X@_x0001__x0001__x0001__x0001__x0001_X@_x0001__x0001__x0001__x0001__x0001_\@_x0001__x0001__x0001__x0001__x0001_ÀW@_x0001__x0001__x0001__x0001__x0001__x0001_U@_x0001__x0001__x0001__x0001__x0001_ÀZ@_x0001__x0001__x0001__x0001__x0001_@Z@_x0001__x0001__x0001__x0001__x0001_ÀV@_x0001__x0001__x0001__x0001__x0001_@W@_x0001__x0001__x0001__x0001__x0001__x0001_Y@_x0001__x0002__x0001__x0001__x0001__x0001__x0001_ÀZ@_x0001__x0001__x0001__x0001__x0001_V@_x0001__x0001__x0001__x0001__x0001_]@_x0001__x0001__x0001__x0001__x0001_ÀS@_x0001__x0001__x0001__x0001__x0001_U@_x0001__x0001__x0001__x0001__x0001__x0001_X@_x0001__x0001__x0001__x0001__x0001_[@_x0001__x0001__x0001__x0001__x0001_ÀY@_x0001__x0001__x0001__x0001__x0001_@[@_x0001__x0001__x0001__x0001__x0001_W@_x0001__x0001__x0001__x0001__x0001__x0001_^@_x0001__x0001__x0001__x0001__x0001_Z@_x0001__x0001__x0001__x0001__x0001__x0001_Z@_x0001__x0001__x0001__x0001__x0001_Y@_x0001__x0001__x0001__x0001__x0001_À[@_x0001__x0001__x0001__x0001__x0001_ÀX@_x0001__x0001__x0001__x0001__x0001_@Z@_x0001__x0001__x0001__x0001__x0001__x0001_]@_x0001__x0001__x0001__x0001__x0001__x0001_W@_x0001__x0001__x0001__x0001__x0001_À[@_x0001__x0001__x0001__x0001__x0001_@W@_x0001__x0001__x0001__x0001__x0001_@\@_x0001__x0001__x0001__x0001__x0001_À]@_x0001__x0001__x0001__x0001__x0001__x0001_^@_x0001__x0001__x0001__x0001__x0001__x0001__@_x0001__x0001__x0001__x0001__x0001_@U@_x0001__x0001__x0001__x0001__x0001_@V@_x0001__x0001__x0001__x0001__x0001_ÀZ@_x0001__x0001__x0001__x0001__x0001_Y@_x0001__x0001__x0001__x0001__x0001__x0001_Z@_x0001__x0001__x0001__x0001__x0001_[@_x0001__x0001__x0001__x0001__x0001__x0002__x0001_ÀT@_x0001__x0001__x0001__x0001__x0001__x0001_[@_x0001__x0001__x0001__x0001__x0001_ÀW@_x0001__x0001__x0001__x0001__x0001__x0001_U@_x0001__x0001__x0001__x0001__x0001__x0001_V@_x0001__x0001__x0001__x0001__x0001_\@_x0001__x0001__x0001__x0001__x0001_@]@_x0001__x0001__x0001__x0001__x0001_@Z@_x0001__x0001__x0001__x0001__x0001_X@_x0001__x0001__x0001__x0001__x0001_ÀZ@_x0001__x0001__x0001__x0001__x0001_ÀU@_x0001__x0001__x0001__x0001__x0001__x0001_V@_x0001__x0001__x0001__x0001__x0001_[@_x0001__x0001__x0001__x0001__x0001__x0001_Z@_x0001__x0001__x0001__x0001__x0001__x0001_[@_x0001__x0001__x0001__x0001__x0001_ÀZ@_x0001__x0001__x0001__x0001__x0001__x0001_Y@_x0001__x0001__x0001__x0001__x0001_@Z@_x0001__x0001__x0001__x0001__x0001_@X@_x0001__x0001__x0001__x0001__x0001_Z@_x0001__x0001__x0001__x0001__x0001_@[@_x0001__x0001__x0001__x0001__x0001_ÀS@_x0001__x0001__x0001__x0001__x0001_V@_x0001__x0001__x0001__x0001__x0001_@W@_x0001__x0001__x0001__x0001__x0001_@[@_x0001__x0001__x0001__x0001__x0001_@V@_x0001__x0001__x0001__x0001__x0001_T@_x0001__x0001__x0001__x0001__x0001_Z@_x0001__x0001__x0001__x0001__x0001_ÀY@_x0001__x0001__x0001__x0001__x0001__x0001_W@_x0001__x0001__x0001__x0001__x0001_Y@_x0001__x0001__x0001__x0001__x0001__x0001_[@_x0001__x0002__x0001__x0001__x0001__x0001__x0001_ÀV@_x0001__x0001__x0001__x0001__x0001_ÀZ@_x0001__x0001__x0001__x0001__x0001_@V@_x0001__x0001__x0001__x0001__x0001__x0001_Z@_x0001__x0001__x0001__x0001__x0001_@[@_x0001__x0001__x0001__x0001__x0001_Z@_x0001__x0001__x0001__x0001__x0001_\@_x0001__x0001__x0001__x0001__x0001_ÀV@_x0001__x0001__x0001__x0001__x0001_X@_x0001__x0001__x0001__x0001__x0001__x0001_Y@_x0001__x0001__x0001__x0001__x0001_ÀY@_x0001__x0001__x0001__x0001__x0001_X@_x0001__x0001__x0001__x0001__x0001_@^@_x0001__x0001__x0001__x0001__x0001_@\@_x0001__x0001__x0001__x0001__x0001_V@_x0001__x0001__x0001__x0001__x0001__x0001_[@_x0001__x0001__x0001__x0001__x0001__x0001_Z@_x0001__x0001__x0001__x0001__x0001_ÀX@_x0001__x0001__x0001__x0001__x0001_@[@_x0001__x0001__x0001__x0001__x0001_ÀY@_x0001__x0001__x0001__x0001__x0001_X@_x0001__x0001__x0001__x0001__x0001_ÀW@_x0001__x0001__x0001__x0001__x0001__x0001_Y@_x0001__x0001__x0001__x0001__x0001_X@_x0001__x0001__x0001__x0001__x0001_R@_x0001__x0001__x0001__x0001__x0001_@Y@_x0001__x0001__x0001__x0001__x0001_X@_x0001__x0001__x0001__x0001__x0001_À[@_x0001__x0001__x0001__x0001__x0001__x0001_Y@_x0001__x0001__x0001__x0001__x0001_@Y@_x0001__x0001__x0001__x0001__x0001__x0001_Z@_x0001__x0001__x0001__x0001__x0001__x0002__x0001__x0001_Y@_x0001__x0001__x0001__x0001__x0001__x0001_X@_x0001__x0001__x0001__x0001__x0001_ÀX@_x0001__x0001__x0001__x0001__x0001_@Y@_x0001__x0001__x0001__x0001__x0001_X@_x0001__x0001__x0001__x0001__x0001__x0001_[@_x0001__x0001__x0001__x0001__x0001_ÀX@_x0001__x0001__x0001__x0001__x0001__x0001_Z@_x0001__x0001__x0001__x0001__x0001_X@_x0001__x0001__x0001__x0001__x0001_À^@_x0001__x0001__x0001__x0001__x0001_]@_x0001__x0001__x0001__x0001__x0001__x0001_W@_x0001__x0001__x0001__x0001__x0001__x0001_V@_x0001__x0001__x0001__x0001__x0001_X@_x0001__x0001__x0001__x0001__x0001_ÀV@_x0001__x0001__x0001__x0001__x0001_ÀX@_x0001__x0001__x0001__x0001__x0001_ÀY@_x0001__x0001__x0001__x0001__x0001__x0001_W@_x0001__x0001__x0001__x0001__x0001__x0001_Y@_x0001__x0001__x0001__x0001__x0001_U@_x0001__x0001__x0001__x0001__x0001_@U@_x0001__x0001__x0001__x0001__x0001__x0001_^@_x0001__x0001__x0001__x0001__x0001_À[@_x0001__x0001__x0001__x0001__x0001_Y@_x0001__x0001__x0001__x0001__x0001_ÀX@_x0001__x0001__x0001__x0001__x0001_@Y@_x0001__x0001__x0001__x0001__x0001_Y@_x0001__x0001__x0001__x0001__x0001_X@_x0001__x0001__x0001__x0001__x0001_@[@_x0001__x0001__x0001__x0001__x0001_X@_x0001__x0001__x0001__x0001__x0001_@V@_x0001__x0001__x0001__x0001__x0001_X@_x0001__x0002__x0001__x0001__x0001__x0001__x0001__x0001_Z@_x0001__x0001__x0001__x0001__x0001_Z@_x0001__x0001__x0001__x0001__x0001_Y@_x0001__x0001__x0001__x0001__x0001_Y@_x0001__x0001__x0001__x0001__x0001_ÀY@_x0001__x0001__x0001__x0001__x0001_ÀW@_x0001__x0001__x0001__x0001__x0001_ÀZ@_x0001__x0001__x0001__x0001__x0001_@[@_x0001__x0001__x0001__x0001__x0001__x0001_\@_x0001__x0001__x0001__x0001__x0001_@X@_x0001__x0001__x0001__x0001__x0001_Y@_x0001__x0001__x0001__x0001__x0001_ÀX@_x0001__x0001__x0001__x0001__x0001__x0001_]@_x0001__x0001__x0001__x0001__x0001__x0001_[@_x0001__x0001__x0001__x0001__x0001_Z@_x0001__x0001__x0001__x0001__x0001_[@_x0001__x0001__x0001__x0001__x0001_ÀU@_x0001__x0001__x0001__x0001__x0001__x0001_Z@_x0001__x0001__x0001__x0001__x0001_ÀW@_x0001__x0001__x0001__x0001__x0001_ÀX@_x0001__x0001__x0001__x0001__x0001_ÀZ@_x0001__x0001__x0001__x0001__x0001__x0001_]@_x0001__x0001__x0001__x0001__x0001_@Y@_x0001__x0001__x0001__x0001__x0001_W@_x0001__x0001__x0001__x0001__x0001_[@_x0001__x0001__x0001__x0001__x0001_@X@_x0001__x0001__x0001__x0001__x0001_W@_x0001__x0001__x0001__x0001__x0001_@Y@_x0001__x0001__x0001__x0001__x0001_@U@_x0001__x0001__x0001__x0001__x0001_ÀY@_x0001__x0001__x0001__x0001__x0001_@X@_x0001__x0001__x0001__x0001__x0001__x0002__x0001_ÀY@_x0001__x0001__x0001__x0001__x0001__x0001_Y@_x0001__x0001__x0001__x0001__x0001__x0001_\@_x0001__x0001__x0001__x0001__x0001__x0001_Y@_x0001__x0001__x0001__x0001__x0001_ÀY@_x0001__x0001__x0001__x0001__x0001_@T@_x0001__x0001__x0001__x0001__x0001_@Z@_x0001__x0001__x0001__x0001__x0001_@U@_x0001__x0001__x0001__x0001__x0001_ÀV@_x0001__x0001__x0001__x0001__x0001_ÀX@_x0001__x0001__x0001__x0001__x0001_@Z@_x0001__x0001__x0001__x0001__x0001_@X@_x0001__x0001__x0001__x0001__x0001_[@_x0001__x0001__x0001__x0001__x0001__x0001_X@_x0001__x0001__x0001__x0001__x0001__x0001_[@_x0001__x0001__x0001__x0001__x0001_ÀY@_x0001__x0001__x0001__x0001__x0001_^@_x0001__x0001__x0001__x0001__x0001__x0001_[@_x0001__x0001__x0001__x0001__x0001_X@_x0001__x0001__x0001__x0001__x0001_@[@_x0001__x0001__x0001__x0001__x0001_X@_x0001__x0001__x0001__x0001__x0001_@W@_x0001__x0001__x0001__x0001__x0001_W@_x0001__x0001__x0001__x0001__x0001_ÀY@_x0001__x0001__x0001__x0001__x0001__x0001_Z@_x0001__x0001__x0001__x0001__x0001_Z@_x0001__x0001__x0001__x0001__x0001_À\@_x0001__x0001__x0001__x0001__x0001_@Z@_x0001__x0001__x0001__x0001__x0001_ÀY@_x0001__x0001__x0001__x0001__x0001_[@_x0001__x0001__x0001__x0001__x0001_U@_x0001__x0001__x0001__x0001__x0001_ÀV@_x0001__x0002__x0001__x0001__x0001__x0001__x0001__x0001_[@_x0001__x0001__x0001__x0001__x0001_S@_x0001__x0001__x0001__x0001__x0001__@_x0001__x0001__x0001__x0001__x0001_[@_x0001__x0001__x0001__x0001__x0001_[@_x0001__x0001__x0001__x0001__x0001__x0001_X@_x0001__x0001__x0001__x0001__x0001__x0001_U@_x0001__x0001__x0001__x0001__x0001_@Z@_x0001__x0001__x0001__x0001__x0001_V@_x0001__x0001__x0001__x0001__x0001_ÀX@_x0001__x0001__x0001__x0001__x0001__x0001_^@_x0001__x0001__x0001__x0001__x0001__x0001__@_x0001__x0001__x0001__x0001__x0001_À]@_x0001__x0001__x0001__x0001__x0001_Y@_x0001__x0001__x0001__x0001__x0001__x0001_W@_x0001__x0001__x0001__x0001__x0001_@[@_x0001__x0001__x0001__x0001__x0001_@\@_x0001__x0001__x0001__x0001__x0001_X@_x0001__x0001__x0001__x0001__x0001_@X@_x0001__x0001__x0001__x0001__x0001_@V@_x0001__x0001__x0001__x0001__x0001_@^@_x0001__x0001__x0001__x0001__x0001_À_@_x0001__x0001__x0001__x0001__x0001_W@_x0001__x0001__x0001__x0001__x0001_X@_x0001__x0001__x0001__x0001__x0001__x0001_T@_x0001__x0001__x0001__x0001__x0001_X@_x0001__x0001__x0001__x0001__x0001_@X@_x0001__x0001__x0001__x0001__x0001_À[@_x0001__x0001__x0001__x0001__x0001_[@_x0001__x0001__x0001__x0001__x0001_ÀW@_x0001__x0001__x0001__x0001__x0001_ÀY@_x0001__x0001__x0001__x0001__x0001__x0002__x0001_ÀX@_x0001__x0001__x0001__x0001__x0001_@X@_x0001__x0001__x0001__x0001__x0001_ÀZ@_x0001__x0001__x0001__x0001__x0001__x0001_W@_x0001__x0001__x0001__x0001__x0001_ÀZ@_x0001__x0001__x0001__x0001__x0001__x0001_Y@_x0001__x0001__x0001__x0001__x0001__x0001_]@_x0001__x0001__x0001__x0001__x0001__x0001_Z@_x0001__x0001__x0001__x0001__x0001_@X@_x0001__x0001__x0001__x0001__x0001__x0001_[@_x0001__x0001__x0001__x0001__x0001__x0001_X@_x0001__x0001__x0001__x0001__x0001__x0001_W@_x0001__x0001__x0001__x0001__x0001_@^@_x0001__x0001__x0001__x0001__x0001_@W@_x0001__x0001__x0001__x0001__x0001__x0001_W@_x0001__x0001__x0001__x0001__x0001__x0001_^@_x0001__x0001__x0001__x0001__x0001__x0001_Z@_x0001__x0001__x0001__x0001__x0001_ÀW@_x0001__x0001__x0001__x0001__x0001__x0001_X@_x0001__x0001__x0001__x0001__x0001_ÀX@_x0001__x0001__x0001__x0001__x0001_Z@_x0001__x0001__x0001__x0001__x0001__x0001_Z@_x0001__x0001__x0001__x0001__x0001__x0001_Y@_x0001__x0001__x0001__x0001__x0001_X@_x0001__x0001__x0001__x0001__x0001__x0001_X@_x0001__x0001__x0001__x0001__x0001_@W@_x0001__x0001__x0001__x0001__x0001_ÀX@_x0001__x0001__x0001__x0001__x0001_À\@_x0001__x0001__x0001__x0001__x0001__x0001_\@_x0001__x0001__x0001__x0001__x0001__x0001_U@_x0001__x0001__x0001__x0001__x0001__x0001_Z@_x0001__x0001__x0001__x0001__x0001_Z@_x0001__x0002__x0001__x0001__x0001__x0001__x0001_À[@_x0001__x0001__x0001__x0001__x0001__x0001_V@_x0001__x0001__x0001__x0001__x0001_@V@_x0001__x0001__x0001__x0001__x0001_@W@_x0001__x0001__x0001__x0001__x0001_Z@_x0001__x0001__x0001__x0001__x0001__x0001_\@_x0001__x0001__x0001__x0001__x0001_@]@_x0001__x0001__x0001__x0001__x0001_@W@_x0001__x0001__x0001__x0001__x0001__x0001_]@_x0001__x0001__x0001__x0001__x0001_\@_x0001__x0001__x0001__x0001__x0001__x0001_Z@_x0001__x0001__x0001__x0001__x0001__x0001_W@_x0001__x0001__x0001__x0001__x0001_V@_x0001__x0001__x0001__x0001__x0001_W@_x0001__x0001__x0001__x0001__x0001__x0001_Y@_x0001__x0001__x0001__x0001__x0001_\@_x0001__x0001__x0001__x0001__x0001_Z@_x0001__x0001__x0001__x0001__x0001_V@_x0001__x0001__x0001__x0001__x0001_@X@_x0001__x0001__x0001__x0001__x0001_Z@_x0001__x0001__x0001__x0001__x0001_ÀZ@_x0001__x0001__x0001__x0001__x0001_À\@_x0001__x0001__x0001__x0001__x0001_@W@_x0001__x0001__x0001__x0001__x0001_@\@_x0001__x0001__x0001__x0001__x0001_@T@_x0001__x0001__x0001__x0001__x0001__x0001_Y@_x0001__x0001__x0001__x0001__x0001_@X@_x0001__x0001__x0001__x0001__x0001_ÀX@_x0001__x0001__x0001__x0001__x0001_@W@_x0001__x0001__x0001__x0001__x0001_ÀW@_x0001__x0001__x0001__x0001__x0001_ÀY@_x0001__x0001__x0001__x0001__x0001__x0002__x0001_ÀZ@_x0001__x0001__x0001__x0001__x0001_]@_x0001__x0001__x0001__x0001__x0001_@[@_x0001__x0001__x0001__x0001__x0001__x0001_\@_x0001__x0001__x0001__x0001__x0001_ÀY@_x0001__x0001__x0001__x0001__x0001__x0001_Z@_x0001__x0001__x0001__x0001__x0001__x0001_Z@_x0001__x0001__x0001__x0001__x0001__x0001_Y@_x0001__x0001__x0001__x0001__x0001_@W@_x0001__x0001__x0001__x0001__x0001_@Z@_x0001__x0001__x0001__x0001__x0001__x0001_Y@_x0001__x0001__x0001__x0001__x0001_@X@_x0001__x0001__x0001__x0001__x0001__x0001_U@_x0001__x0001__x0001__x0001__x0001_Z@_x0001__x0001__x0001__x0001__x0001__x0001_Y@_x0001__x0001__x0001__x0001__x0001_@Z@_x0001__x0001__x0001__x0001__x0001_@X@_x0001__x0001__x0001__x0001__x0001_ÀY@_x0001__x0001__x0001__x0001__x0001_[@_x0001__x0001__x0001__x0001__x0001_ÀP@_x0001__x0001__x0001__x0001__x0001_@Z@_x0001__x0001__x0001__x0001__x0001_ÀZ@_x0001__x0001__x0001__x0001__x0001__x0001_V@_x0001__x0001__x0001__x0001__x0001__x0001_Y@_x0001__x0001__x0001__x0001__x0001_Y@_x0001__x0001__x0001__x0001__x0001_ÀW@_x0001__x0001__x0001__x0001__x0001_@W@_x0001__x0001__x0001__x0001__x0001_@[@_x0001__x0001__x0001__x0001__x0001__x0001_[@_x0001__x0001__x0001__x0001__x0001__x0001_Y@_x0001__x0001__x0001__x0001__x0001_@[@_x0001__x0001__x0001__x0001__x0001_@V@_x0001__x0002__x0001__x0001__x0001__x0001__x0001__x0001_V@_x0001__x0001__x0001__x0001__x0001_ÀX@_x0001__x0001__x0001__x0001__x0001_[@_x0001__x0001__x0001__x0001__x0001_ÀX@_x0001__x0001__x0001__x0001__x0001_S@_x0001__x0001__x0001__x0001__x0001_@T@_x0001__x0001__x0001__x0001__x0001__x0001_V@_x0001__x0001__x0001__x0001__x0001_@\@_x0001__x0001__x0001__x0001__x0001_V@_x0001__x0001__x0001__x0001__x0001_@S@_x0001__x0001__x0001__x0001__x0001__x0001_X@_x0001__x0001__x0001__x0001__x0001_ÀU@_x0001__x0001__x0001__x0001__x0001__x0001_Y@_x0001__x0001__x0001__x0001__x0001_ÀY@_x0001__x0001__x0001__x0001__x0001_ÀQ@_x0001__x0001__x0001__x0001__x0001_À[@_x0001__x0001__x0001__x0001__x0001_[@_x0001__x0001__x0001__x0001__x0001_ÀW@_x0001__x0001__x0001__x0001__x0001_@X@_x0001__x0001__x0001__x0001__x0001__x0001_V@_x0001__x0001__x0001__x0001__x0001_ÀY@_x0001__x0001__x0001__x0001__x0001_Y@_x0001__x0001__x0001__x0001__x0001_ÀW@_x0001__x0001__x0001__x0001__x0001_@Y@_x0001__x0001__x0001__x0001__x0001_ÀZ@_x0001__x0001__x0001__x0001__x0001_X@_x0001__x0001__x0001__x0001__x0001_X@_x0001__x0001__x0001__x0001__x0001__x0001_[@_x0001__x0001__x0001__x0001__x0001__x0001_V@_x0001__x0001__x0001__x0001__x0001__x0001_V@_x0001__x0001__x0001__x0001__x0001_ÀX@_x0001__x0001__x0001__x0001__x0001__x0002__x0001_W@_x0001__x0001__x0001__x0001__x0001_[@_x0001__x0001__x0001__x0001__x0001_Y@_x0001__x0001__x0001__x0001__x0001__x0001_X@_x0001__x0001__x0001__x0001__x0001_ÀY@_x0001__x0001__x0001__x0001__x0001_ÀW@_x0001__x0001__x0001__x0001__x0001__x0001_W@_x0001__x0001__x0001__x0001__x0001_@U@_x0001__x0001__x0001__x0001__x0001__x0001_W@_x0001__x0001__x0001__x0001__x0001__x0001_X@_x0001__x0001__x0001__x0001__x0001__x0001_\@_x0001__x0001__x0001__x0001__x0001_W@_x0001__x0001__x0001__x0001__x0001__x0001_U@_x0001__x0001__x0001__x0001__x0001_W@_x0001__x0001__x0001__x0001__x0001_ÀW@_x0001__x0001__x0001__x0001__x0001_@Z@_x0001__x0001__x0001__x0001__x0001_V@_x0001__x0001__x0001__x0001__x0001__x0001__@_x0001__x0001__x0001__x0001__x0001_À]@_x0001__x0001__x0001__x0001__x0001__x0001_[@_x0001__x0001__x0001__x0001__x0001_Z@_x0001__x0001__x0001__x0001__x0001_@T@_x0001__x0001__x0001__x0001__x0001_@Y@_x0001__x0001__x0001__x0001__x0001_@X@_x0001__x0001__x0001__x0001__x0001_ÀT@_x0001__x0001__x0001__x0001__x0001_@V@_x0001__x0001__x0001__x0001__x0001_À[@_x0001__x0001__x0001__x0001__x0001_@[@_x0001__x0001__x0001__x0001__x0001_@Y@_x0001__x0001__x0001__x0001__x0001_ÀZ@_x0001__x0001__x0001__x0001__x0001_ÀU@_x0001__x0001__x0001__x0001__x0001_@V@_x0001__x0002__x0001__x0001__x0001__x0001__x0001_@Z@_x0001__x0001__x0001__x0001__x0001_ÀX@_x0001__x0001__x0001__x0001__x0001_Y@_x0001__x0001__x0001__x0001__x0001__x0001_Z@_x0001__x0001__x0001__x0001__x0001_@W@_x0001__x0001__x0001__x0001__x0001_@W@_x0001__x0001__x0001__x0001__x0001_ÀY@_x0001__x0001__x0001__x0001__x0001__x0001_W@_x0001__x0001__x0001__x0001__x0001_@\@_x0001__x0001__x0001__x0001__x0001_À[@_x0001__x0001__x0001__x0001__x0001_ÀW@_x0001__x0001__x0001__x0001__x0001__x0001_[@_x0001__x0001__x0001__x0001__x0001__x0001_Y@_x0001__x0001__x0001__x0001__x0001_ÀV@_x0001__x0001__x0001__x0001__x0001_ÀX@_x0001__x0001__x0001__x0001__x0001_@X@_x0001__x0001__x0001__x0001__x0001_ÀV@_x0001__x0001__x0001__x0001__x0001__x0001_Z@_x0001__x0001__x0001__x0001__x0001_À[@_x0001__x0001__x0001__x0001__x0001_@W@_x0001__x0001__x0001__x0001__x0001_Z@_x0001__x0001__x0001__x0001__x0001_@X@_x0001__x0001__x0001__x0001__x0001_@^@_x0001__x0001__x0001__x0001__x0001_ÀX@_x0001__x0001__x0001__x0001__x0001__x0001_W@_x0001__x0001__x0001__x0001__x0001__x0001_X@_x0001__x0001__x0001__x0001__x0001_@[@_x0001__x0001__x0001__x0001__x0001_\@_x0001__x0001__x0001__x0001__x0001_@W@_x0001__x0001__x0001__x0001__x0001_V@_x0001__x0001__x0001__x0001__x0001_Y@_x0001__x0001__x0001__x0001__x0001__x0002__x0001_@X@_x0001__x0001__x0001__x0001__x0001_@Y@_x0001__x0001__x0001__x0001__x0001_À[@_x0001__x0001__x0001__x0001__x0001_ÀU@_x0001__x0001__x0001__x0001__x0001_ÀY@_x0001__x0001__x0001__x0001__x0001_X@_x0001__x0001__x0001__x0001__x0001_\@_x0001__x0001__x0001__x0001__x0001__x0001_[@_x0001__x0001__x0001__x0001__x0001__x0001_X@_x0001__x0001__x0001__x0001__x0001_ÀV@_x0001__x0001__x0001__x0001__x0001__x0001_]@_x0001__x0001__x0001__x0001__x0001_@V@_x0001__x0001__x0001__x0001__x0001__x0001_W@_x0001__x0001__x0001__x0001__x0001_ÀY@_x0001__x0001__x0001__x0001__x0001_T@_x0001__x0001__x0001__x0001__x0001_Y@_x0001__x0001__x0001__x0001__x0001_@X@_x0001__x0001__x0001__x0001__x0001__x0001_X@_x0001__x0001__x0001__x0001__x0001__x0001_V@_x0001__x0001__x0001__x0001__x0001_@[@_x0001__x0001__x0001__x0001__x0001_W@_x0001__x0001__x0001__x0001__x0001_À[@_x0001__x0001__x0001__x0001__x0001_Y@_x0001__x0001__x0001__x0001__x0001__x0001_Z@_x0001__x0001__x0001__x0001__x0001_ÀY@_x0001__x0001__x0001__x0001__x0001_@Y@_x0001__x0001__x0001__x0001__x0001_@Y@_x0001__x0001__x0001__x0001__x0001_Y@_x0001__x0001__x0001__x0001__x0001_X@_x0001__x0001__x0001__x0001__x0001_Y@_x0001__x0001__x0001__x0001__x0001_À[@_x0001__x0001__x0001__x0001__x0001_@\@_x0001__x0002__x0001__x0001__x0001__x0001__x0001_À^@_x0001__x0001__x0001__x0001__x0001_ÀY@_x0001__x0001__x0001__x0001__x0001_À[@_x0001__x0001__x0001__x0001__x0001_@\@_x0001__x0001__x0001__x0001__x0001_ÀV@_x0001__x0001__x0001__x0001__x0001__x0001_V@_x0001__x0001__x0001__x0001__x0001_@X@_x0001__x0001__x0001__x0001__x0001_Y@_x0001__x0001__x0001__x0001__x0001__x0001_[@_x0001__x0001__x0001__x0001__x0001__x0001_W@_x0001__x0001__x0001__x0001__x0001__@_x0001__x0001__x0001__x0001__x0001_Y@_x0001__x0001__x0001__x0001__x0001_ÀY@_x0001__x0001__x0001__x0001__x0001_X@_x0001__x0001__x0001__x0001__x0001__x0001_Y@_x0001__x0001__x0001__x0001__x0001_ÀV@_x0001__x0001__x0001__x0001__x0001__x0001_V@_x0001__x0001__x0001__x0001__x0001_@`@_x0001__x0001__x0001__x0001__x0001_ÀU@_x0001__x0001__x0001__x0001__x0001_@X@_x0001__x0001__x0001__x0001__x0001_[@_x0001__x0001__x0001__x0001__x0001__x0001_\@_x0001__x0001__x0001__x0001__x0001_@W@_x0001__x0001__x0001__x0001__x0001__x0001_[@_x0001__x0001__x0001__x0001__x0001_@X@_x0001__x0001__x0001__x0001__x0001_À[@_x0001__x0001__x0001__x0001__x0001_ÀX@_x0001__x0001__x0001__x0001__x0001_Z@_x0001__x0001__x0001__x0001__x0001_ÀZ@_x0001__x0001__x0001__x0001__x0001_@Y@_x0001__x0001__x0001__x0001__x0001__x0001_\@_x0001__x0001__x0001__x0001__x0001__x0002__x0001_W@_x0001__x0001__x0001__x0001__x0001_ÀW@_x0001__x0001__x0001__x0001__x0001__x0001_X@_x0001__x0001__x0001__x0001__x0001_@]@_x0001__x0001__x0001__x0001__x0001_]@_x0001__x0001__x0001__x0001__x0001_@X@_x0001__x0001__x0001__x0001__x0001__x0001_W@_x0001__x0001__x0001__x0001__x0001_@]@_x0001__x0001__x0001__x0001__x0001__x0001_W@_x0001__x0001__x0001__x0001__x0001_@[@_x0001__x0001__x0001__x0001__x0001_T@_x0001__x0001__x0001__x0001__x0001__x0001_W@_x0001__x0001__x0001__x0001__x0001__x0001_[@_x0001__x0001__x0001__x0001__x0001_@\@_x0001__x0001__x0001__x0001__x0001_]@_x0001__x0001__x0001__x0001__x0001_À[@_x0001__x0001__x0001__x0001__x0001_@U@_x0001__x0001__x0001__x0001__x0001_Z@_x0001__x0001__x0001__x0001__x0001_@V@_x0001__x0001__x0001__x0001__x0001_@Y@_x0001__x0001__x0001__x0001__x0001_À\@_x0001__x0001__x0001__x0001__x0001__x0001_X@_x0001__x0001__x0001__x0001__x0001_@W@_x0001__x0001__x0001__x0001__x0001_ÀX@_x0001__x0001__x0001__x0001__x0001__x0001_]@_x0001__x0001__x0001__x0001__x0001_ÀW@_x0001__x0001__x0001__x0001__x0001_ÀZ@_x0001__x0001__x0001__x0001__x0001_ÀV@_x0001__x0001__x0001__x0001__x0001_ÀV@_x0001__x0001__x0001__x0001__x0001_\@_x0001__x0001__x0001__x0001__x0001_@Y@_x0001__x0001__x0001__x0001__x0001_@S@_x0001__x0002__x0001__x0001__x0001__x0001__x0001_ÀV@_x0001__x0001__x0001__x0001__x0001_V@_x0001__x0001__x0001__x0001__x0001_W@_x0001__x0001__x0001__x0001__x0001_ÀT@_x0001__x0001__x0001__x0001__x0001__x0001_T@_x0001__x0001__x0001__x0001__x0001_ÀV@_x0001__x0001__x0001__x0001__x0001__x0001_\@_x0001__x0001__x0001__x0001__x0001_ÀW@_x0001__x0001__x0001__x0001__x0001__x0001_Y@_x0001__x0001__x0001__x0001__x0001_V@_x0001__x0001__x0001__x0001__x0001_ÀZ@_x0001__x0001__x0001__x0001__x0001_@Y@_x0001__x0001__x0001__x0001__x0001_ÀZ@_x0001__x0001__x0001__x0001__x0001_ÀU@_x0001__x0001__x0001__x0001__x0001_ÀT@_x0001__x0001__x0001__x0001__x0001_T@_x0001__x0001__x0001__x0001__x0001_À[@_x0001__x0001__x0001__x0001__x0001_@Z@_x0001__x0001__x0001__x0001__x0001__x0001_Z@_x0001__x0001__x0001__x0001__x0001__x0001_X@_x0001__x0001__x0001__x0001__x0001_@Y@_x0001__x0001__x0001__x0001__x0001_ÀZ@_x0001__x0001__x0001__x0001__x0001__x0001_X@_x0001__x0001__x0001__x0001__x0001_Z@_x0001__x0001__x0001__x0001__x0001_@[@_x0001__x0001__x0001__x0001__x0001_@U@_x0001__x0001__x0001__x0001__x0001__x0001_Z@_x0001__x0001__x0001__x0001__x0001_X@_x0001__x0001__x0001__x0001__x0001_V@_x0001__x0001__x0001__x0001__x0001_ÀW@_x0001__x0001__x0001__x0001__x0001_ÀZ@_x0001__x0001__x0001__x0001__x0001__x0002__x0001_Y@_x0001__x0001__x0001__x0001__x0001_Y@_x0001__x0001__x0001__x0001__x0001__x0001_W@_x0001__x0001__x0001__x0001__x0001__x0001_V@_x0001__x0001__x0001__x0001__x0001_ÀV@_x0001__x0001__x0001__x0001__x0001_ÀW@_x0001__x0001__x0001__x0001__x0001_ÀW@_x0001__x0001__x0001__x0001__x0001_@\@_x0001__x0001__x0001__x0001__x0001__x0001_Y@_x0001__x0001__x0001__x0001__x0001__x0001_Z@_x0001__x0001__x0001__x0001__x0001_ÀZ@_x0001__x0001__x0001__x0001__x0001_@Y@_x0001__x0001__x0001__x0001__x0001_@V@_x0001__x0001__x0001__x0001__x0001_ÀU@_x0001__x0001__x0001__x0001__x0001_ÀX@_x0001__x0001__x0001__x0001__x0001_@\@_x0001__x0001__x0001__x0001__x0001_V@_x0001__x0001__x0001__x0001__x0001_ÀS@_x0001__x0001__x0001__x0001__x0001_@[@_x0001__x0001__x0001__x0001__x0001_@T@_x0001__x0001__x0001__x0001__x0001__x0001_W@_x0001__x0001__x0001__x0001__x0001_X@_x0001__x0001__x0001__x0001__x0001_U@_x0001__x0001__x0001__x0001__x0001_@X@_x0001__x0001__x0001__x0001__x0001_X@_x0001__x0001__x0001__x0001__x0001_V@_x0001__x0001__x0001__x0001__x0001_W@_x0001__x0001__x0001__x0001__x0001__x0001_X@_x0001__x0001__x0001__x0001__x0001_Y@_x0001__x0001__x0001__x0001__x0001__x0001_W@_x0001__x0001__x0001__x0001__x0001_@Z@_x0001__x0001__x0001__x0001__x0001_ÀX@_x0001__x0002__x0001__x0001__x0001__x0001__x0001_ÀZ@_x0001__x0001__x0001__x0001__x0001_@Y@_x0001__x0001__x0001__x0001__x0001__x0001_X@_x0001__x0001__x0001__x0001__x0001_^@_x0001__x0001__x0001__x0001__x0001_[@_x0001__x0001__x0001__x0001__x0001__x0001_Z@_x0001__x0001__x0001__x0001__x0001__x0001_Y@_x0001__x0001__x0001__x0001__x0001_À\@_x0001__x0001__x0001__x0001__x0001_ÀT@_x0001__x0001__x0001__x0001__x0001__x0001_X@_x0001__x0001__x0001__x0001__x0001_À\@_x0001__x0001__x0001__x0001__x0001_ÀW@_x0001__x0001__x0001__x0001__x0001_@X@_x0001__x0001__x0001__x0001__x0001__x0001_Z@_x0001__x0001__x0001__x0001__x0001_ÀY@_x0001__x0001__x0001__x0001__x0001_X@_x0001__x0001__x0001__x0001__x0001__x0001_Y@_x0001__x0001__x0001__x0001__x0001_ÀU@_x0001__x0001__x0001__x0001__x0001_@Z@_x0001__x0001__x0001__x0001__x0001_ÀX@_x0001__x0001__x0001__x0001__x0001_ÀT@_x0001__x0001__x0001__x0001__x0001_@U@_x0001__x0001__x0001__x0001__x0001_Z@_x0001__x0001__x0001__x0001__x0001__x0001_X@_x0001__x0001__x0001__x0001__x0001__x0001_\@_x0001__x0001__x0001__x0001__x0001_T@_x0001__x0001__x0001__x0001__x0001_ÀX@_x0001__x0001__x0001__x0001__x0001_ÀV@_x0001__x0001__x0001__x0001__x0001_@Z@_x0001__x0001__x0001__x0001__x0001_Y@_x0001__x0001__x0001__x0001__x0001_V@_x0001__x0001__x0001__x0001__x0001__x0002__x0001_T@_x0001__x0001__x0001__x0001__x0001_@Y@_x0001__x0001__x0001__x0001__x0001_@[@_x0001__x0001__x0001__x0001__x0001_ÀY@_x0001__x0001__x0001__x0001__x0001_À\@_x0001__x0001__x0001__x0001__x0001_@Z@_x0001__x0001__x0001__x0001__x0001_V@_x0001__x0001__x0001__x0001__x0001__x0001_W@_x0001__x0001__x0001__x0001__x0001__x0001_Z@_x0001__x0001__x0001__x0001__x0001_Z@_x0001__x0001__x0001__x0001__x0001_@V@_x0001__x0001__x0001__x0001__x0001_@Y@_x0001__x0001__x0001__x0001__x0001_W@_x0001__x0001__x0001__x0001__x0001_[@_x0001__x0001__x0001__x0001__x0001__x0001_Y@_x0001__x0001__x0001__x0001__x0001__x0001_W@_x0001__x0001__x0001__x0001__x0001_ÀT@_x0001__x0001__x0001__x0001__x0001_À[@_x0001__x0001__x0001__x0001__x0001_@Y@_x0001__x0001__x0001__x0001__x0001_ÀU@_x0001__x0001__x0001__x0001__x0001_@V@_x0001__x0001__x0001__x0001__x0001_@X@_x0001__x0001__x0001__x0001__x0001_@R@_x0001__x0001__x0001__x0001__x0001_ÀX@_x0001__x0001__x0001__x0001__x0001_ÀU@_x0001__x0001__x0001__x0001__x0001__x0001_W@_x0001__x0001__x0001__x0001__x0001__x0001_Y@_x0001__x0001__x0001__x0001__x0001_ÀU@_x0001__x0001__x0001__x0001__x0001__x0001_X@_x0001__x0001__x0001__x0001__x0001__x0001_W@_x0001__x0001__x0001__x0001__x0001__x0001_V@_x0001__x0001__x0001__x0001__x0001_À\@_x0001__x0002__x0001__x0001__x0001__x0001__x0001_Z@_x0001__x0001__x0001__x0001__x0001_@Y@_x0001__x0001__x0001__x0001__x0001_U@_x0001__x0001__x0001__x0001__x0001_À\@_x0001__x0001__x0001__x0001__x0001__x0001_\@_x0001__x0001__x0001__x0001__x0001_ÀZ@_x0001__x0001__x0001__x0001__x0001__x0001_U@_x0001__x0001__x0001__x0001__x0001__x0001_Z@_x0001__x0001__x0001__x0001__x0001_W@_x0001__x0001__x0001__x0001__x0001__x0001_[@_x0001__x0001__x0001__x0001__x0001_U@_x0001__x0001__x0001__x0001__x0001_@X@_x0001__x0001__x0001__x0001__x0001_V@_x0001__x0001__x0001__x0001__x0001_V@_x0001__x0001__x0001__x0001__x0001_ÀV@_x0001__x0001__x0001__x0001__x0001_Y@_x0001__x0001__x0001__x0001__x0001__x0001_S@_x0001__x0001__x0001__x0001__x0001_@Y@_x0001__x0001__x0001__x0001__x0001_V@_x0001__x0001__x0001__x0001__x0001_ `@_x0001__x0001__x0001__x0001__x0001_W@_x0001__x0001__x0001__x0001__x0001_ÀW@_x0001__x0001__x0001__x0001__x0001_[@_x0001__x0001__x0001__x0001__x0001_À]@_x0001__x0001__x0001__x0001__x0001__x0001_S@_x0001__x0001__x0001__x0001__x0001_ÀV@_x0001__x0001__x0001__x0001__x0001__x0001_U@_x0001__x0001__x0001__x0001__x0001_@Y@_x0001__x0001__x0001__x0001__x0001__x0001_X@_x0001__x0001__x0001__x0001__x0001_@Z@_x0001__x0001__x0001__x0001__x0001__x0001_X@_x0001__x0001__x0001__x0001__x0001__x0002__x0001_X@_x0001__x0001__x0001__x0001__x0001_[@_x0001__x0001__x0001__x0001__x0001_Z@_x0001__x0001__x0001__x0001__x0001__x0001_T@_x0001__x0001__x0001__x0001__x0001_ÀY@_x0001__x0001__x0001__x0001__x0001_X@_x0001__x0001__x0001__x0001__x0001_ÀX@_x0001__x0001__x0001__x0001__x0001_À\@_x0001__x0001__x0001__x0001__x0001_@Z@_x0001__x0001__x0001__x0001__x0001__x0001_X@_x0001__x0001__x0001__x0001__x0001__x0001_Y@_x0001__x0001__x0001__x0001__x0001_@Y@_x0001__x0001__x0001__x0001__x0001__x0001_Y@_x0001__x0001__x0001__x0001__x0001__x0001_Y@_x0001__x0001__x0001__x0001__x0001_ÀY@_x0001__x0001__x0001__x0001__x0001__x0001_U@_x0001__x0001__x0001__x0001__x0001__x0001_U@_x0001__x0001__x0001__x0001__x0001_ÀV@_x0001__x0001__x0001__x0001__x0001__x0001_X@_x0001__x0001__x0001__x0001__x0001_T@_x0001__x0001__x0001__x0001__x0001__x0001_]@_x0001__x0001__x0001__x0001__x0001__x0001_Y@_x0001__x0001__x0001__x0001__x0001_ÀV@_x0001__x0001__x0001__x0001__x0001__x0001_Z@_x0001__x0001__x0001__x0001__x0001__x0001_V@_x0001__x0001__x0001__x0001__x0001_@Y@_x0001__x0001__x0001__x0001__x0001_V@_x0001__x0001__x0001__x0001__x0001_@X@_x0001__x0001__x0001__x0001__x0001_V@_x0001__x0001__x0001__x0001__x0001__x0001_X@_x0001__x0001__x0001__x0001__x0001__x0001_W@_x0001__x0001__x0001__x0001__x0001_Y@_x0001__x0002__x0001__x0001__x0001__x0001__x0001_@Z@_x0001__x0001__x0001__x0001__x0001_@\@_x0001__x0001__x0001__x0001__x0001_ÀT@_x0001__x0001__x0001__x0001__x0001_@_@_x0001__x0001__x0001__x0001__x0001__x0001_T@_x0001__x0001__x0001__x0001__x0001_V@_x0001__x0001__x0001__x0001__x0001_À\@_x0001__x0001__x0001__x0001__x0001_ÀW@_x0001__x0001__x0001__x0001__x0001_U@_x0001__x0001__x0001__x0001__x0001_V@_x0001__x0001__x0001__x0001__x0001_@[@_x0001__x0001__x0001__x0001__x0001_ÀZ@_x0001__x0001__x0001__x0001__x0001__x0001_\@_x0001__x0001__x0001__x0001__x0001_@X@_x0001__x0001__x0001__x0001__x0001_@]@_x0001__x0001__x0001__x0001__x0001__x0001_\@_x0001__x0001__x0001__x0001__x0001_@X@_x0001__x0001__x0001__x0001__x0001__x0001_V@_x0001__x0001__x0001__x0001__x0001__x0001_Y@_x0001__x0001__x0001__x0001__x0001_À\@_x0001__x0001__x0001__x0001__x0001_@W@_x0001__x0001__x0001__x0001__x0001_ÀW@_x0001__x0001__x0001__x0001__x0001__x0001_]@_x0001__x0001__x0001__x0001__x0001_ÀZ@_x0001__x0001__x0001__x0001__x0001_W@_x0001__x0001__x0001__x0001__x0001__x0001__@_x0001__x0001__x0001__x0001__x0001_@]@_x0001__x0001__x0001__x0001__x0001__x0001_X@_x0001__x0001__x0001__x0001__x0001_W@_x0001__x0001__x0001__x0001__x0001_@]@_x0001__x0001__x0001__x0001__x0001_ÀW@_x0001__x0001__x0001__x0001__x0001__x0002__x0001_@Y@_x0001__x0001__x0001__x0001__x0001_ÀX@_x0001__x0001__x0001__x0001__x0001_[@_x0001__x0001__x0001__x0001__x0001_Z@_x0001__x0001__x0001__x0001__x0001_ÀW@_x0001__x0001__x0001__x0001__x0001_@V@_x0001__x0001__x0001__x0001__x0001_ÀW@_x0001__x0001__x0001__x0001__x0001_ÀX@_x0001__x0001__x0001__x0001__x0001_@X@_x0001__x0001__x0001__x0001__x0001__x0001_Y@_x0001__x0001__x0001__x0001__x0001_Z@_x0001__x0001__x0001__x0001__x0001_U@_x0001__x0001__x0001__x0001__x0001_À]@_x0001__x0001__x0001__x0001__x0001_ `@_x0001__x0001__x0001__x0001__x0001_S@_x0001__x0001__x0001__x0001__x0001_@W@_x0001__x0001__x0001__x0001__x0001_ÀS@_x0001__x0001__x0001__x0001__x0001__x0001_Y@_x0001__x0001__x0001__x0001__x0001_@W@_x0001__x0001__x0001__x0001__x0001_@U@_x0001__x0001__x0001__x0001__x0001_@Y@_x0001__x0001__x0001__x0001__x0001_X@_x0001__x0001__x0001__x0001__x0001__x0001_V@_x0001__x0001__x0001__x0001__x0001_W@_x0001__x0001__x0001__x0001__x0001_@W@_x0001__x0001__x0001__x0001__x0001_@[@_x0001__x0001__x0001__x0001__x0001_ÀZ@_x0001__x0001__x0001__x0001__x0001__x0001_[@_x0001__x0001__x0001__x0001__x0001__x0001_[@_x0001__x0001__x0001__x0001__x0001_Z@_x0001__x0001__x0001__x0001__x0001_]@_x0001__x0001__x0001__x0001__x0001_ÀX@_x0001__x0002__x0001__x0001__x0001__x0001__x0001_@W@_x0001__x0001__x0001__x0001__x0001__x0001_]@_x0001__x0001__x0001__x0001__x0001_Y@_x0001__x0001__x0001__x0001__x0001_W@_x0001__x0001__x0001__x0001__x0001_Y@_x0001__x0001__x0001__x0001__x0001_Y@_x0001__x0001__x0001__x0001__x0001__x0001_Y@_x0001__x0001__x0001__x0001__x0001_T@_x0001__x0001__x0001__x0001__x0001_ÀZ@_x0001__x0001__x0001__x0001__x0001_ÀT@_x0001__x0001__x0001__x0001__x0001_X@_x0001__x0001__x0001__x0001__x0001__x0001_X@_x0001__x0001__x0001__x0001__x0001_ÀX@_x0001__x0001__x0001__x0001__x0001_ÀW@_x0001__x0001__x0001__x0001__x0001_@Y@_x0001__x0001__x0001__x0001__x0001__x0001_\@_x0001__x0001__x0001__x0001__x0001__x0001_[@_x0001__x0001__x0001__x0001__x0001_@[@_x0001__x0001__x0001__x0001__x0001_ÀY@_x0001__x0001__x0001__x0001__x0001_ÀZ@_x0001__x0001__x0001__x0001__x0001__x0001_V@_x0001__x0001__x0001__x0001__x0001_ÀV@_x0001__x0001__x0001__x0001__x0001_ÀW@_x0001__x0001__x0001__x0001__x0001__x0001_W@_x0001__x0001__x0001__x0001__x0001_X@_x0001__x0001__x0001__x0001__x0001_V@_x0001__x0001__x0001__x0001__x0001__x0001_Y@_x0001__x0001__x0001__x0001__x0001__x0001_]@_x0001__x0001__x0001__x0001__x0001_À[@_x0001__x0001__x0001__x0001__x0001_W@_x0001__x0001__x0001__x0001__x0001__x0001__@_x0001__x0001__x0001__x0001__x0001__x0002__x0001_S@_x0001__x0001__x0001__x0001__x0001__x0001_\@_x0001__x0001__x0001__x0001__x0001_ÀV@_x0001__x0001__x0001__x0001__x0001_@Z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¸_x0002__x0001__x0001__x0001__x0002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÷_x0002__x0001__x0001_ýÿÿÿ_x0001__x0002_ø_x0002__x0001__x0001_ù_x0002__x0001__x0001_ú_x0002__x0001__x0001_û_x0002__x0001__x0001_ü_x0002__x0001__x0001_ý_x0002__x0001__x0001_þ_x0002__x0001__x0001_ÿ_x0002__x0001__x0001__x0001__x000B__x0001__x0001__x0001__x0001__x0001__x0001__x0001__x0001_Z@_x0001__x0001__x0001__x0001__x0001_ÀY@_x0001__x0001__x0001__x0001__x0001_ÀZ@_x0001__x0001__x0001__x0001__x0001_Y@_x0001__x0001__x0001__x0001__x0001__x0001_Z@_x0001__x0001__x0001__x0001__x0001_@Y@_x0001__x0001__x0001__x0001__x0001_ÀS@_x0001__x0001__x0001__x0001__x0001_Z@_x0001__x0001__x0001__x0001__x0001_@Z@_x0001__x0001__x0001__x0001__x0001_@W@_x0001__x0001__x0001__x0001__x0001_U@_x0001__x0001__x0001__x0001__x0001_U@_x0001__x0001__x0001__x0001__x0001__x0001_Z@_x0001__x0001__x0001__x0001__x0001_[@_x0001__x0001__x0001__x0001__x0001_@\@_x0001__x0001__x0001__x0001__x0001_ÀV@_x0001__x0001__x0001__x0001__x0001__x0001_X@_x0001__x0001__x0001__x0001__x0001_@^@_x0001__x0001__x0001__x0001__x0001__x0001_Z@_x0001__x0001__x0001__x0001__x0001_ÀW@_x0001__x0001__x0001__x0001__x0001_@X@_x0001__x0001__x0001__x0001__x0001_À]@_x0001__x0001__x0001__x0001__x0001_X@_x0001__x0001__x0001__x0001__x0001__x0001_Z@_x0001__x0001__x0001__x0001__x0001_Z@_x0001__x0001__x0001__x0001__x0001__x0001_V@_x0001__x0001__x0001__x0001__x0001__x0001_]@_x0001__x0002__x0001__x0001__x0001__x0001__x0001_W@_x0001__x0001__x0001__x0001__x0001__x0001_X@_x0001__x0001__x0001__x0001__x0001_ÀY@_x0001__x0001__x0001__x0001__x0001_@Z@_x0001__x0001__x0001__x0001__x0001_ÀT@_x0001__x0001__x0001__x0001__x0001_@Y@_x0001__x0001__x0001__x0001__x0001_W@_x0001__x0001__x0001__x0001__x0001_Z@_x0001__x0001__x0001__x0001__x0001__x0001_Y@_x0001__x0001__x0001__x0001__x0001_Z@_x0001__x0001__x0001__x0001__x0001_Y@_x0001__x0001__x0001__x0001__x0001__x0001_\@_x0001__x0001__x0001__x0001__x0001_À[@_x0001__x0001__x0001__x0001__x0001_X@_x0001__x0001__x0001__x0001__x0001_X@_x0001__x0001__x0001__x0001__x0001_@[@_x0001__x0001__x0001__x0001__x0001_@[@_x0001__x0001__x0001__x0001__x0001_ÀW@_x0001__x0001__x0001__x0001__x0001__x0001_\@_x0001__x0001__x0001__x0001__x0001_@U@_x0001__x0001__x0001__x0001__x0001_[@_x0001__x0001__x0001__x0001__x0001_@Y@_x0001__x0001__x0001__x0001__x0001_@W@_x0001__x0001__x0001__x0001__x0001_ÀU@_x0001__x0001__x0001__x0001__x0001_X@_x0001__x0001__x0001__x0001__x0001_ÀX@_x0001__x0001__x0001__x0001__x0001_ÀZ@_x0001__x0001__x0001__x0001__x0001_@\@_x0001__x0001__x0001__x0001__x0001__x0001_Y@_x0001__x0001__x0001__x0001__x0001_À[@_x0001__x0001__x0001__x0001__x0001_Y@_x0001__x0001__x0001__x0001__x0001__x0002__x0001_ÀU@_x0001__x0001__x0001__x0001__x0001_À[@_x0001__x0001__x0001__x0001__x0001_@X@_x0001__x0001__x0001__x0001__x0001_@Y@_x0001__x0001__x0001__x0001__x0001_Z@_x0001__x0001__x0001__x0001__x0001_V@_x0001__x0001__x0001__x0001__x0001__x0001_Y@_x0001__x0001__x0001__x0001__x0001_[@_x0001__x0001__x0001__x0001__x0001_@X@_x0001__x0001__x0001__x0001__x0001_@\@_x0001__x0001__x0001__x0001__x0001_@[@_x0001__x0001__x0001__x0001__x0001_@X@_x0001__x0001__x0001__x0001__x0001_[@_x0001__x0001__x0001__x0001__x0001_ÀZ@_x0001__x0001__x0001__x0001__x0001__x0001_X@_x0001__x0001__x0001__x0001__x0001__x0001_W@_x0001__x0001__x0001__x0001__x0001_[@_x0001__x0001__x0001__x0001__x0001_X@_x0001__x0001__x0001__x0001__x0001_Z@_x0001__x0001__x0001__x0001__x0001_V@_x0001__x0001__x0001__x0001__x0001_T@_x0001__x0001__x0001__x0001__x0001_ÀW@_x0001__x0001__x0001__x0001__x0001_Z@_x0001__x0001__x0001__x0001__x0001__x0001_Z@_x0001__x0001__x0001__x0001__x0001_@Y@_x0001__x0001__x0001__x0001__x0001_Z@_x0001__x0001__x0001__x0001__x0001_@Y@_x0001__x0001__x0001__x0001__x0001__x0001_Y@_x0001__x0001__x0001__x0001__x0001_ÀU@_x0001__x0001__x0001__x0001__x0001_Y@_x0001__x0001__x0001__x0001__x0001_@]@_x0001__x0001__x0001__x0001__x0001__x0001_[@_x0001__x0002__x0001__x0001__x0001__x0001__x0001_@V@_x0001__x0001__x0001__x0001__x0001__x0001_X@_x0001__x0001__x0001__x0001__x0001_@]@_x0001__x0001__x0001__x0001__x0001_@Z@_x0001__x0001__x0001__x0001__x0001_@X@_x0001__x0001__x0001__x0001__x0001_ÀR@_x0001__x0001__x0001__x0001__x0001_[@_x0001__x0001__x0001__x0001__x0001__x0001_Z@_x0001__x0001__x0001__x0001__x0001__x0001_[@_x0001__x0001__x0001__x0001__x0001_ÀU@_x0001__x0001__x0001__x0001__x0001_W@_x0001__x0001__x0001__x0001__x0001_[@_x0001__x0001__x0001__x0001__x0001_Y@_x0001__x0001__x0001__x0001__x0001__x0001_Z@_x0001__x0001__x0001__x0001__x0001_@[@_x0001__x0001__x0001__x0001__x0001_À]@_x0001__x0001__x0001__x0001__x0001_@Z@_x0001__x0001__x0001__x0001__x0001__x0001_Y@_x0001__x0001__x0001__x0001__x0001_@Z@_x0001__x0001__x0001__x0001__x0001_ÀX@_x0001__x0001__x0001__x0001__x0001_ÀW@_x0001__x0001__x0001__x0001__x0001_ÀZ@_x0001__x0001__x0001__x0001__x0001_V@_x0001__x0001__x0001__x0001__x0001_U@_x0001__x0001__x0001__x0001__x0001__x0001_X@_x0001__x0001__x0001__x0001__x0001_@W@_x0001__x0001__x0001__x0001__x0001_ÀY@_x0001__x0001__x0001__x0001__x0001_ÀY@_x0001__x0001__x0001__x0001__x0001_À[@_x0001__x0001__x0001__x0001__x0001_U@_x0001__x0001__x0001__x0001__x0001_\@_x0001__x0001__x0001__x0001__x0001__x0002__x0001_@V@_x0001__x0001__x0001__x0001__x0001_@[@_x0001__x0001__x0001__x0001__x0001__x0001_W@_x0001__x0001__x0001__x0001__x0001_[@_x0001__x0001__x0001__x0001__x0001__x0001_V@_x0001__x0001__x0001__x0001__x0001_U@_x0001__x0001__x0001__x0001__x0001__x0001_W@_x0001__x0001__x0001__x0001__x0001_U@_x0001__x0001__x0001__x0001__x0001__x0001_]@_x0001__x0001__x0001__x0001__x0001_ÀX@_x0001__x0001__x0001__x0001__x0001_[@_x0001__x0001__x0001__x0001__x0001_@X@_x0001__x0001__x0001__x0001__x0001_À\@_x0001__x0001__x0001__x0001__x0001_@V@_x0001__x0001__x0001__x0001__x0001__x0001_X@_x0001__x0001__x0001__x0001__x0001__x0001_X@_x0001__x0001__x0001__x0001__x0001_ÀY@_x0001__x0001__x0001__x0001__x0001_ÀV@_x0001__x0001__x0001__x0001__x0001_ÀY@_x0001__x0001__x0001__x0001__x0001_ÀY@_x0001__x0001__x0001__x0001__x0001_W@_x0001__x0001__x0001__x0001__x0001_X@_x0001__x0001__x0001__x0001__x0001__x0001_Y@_x0001__x0001__x0001__x0001__x0001_V@_x0001__x0001__x0001__x0001__x0001_ÀX@_x0001__x0001__x0001__x0001__x0001__x0001_S@_x0001__x0001__x0001__x0001__x0001_@Z@_x0001__x0001__x0001__x0001__x0001_X@_x0001__x0001__x0001__x0001__x0001_ÀX@_x0001__x0001__x0001__x0001__x0001_W@_x0001__x0001__x0001__x0001__x0001_@W@_x0001__x0001__x0001__x0001__x0001_ÀU@_x0001__x0002__x0001__x0001__x0001__x0001__x0001_ÀY@_x0001__x0001__x0001__x0001__x0001_ÀX@_x0001__x0001__x0001__x0001__x0001_Y@_x0001__x0001__x0001__x0001__x0001_ÀX@_x0001__x0001__x0001__x0001__x0001_@_@_x0001__x0001__x0001__x0001__x0001__x0001_U@_x0001__x0001__x0001__x0001__x0001_ÀX@_x0001__x0001__x0001__x0001__x0001_@Z@_x0001__x0001__x0001__x0001__x0001_À]@_x0001__x0001__x0001__x0001__x0001_@Z@_x0001__x0001__x0001__x0001__x0001_ÀW@_x0001__x0001__x0001__x0001__x0001_W@_x0001__x0001__x0001__x0001__x0001_S@_x0001__x0001__x0001__x0001__x0001_@V@_x0001__x0001__x0001__x0001__x0001_[@_x0001__x0001__x0001__x0001__x0001_]@_x0001__x0001__x0001__x0001__x0001_@Z@_x0001__x0001__x0001__x0001__x0001__x0001_U@_x0001__x0001__x0001__x0001__x0001__x0001_Z@_x0001__x0001__x0001__x0001__x0001_@Z@_x0001__x0001__x0001__x0001__x0001_Z@_x0001__x0001__x0001__x0001__x0001_@Z@_x0001__x0001__x0001__x0001__x0001__x0001_W@_x0001__x0001__x0001__x0001__x0001_@_@_x0001__x0001__x0001__x0001__x0001_@\@_x0001__x0001__x0001__x0001__x0001_\@_x0001__x0001__x0001__x0001__x0001_@Y@_x0001__x0001__x0001__x0001__x0001_@W@_x0001__x0001__x0001__x0001__x0001_ÀX@_x0001__x0001__x0001__x0001__x0001__x0001_X@_x0001__x0001__x0001__x0001__x0001_Z@_x0001__x0001__x0001__x0001__x0001__x0002__x0001__x0001_Z@_x0001__x0001__x0001__x0001__x0001_@T@_x0001__x0001__x0001__x0001__x0001__x0001_W@_x0001__x0001__x0001__x0001__x0001_@W@_x0001__x0001__x0001__x0001__x0001_@U@_x0001__x0001__x0001__x0001__x0001_@W@_x0001__x0001__x0001__x0001__x0001__x0001_W@_x0001__x0001__x0001__x0001__x0001_@T@_x0001__x0001__x0001__x0001__x0001__x0001_V@_x0001__x0001__x0001__x0001__x0001__x0001_X@_x0001__x0001__x0001__x0001__x0001__x0001_^@_x0001__x0001__x0001__x0001__x0001__x0001_\@_x0001__x0001__x0001__x0001__x0001_@W@_x0001__x0001__x0001__x0001__x0001__x0001_X@_x0001__x0001__x0001__x0001__x0001_ÀX@_x0001__x0001__x0001__x0001__x0001_ÀZ@_x0001__x0001__x0001__x0001__x0001_V@_x0001__x0001__x0001__x0001__x0001_@U@_x0001__x0001__x0001__x0001__x0001_@[@_x0001__x0001__x0001__x0001__x0001_@[@_x0001__x0001__x0001__x0001__x0001__x0001_X@_x0001__x0001__x0001__x0001__x0001__x0001_Z@_x0001__x0001__x0001__x0001__x0001_À[@_x0001__x0001__x0001__x0001__x0001__x0001_Y@_x0001__x0001__x0001__x0001__x0001__x0001_Y@_x0001__x0001__x0001__x0001__x0001_Z@_x0001__x0001__x0001__x0001__x0001__x0001_W@_x0001__x0001__x0001__x0001__x0001_@W@_x0001__x0001__x0001__x0001__x0001_@[@_x0001__x0001__x0001__x0001__x0001_@W@_x0001__x0001__x0001__x0001__x0001__x0001_X@_x0001__x0001__x0001__x0001__x0001_ÀX@_x0001__x0002__x0001__x0001__x0001__x0001__x0001_ÀV@_x0001__x0001__x0001__x0001__x0001_X@_x0001__x0001__x0001__x0001__x0001__x0001_U@_x0001__x0001__x0001__x0001__x0001_@W@_x0001__x0001__x0001__x0001__x0001_ÀY@_x0001__x0001__x0001__x0001__x0001__x0001_X@_x0001__x0001__x0001__x0001__x0001_X@_x0001__x0001__x0001__x0001__x0001_À^@_x0001__x0001__x0001__x0001__x0001_X@_x0001__x0001__x0001__x0001__x0001_V@_x0001__x0001__x0001__x0001__x0001__x0001_V@_x0001__x0001__x0001__x0001__x0001_@Y@_x0001__x0001__x0001__x0001__x0001_À\@_x0001__x0001__x0001__x0001__x0001_@V@_x0001__x0001__x0001__x0001__x0001_X@_x0001__x0001__x0001__x0001__x0001_[@_x0001__x0001__x0001__x0001__x0001_@Z@_x0001__x0001__x0001__x0001__x0001_@W@_x0001__x0001__x0001__x0001__x0001_@W@_x0001__x0001__x0001__x0001__x0001_@V@_x0001__x0001__x0001__x0001__x0001_À[@_x0001__x0001__x0001__x0001__x0001_ÀY@_x0001__x0001__x0001__x0001__x0001_W@_x0001__x0001__x0001__x0001__x0001__x0001_Z@_x0001__x0001__x0001__x0001__x0001_@U@_x0001__x0001__x0001__x0001__x0001_Y@_x0001__x0001__x0001__x0001__x0001_@X@_x0001__x0001__x0001__x0001__x0001_U@_x0001__x0001__x0001__x0001__x0001_X@_x0001__x0001__x0001__x0001__x0001_@S@_x0001__x0001__x0001__x0001__x0001_Y@_x0001__x0001__x0001__x0001__x0001__x0002__x0001_ÀV@_x0001__x0001__x0001__x0001__x0001_À]@_x0001__x0001__x0001__x0001__x0001__x0001_U@_x0001__x0001__x0001__x0001__x0001__x0001_Y@_x0001__x0001__x0001__x0001__x0001_ÀW@_x0001__x0001__x0001__x0001__x0001__x0001_Z@_x0001__x0001__x0001__x0001__x0001_Z@_x0001__x0001__x0001__x0001__x0001_@Y@_x0001__x0001__x0001__x0001__x0001_@X@_x0001__x0001__x0001__x0001__x0001_V@_x0001__x0001__x0001__x0001__x0001_@Z@_x0001__x0001__x0001__x0001__x0001__x0001_\@_x0001__x0001__x0001__x0001__x0001__x0001_T@_x0001__x0001__x0001__x0001__x0001__x0001_[@_x0001__x0001__x0001__x0001__x0001_Y@_x0001__x0001__x0001__x0001__x0001_X@_x0001__x0001__x0001__x0001__x0001_À[@_x0001__x0001__x0001__x0001__x0001__x0001_\@_x0001__x0001__x0001__x0001__x0001__x0001_Z@_x0001__x0001__x0001__x0001__x0001_@X@_x0001__x0001__x0001__x0001__x0001_W@_x0001__x0001__x0001__x0001__x0001_@]@_x0001__x0001__x0001__x0001__x0001_Y@_x0001__x0001__x0001__x0001__x0001_@V@_x0001__x0001__x0001__x0001__x0001_Z@_x0001__x0001__x0001__x0001__x0001__x0001_V@_x0001__x0001__x0001__x0001__x0001_ÀW@_x0001__x0001__x0001__x0001__x0001__x0001_U@_x0001__x0001__x0001__x0001__x0001_Y@_x0001__x0001__x0001__x0001__x0001__x0001_V@_x0001__x0001__x0001__x0001__x0001_W@_x0001__x0001__x0001__x0001__x0001_Y@_x0001__x0002__x0001__x0001__x0001__x0001__x0001_@X@_x0001__x0001__x0001__x0001__x0001_ÀY@_x0001__x0001__x0001__x0001__x0001_ÀY@_x0001__x0001__x0001__x0001__x0001_ÀT@_x0001__x0001__x0001__x0001__x0001_ÀY@_x0001__x0001__x0001__x0001__x0001_U@_x0001__x0001__x0001__x0001__x0001_Z@_x0001__x0001__x0001__x0001__x0001__x0001_V@_x0001__x0001__x0001__x0001__x0001__x0001_[@_x0001__x0001__x0001__x0001__x0001_W@_x0001__x0001__x0001__x0001__x0001_@X@_x0001__x0001__x0001__x0001__x0001__x0001_[@_x0001__x0001__x0001__x0001__x0001_[@_x0001__x0001__x0001__x0001__x0001__x0001_X@_x0001__x0001__x0001__x0001__x0001_Z@_x0001__x0001__x0001__x0001__x0001_À[@_x0001__x0001__x0001__x0001__x0001_ÀW@_x0001__x0001__x0001__x0001__x0001__x0001_[@_x0001__x0001__x0001__x0001__x0001__x0001_Y@_x0001__x0001__x0001__x0001__x0001__x0001_X@_x0001__x0001__x0001__x0001__x0001_À[@_x0001__x0001__x0001__x0001__x0001_]@_x0001__x0001__x0001__x0001__x0001_[@_x0001__x0001__x0001__x0001__x0001__x0001_V@_x0001__x0001__x0001__x0001__x0001_@X@_x0001__x0001__x0001__x0001__x0001_ÀX@_x0001__x0001__x0001__x0001__x0001_ÀY@_x0001__x0001__x0001__x0001__x0001__x0001__@_x0001__x0001__x0001__x0001__x0001__x0001_X@_x0001__x0001__x0001__x0001__x0001_W@_x0001__x0001__x0001__x0001__x0001_@W@_x0001__x0001__x0001__x0001__x0001__x0002__x0001_ÀW@_x0001__x0001__x0001__x0001__x0001_@W@_x0001__x0001__x0001__x0001__x0001_V@_x0001__x0001__x0001__x0001__x0001_X@_x0001__x0001__x0001__x0001__x0001_@]@_x0001__x0001__x0001__x0001__x0001_X@_x0001__x0001__x0001__x0001__x0001_@V@_x0001__x0001__x0001__x0001__x0001_[@_x0001__x0001__x0001__x0001__x0001_ÀX@_x0001__x0001__x0001__x0001__x0001_X@_x0001__x0001__x0001__x0001__x0001__x0001_[@_x0001__x0001__x0001__x0001__x0001_ÀZ@_x0001__x0001__x0001__x0001__x0001__x0001_Y@_x0001__x0001__x0001__x0001__x0001_À]@_x0001__x0001__x0001__x0001__x0001_ÀW@_x0001__x0001__x0001__x0001__x0001_ÀW@_x0001__x0001__x0001__x0001__x0001_ÀX@_x0001__x0001__x0001__x0001__x0001__x0001_[@_x0001__x0001__x0001__x0001__x0001_ÀY@_x0001__x0001__x0001__x0001__x0001_ÀX@_x0001__x0001__x0001__x0001__x0001_Z@_x0001__x0001__x0001__x0001__x0001_@X@_x0001__x0001__x0001__x0001__x0001__x0001_[@_x0001__x0001__x0001__x0001__x0001_@[@_x0001__x0001__x0001__x0001__x0001_À`@_x0001__x0001__x0001__x0001__x0001__x0001_T@_x0001__x0001__x0001__x0001__x0001_ÀW@_x0001__x0001__x0001__x0001__x0001_ÀT@_x0001__x0001__x0001__x0001__x0001_ÀY@_x0001__x0001__x0001__x0001__x0001_ÀU@_x0001__x0001__x0001__x0001__x0001_@V@_x0001__x0001__x0001__x0001__x0001_À^@_x0001__x0002__x0001__x0001__x0001__x0001__x0001_[@_x0001__x0001__x0001__x0001__x0001__x0001_Y@_x0001__x0001__x0001__x0001__x0001__x0001_V@_x0001__x0001__x0001__x0001__x0001_@Z@_x0001__x0001__x0001__x0001__x0001__x0001_Y@_x0001__x0001__x0001__x0001__x0001__x0001_Y@_x0001__x0001__x0001__x0001__x0001_@W@_x0001__x0001__x0001__x0001__x0001_ÀT@_x0001__x0001__x0001__x0001__x0001_ÀW@_x0001__x0001__x0001__x0001__x0001__x0001_Z@_x0001__x0001__x0001__x0001__x0001_@[@_x0001__x0001__x0001__x0001__x0001_@Z@_x0001__x0001__x0001__x0001__x0001_\@_x0001__x0001__x0001__x0001__x0001_X@_x0001__x0001__x0001__x0001__x0001_@U@_x0001__x0001__x0001__x0001__x0001_ÀZ@_x0001__x0001__x0001__x0001__x0001_ÀV@_x0001__x0001__x0001__x0001__x0001_``@_x0001__x0001__x0001__x0001__x0001__x0001_W@_x0001__x0001__x0001__x0001__x0001_@Z@_x0001__x0001__x0001__x0001__x0001_ÀS@_x0001__x0001__x0001__x0001__x0001_@V@_x0001__x0001__x0001__x0001__x0001_@V@_x0001__x0001__x0001__x0001__x0001_@W@_x0001__x0001__x0001__x0001__x0001_ÀU@_x0001__x0001__x0001__x0001__x0001_@Y@_x0001__x0001__x0001__x0001__x0001_ÀV@_x0001__x0001__x0001__x0001__x0001_Y@_x0001__x0001__x0001__x0001__x0001__x0001_V@_x0001__x0001__x0001__x0001__x0001_ÀT@_x0001__x0001__x0001__x0001__x0001_[@_x0001__x0001__x0001__x0001__x0001__x0002__x0001_W@_x0001__x0001__x0001__x0001__x0001_@Z@_x0001__x0001__x0001__x0001__x0001_ÀY@_x0001__x0001__x0001__x0001__x0001_@]@_x0001__x0001__x0001__x0001__x0001_@X@_x0001__x0001__x0001__x0001__x0001_@Y@_x0001__x0001__x0001__x0001__x0001_@Y@_x0001__x0001__x0001__x0001__x0001__x0001_\@_x0001__x0001__x0001__x0001__x0001_Y@_x0001__x0001__x0001__x0001__x0001_U@_x0001__x0001__x0001__x0001__x0001_ÀW@_x0001__x0001__x0001__x0001__x0001_@]@_x0001__x0001__x0001__x0001__x0001__x0001_Y@_x0001__x0001__x0001__x0001__x0001_Y@_x0001__x0001__x0001__x0001__x0001__x0001_^@_x0001__x0001__x0001__x0001__x0001_ÀS@_x0001__x0001__x0001__x0001__x0001_@X@_x0001__x0001__x0001__x0001__x0001_ÀW@_x0001__x0001__x0001__x0001__x0001_ÀY@_x0001__x0001__x0001__x0001__x0001_ÀY@_x0001__x0001__x0001__x0001__x0001_ÀX@_x0001__x0001__x0001__x0001__x0001__x0001_Z@_x0001__x0001__x0001__x0001__x0001__x0001_X@_x0001__x0001__x0001__x0001__x0001_U@_x0001__x0001__x0001__x0001__x0001_@V@_x0001__x0001__x0001__x0001__x0001_@W@_x0001__x0001__x0001__x0001__x0001__x0001_X@_x0001__x0001__x0001__x0001__x0001_ÀV@_x0001__x0001__x0001__x0001__x0001_ÀW@_x0001__x0001__x0001__x0001__x0001_ÀY@_x0001__x0001__x0001__x0001__x0001_ÀV@_x0001__x0001__x0001__x0001__x0001__x0001_T@_x0001__x0002__x0001__x0001__x0001__x0001__x0001__x0001_[@_x0001__x0001__x0001__x0001__x0001_W@_x0001__x0001__x0001__x0001__x0001_À]@_x0001__x0001__x0001__x0001__x0001_@\@_x0001__x0001__x0001__x0001__x0001__x0001_X@_x0001__x0001__x0001__x0001__x0001_W@_x0001__x0001__x0001__x0001__x0001__x0001_U@_x0001__x0001__x0001__x0001__x0001_X@_x0001__x0001__x0001__x0001__x0001_X@_x0001__x0001__x0001__x0001__x0001__x0001_\@_x0001__x0001__x0001__x0001__x0001_@U@_x0001__x0001__x0001__x0001__x0001_Y@_x0001__x0001__x0001__x0001__x0001_@Y@_x0001__x0001__x0001__x0001__x0001__x0001_V@_x0001__x0001__x0001__x0001__x0001_ÀW@_x0001__x0001__x0001__x0001__x0001_Z@_x0001__x0001__x0001__x0001__x0001_]@_x0001__x0001__x0001__x0001__x0001_ÀV@_x0001__x0001__x0001__x0001__x0001_Y@_x0001__x0001__x0001__x0001__x0001_ÀZ@_x0001__x0001__x0001__x0001__x0001__x0001_[@_x0001__x0001__x0001__x0001__x0001_ÀW@_x0001__x0001__x0001__x0001__x0001_ÀY@_x0001__x0001__x0001__x0001__x0001_@Z@_x0001__x0001__x0001__x0001__x0001_W@_x0001__x0001__x0001__x0001__x0001_À[@_x0001__x0001__x0001__x0001__x0001_@T@_x0001__x0001__x0001__x0001__x0001_Y@_x0001__x0001__x0001__x0001__x0001__x0001_]@_x0001__x0001__x0001__x0001__x0001__x0001_Y@_x0001__x0001__x0001__x0001__x0001_S@_x0001__x0001__x0001__x0001__x0001__x0002__x0001_@`@_x0001__x0001__x0001__x0001__x0001_ÀZ@_x0001__x0001__x0001__x0001__x0001_U@_x0001__x0001__x0001__x0001__x0001_Z@_x0001__x0001__x0001__x0001__x0001_@X@_x0001__x0001__x0001__x0001__x0001_@Z@_x0001__x0001__x0001__x0001__x0001_@X@_x0001__x0001__x0001__x0001__x0001_U@_x0001__x0001__x0001__x0001__x0001_ÀX@_x0001__x0001__x0001__x0001__x0001_@Z@_x0001__x0001__x0001__x0001__x0001_V@_x0001__x0001__x0001__x0001__x0001__x0001_[@_x0001__x0001__x0001__x0001__x0001_V@_x0001__x0001__x0001__x0001__x0001_@V@_x0001__x0001__x0001__x0001__x0001_ÀZ@_x0001__x0001__x0001__x0001__x0001__x0001_W@_x0001__x0001__x0001__x0001__x0001__x0001_W@_x0001__x0001__x0001__x0001__x0001_À[@_x0001__x0001__x0001__x0001__x0001__x0001_U@_x0001__x0001__x0001__x0001__x0001_@S@_x0001__x0001__x0001__x0001__x0001_W@_x0001__x0001__x0001__x0001__x0001__x0001_^@_x0001__x0001__x0001__x0001__x0001_@W@_x0001__x0001__x0001__x0001__x0001_ÀZ@_x0001__x0001__x0001__x0001__x0001_[@_x0001__x0001__x0001__x0001__x0001_X@_x0001__x0001__x0001__x0001__x0001__x0001_Y@_x0001__x0001__x0001__x0001__x0001_^@_x0001__x0001__x0001__x0001__x0001__x0001_]@_x0001__x0001__x0001__x0001__x0001_@Y@_x0001__x0001__x0001__x0001__x0001_\@_x0001__x0001__x0001__x0001__x0001_Y@_x0001__x0002__x0001__x0001__x0001__x0001__x0001__x0001_V@_x0001__x0001__x0001__x0001__x0001_T@_x0001__x0001__x0001__x0001__x0001_@X@_x0001__x0001__x0001__x0001__x0001_@Y@_x0001__x0001__x0001__x0001__x0001_@Z@_x0001__x0001__x0001__x0001__x0001__x0001_Z@_x0001__x0001__x0001__x0001__x0001_@[@_x0001__x0001__x0001__x0001__x0001_@Z@_x0001__x0001__x0001__x0001__x0001_ÀX@_x0001__x0001__x0001__x0001__x0001__x0001_W@_x0001__x0001__x0001__x0001__x0001_W@_x0001__x0001__x0001__x0001__x0001_ÀX@_x0001__x0001__x0001__x0001__x0001_ÀU@_x0001__x0001__x0001__x0001__x0001__x0001_T@_x0001__x0001__x0001__x0001__x0001_@Y@_x0001__x0001__x0001__x0001__x0001__x0001_^@_x0001__x0001__x0001__x0001__x0001_X@_x0001__x0001__x0001__x0001__x0001_ÀV@_x0001__x0001__x0001__x0001__x0001__x0001_\@_x0001__x0001__x0001__x0001__x0001__x0001_Z@_x0001__x0001__x0001__x0001__x0001__x0001_T@_x0001__x0001__x0001__x0001__x0001__x0001_X@_x0001__x0001__x0001__x0001__x0001_À[@_x0001__x0001__x0001__x0001__x0001__x0001_[@_x0001__x0001__x0001__x0001__x0001__x0001_X@_x0001__x0001__x0001__x0001__x0001_ÀU@_x0001__x0001__x0001__x0001__x0001__x0001_W@_x0001__x0001__x0001__x0001__x0001_@\@_x0001__x0001__x0001__x0001__x0001__x0001_X@_x0001__x0001__x0001__x0001__x0001_@V@_x0001__x0001__x0001__x0001__x0001__x0001_Z@_x0001__x0001__x0001__x0001__x0001__x0002__x0001_ÀX@_x0001__x0001__x0001__x0001__x0001__x0001_Z@_x0001__x0001__x0001__x0001__x0001_W@_x0001__x0001__x0001__x0001__x0001__x0001_Z@_x0001__x0001__x0001__x0001__x0001_W@_x0001__x0001__x0001__x0001__x0001_T@_x0001__x0001__x0001__x0001__x0001_ÀV@_x0001__x0001__x0001__x0001__x0001__x0001_W@_x0001__x0001__x0001__x0001__x0001_ÀX@_x0001__x0001__x0001__x0001__x0001__x0001_W@_x0001__x0001__x0001__x0001__x0001__x0001_Z@_x0001__x0001__x0001__x0001__x0001_@X@_x0001__x0001__x0001__x0001__x0001_ÀY@_x0001__x0001__x0001__x0001__x0001_ÀW@_x0001__x0001__x0001__x0001__x0001_X@_x0001__x0001__x0001__x0001__x0001_ÀZ@_x0001__x0001__x0001__x0001__x0001__x0001_Z@_x0001__x0001__x0001__x0001__x0001_À[@_x0001__x0001__x0001__x0001__x0001_@W@_x0001__x0001__x0001__x0001__x0001_@W@_x0001__x0001__x0001__x0001__x0001_@\@_x0001__x0001__x0001__x0001__x0001__x0001_Y@_x0001__x0001__x0001__x0001__x0001_Z@_x0001__x0001__x0001__x0001__x0001__x0001_[@_x0001__x0001__x0001__x0001__x0001_ÀW@_x0001__x0001__x0001__x0001__x0001_X@_x0001__x0001__x0001__x0001__x0001__x0001_X@_x0001__x0001__x0001__x0001__x0001_@Z@_x0001__x0001__x0001__x0001__x0001_ÀS@_x0001__x0001__x0001__x0001__x0001_ÀZ@_x0001__x0001__x0001__x0001__x0001__x0001_Y@_x0001__x0001__x0001__x0001__x0001_W@_x0001__x0002__x0001__x0001__x0001__x0001__x0001_Y@_x0001__x0001__x0001__x0001__x0001_ÀY@_x0001__x0001__x0001__x0001__x0001_V@_x0001__x0001__x0001__x0001__x0001__x0001_W@_x0001__x0001__x0001__x0001__x0001__x0001_X@_x0001__x0001__x0001__x0001__x0001_@Y@_x0001__x0001__x0001__x0001__x0001_@[@_x0001__x0001__x0001__x0001__x0001_@W@_x0001__x0001__x0001__x0001__x0001_@U@_x0001__x0001__x0001__x0001__x0001_ÀW@_x0001__x0001__x0001__x0001__x0001__x0001_[@_x0001__x0001__x0001__x0001__x0001_W@_x0001__x0001__x0001__x0001__x0001_@\@_x0001__x0001__x0001__x0001__x0001_@W@_x0001__x0001__x0001__x0001__x0001_ÀW@_x0001__x0001__x0001__x0001__x0001__x0001__@_x0001__x0001__x0001__x0001__x0001_ÀY@_x0001__x0001__x0001__x0001__x0001__x0001_V@_x0001__x0001__x0001__x0001__x0001_@X@_x0001__x0001__x0001__x0001__x0001__x0001_[@_x0001__x0001__x0001__x0001__x0001_@W@_x0001__x0001__x0001__x0001__x0001__x0001_]@_x0001__x0001__x0001__x0001__x0001_[@_x0001__x0001__x0001__x0001__x0001_Y@_x0001__x0001__x0001__x0001__x0001_@\@_x0001__x0001__x0001__x0001__x0001_@Z@_x0001__x0001__x0001__x0001__x0001__x0001_V@_x0001__x0001__x0001__x0001__x0001__x0001_X@_x0001__x0001__x0001__x0001__x0001_ÀT@_x0001__x0001__x0001__x0001__x0001__x0001_W@_x0001__x0001__x0001__x0001__x0001__x0001_Z@_x0001__x0001__x0001__x0001__x0001__x0002__x0001_@X@_x0001__x0001__x0001__x0001__x0001_X@_x0001__x0001__x0001__x0001__x0001_ÀZ@_x0001__x0001__x0001__x0001__x0001_ÀX@_x0001__x0001__x0001__x0001__x0001_ÀZ@_x0001__x0001__x0001__x0001__x0001_À_@_x0001__x0001__x0001__x0001__x0001_^@_x0001__x0001__x0001__x0001__x0001_ÀX@_x0001__x0001__x0001__x0001__x0001_ÀW@_x0001__x0001__x0001__x0001__x0001_ÀY@_x0001__x0001__x0001__x0001__x0001_X@_x0001__x0001__x0001__x0001__x0001__x0001_]@_x0001__x0001__x0001__x0001__x0001_\@_x0001__x0001__x0001__x0001__x0001_V@_x0001__x0001__x0001__x0001__x0001_W@_x0001__x0001__x0001__x0001__x0001__x0001_W@_x0001__x0001__x0001__x0001__x0001_ÀZ@_x0001__x0001__x0001__x0001__x0001_@[@_x0001__x0001__x0001__x0001__x0001_@W@_x0001__x0001__x0001__x0001__x0001_@V@_x0001__x0001__x0001__x0001__x0001_\@_x0001__x0001__x0001__x0001__x0001__x0001_^@_x0001__x0001__x0001__x0001__x0001__x0001_W@_x0001__x0001__x0001__x0001__x0001_Z@_x0001__x0001__x0001__x0001__x0001_@Y@_x0001__x0001__x0001__x0001__x0001__x0001_W@_x0001__x0001__x0001__x0001__x0001_Y@_x0001__x0001__x0001__x0001__x0001__x0001_X@_x0001__x0001__x0001__x0001__x0001_W@_x0001__x0001__x0001__x0001__x0001_U@_x0001__x0001__x0001__x0001__x0001__x0001_[@_x0001__x0001__x0001__x0001__x0001_@Y@_x0001__x0002__x0001__x0001__x0001__x0001__x0001__x0001_Z@_x0001__x0001__x0001__x0001__x0001_ÀU@_x0001__x0001__x0001__x0001__x0001_@V@_x0001__x0001__x0001__x0001__x0001__x0001_Y@_x0001__x0001__x0001__x0001__x0001_Y@_x0001__x0001__x0001__x0001__x0001_@[@_x0001__x0001__x0001__x0001__x0001_@U@_x0001__x0001__x0001__x0001__x0001_\@_x0001__x0001__x0001__x0001__x0001__x0001_\@_x0001__x0001__x0001__x0001__x0001_ÀX@_x0001__x0001__x0001__x0001__x0001_@X@_x0001__x0001__x0001__x0001__x0001__x0001_Z@_x0001__x0001__x0001__x0001__x0001_@^@_x0001__x0001__x0001__x0001__x0001_[@_x0001__x0001__x0001__x0001__x0001_^@_x0001__x0001__x0001__x0001__x0001_ÀV@_x0001__x0001__x0001__x0001__x0001_W@_x0001__x0001__x0001__x0001__x0001_À[@_x0001__x0001__x0001__x0001__x0001__x0001_Z@_x0001__x0001__x0001__x0001__x0001_@Y@_x0001__x0001__x0001__x0001__x0001_ÀV@_x0001__x0001__x0001__x0001__x0001_Z@_x0001__x0001__x0001__x0001__x0001_@S@_x0001__x0001__x0001__x0001__x0001_Z@_x0001__x0001__x0001__x0001__x0001__x0001_\@_x0001__x0001__x0001__x0001__x0001_@Y@_x0001__x0001__x0001__x0001__x0001_@Y@_x0001__x0001__x0001__x0001__x0001_]@_x0001__x0001__x0001__x0001__x0001_[@_x0001__x0001__x0001__x0001__x0001_Y@_x0001__x0001__x0001__x0001__x0001_@U@_x0001__x0001__x0001__x0001__x0001__x0002__x0001_@W@_x0001__x0001__x0001__x0001__x0001_]@_x0001__x0001__x0001__x0001__x0001__x0001_X@_x0001__x0001__x0001__x0001__x0001__x0001_X@_x0001__x0001__x0001__x0001__x0001_À\@_x0001__x0001__x0001__x0001__x0001_ÀU@_x0001__x0001__x0001__x0001__x0001_V@_x0001__x0001__x0001__x0001__x0001_\@_x0001__x0001__x0001__x0001__x0001_@Y@_x0001__x0001__x0001__x0001__x0001_@V@_x0001__x0001__x0001__x0001__x0001_@W@_x0001__x0001__x0001__x0001__x0001__x0001_Z@_x0001__x0001__x0001__x0001__x0001_ÀX@_x0001__x0001__x0001__x0001__x0001_À[@_x0001__x0001__x0001__x0001__x0001_T@_x0001__x0001__x0001__x0001__x0001__x0001_Y@_x0001__x0001__x0001__x0001__x0001_@Z@_x0001__x0001__x0001__x0001__x0001_Z@_x0001__x0001__x0001__x0001__x0001_@[@_x0001__x0001__x0001__x0001__x0001_ÀX@_x0001__x0001__x0001__x0001__x0001_ÀZ@_x0001__x0001__x0001__x0001__x0001_V@_x0001__x0001__x0001__x0001__x0001_@X@_x0001__x0001__x0001__x0001__x0001_À]@_x0001__x0001__x0001__x0001__x0001_\@_x0001__x0001__x0001__x0001__x0001_W@_x0001__x0001__x0001__x0001__x0001_ÀU@_x0001__x0001__x0001__x0001__x0001_@W@_x0001__x0001__x0001__x0001__x0001__x0001_W@_x0001__x0001__x0001__x0001__x0001_ÀU@_x0001__x0001__x0001__x0001__x0001_\@_x0001__x0001__x0001__x0001__x0001_@X@_x0001__x0002__x0001__x0001__x0001__x0001__x0001_@V@_x0001__x0001__x0001__x0001__x0001__x0001_]@_x0001__x0001__x0001__x0001__x0001__x0001_Y@_x0001__x0001__x0001__x0001__x0001_@^@_x0001__x0001__x0001__x0001__x0001__x0001_X@_x0001__x0001__x0001__x0001__x0001_ÀW@_x0001__x0001__x0001__x0001__x0001__x0001_W@_x0001__x0001__x0001__x0001__x0001__x0001_\@_x0001__x0001__x0001__x0001__x0001_À[@_x0001__x0001__x0001__x0001__x0001_@X@_x0001__x0001__x0001__x0001__x0001_ÀZ@_x0001__x0001__x0001__x0001__x0001_W@_x0001__x0001__x0001__x0001__x0001_V@_x0001__x0001__x0001__x0001__x0001_ÀV@_x0001__x0001__x0001__x0001__x0001_@W@_x0001__x0001__x0001__x0001__x0001_@\@_x0001__x0001__x0001__x0001__x0001_U@_x0001__x0001__x0001__x0001__x0001_@]@_x0001__x0001__x0001__x0001__x0001_ÀW@_x0001__x0001__x0001__x0001__x0001_@Y@_x0001__x0001__x0001__x0001__x0001__x0001_X@_x0001__x0001__x0001__x0001__x0001_ÀX@_x0001__x0001__x0001__x0001__x0001_@V@_x0001__x0001__x0001__x0001__x0001_ÀZ@_x0001__x0001__x0001__x0001__x0001_ÀX@_x0001__x0001__x0001__x0001__x0001_ÀV@_x0001__x0001__x0001__x0001__x0001_V@_x0001__x0001__x0001__x0001__x0001_@Z@_x0001__x0001__x0001__x0001__x0001__x0001_W@_x0001__x0001__x0001__x0001__x0001_@Y@_x0001__x0001__x0001__x0001__x0001_Z@_x0001__x0001__x0001__x0001__x0001__x0002__x0001_Y@_x0001__x0001__x0001__x0001__x0001__x0001_X@_x0001__x0001__x0001__x0001__x0001_@Y@_x0001__x0001__x0001__x0001__x0001_ÀZ@_x0001__x0001__x0001__x0001__x0001_@Z@_x0001__x0001__x0001__x0001__x0001__x0001_Y@_x0001__x0001__x0001__x0001__x0001__x0001_Z@_x0001__x0001__x0001__x0001__x0001_[@_x0001__x0001__x0001__x0001__x0001_\@_x0001__x0001__x0001__x0001__x0001_\@_x0001__x0001__x0001__x0001__x0001_@Z@_x0001__x0001__x0001__x0001__x0001_@U@_x0001__x0001__x0001__x0001__x0001__x0001_W@_x0001__x0001__x0001__x0001__x0001_À\@_x0001__x0001__x0001__x0001__x0001__x0001_[@_x0001__x0001__x0001__x0001__x0001_@[@_x0001__x0001__x0001__x0001__x0001_X@_x0001__x0001__x0001__x0001__x0001_Y@_x0001__x0001__x0001__x0001__x0001_@[@_x0001__x0001__x0001__x0001__x0001_ÀV@_x0001__x0001__x0001__x0001__x0001__x0001_\@_x0001__x0001__x0001__x0001__x0001__x0001_\@_x0001__x0001__x0001__x0001__x0001_@]@_x0001__x0001__x0001__x0001__x0001_ÀU@_x0001__x0001__x0001__x0001__x0001_V@_x0001__x0001__x0001__x0001__x0001_V@_x0001__x0001__x0001__x0001__x0001__x0001_V@_x0001__x0001__x0001__x0001__x0001_@X@_x0001__x0001__x0001__x0001__x0001_ÀV@_x0001__x0001__x0001__x0001__x0001_ÀX@_x0001__x0001__x0001__x0001__x0001_\@_x0001__x0001__x0001__x0001__x0001_ÀY@_x0001__x0002__x0001__x0001__x0001__x0001__x0001_]@_x0001__x0001__x0001__x0001__x0001_W@_x0001__x0001__x0001__x0001__x0001_[@_x0001__x0001__x0001__x0001__x0001__x0001_Y@_x0001__x0001__x0001__x0001__x0001_@W@_x0001__x0001__x0001__x0001__x0001_ÀY@_x0001__x0001__x0001__x0001__x0001_ÀW@_x0001__x0001__x0001__x0001__x0001__x0001_W@_x0001__x0001__x0001__x0001__x0001_ÀY@_x0001__x0001__x0001__x0001__x0001_@X@_x0001__x0001__x0001__x0001__x0001_@X@_x0001__x0001__x0001__x0001__x0001__x0001_X@_x0001__x0001__x0001__x0001__x0001__x0001_R@_x0001__x0001__x0001__x0001__x0001_ÀV@_x0001__x0001__x0001__x0001__x0001_@T@_x0001__x0001__x0001__x0001__x0001_ÀY@_x0001__x0001__x0001__x0001__x0001__x0001_T@_x0001__x0001__x0001__x0001__x0001_X@_x0001__x0001__x0001__x0001__x0001_@[@_x0001__x0001__x0001__x0001__x0001__x0001_Y@_x0001__x0001__x0001__x0001__x0001_Z@_x0001__x0001__x0001__x0001__x0001__x0001_]@_x0001__x0001__x0001__x0001__x0001_ÀV@_x0001__x0001__x0001__x0001__x0001_@[@_x0001__x0001__x0001__x0001__x0001_ÀX@_x0001__x0001__x0001__x0001__x0001__x0001_U@_x0001__x0001__x0001__x0001__x0001_@[@_x0001__x0001__x0001__x0001__x0001_ÀX@_x0001__x0001__x0001__x0001__x0001__x0001_Z@_x0001__x0001__x0001__x0001__x0001_\@_x0001__x0001__x0001__x0001__x0001__x0001_Q@_x0001__x0001__x0001__x0001__x0001__x0002__x0001_X@_x0001__x0001__x0001__x0001__x0001_@V@_x0001__x0001__x0001__x0001__x0001_@^@_x0001__x0001__x0001__x0001__x0001_@\@_x0001__x0001__x0001__x0001__x0001_À[@_x0001__x0001__x0001__x0001__x0001_Z@_x0001__x0001__x0001__x0001__x0001_W@_x0001__x0001__x0001__x0001__x0001_Y@_x0001__x0001__x0001__x0001__x0001_Z@_x0001__x0001__x0001__x0001__x0001_ÀX@_x0001__x0001__x0001__x0001__x0001_@X@_x0001__x0001__x0001__x0001__x0001_Z@_x0001__x0001__x0001__x0001__x0001_ÀW@_x0001__x0001__x0001__x0001__x0001_ÀX@_x0001__x0001__x0001__x0001__x0001__x0001_Z@_x0001__x0001__x0001__x0001__x0001_ÀX@_x0001__x0001__x0001__x0001__x0001__x0001_]@_x0001__x0001__x0001__x0001__x0001_ÀV@_x0001__x0001__x0001__x0001__x0001_@Y@_x0001__x0001__x0001__x0001__x0001_ÀU@_x0001__x0001__x0001__x0001__x0001_ÀZ@_x0001__x0001__x0001__x0001__x0001_ÀW@_x0001__x0001__x0001__x0001__x0001_Z@_x0001__x0001__x0001__x0001__x0001_À_@_x0001__x0001__x0001__x0001__x0001__x0001_X@_x0001__x0001__x0001__x0001__x0001_X@_x0001__x0001__x0001__x0001__x0001_ÀZ@_x0001__x0001__x0001__x0001__x0001__x0001_\@_x0001__x0001__x0001__x0001__x0001_Y@_x0001__x0001__x0001__x0001__x0001_@Y@_x0001__x0001__x0001__x0001__x0001_U@_x0001__x0001__x0001__x0001__x0001_X@_x0001__x0002__x0001__x0001__x0001__x0001__x0001_V@_x0001__x0001__x0001__x0001__x0001_ÀZ@_x0001__x0001__x0001__x0001__x0001_ÀY@_x0001__x0001__x0001__x0001__x0001_ÀW@_x0001__x0001__x0001__x0001__x0001_@V@_x0001__x0001__x0001__x0001__x0001_X@_x0001__x0001__x0001__x0001__x0001_À[@_x0001__x0001__x0001__x0001__x0001__x0001_Y@_x0001__x0001__x0001__x0001__x0001_À\@_x0001__x0001__x0001__x0001__x0001_@[@_x0001__x0001__x0001__x0001__x0001__x0001_Y@_x0001__x0001__x0001__x0001__x0001__x0001_W@_x0001__x0001__x0001__x0001__x0001_ÀX@_x0001__x0001__x0001__x0001__x0001_V@_x0001__x0001__x0001__x0001__x0001_V@_x0001__x0001__x0001__x0001__x0001_@T@_x0001__x0001__x0001__x0001__x0001__x0001_[@_x0001__x0001__x0001__x0001__x0001_ÀX@_x0001__x0001__x0001__x0001__x0001__x0001_[@_x0001__x0001__x0001__x0001__x0001__x0001_Y@_x0001__x0001__x0001__x0001__x0001_W@_x0001__x0001__x0001__x0001__x0001_@\@_x0001__x0001__x0001__x0001__x0001_@Y@_x0001__x0001__x0001__x0001__x0001_X@_x0001__x0001__x0001__x0001__x0001_\@_x0001__x0001__x0001__x0001__x0001_À[@_x0001__x0001__x0001__x0001__x0001_@Z@_x0001__x0001__x0001__x0001__x0001_@_@_x0001__x0001__x0001__x0001__x0001_W@_x0001__x0001__x0001__x0001__x0001_Y@_x0001__x0001__x0001__x0001__x0001_@X@_x0001__x0001__x0001__x0001__x0001__x0002__x0001_@Z@_x0001__x0001__x0001__x0001__x0001__x0001_\@_x0001__x0001__x0001__x0001__x0001__x0001_Y@_x0001__x0001__x0001__x0001__x0001__x0001_W@_x0001__x0001__x0001__x0001__x0001_R@_x0001__x0001__x0001__x0001__x0001_@X@_x0001__x0001__x0001__x0001__x0001_X@_x0001__x0001__x0001__x0001__x0001_ÀX@_x0001__x0001__x0001__x0001__x0001_Y@_x0001__x0001__x0001__x0001__x0001_@X@_x0001__x0001__x0001__x0001__x0001__x0001_\@_x0001__x0001__x0001__x0001__x0001_Y@_x0001__x0001__x0001__x0001__x0001_T@_x0001__x0001__x0001__x0001__x0001_Y@_x0001__x0001__x0001__x0001__x0001_À\@_x0001__x0001__x0001__x0001__x0001_ÀW@_x0001__x0001__x0001__x0001__x0001__x0001_[@_x0001__x0001__x0001__x0001__x0001__x0001_Y@_x0001__x0001__x0001__x0001__x0001__x0001_`@_x0001__x0001__x0001__x0001__x0001_T@_x0001__x0001__x0001__x0001__x0001__x0001_Y@_x0001__x0001__x0001__x0001__x0001_@]@_x0001__x0001__x0001__x0001__x0001_ÀZ@_x0001__x0001__x0001__x0001__x0001__x0001_^@_x0001__x0001__x0001__x0001__x0001_^@_x0001__x0001__x0001__x0001__x0001__x0001_U@_x0001__x0001__x0001__x0001__x0001__x0001_Y@_x0001__x0001__x0001__x0001__x0001__x0001_Z@_x0001__x0001__x0001__x0001__x0001__x0001_Z@_x0001__x0001__x0001__x0001__x0001_@U@_x0001__x0001__x0001__x0001__x0001_W@_x0001__x0001__x0001__x0001__x0001_@U@_x0001__x0002__x0001__x0001__x0001__x0001__x0001_X@_x0001__x0001__x0001__x0001__x0001_@Z@_x0001__x0001__x0001__x0001__x0001_X@_x0001__x0001__x0001__x0001__x0001__x0001_W@_x0001__x0001__x0001__x0001__x0001_ÀY@_x0001__x0001__x0001__x0001__x0001_ÀW@_x0001__x0001__x0001__x0001__x0001_@\@_x0001__x0001__x0001__x0001__x0001_@X@_x0001__x0001__x0001__x0001__x0001_W@_x0001__x0001__x0001__x0001__x0001_ÀZ@_x0001__x0001__x0001__x0001__x0001_V@_x0001__x0001__x0001__x0001__x0001_ÀW@_x0001__x0001__x0001__x0001__x0001_[@_x0001__x0001__x0001__x0001__x0001__x0001_U@_x0001__x0001__x0001__x0001__x0001_X@_x0001__x0001__x0001__x0001__x0001__x0001_Z@_x0001__x0001__x0001__x0001__x0001__x0001_]@_x0001__x0001__x0001__x0001__x0001_Y@_x0001__x0001__x0001__x0001__x0001_ÀY@_x0001__x0001__x0001__x0001__x0001_ÀV@_x0001__x0001__x0001__x0001__x0001_ÀU@_x0001__x0001__x0001__x0001__x0001_ÀY@_x0001__x0001__x0001__x0001__x0001_@X@_x0001__x0001__x0001__x0001__x0001_@T@_x0001__x0001__x0001__x0001__x0001_@\@_x0001__x0001__x0001__x0001__x0001__x0001_[@_x0001__x0001__x0001__x0001__x0001_ÀU@_x0001__x0001__x0001__x0001__x0001__x0001_X@_x0001__x0001__x0001__x0001__x0001_@X@_x0001__x0001__x0001__x0001__x0001_À\@_x0001__x0001__x0001__x0001__x0001__x0001_V@_x0001__x0001__x0001__x0001__x0001__x0002__x0001_@Z@_x0001__x0001__x0001__x0001__x0001__x0001_W@_x0001__x0001__x0001__x0001__x0001_ÀT@_x0001__x0001__x0001__x0001__x0001_X@_x0001__x0001__x0001__x0001__x0001__x0001_S@_x0001__x0001__x0001__x0001__x0001__x0001_[@_x0001__x0001__x0001__x0001__x0001__x0001_Y@_x0001__x0001__x0001__x0001__x0001_ÀV@_x0001__x0001__x0001__x0001__x0001_@U@_x0001__x0001__x0001__x0001__x0001_@\@_x0001__x0001__x0001__x0001__x0001_[@_x0001__x0001__x0001__x0001__x0001__x0001_[@_x0001__x0001__x0001__x0001__x0001__x0001_Z@_x0001__x0001__x0001__x0001__x0001__x0001_Y@_x0001__x0001__x0001__x0001__x0001_@X@_x0001__x0001__x0001__x0001__x0001_À[@_x0001__x0001__x0001__x0001__x0001_U@_x0001__x0001__x0001__x0001__x0001__x0001_Z@_x0001__x0001__x0001__x0001__x0001__x0001_X@_x0001__x0001__x0001__x0001__x0001_À\@_x0001__x0001__x0001__x0001__x0001__x0001_\@_x0001__x0001__x0001__x0001__x0001_@[@_x0001__x0001__x0001__x0001__x0001_@X@_x0001__x0001__x0001__x0001__x0001_@]@_x0001__x0001__x0001__x0001__x0001__x0001_[@_x0001__x0001__x0001__x0001__x0001__x0001_U@_x0001__x0001__x0001__x0001__x0001__x0001_V@_x0001__x0001__x0001__x0001__x0001_ÀZ@_x0001__x0001__x0001__x0001__x0001_ÀV@_x0001__x0001__x0001__x0001__x0001__x0001_X@_x0001__x0001__x0001__x0001__x0001_@\@_x0001__x0001__x0001__x0001__x0001_@W@_x0001__x0002__x0001__x0001__x0001__x0001__x0001_Z@_x0001__x0001__x0001__x0001__x0001_@[@_x0001__x0001__x0001__x0001__x0001_T@_x0001__x0001__x0001__x0001__x0001_ÀX@_x0001__x0001__x0001__x0001__x0001__x0001_Y@_x0001__x0001__x0001__x0001__x0001_@[@_x0001__x0001__x0001__x0001__x0001__x0001_[@_x0001__x0001__x0001__x0001__x0001__x0001_V@_x0001__x0001__x0001__x0001__x0001_@Y@_x0001__x0001__x0001__x0001__x0001_ÀW@_x0001__x0001__x0001__x0001__x0001_ÀY@_x0001__x0001__x0001__x0001__x0001__x0001_[@_x0001__x0001__x0001__x0001__x0001_À\@_x0001__x0001__x0001__x0001__x0001__x0001_V@_x0001__x0001__x0001__x0001__x0001_À\@_x0001__x0001__x0001__x0001__x0001_V@_x0001__x0001__x0001__x0001__x0001_@Y@_x0001__x0001__x0001__x0001__x0001_@Y@_x0001__x0001__x0001__x0001__x0001__x0001_W@_x0001__x0001__x0001__x0001__x0001_@Y@_x0001__x0001__x0001__x0001__x0001_ÀZ@_x0001__x0001__x0001__x0001__x0001_À\@_x0001__x0001__x0001__x0001__x0001__x0001_Z@_x0001__x0001__x0001__x0001__x0001_ÀV@_x0001__x0001__x0001__x0001__x0001_@Y@_x0001__x0001__x0001__x0001__x0001_Y@_x0001__x0001__x0001__x0001__x0001_ÀY@_x0001__x0001__x0001__x0001__x0001__x0001_U@_x0001__x0001__x0001__x0001__x0001_ÀV@_x0001__x0001__x0001__x0001__x0001_ÀY@_x0001__x0001__x0001__x0001__x0001_ÀY@_x0001__x0001__x0001__x0001__x0001__x0002__x0001_X@_x0001__x0001__x0001__x0001__x0001_V@_x0001__x0001__x0001__x0001__x0001__x0001_Y@_x0001__x0001__x0001__x0001__x0001_@V@_x0001__x0001__x0001__x0001__x0001_@Y@_x0001__x0001__x0001__x0001__x0001_ÀW@_x0001__x0001__x0001__x0001__x0001_ÀZ@_x0001__x0001__x0001__x0001__x0001_Z@_x0001__x0001__x0001__x0001__x0001_ÀT@_x0001__x0001__x0001__x0001__x0001_@Z@_x0001__x0001__x0001__x0001__x0001_V@_x0001__x0001__x0001__x0001__x0001_Y@_x0001__x0001__x0001__x0001__x0001_@Y@_x0001__x0001__x0001__x0001__x0001_@Y@_x0001__x0001__x0001__x0001__x0001__x0001_Y@_x0001__x0001__x0001__x0001__x0001_@Y@_x0001__x0001__x0001__x0001__x0001_@Y@_x0001__x0001__x0001__x0001__x0001_@R@_x0001__x0001__x0001__x0001__x0001_À\@_x0001__x0001__x0001__x0001__x0001_@X@_x0001__x0001__x0001__x0001__x0001_@X@_x0001__x0001__x0001__x0001__x0001_@W@_x0001__x0001__x0001__x0001__x0001__x0001_Y@_x0001__x0001__x0001__x0001__x0001_ `@_x0001__x0001__x0001__x0001__x0001_Z@_x0001__x0001__x0001__x0001__x0001_ÀY@_x0001__x0001__x0001__x0001__x0001__x0001_Z@_x0001__x0001__x0001__x0001__x0001_@Y@_x0001__x0001__x0001__x0001__x0001_V@_x0001__x0001__x0001__x0001__x0001_Z@_x0001__x0001__x0001__x0001__x0001_]@_x0001__x0001__x0001__x0001__x0001_W@_x0001__x0002__x0001__x0001__x0001__x0001__x0001_W@_x0001__x0001__x0001__x0001__x0001__x0001_W@_x0001__x0001__x0001__x0001__x0001_ÀY@_x0001__x0001__x0001__x0001__x0001__x0001_Y@_x0001__x0001__x0001__x0001__x0001_W@_x0001__x0001__x0001__x0001__x0001_[@_x0001__x0001__x0001__x0001__x0001_@[@_x0001__x0001__x0001__x0001__x0001_ `@_x0001__x0001__x0001__x0001__x0001_V@_x0001__x0001__x0001__x0001__x0001__x0001_Y@_x0001__x0001__x0001__x0001__x0001__x0001_W@_x0001__x0001__x0001__x0001__x0001_ÀW@_x0001__x0001__x0001__x0001__x0001_V@_x0001__x0001__x0001__x0001__x0001_@T@_x0001__x0001__x0001__x0001__x0001_ÀX@_x0001__x0001__x0001__x0001__x0001_Y@_x0001__x0001__x0001__x0001__x0001_Z@_x0001__x0001__x0001__x0001__x0001_ÀY@_x0001__x0001__x0001__x0001__x0001__x0001_W@_x0001__x0001__x0001__x0001__x0001_@W@_x0001__x0001__x0001__x0001__x0001__x0001_Y@_x0001__x0001__x0001__x0001__x0001__x0001_[@_x0001__x0001__x0001__x0001__x0001_V@_x0001__x0001__x0001__x0001__x0001__x0001_X@_x0001__x0001__x0001__x0001__x0001__x0001_Y@_x0001__x0001__x0001__x0001__x0001__x0001_V@_x0001__x0001__x0001__x0001__x0001_\@_x0001__x0001__x0001__x0001__x0001_@X@_x0001__x0001__x0001__x0001__x0001_À\@_x0001__x0001__x0001__x0001__x0001__x0001_\@_x0001__x0001__x0001__x0001__x0001_X@_x0001__x0001__x0001__x0001__x0001__x0002__x0001_Z@_x0001__x0001__x0001__x0001__x0001_W@_x0001__x0001__x0001__x0001__x0001_\@_x0001__x0001__x0001__x0001__x0001__x0001_Z@_x0001__x0001__x0001__x0001__x0001__x0001_[@_x0001__x0001__x0001__x0001__x0001_@Z@_x0001__x0001__x0001__x0001__x0001_À[@_x0001__x0001__x0001__x0001__x0001_@Y@_x0001__x0001__x0001__x0001__x0001__x0001_Z@_x0001__x0001__x0001__x0001__x0001_ÀW@_x0001__x0001__x0001__x0001__x0001_ÀZ@_x0001__x0001__x0001__x0001__x0001_W@_x0001__x0001__x0001__x0001__x0001_@Z@_x0001__x0001__x0001__x0001__x0001__x0001_W@_x0001__x0001__x0001__x0001__x0001_T@_x0001__x0001__x0001__x0001__x0001_@Z@_x0001__x0001__x0001__x0001__x0001__@_x0001__x0001__x0001__x0001__x0001__x0001_Y@_x0001__x0001__x0001__x0001__x0001_U@_x0001__x0001__x0001__x0001__x0001_ÀV@_x0001__x0001__x0001__x0001__x0001_@\@_x0001__x0001__x0001__x0001__x0001_@^@_x0001__x0001__x0001__x0001__x0001_ÀZ@_x0001__x0001__x0001__x0001__x0001_@^@_x0001__x0001__x0001__x0001__x0001_ÀW@_x0001__x0001__x0001__x0001__x0001_T@_x0001__x0001__x0001__x0001__x0001_ÀV@_x0001__x0001__x0001__x0001__x0001_V@_x0001__x0001__x0001__x0001__x0001_[@_x0001__x0001__x0001__x0001__x0001_@X@_x0001__x0001__x0001__x0001__x0001_@X@_x0001__x0001__x0001__x0001__x0001_U@_x0001__x0002__x0001__x0001__x0001__x0001__x0001_X@_x0001__x0001__x0001__x0001__x0001_ÀY@_x0001__x0001__x0001__x0001__x0001_@U@_x0001__x0001__x0001__x0001__x0001__x0001_[@_x0001__x0001__x0001__x0001__x0001_ÀW@_x0001__x0001__x0001__x0001__x0001_X@_x0001__x0001__x0001__x0001__x0001_@V@_x0001__x0001__x0001__x0001__x0001_ÀU@_x0001__x0001__x0001__x0001__x0001_@[@_x0001__x0001__x0001__x0001__x0001_ÀY@_x0001__x0001__x0001__x0001__x0001__x0001_[@_x0001__x0001__x0001__x0001__x0001_ÀU@_x0001__x0001__x0001__x0001__x0001_À\@_x0001__x0001__x0001__x0001__x0001_[@_x0001__x0001__x0001__x0001__x0001__x0001_X@_x0001__x0001__x0001__x0001__x0001__x0001_V@_x0001__x0001__x0001__x0001__x0001_@\@_x0001__x0001__x0001__x0001__x0001_Q@_x0001__x0001__x0001__x0001__x0001_ÀX@_x0001__x0001__x0001__x0001__x0001_``@_x0001__x0001__x0001__x0001__x0001_@Z@_x0001__x0001__x0001__x0001__x0001_ÀX@_x0001__x0001__x0001__x0001__x0001_@[@_x0001__x0001__x0001__x0001__x0001__x0001__@_x0001__x0001__x0001__x0001__x0001_Z@_x0001__x0001__x0001__x0001__x0001_V@_x0001__x0001__x0001__x0001__x0001_@V@_x0001__x0001__x0001__x0001__x0001_V@_x0001__x0001__x0001__x0001__x0001_X@_x0001__x0001__x0001__x0001__x0001_@Y@_x0001__x0001__x0001__x0001__x0001_X@_x0001__x0001__x0001__x0001__x0001__x0002__x0001_ÀT@_x0001__x0001__x0001__x0001__x0001_@[@_x0001__x0001__x0001__x0001__x0001_@Y@_x0001__x0001__x0001__x0001__x0001_@V@_x0001__x0001__x0001__x0001__x0001_@X@_x0001__x0001__x0001__x0001__x0001_W@_x0001__x0001__x0001__x0001__x0001__x0001_Y@_x0001__x0001__x0001__x0001__x0001_ÀU@_x0001__x0001__x0001__x0001__x0001_ÀW@_x0001__x0001__x0001__x0001__x0001_À\@_x0001__x0001__x0001__x0001__x0001__x0001_Y@_x0001__x0001__x0001__x0001__x0001_À[@_x0001__x0001__x0001__x0001__x0001_X@_x0001__x0001__x0001__x0001__x0001_@Y@_x0001__x0001__x0001__x0001__x0001_ÀW@_x0001__x0001__x0001__x0001__x0001_@T@_x0001__x0001__x0001__x0001__x0001_[@_x0001__x0001__x0001__x0001__x0001__x0001_W@_x0001__x0001__x0001__x0001__x0001_@V@_x0001__x0001__x0001__x0001__x0001_@U@_x0001__x0001__x0001__x0001__x0001_Y@_x0001__x0001__x0001__x0001__x0001_Z@_x0001__x0001__x0001__x0001__x0001_@\@_x0001__x0001__x0001__x0001__x0001__x0001_Y@_x0001__x0001__x0001__x0001__x0001_ÀY@_x0001__x0001__x0001__x0001__x0001_ÀZ@_x0001__x0001__x0001__x0001__x0001_@Z@_x0001__x0001__x0001__x0001__x0001_@X@_x0001__x0001__x0001__x0001__x0001__x0001_X@_x0001__x0001__x0001__x0001__x0001_X@_x0001__x0001__x0001__x0001__x0001__x0001_T@_x0001__x0001__x0001__x0001__x0001_@V@_x0001__x0002__x0001__x0001__x0001__x0001__x0001__x0001_]@_x0001__x0001__x0001__x0001__x0001_[@_x0001__x0001__x0001__x0001__x0001__x0001_V@_x0001__x0001__x0001__x0001__x0001_[@_x0001__x0001__x0001__x0001__x0001__x0001_S@_x0001__x0001__x0001__x0001__x0001_@U@_x0001__x0001__x0001__x0001__x0001_À[@_x0001__x0001__x0001__x0001__x0001_@W@_x0001__x0001__x0001__x0001__x0001_X@_x0001__x0001__x0001__x0001__x0001_ÀU@_x0001__x0001__x0001__x0001__x0001_ÀZ@_x0001__x0001__x0001__x0001__x0001__x0001_V@_x0001__x0001__x0001__x0001__x0001_V@_x0001__x0001__x0001__x0001__x0001_ÀW@_x0001__x0001__x0001__x0001__x0001_ÀV@_x0001__x0001__x0001__x0001__x0001_@X@_x0001__x0001__x0001__x0001__x0001_@Y@_x0001__x0001__x0001__x0001__x0001_ÀX@_x0001__x0001__x0001__x0001__x0001_U@_x0001__x0001__x0001__x0001__x0001_ÀZ@_x0001__x0001__x0001__x0001__x0001_@X@_x0001__x0001__x0001__x0001__x0001_ÀW@_x0001__x0001__x0001__x0001__x0001_Z@_x0001__x0001__x0001__x0001__x0001_ÀZ@_x0001__x0001__x0001__x0001__x0001_@V@_x0001__x0001__x0001__x0001__x0001_V@_x0001__x0001__x0001__x0001__x0001_ÀU@_x0001__x0001__x0001__x0001__x0001_ÀW@_x0001__x0001__x0001__x0001__x0001_@X@_x0001__x0001__x0001__x0001__x0001_ÀW@_x0001__x0001__x0001__x0001__x0001_ÀW@_x0001__x0001__x0001__x0001__x0001__x0002__x0001__x0001_Z@_x0001__x0001__x0001__x0001__x0001_@V@_x0001__x0001__x0001__x0001__x0001_ÀX@_x0001__x0001__x0001__x0001__x0001_@\@_x0001__x0001__x0001__x0001__x0001__x0001_Y@_x0001__x0001__x0001__x0001__x0001_W@_x0001__x0001__x0001__x0001__x0001_@W@_x0001__x0001__x0001__x0001__x0001__x0001_]@_x0001__x0001__x0001__x0001__x0001_ÀW@_x0001__x0001__x0001__x0001__x0001_ÀV@_x0001__x0001__x0001__x0001__x0001__x0001_U@_x0001__x0001__x0001__x0001__x0001__x0001_Y@_x0001__x0001__x0001__x0001__x0001__x0001_X@_x0001__x0001__x0001__x0001__x0001_Y@_x0001__x0001__x0001__x0001__x0001__x0001_V@_x0001__x0001__x0001__x0001__x0001_U@_x0001__x0001__x0001__x0001__x0001_ÀV@_x0001__x0001__x0001__x0001__x0001_À[@_x0001__x0001__x0001__x0001__x0001_@Y@_x0001__x0001__x0001__x0001__x0001_ÀX@_x0001__x0001__x0001__x0001__x0001_ÀX@_x0001__x0001__x0001__x0001__x0001_[@_x0001__x0001__x0001__x0001__x0001_^@_x0001__x0001__x0001__x0001__x0001_À^@_x0001__x0001__x0001__x0001__x0001_Z@_x0001__x0001__x0001__x0001__x0001_ÀY@_x0001__x0001__x0001__x0001__x0001__x0001_Y@_x0001__x0001__x0001__x0001__x0001_@V@_x0001__x0001__x0001__x0001__x0001_ÀY@_x0001__x0001__x0001__x0001__x0001__x0001_U@_x0001__x0001__x0001__x0001__x0001_[@_x0001__x0001__x0001__x0001__x0001_@Y@_x0001__x0002__x0001__x0001__x0001__x0001__x0001_ÀY@_x0001__x0001__x0001__x0001__x0001__x0001_\@_x0001__x0001__x0001__x0001__x0001_ÀX@_x0001__x0001__x0001__x0001__x0001_ÀW@_x0001__x0001__x0001__x0001__x0001_W@_x0001__x0001__x0001__x0001__x0001_ÀV@_x0001__x0001__x0001__x0001__x0001_ÀZ@_x0001__x0001__x0001__x0001__x0001_@Y@_x0001__x0001__x0001__x0001__x0001_@W@_x0001__x0001__x0001__x0001__x0001__x0001_[@_x0001__x0001__x0001__x0001__x0001__x0001_U@_x0001__x0001__x0001__x0001__x0001_@W@_x0001__x0001__x0001__x0001__x0001_@W@_x0001__x0001__x0001__x0001__x0001_U@_x0001__x0001__x0001__x0001__x0001_@Z@_x0001__x0001__x0001__x0001__x0001__x0001_T@_x0001__x0001__x0001__x0001__x0001_@Y@_x0001__x0001__x0001__x0001__x0001_@W@_x0001__x0001__x0001__x0001__x0001__x0001_Z@_x0001__x0001__x0001__x0001__x0001_@Y@_x0001__x0001__x0001__x0001__x0001_Z@_x0001__x0001__x0001__x0001__x0001_@X@_x0001__x0001__x0001__x0001__x0001_ÀX@_x0001__x0001__x0001__x0001__x0001_\@_x0001__x0001__x0001__x0001__x0001_[@_x0001__x0001__x0001__x0001__x0001__x0001_\@_x0001__x0001__x0001__x0001__x0001_@Z@_x0001__x0001__x0001__x0001__x0001_ÀV@_x0001__x0001__x0001__x0001__x0001_@T@_x0001__x0001__x0001__x0001__x0001__x0001_Z@_x0001__x0001__x0001__x0001__x0001_]@_x0001__x0001__x0001__x0001__x0001__x0002__x0001_Z@_x0001__x0001__x0001__x0001__x0001_@R@_x0001__x0001__x0001__x0001__x0001__x0001_X@_x0001__x0001__x0001__x0001__x0001_Z@_x0001__x0001__x0001__x0001__x0001__x0001_Z@_x0001__x0001__x0001__x0001__x0001_@[@_x0001__x0001__x0001__x0001__x0001_W@_x0001__x0001__x0001__x0001__x0001_V@_x0001__x0001__x0001__x0001__x0001__x0001_Z@_x0001__x0001__x0001__x0001__x0001_ÀX@_x0001__x0001__x0001__x0001__x0001_@X@_x0001__x0001__x0001__x0001__x0001__x0001_\@_x0001__x0001__x0001__x0001__x0001_T@_x0001__x0001__x0001__x0001__x0001__x0001_\@_x0001__x0001__x0001__x0001__x0001_@U@_x0001__x0001__x0001__x0001__x0001_@Y@_x0001__x0001__x0001__x0001__x0001_À\@_x0001__x0001__x0001__x0001__x0001_W@_x0001__x0001__x0001__x0001__x0001_ÀW@_x0001__x0001__x0001__x0001__x0001__x0001_^@_x0001__x0001__x0001__x0001__x0001_@V@_x0001__x0001__x0001__x0001__x0001_Z@_x0001__x0001__x0001__x0001__x0001__x0001_Y@_x0001__x0001__x0001__x0001__x0001_ÀY@_x0001__x0001__x0001__x0001__x0001__x0001_X@_x0001__x0001__x0001__x0001__x0001_À[@_x0001__x0001__x0001__x0001__x0001_@X@_x0001__x0001__x0001__x0001__x0001_ÀW@_x0001__x0001__x0001__x0001__x0001_W@_x0001__x0001__x0001__x0001__x0001_ÀW@_x0001__x0001__x0001__x0001__x0001_@\@_x0001__x0001__x0001__x0001__x0001__x0001_V@_x0001__x0002__x0001__x0001__x0001__x0001__x0001__x0001_[@_x0001__x0001__x0001__x0001__x0001__x0001_[@_x0001__x0001__x0001__x0001__x0001__x0001_[@_x0001__x0001__x0001__x0001__x0001__x0001_V@_x0001__x0001__x0001__x0001__x0001__x0001_[@_x0001__x0001__x0001__x0001__x0001__x0001_X@_x0001__x0001__x0001__x0001__x0001_X@_x0001__x0001__x0001__x0001__x0001_W@_x0001__x0001__x0001__x0001__x0001_@X@_x0001__x0001__x0001__x0001__x0001_ÀV@_x0001__x0001__x0001__x0001__x0001_@T@_x0001__x0001__x0001__x0001__x0001_@]@_x0001__x0001__x0001__x0001__x0001_Y@_x0001__x0001__x0001__x0001__x0001_ÀY@_x0001__x0001__x0001__x0001__x0001_@[@_x0001__x0001__x0001__x0001__x0001_X@_x0001__x0001__x0001__x0001__x0001_[@_x0001__x0001__x0001__x0001__x0001_@X@_x0001__x0001__x0001__x0001__x0001__x0001_Z@_x0001__x0001__x0001__x0001__x0001_U@_x0001__x0001__x0001__x0001__x0001_ÀZ@_x0001__x0001__x0001__x0001__x0001_@Y@_x0001__x0001__x0001__x0001__x0001__x0001_^@_x0001__x0001__x0001__x0001__x0001_@U@_x0001__x0001__x0001__x0001__x0001_ÀY@_x0001__x0001__x0001__x0001__x0001_@X@_x0001__x0001__x0001__x0001__x0001_ÀU@_x0001__x0001__x0001__x0001__x0001_Z@_x0001__x0001__x0001__x0001__x0001__x0001_X@_x0001__x0001__x0001__x0001__x0001__x0001_V@_x0001__x0001__x0001__x0001__x0001_W@_x0001__x0001__x0001__x0001__x0001__x0002__x0001__x0001_]@_x0001__x0001__x0001__x0001__x0001__x0001_[@_x0001__x0001__x0001__x0001__x0001_À[@_x0001__x0001__x0001__x0001__x0001_@W@_x0001__x0001__x0001__x0001__x0001_Z@_x0001__x0001__x0001__x0001__x0001_@^@_x0001__x0001__x0001__x0001__x0001__x0001_Z@_x0001__x0001__x0001__x0001__x0001_@\@_x0001__x0001__x0001__x0001__x0001_X@_x0001__x0001__x0001__x0001__x0001_@Z@_x0001__x0001__x0001__x0001__x0001_ÀW@_x0001__x0001__x0001__x0001__x0001_ÀW@_x0001__x0001__x0001__x0001__x0001_ÀW@_x0001__x0001__x0001__x0001__x0001__x0001_[@_x0001__x0001__x0001__x0001__x0001__x0001_Y@_x0001__x0001__x0001__x0001__x0001_@V@_x0001__x0001__x0001__x0001__x0001__x0001_]@_x0001__x0001__x0001__x0001__x0001_@]@_x0001__x0001__x0001__x0001__x0001__x0001_X@_x0001__x0001__x0001__x0001__x0001_ÀS@_x0001__x0001__x0001__x0001__x0001_X@_x0001__x0001__x0001__x0001__x0001__x0001_X@_x0001__x0001__x0001__x0001__x0001_X@_x0001__x0001__x0001__x0001__x0001_T@_x0001__x0001__x0001__x0001__x0001_ÀV@_x0001__x0001__x0001__x0001__x0001_@W@_x0001__x0001__x0001__x0001__x0001__x0001_W@_x0001__x0001__x0001__x0001__x0001_ÀX@_x0001__x0001__x0001__x0001__x0001__x0001_Y@_x0001__x0001__x0001__x0001__x0001__x0001_Z@_x0001__x0001__x0001__x0001__x0001__x0001_V@_x0001__x0001__x0001__x0001__x0001_@V@_x0001__x0002__x0001__x0001__x0001__x0001__x0001_Z@_x0001__x0001__x0001__x0001__x0001_ÀT@_x0001__x0001__x0001__x0001__x0001_ÀU@_x0001__x0001__x0001__x0001__x0001_Z@_x0001__x0001__x0001__x0001__x0001__x0001_W@_x0001__x0001__x0001__x0001__x0001__x0001_]@_x0001__x0001__x0001__x0001__x0001__x0001_X@_x0001__x0001__x0001__x0001__x0001_ÀX@_x0001__x0001__x0001__x0001__x0001_W@_x0001__x0001__x0001__x0001__x0001_V@_x0001__x0001__x0001__x0001__x0001__x0001_X@_x0001__x0001__x0001__x0001__x0001__x0001_Y@_x0001__x0001__x0001__x0001__x0001__x0001_]@_x0001__x0001__x0001__x0001__x0001_ÀZ@_x0001__x0001__x0001__x0001__x0001_Y@_x0001__x0001__x0001__x0001__x0001_V@_x0001__x0001__x0001__x0001__x0001_X@_x0001__x0001__x0001__x0001__x0001_U@_x0001__x0001__x0001__x0001__x0001__x0001_Y@_x0001__x0001__x0001__x0001__x0001_@X@_x0001__x0001__x0001__x0001__x0001__x0001_T@_x0001__x0001__x0001__x0001__x0001_ÀX@_x0001__x0001__x0001__x0001__x0001_ÀY@_x0001__x0001__x0001__x0001__x0001_V@_x0001__x0001__x0001__x0001__x0001_@T@_x0001__x0001__x0001__x0001__x0001_Z@_x0001__x0001__x0001__x0001__x0001_[@_x0001__x0001__x0001__x0001__x0001_Z@_x0001__x0001__x0001__x0001__x0001__x0001_[@_x0001__x0001__x0001__x0001__x0001_@\@_x0001__x0001__x0001__x0001__x0001_Y@_x0001__x0001__x0001__x0001__x0001__x0002__x0001__x0001_W@_x0001__x0001__x0001__x0001__x0001_ÀX@_x0001__x0001__x0001__x0001__x0001_ÀY@_x0001__x0001__x0001__x0001__x0001__x0001_V@_x0001__x0001__x0001__x0001__x0001__x0001_U@_x0001__x0001__x0001__x0001__x0001__x0001_Z@_x0001__x0001__x0001__x0001__x0001__x0001_U@_x0001__x0001__x0001__x0001__x0001_À[@_x0001__x0001__x0001__x0001__x0001_ÀU@_x0001__x0001__x0001__x0001__x0001_S@_x0001__x0001__x0001__x0001__x0001__x0001_]@_x0001__x0001__x0001__x0001__x0001_X@_x0001__x0001__x0001__x0001__x0001_@U@_x0001__x0001__x0001__x0001__x0001_ÀV@_x0001__x0001__x0001__x0001__x0001_ÀX@_x0001__x0001__x0001__x0001__x0001_U@_x0001__x0001__x0001__x0001__x0001_ÀX@_x0001__x0001__x0001__x0001__x0001__x0001_V@_x0001__x0001__x0001__x0001__x0001_@Y@_x0001__x0001__x0001__x0001__x0001_@V@_x0001__x0001__x0001__x0001__x0001__x0001_Y@_x0001__x0001__x0001__x0001__x0001_V@_x0001__x0001__x0001__x0001__x0001_[@_x0001__x0001__x0001__x0001__x0001_ÀZ@_x0001__x0001__x0001__x0001__x0001_V@_x0001__x0001__x0001__x0001__x0001__x0001_[@_x0001__x0001__x0001__x0001__x0001_ÀZ@_x0001__x0001__x0001__x0001__x0001_X@_x0001__x0001__x0001__x0001__x0001__x0001_\@_x0001__x0001__x0001__x0001__x0001__x0001_\@_x0001__x0001__x0001__x0001__x0001_Z@_x0001__x0001__x0001__x0001__x0001__x0001_V@_x0001__x0002__x0001__x0001__x0001__x0001__x0001_ÀX@_x0001__x0001__x0001__x0001__x0001__x0001_Y@_x0001__x0001__x0001__x0001__x0001_@[@_x0001__x0001__x0001__x0001__x0001_ÀV@_x0001__x0001__x0001__x0001__x0001_@W@_x0001__x0001__x0001__x0001__x0001_ÀZ@_x0001__x0001__x0001__x0001__x0001_Y@_x0001__x0001__x0001__x0001__x0001_@V@_x0001__x0001__x0001__x0001__x0001_@U@_x0001__x0001__x0001__x0001__x0001_ÀY@_x0001__x0001__x0001__x0001__x0001_ÀX@_x0001__x0001__x0001__x0001__x0001_ÀY@_x0001__x0001__x0001__x0001__x0001_W@_x0001__x0001__x0001__x0001__x0001_ÀV@_x0001__x0001__x0001__x0001__x0001_À\@_x0001__x0001__x0001__x0001__x0001_ÀW@_x0001__x0001__x0001__x0001__x0001__x0001_\@_x0001__x0001__x0001__x0001__x0001__x0001_Z@_x0001__x0001__x0001__x0001__x0001__x0001_Z@_x0001__x0001__x0001__x0001__x0001_À]@_x0001__x0001__x0001__x0001__x0001__x0001_V@_x0001__x0001__x0001__x0001__x0001__x0001_Y@_x0001__x0001__x0001__x0001__x0001__x0001_W@_x0001__x0001__x0001__x0001__x0001__x0001_Z@_x0001__x0001__x0001__x0001__x0001__x0001_Y@_x0001__x0001__x0001__x0001__x0001__x0001_X@_x0001__x0001__x0001__x0001__x0001__x0001_[@_x0001__x0001__x0001__x0001__x0001_ÀV@_x0001__x0001__x0001__x0001__x0001_W@_x0001__x0001__x0001__x0001__x0001__x0001_X@_x0001__x0001__x0001__x0001__x0001_@[@_x0001__x0001__x0001__x0001__x0001__x0002__x0001_ÀR@_x0001__x0001__x0001__x0001__x0001_Z@_x0001__x0001__x0001__x0001__x0001_@\@_x0001__x0001__x0001__x0001__x0001_@Y@_x0001__x0001__x0001__x0001__x0001_@W@_x0001__x0001__x0001__x0001__x0001_@\@_x0001__x0001__x0001__x0001__x0001_@W@_x0001__x0001__x0001__x0001__x0001_Z@_x0001__x0001__x0001__x0001__x0001_ÀX@_x0001__x0001__x0001__x0001__x0001_T@_x0001__x0001__x0001__x0001__x0001_ÀT@_x0001__x0001__x0001__x0001__x0001_@X@_x0001__x0001__x0001__x0001__x0001__x0001_W@_x0001__x0001__x0001__x0001__x0001_À\@_x0001__x0001__x0001__x0001__x0001_@Y@_x0001__x0001__x0001__x0001__x0001__x0001_W@_x0001__x0001__x0001__x0001__x0001__x0001_W@_x0001__x0001__x0001__x0001__x0001_\@_x0001__x0001__x0001__x0001__x0001_@U@_x0001__x0001__x0001__x0001__x0001_ÀU@_x0001__x0001__x0001__x0001__x0001_ÀY@_x0001__x0001__x0001__x0001__x0001__x0001_U@_x0001__x0001__x0001__x0001__x0001__x0001_X@_x0001__x0001__x0001__x0001__x0001__x0001_[@_x0001__x0001__x0001__x0001__x0001_Z@_x0001__x0001__x0001__x0001__x0001__x0001_Z@_x0001__x0001__x0001__x0001__x0001__x0001_W@_x0001__x0001__x0001__x0001__x0001_ÀZ@_x0001__x0001__x0001__x0001__x0001_W@_x0001__x0001__x0001__x0001__x0001__x0001_Z@_x0001__x0001__x0001__x0001__x0001__x0001_Y@_x0001__x0001__x0001__x0001__x0001_@]@_x0001__x0002__x0001__x0001__x0001__x0001__x0001_@]@_x0001__x0001__x0001__x0001__x0001_@Y@_x0001__x0001__x0001__x0001__x0001__x0001_[@_x0001__x0001__x0001__x0001__x0001__x0001_[@_x0001__x0001__x0001__x0001__x0001_ÀX@_x0001__x0001__x0001__x0001__x0001_ÀW@_x0001__x0001__x0001__x0001__x0001_ÀW@_x0001__x0001__x0001__x0001__x0001_@W@_x0001__x0001__x0001__x0001__x0001_À\@_x0001__x0001__x0001__x0001__x0001_R@_x0001__x0001__x0001__x0001__x0001_@\@_x0001__x0001__x0001__x0001__x0001_ÀU@_x0001__x0001__x0001__x0001__x0001_@W@_x0001__x0001__x0001__x0001__x0001_@X@_x0001__x0001__x0001__x0001__x0001__x0001_X@_x0001__x0001__x0001__x0001__x0001_@[@_x0001__x0001__x0001__x0001__x0001_À[@_x0001__x0001__x0001__x0001__x0001_@U@_x0001__x0001__x0001__x0001__x0001__x0001_Y@_x0001__x0001__x0001__x0001__x0001_X@_x0001__x0001__x0001__x0001__x0001_ÀV@_x0001__x0001__x0001__x0001__x0001__x0001_W@_x0001__x0001__x0001__x0001__x0001_@X@_x0001__x0001__x0001__x0001__x0001_ÀY@_x0001__x0001__x0001__x0001__x0001__x0001_[@_x0001__x0001__x0001__x0001__x0001__x0001_V@_x0001__x0001__x0001__x0001__x0001_@W@_x0001__x0001__x0001__x0001__x0001_ÀW@_x0001__x0001__x0001__x0001__x0001_@V@_x0001__x0001__x0001__x0001__x0001_À\@_x0001__x0001__x0001__x0001__x0001__x0001_V@_x0001__x0001__x0001__x0001__x0001__x0002__x0001_ÀX@_x0001__x0001__x0001__x0001__x0001_ÀY@_x0001__x0001__x0001__x0001__x0001__x0001_\@_x0001__x0001__x0001__x0001__x0001_W@_x0001__x0001__x0001__x0001__x0001_@X@_x0001__x0001__x0001__x0001__x0001_@W@_x0001__x0001__x0001__x0001__x0001_@U@_x0001__x0001__x0001__x0001__x0001_ÀY@_x0001__x0001__x0001__x0001__x0001_@Z@_x0001__x0001__x0001__x0001__x0001_@V@_x0001__x0001__x0001__x0001__x0001_ÀZ@_x0001__x0001__x0001__x0001__x0001_@]@_x0001__x0001__x0001__x0001__x0001_@V@_x0001__x0001__x0001__x0001__x0001__x0001_X@_x0001__x0001__x0001__x0001__x0001_ÀV@_x0001__x0001__x0001__x0001__x0001_[@_x0001__x0001__x0001__x0001__x0001_@Z@_x0001__x0001__x0001__x0001__x0001_V@_x0001__x0001__x0001__x0001__x0001_ÀS@_x0001__x0001__x0001__x0001__x0001_@Y@_x0001__x0001__x0001__x0001__x0001__x0001_Z@_x0001__x0001__x0001__x0001__x0001_ÀT@_x0001__x0001__x0001__x0001__x0001_[@_x0001__x0001__x0001__x0001__x0001_@X@_x0001__x0001__x0001__x0001__x0001_@\@_x0001__x0001__x0001__x0001__x0001_ÀU@_x0001__x0001__x0001__x0001__x0001__x0001_Y@_x0001__x0001__x0001__x0001__x0001__x0001_W@_x0001__x0001__x0001__x0001__x0001_W@_x0001__x0001__x0001__x0001__x0001_[@_x0001__x0001__x0001__x0001__x0001_@V@_x0001__x0001__x0001__x0001__x0001_À[@_x0001__x0002__x0001__x0001__x0001__x0001__x0001_X@_x0001__x0001__x0001__x0001__x0001_T@_x0001__x0001__x0001__x0001__x0001_ÀX@_x0001__x0001__x0001__x0001__x0001_À^@_x0001__x0001__x0001__x0001__x0001_ÀX@_x0001__x0001__x0001__x0001__x0001_@Z@_x0001__x0001__x0001__x0001__x0001__x0001_Z@_x0001__x0001__x0001__x0001__x0001_W@_x0001__x0001__x0001__x0001__x0001__x0001_V@_x0001__x0001__x0001__x0001__x0001_ÀV@_x0001__x0001__x0001__x0001__x0001__x0001_Z@_x0001__x0001__x0001__x0001__x0001_À\@_x0001__x0001__x0001__x0001__x0001_ÀV@_x0001__x0001__x0001__x0001__x0001_ÀW@_x0001__x0001__x0001__x0001__x0001_[@_x0001__x0001__x0001__x0001__x0001_ÀS@_x0001__x0001__x0001__x0001__x0001_ÀU@_x0001__x0001__x0001__x0001__x0001_Z@_x0001__x0001__x0001__x0001__x0001__x0001_W@_x0001__x0001__x0001__x0001__x0001_@[@_x0001__x0001__x0001__x0001__x0001_Z@_x0001__x0001__x0001__x0001__x0001_@X@_x0001__x0001__x0001__x0001__x0001_@Z@_x0001__x0001__x0001__x0001__x0001__x0001_[@_x0001__x0001__x0001__x0001__x0001__x0001_Y@_x0001__x0001__x0001__x0001__x0001_Y@_x0001__x0001__x0001__x0001__x0001_@V@_x0001__x0001__x0001__x0001__x0001_Y@_x0001__x0001__x0001__x0001__x0001_@Z@_x0001__x0001__x0001__x0001__x0001__x0001_W@_x0001__x0001__x0001__x0001__x0001_X@_x0001__x0001__x0001__x0001__x0001__x0002__x0001_W@_x0001__x0001__x0001__x0001__x0001_Z@_x0001__x0001__x0001__x0001__x0001_ÀZ@_x0001__x0001__x0001__x0001__x0001__x0001_X@_x0001__x0001__x0001__x0001__x0001_@Z@_x0001__x0001__x0001__x0001__x0001__x0001_X@_x0001__x0001__x0001__x0001__x0001_Y@_x0001__x0001__x0001__x0001__x0001_Y@_x0001__x0001__x0001__x0001__x0001__x0001_Z@_x0001__x0001__x0001__x0001__x0001_Z@_x0001__x0001__x0001__x0001__x0001_@Y@_x0001__x0001__x0001__x0001__x0001_W@_x0001__x0001__x0001__x0001__x0001_X@_x0001__x0001__x0001__x0001__x0001_@X@_x0001__x0001__x0001__x0001__x0001__x0001_T@_x0001__x0001__x0001__x0001__x0001_ÀX@_x0001__x0001__x0001__x0001__x0001_@V@_x0001__x0001__x0001__x0001__x0001_Z@_x0001__x0001__x0001__x0001__x0001_À]@_x0001__x0001__x0001__x0001__x0001_@W@_x0001__x0001__x0001__x0001__x0001_\@_x0001__x0001__x0001__x0001__x0001_@X@_x0001__x0001__x0001__x0001__x0001_ÀR@_x0001__x0001__x0001__x0001__x0001_ÀW@_x0001__x0001__x0001__x0001__x0001_ÀU@_x0001__x0001__x0001__x0001__x0001_À]@_x0001__x0001__x0001__x0001__x0001_@Y@_x0001__x0001__x0001__x0001__x0001__x0001_\@_x0001__x0001__x0001__x0001__x0001_À]@_x0001__x0001__x0001__x0001__x0001_ÀW@_x0001__x0001__x0001__x0001__x0001_@]@_x0001__x0001__x0001__x0001__x0001_ÀY@_x0001__x0002__x0001__x0001__x0001__x0001__x0001_@Z@_x0001__x0001__x0001__x0001__x0001_ÀY@_x0001__x0001__x0001__x0001__x0001_\@_x0001__x0001__x0001__x0001__x0001_@Y@_x0001__x0001__x0001__x0001__x0001_W@_x0001__x0001__x0001__x0001__x0001__x0001_X@_x0001__x0001__x0001__x0001__x0001__x0001_X@_x0001__x0001__x0001__x0001__x0001_U@_x0001__x0001__x0001__x0001__x0001_\@_x0001__x0001__x0001__x0001__x0001_@[@_x0001__x0001__x0001__x0001__x0001_X@_x0001__x0001__x0001__x0001__x0001__x0001_X@_x0001__x0001__x0001__x0001__x0001_ÀV@_x0001__x0001__x0001__x0001__x0001_@Z@_x0001__x0001__x0001__x0001__x0001_Y@_x0001__x0001__x0001__x0001__x0001__x0001_V@_x0001__x0001__x0001__x0001__x0001_Y@_x0001__x0001__x0001__x0001__x0001_@[@_x0001__x0001__x0001__x0001__x0001_À\@_x0001__x0001__x0001__x0001__x0001_@W@_x0001__x0001__x0001__x0001__x0001__x0001_U@_x0001__x0001__x0001__x0001__x0001__x0001_Y@_x0001__x0001__x0001__x0001__x0001_[@_x0001__x0001__x0001__x0001__x0001_À[@_x0001__x0001__x0001__x0001__x0001_[@_x0001__x0001__x0001__x0001__x0001_@[@_x0001__x0001__x0001__x0001__x0001_ÀW@_x0001__x0001__x0001__x0001__x0001__x0001_\@_x0001__x0001__x0001__x0001__x0001_[@_x0001__x0001__x0001__x0001__x0001_W@_x0001__x0001__x0001__x0001__x0001_ÀY@_x0001__x0001__x0001__x0001__x0001__x0002__x0001_@[@_x0001__x0001__x0001__x0001__x0001_À^@_x0001__x0001__x0001__x0001__x0001_À\@_x0001__x0001__x0001__x0001__x0001_@T@_x0001__x0001__x0001__x0001__x0001_@W@_x0001__x0001__x0001__x0001__x0001_ÀY@_x0001__x0001__x0001__x0001__x0001_ÀW@_x0001__x0001__x0001__x0001__x0001_ÀY@_x0001__x0001__x0001__x0001__x0001__x0001_Z@_x0001__x0001__x0001__x0001__x0001_@Y@_x0001__x0001__x0001__x0001__x0001_Z@_x0001__x0001__x0001__x0001__x0001__x0001_U@_x0001__x0001__x0001__x0001__x0001_V@_x0001__x0001__x0001__x0001__x0001_@[@_x0001__x0001__x0001__x0001__x0001__x0001_]@_x0001__x0001__x0001__x0001__x0001__x0001_Z@_x0001__x0001__x0001__x0001__x0001__x0001_W@_x0001__x0001__x0001__x0001__x0001__x0001_\@_x0001__x0001__x0001__x0001__x0001_ÀV@_x0001__x0001__x0001__x0001__x0001__x0001_X@_x0001__x0001__x0001__x0001__x0001_ÀZ@_x0001__x0001__x0001__x0001__x0001_@Y@_x0001__x0001__x0001__x0001__x0001_@S@_x0001__x0001__x0001__x0001__x0001__x0001__@_x0001__x0001__x0001__x0001__x0001_À[@_x0001__x0001__x0001__x0001__x0001_Z@_x0001__x0001__x0001__x0001__x0001_@X@_x0001__x0001__x0001__x0001__x0001_À^@_x0001__x0001__x0001__x0001__x0001_@U@_x0001__x0001__x0001__x0001__x0001__x0001_Y@_x0001__x0001__x0001__x0001__x0001__x0001_Y@_x0001__x0001__x0001__x0001__x0001_@Y@_x0001__x0002__x0001__x0001__x0001__x0001__x0001_@V@_x0001__x0001__x0001__x0001__x0001_@Z@_x0001__x0001__x0001__x0001__x0001_X@_x0001__x0001__x0001__x0001__x0001__x0001_W@_x0001__x0001__x0001__x0001__x0001_U@_x0001__x0001__x0001__x0001__x0001_@Z@_x0001__x0001__x0001__x0001__x0001_@U@_x0001__x0001__x0001__x0001__x0001_U@_x0001__x0001__x0001__x0001__x0001__x0001_W@_x0001__x0001__x0001__x0001__x0001_@W@_x0001__x0001__x0001__x0001__x0001__x0001_Y@_x0001__x0001__x0001__x0001__x0001__x0001_[@_x0001__x0001__x0001__x0001__x0001_X@_x0001__x0001__x0001__x0001__x0001_X@_x0001__x0001__x0001__x0001__x0001_V@_x0001__x0001__x0001__x0001__x0001_@Z@_x0001__x0001__x0001__x0001__x0001_[@_x0001__x0001__x0001__x0001__x0001_ÀZ@_x0001__x0001__x0001__x0001__x0001_ÀX@_x0001__x0001__x0001__x0001__x0001_@W@_x0001__x0001__x0001__x0001__x0001_Y@_x0001__x0001__x0001__x0001__x0001__x0001_Z@_x0001__x0001__x0001__x0001__x0001__x0001_X@_x0001__x0001__x0001__x0001__x0001__x0001_]@_x0001__x0001__x0001__x0001__x0001_Y@_x0001__x0001__x0001__x0001__x0001__x0001_W@_x0001__x0001__x0001__x0001__x0001_W@_x0001__x0001__x0001__x0001__x0001_V@_x0001__x0001__x0001__x0001__x0001__x0001_Y@_x0001__x0001__x0001__x0001__x0001_Y@_x0001__x0001__x0001__x0001__x0001_W@_x0001__x0001__x0001__x0001__x0001__x0002__x0001__x0001_[@_x0001__x0001__x0001__x0001__x0001_ÀS@_x0001__x0001__x0001__x0001__x0001_ÀZ@_x0001__x0001__x0001__x0001__x0001_@W@_x0001__x0001__x0001__x0001__x0001_@Y@_x0001__x0001__x0001__x0001__x0001_À\@_x0001__x0001__x0001__x0001__x0001__x0001_[@_x0001__x0001__x0001__x0001__x0001_@X@_x0001__x0001__x0001__x0001__x0001_ÀV@_x0001__x0001__x0001__x0001__x0001_ÀY@_x0001__x0001__x0001__x0001__x0001_X@_x0001__x0001__x0001__x0001__x0001__x0001_\@_x0001__x0001__x0001__x0001__x0001_S@_x0001__x0001__x0001__x0001__x0001__x0001_\@_x0001__x0001__x0001__x0001__x0001_Y@_x0001__x0001__x0001__x0001__x0001_À]@_x0001__x0001__x0001__x0001__x0001__x0001_U@_x0001__x0001__x0001__x0001__x0001_Z@_x0001__x0001__x0001__x0001__x0001__x0001_U@_x0001__x0001__x0001__x0001__x0001__x0001_W@_x0001__x0001__x0001__x0001__x0001_@Z@_x0001__x0001__x0001__x0001__x0001_ÀW@_x0001__x0001__x0001__x0001__x0001_@X@_x0001__x0001__x0001__x0001__x0001_ÀW@_x0001__x0001__x0001__x0001__x0001_Y@_x0001__x0001__x0001__x0001__x0001_Y@_x0001__x0001__x0001__x0001__x0001__x0001_]@_x0001__x0001__x0001__x0001__x0001_]@_x0001__x0001__x0001__x0001__x0001_ÀW@_x0001__x0001__x0001__x0001__x0001_V@_x0001__x0001__x0001__x0001__x0001__x0001_W@_x0001__x0001__x0001__x0001__x0001__x0001_Y@_x0001__x0002__x0001__x0001__x0001__x0001__x0001_@W@_x0001__x0001__x0001__x0001__x0001_@X@_x0001__x0001__x0001__x0001__x0001_ÀV@_x0001__x0001__x0001__x0001__x0001_@[@_x0001__x0001__x0001__x0001__x0001_W@_x0001__x0001__x0001__x0001__x0001__x0001_^@_x0001__x0001__x0001__x0001__x0001_]@_x0001__x0001__x0001__x0001__x0001_ÀX@_x0001__x0001__x0001__x0001__x0001_À[@_x0001__x0001__x0001__x0001__x0001__x0001_X@_x0001__x0001__x0001__x0001__x0001_U@_x0001__x0001__x0001__x0001__x0001_@\@_x0001__x0001__x0001__x0001__x0001_À[@_x0001__x0001__x0001__x0001__x0001_]@_x0001__x0001__x0001__x0001__x0001__x0001_\@_x0001__x0001__x0001__x0001__x0001_X@_x0001__x0001__x0001__x0001__x0001__x0001_V@_x0001__x0001__x0001__x0001__x0001_@T@_x0001__x0001__x0001__x0001__x0001_@\@_x0001__x0001__x0001__x0001__x0001__x0001_Y@_x0001__x0001__x0001__x0001__x0001_ÀZ@_x0001__x0001__x0001__x0001__x0001_ÀZ@_x0001__x0001__x0001__x0001__x0001_ÀU@_x0001__x0001__x0001__x0001__x0001_ÀV@_x0001__x0001__x0001__x0001__x0001_W@_x0001__x0001__x0001__x0001__x0001__x0001_^@_x0001__x0001__x0001__x0001__x0001_@X@_x0001__x0001__x0001__x0001__x0001_ÀW@_x0001__x0001__x0001__x0001__x0001_@W@_x0001__x0001__x0001__x0001__x0001__x0001_X@_x0001__x0001__x0001__x0001__x0001_ÀY@_x0001__x0001__x0001__x0001__x0001__x0002__x0001_Y@_x0001__x0001__x0001__x0001__x0001_ÀT@_x0001__x0001__x0001__x0001__x0001_V@_x0001__x0001__x0001__x0001__x0001_@Y@_x0001__x0001__x0001__x0001__x0001_T@_x0001__x0001__x0001__x0001__x0001_@U@_x0001__x0001__x0001__x0001__x0001__x0001_X@_x0001__x0001__x0001__x0001__x0001__x0001_X@_x0001__x0001__x0001__x0001__x0001_@W@_x0001__x0001__x0001__x0001__x0001_@Z@_x0001__x0001__x0001__x0001__x0001_ÀX@_x0001__x0001__x0001__x0001__x0001_ÀX@_x0001__x0001__x0001__x0001__x0001_@X@_x0001__x0001__x0001__x0001__x0001_@W@_x0001__x0001__x0001__x0001__x0001__x0001_X@_x0001__x0001__x0001__x0001__x0001_@Y@_x0001__x0001__x0001__x0001__x0001_ÀZ@_x0001__x0001__x0001__x0001__x0001__x0001_Y@_x0001__x0001__x0001__x0001__x0001__x0001_[@_x0001__x0001__x0001__x0001__x0001_]@_x0001__x0001__x0001__x0001__x0001_ÀZ@_x0001__x0001__x0001__x0001__x0001_ÀY@_x0001__x0001__x0001__x0001__x0001_ÀZ@_x0001__x0001__x0001__x0001__x0001_@X@_x0001__x0001__x0001__x0001__x0001__x0001_W@_x0001__x0001__x0001__x0001__x0001_ÀZ@_x0001__x0001__x0001__x0001__x0001__x0001_[@_x0001__x0001__x0001__x0001__x0001_@]@_x0001__x0001__x0001__x0001__x0001__x0001_Y@_x0001__x0001__x0001__x0001__x0001__x0001_Z@_x0001__x0001__x0001__x0001__x0001_À_@_x0001__x0001__x0001__x0001__x0001_@\@</t>
  </si>
  <si>
    <t>a6c68d71eb838c3150af5a653c7ec7e9_x0001__x0002__x0001__x0001__x0001__x0001__x0001_W@_x0001__x0001__x0001__x0001__x0001_ÀX@_x0001__x0001__x0001__x0001__x0001__x0001_]@_x0001__x0001__x0001__x0001__x0001_ÀX@_x0001__x0001__x0001__x0001__x0001_ÀW@_x0001__x0001__x0001__x0001__x0001_@Z@_x0001__x0001__x0001__x0001__x0001_@Y@_x0001__x0001__x0001__x0001__x0001_@X@_x0001__x0001__x0001__x0001__x0001__x0001_Z@_x0001__x0001__x0001__x0001__x0001_@V@_x0001__x0001__x0001__x0001__x0001_ÀZ@_x0001__x0001__x0001__x0001__x0001_@Z@_x0001__x0001__x0001__x0001__x0001_ÀT@_x0001__x0001__x0001__x0001__x0001__x0001_X@_x0001__x0001__x0001__x0001__x0001_À[@_x0001__x0001__x0001__x0001__x0001_Y@_x0001__x0001__x0001__x0001__x0001_Y@_x0001__x0001__x0001__x0001__x0001__x0001_Z@_x0001__x0001__x0001__x0001__x0001_@]@_x0001__x0001__x0001__x0001__x0001__x0001_Z@_x0001__x0001__x0001__x0001__x0001_Y@_x0001__x0001__x0001__x0001__x0001_X@_x0001__x0001__x0001__x0001__x0001__x0001_W@_x0001__x0001__x0001__x0001__x0001__x0001_\@_x0001__x0001__x0001__x0001__x0001__x0001_[@_x0001__x0001__x0001__x0001__x0001_ÀX@_x0001__x0001__x0001__x0001__x0001__x0001_Y@_x0001__x0001__x0001__x0001__x0001_ÀX@_x0001__x0001__x0001__x0001__x0001_\@_x0001__x0001__x0001__x0001__x0001_ÀY@_x0001__x0001__x0001__x0001__x0001__x0001_Z@_x0001__x0001__x0001__x0001__x0001__x0002__x0001_@X@_x0001__x0001__x0001__x0001__x0001__x0001_Y@_x0001__x0001__x0001__x0001__x0001__x0001_[@_x0001__x0001__x0001__x0001__x0001_ÀW@_x0001__x0001__x0001__x0001__x0001_@[@_x0001__x0001__x0001__x0001__x0001_@Y@_x0001__x0001__x0001__x0001__x0001__x0001_W@_x0001__x0001__x0001__x0001__x0001_À[@_x0001__x0001__x0001__x0001__x0001_V@_x0001__x0001__x0001__x0001__x0001_W@_x0001__x0001__x0001__x0001__x0001__x0001_Y@_x0001__x0001__x0001__x0001__x0001__x0001_Z@_x0001__x0001__x0001__x0001__x0001_ÀV@_x0001__x0001__x0001__x0001__x0001_ÀY@_x0001__x0001__x0001__x0001__x0001_@W@_x0001__x0001__x0001__x0001__x0001_Y@_x0001__x0001__x0001__x0001__x0001_ÀV@_x0001__x0001__x0001__x0001__x0001_W@_x0001__x0001__x0001__x0001__x0001_Z@_x0001__x0001__x0001__x0001__x0001__x0001_V@_x0001__x0001__x0001__x0001__x0001_@[@_x0001__x0001__x0001__x0001__x0001_U@_x0001__x0001__x0001__x0001__x0001_U@_x0001__x0001__x0001__x0001__x0001_ÀU@_x0001__x0001__x0001__x0001__x0001_@\@_x0001__x0001__x0001__x0001__x0001_@Y@_x0001__x0001__x0001__x0001__x0001_W@_x0001__x0001__x0001__x0001__x0001_À[@_x0001__x0001__x0001__x0001__x0001_ÀZ@_x0001__x0001__x0001__x0001__x0001_ÀZ@_x0001__x0001__x0001__x0001__x0001_@Z@_x0001__x0001__x0001__x0001__x0001_@Y@_x0001__x0002__x0001__x0001__x0001__x0001__x0001_Y@_x0001__x0001__x0001__x0001__x0001_@Z@_x0001__x0001__x0001__x0001__x0001_ÀZ@_x0001__x0001__x0001__x0001__x0001_À\@_x0001__x0001__x0001__x0001__x0001_\@_x0001__x0001__x0001__x0001__x0001_@V@_x0001__x0001__x0001__x0001__x0001_ÀU@_x0001__x0001__x0001__x0001__x0001__x0001_[@_x0001__x0001__x0001__x0001__x0001_@Y@_x0001__x0001__x0001__x0001__x0001_@[@_x0001__x0001__x0001__x0001__x0001_Y@_x0001__x0001__x0001__x0001__x0001_Z@_x0001__x0001__x0001__x0001__x0001__x0001_X@_x0001__x0001__x0001__x0001__x0001_@X@_x0001__x0001__x0001__x0001__x0001__x0001_Y@_x0001__x0001__x0001__x0001__x0001_@W@_x0001__x0001__x0001__x0001__x0001_@W@_x0001__x0001__x0001__x0001__x0001_@[@_x0001__x0001__x0001__x0001__x0001_S@_x0001__x0001__x0001__x0001__x0001_@_@_x0001__x0001__x0001__x0001__x0001_ÀT@_x0001__x0001__x0001__x0001__x0001_X@_x0001__x0001__x0001__x0001__x0001__x0001_X@_x0001__x0001__x0001__x0001__x0001_À[@_x0001__x0001__x0001__x0001__x0001__x0001_Z@_x0001__x0001__x0001__x0001__x0001_ÀU@_x0001__x0001__x0001__x0001__x0001__x0001_Z@_x0001__x0001__x0001__x0001__x0001_ÀX@_x0001__x0001__x0001__x0001__x0001_X@_x0001__x0001__x0001__x0001__x0001_@U@_x0001__x0001__x0001__x0001__x0001_ÀY@_x0001__x0001__x0001__x0001__x0001__x0002__x0001_À]@_x0001__x0001__x0001__x0001__x0001_@X@_x0001__x0001__x0001__x0001__x0001_ÀY@_x0001__x0001__x0001__x0001__x0001_@[@_x0001__x0001__x0001__x0001__x0001_[@_x0001__x0001__x0001__x0001__x0001_Y@_x0001__x0001__x0001__x0001__x0001_@X@_x0001__x0001__x0001__x0001__x0001__x0001_\@_x0001__x0001__x0001__x0001__x0001_\@_x0001__x0001__x0001__x0001__x0001_@^@_x0001__x0001__x0001__x0001__x0001_Y@_x0001__x0001__x0001__x0001__x0001_ÀW@_x0001__x0001__x0001__x0001__x0001_]@_x0001__x0001__x0001__x0001__x0001__x0001_[@_x0001__x0001__x0001__x0001__x0001__x0001_[@_x0001__x0001__x0001__x0001__x0001_@X@_x0001__x0001__x0001__x0001__x0001_ÀT@_x0001__x0001__x0001__x0001__x0001__x0001_\@_x0001__x0001__x0001__x0001__x0001_ÀY@_x0001__x0001__x0001__x0001__x0001_@\@_x0001__x0001__x0001__x0001__x0001_@W@_x0001__x0001__x0001__x0001__x0001_@Z@_x0001__x0001__x0001__x0001__x0001_X@_x0001__x0001__x0001__x0001__x0001_@Y@_x0001__x0001__x0001__x0001__x0001_ÀY@_x0001__x0001__x0001__x0001__x0001_X@_x0001__x0001__x0001__x0001__x0001_ÀY@_x0001__x0001__x0001__x0001__x0001__x0001_W@_x0001__x0001__x0001__x0001__x0001_ÀY@_x0001__x0001__x0001__x0001__x0001__@_x0001__x0001__x0001__x0001__x0001_@Z@_x0001__x0001__x0001__x0001__x0001_V@_x0001__x0002__x0001__x0001__x0001__x0001__x0001_\@_x0001__x0001__x0001__x0001__x0001_@Z@_x0001__x0001__x0001__x0001__x0001_^@_x0001__x0001__x0001__x0001__x0001_Y@_x0001__x0001__x0001__x0001__x0001_ÀV@_x0001__x0001__x0001__x0001__x0001__x0001_X@_x0001__x0001__x0001__x0001__x0001_ÀY@_x0001__x0001__x0001__x0001__x0001_À]@_x0001__x0001__x0001__x0001__x0001_T@_x0001__x0001__x0001__x0001__x0001_ÀX@_x0001__x0001__x0001__x0001__x0001_@[@_x0001__x0001__x0001__x0001__x0001_@Z@_x0001__x0001__x0001__x0001__x0001__x0001_Z@_x0001__x0001__x0001__x0001__x0001__x0001_W@_x0001__x0001__x0001__x0001__x0001_]@_x0001__x0001__x0001__x0001__x0001_@S@_x0001__x0001__x0001__x0001__x0001_À[@_x0001__x0001__x0001__x0001__x0001_ÀX@_x0001__x0001__x0001__x0001__x0001_ `@_x0001__x0001__x0001__x0001__x0001_@]@_x0001__x0001__x0001__x0001__x0001_À[@_x0001__x0001__x0001__x0001__x0001_X@_x0001__x0001__x0001__x0001__x0001__x0001_Z@_x0001__x0001__x0001__x0001__x0001__x0001_W@_x0001__x0001__x0001__x0001__x0001_^@_x0001__x0001__x0001__x0001__x0001_X@_x0001__x0001__x0001__x0001__x0001_\@_x0001__x0001__x0001__x0001__x0001__x0001_V@_x0001__x0001__x0001__x0001__x0001_[@_x0001__x0001__x0001__x0001__x0001_ÀV@_x0001__x0001__x0001__x0001__x0001_Y@_x0001__x0001__x0001__x0001__x0001__x0002__x0001_À[@_x0001__x0001__x0001__x0001__x0001_ÀT@_x0001__x0001__x0001__x0001__x0001_@^@_x0001__x0001__x0001__x0001__x0001__x0001_X@_x0001__x0001__x0001__x0001__x0001_@X@_x0001__x0001__x0001__x0001__x0001_@Z@_x0001__x0001__x0001__x0001__x0001_ÀQ@_x0001__x0001__x0001__x0001__x0001_@X@_x0001__x0001__x0001__x0001__x0001_X@_x0001__x0001__x0001__x0001__x0001__x0001_X@_x0001__x0001__x0001__x0001__x0001_Y@_x0001__x0001__x0001__x0001__x0001_X@_x0001__x0001__x0001__x0001__x0001_@Z@_x0001__x0001__x0001__x0001__x0001_\@_x0001__x0001__x0001__x0001__x0001_@Z@_x0001__x0001__x0001__x0001__x0001_@[@_x0001__x0001__x0001__x0001__x0001_ÀX@_x0001__x0001__x0001__x0001__x0001_Y@_x0001__x0001__x0001__x0001__x0001__x0001_X@_x0001__x0001__x0001__x0001__x0001_ÀX@_x0001__x0001__x0001__x0001__x0001_X@_x0001__x0001__x0001__x0001__x0001__x0001_^@_x0001__x0001__x0001__x0001__x0001_Y@_x0001__x0001__x0001__x0001__x0001_Z@_x0001__x0001__x0001__x0001__x0001_Y@_x0001__x0001__x0001__x0001__x0001__x0001_Z@_x0001__x0001__x0001__x0001__x0001_@W@_x0001__x0001__x0001__x0001__x0001_@Z@_x0001__x0001__x0001__x0001__x0001__x0001_X@_x0001__x0001__x0001__x0001__x0001_W@_x0001__x0001__x0001__x0001__x0001_W@_x0001__x0001__x0001__x0001__x0001_@V@_x0001__x0002__x0001__x0001__x0001__x0001__x0001_ÀY@_x0001__x0001__x0001__x0001__x0001__x0001_T@_x0001__x0001__x0001__x0001__x0001_@Z@_x0001__x0001__x0001__x0001__x0001_X@_x0001__x0001__x0001__x0001__x0001_ÀX@_x0001__x0001__x0001__x0001__x0001_ÀU@_x0001__x0001__x0001__x0001__x0001_Y@_x0001__x0001__x0001__x0001__x0001_@Z@_x0001__x0001__x0001__x0001__x0001_[@_x0001__x0001__x0001__x0001__x0001_@Y@_x0001__x0001__x0001__x0001__x0001_@\@_x0001__x0001__x0001__x0001__x0001_\@_x0001__x0001__x0001__x0001__x0001_V@_x0001__x0001__x0001__x0001__x0001_ÀX@_x0001__x0001__x0001__x0001__x0001_Y@_x0001__x0001__x0001__x0001__x0001_X@_x0001__x0001__x0001__x0001__x0001__x0001_Y@_x0001__x0001__x0001__x0001__x0001_À[@_x0001__x0001__x0001__x0001__x0001_ÀZ@_x0001__x0001__x0001__x0001__x0001_@Y@_x0001__x0001__x0001__x0001__x0001_@[@_x0001__x0001__x0001__x0001__x0001_ÀX@_x0001__x0001__x0001__x0001__x0001_Y@_x0001__x0001__x0001__x0001__x0001__x0001_S@_x0001__x0001__x0001__x0001__x0001_ÀW@_x0001__x0001__x0001__x0001__x0001_[@_x0001__x0001__x0001__x0001__x0001__x0001_W@_x0001__x0001__x0001__x0001__x0001_ÀT@_x0001__x0001__x0001__x0001__x0001_ÀV@_x0001__x0001__x0001__x0001__x0001__x0001_X@_x0001__x0001__x0001__x0001__x0001_Y@_x0001__x0001__x0001__x0001__x0001__x0002__x0001_@Y@_x0001__x0001__x0001__x0001__x0001__x0001_Y@_x0001__x0001__x0001__x0001__x0001_@Y@_x0001__x0001__x0001__x0001__x0001_U@_x0001__x0001__x0001__x0001__x0001_@_@_x0001__x0001__x0001__x0001__x0001_X@_x0001__x0001__x0001__x0001__x0001_@X@_x0001__x0001__x0001__x0001__x0001_@Y@_x0001__x0001__x0001__x0001__x0001_V@_x0001__x0001__x0001__x0001__x0001__x0001_\@_x0001__x0001__x0001__x0001__x0001_@Y@_x0001__x0001__x0001__x0001__x0001__x0001_Z@_x0001__x0001__x0001__x0001__x0001_@[@_x0001__x0001__x0001__x0001__x0001__x0001_Y@_x0001__x0001__x0001__x0001__x0001_ÀV@_x0001__x0001__x0001__x0001__x0001__x0001_Z@_x0001__x0001__x0001__x0001__x0001__x0001_X@_x0001__x0001__x0001__x0001__x0001_ÀX@_x0001__x0001__x0001__x0001__x0001_ÀW@_x0001__x0001__x0001__x0001__x0001__x0001_^@_x0001__x0001__x0001__x0001__x0001_\@_x0001__x0001__x0001__x0001__x0001_ÀV@_x0001__x0001__x0001__x0001__x0001_]@_x0001__x0001__x0001__x0001__x0001_@X@_x0001__x0001__x0001__x0001__x0001_@\@_x0001__x0001__x0001__x0001__x0001_X@_x0001__x0001__x0001__x0001__x0001_ÀR@_x0001__x0001__x0001__x0001__x0001__x0001_Z@_x0001__x0001__x0001__x0001__x0001_ÀX@_x0001__x0001__x0001__x0001__x0001__x0001_T@_x0001__x0001__x0001__x0001__x0001_@X@_x0001__x0001__x0001__x0001__x0001__x0001_Z@_x0001__x0002__x0001__x0001__x0001__x0001__x0001_Z@_x0001__x0001__x0001__x0001__x0001__x0001_X@_x0001__x0001__x0001__x0001__x0001_ÀV@_x0001__x0001__x0001__x0001__x0001_@]@_x0001__x0001__x0001__x0001__x0001_[@_x0001__x0001__x0001__x0001__x0001_ÀX@_x0001__x0001__x0001__x0001__x0001__x0001_Y@_x0001__x0001__x0001__x0001__x0001_@Z@_x0001__x0001__x0001__x0001__x0001_ÀP@_x0001__x0001__x0001__x0001__x0001__x0001_Y@_x0001__x0001__x0001__x0001__x0001_À]@_x0001__x0001__x0001__x0001__x0001__x0001_X@_x0001__x0001__x0001__x0001__x0001_ÀX@_x0001__x0001__x0001__x0001__x0001_ÀV@_x0001__x0001__x0001__x0001__x0001_ÀT@_x0001__x0001__x0001__x0001__x0001__x0001_X@_x0001__x0001__x0001__x0001__x0001_X@_x0001__x0001__x0001__x0001__x0001__x0001_Y@_x0001__x0001__x0001__x0001__x0001_@Z@_x0001__x0001__x0001__x0001__x0001_@Y@_x0001__x0001__x0001__x0001__x0001_X@_x0001__x0001__x0001__x0001__x0001_\@_x0001__x0001__x0001__x0001__x0001_ÀX@_x0001__x0001__x0001__x0001__x0001_ÀZ@_x0001__x0001__x0001__x0001__x0001__x0001_X@_x0001__x0001__x0001__x0001__x0001__x0001_Y@_x0001__x0001__x0001__x0001__x0001__x0001_V@_x0001__x0001__x0001__x0001__x0001_W@_x0001__x0001__x0001__x0001__x0001__x0001_\@_x0001__x0001__x0001__x0001__x0001_X@_x0001__x0001__x0001__x0001__x0001_@Z@_x0001__x0001__x0001__x0001__x0001__x0002__x0001_ÀW@_x0001__x0001__x0001__x0001__x0001_@[@_x0001__x0001__x0001__x0001__x0001_ÀZ@_x0001__x0001__x0001__x0001__x0001_@V@_x0001__x0001__x0001__x0001__x0001__x0001_Z@_x0001__x0001__x0001__x0001__x0001_Z@_x0001__x0001__x0001__x0001__x0001_W@_x0001__x0001__x0001__x0001__x0001__x0001_]@_x0001__x0001__x0001__x0001__x0001_@Y@_x0001__x0001__x0001__x0001__x0001_ÀT@_x0001__x0001__x0001__x0001__x0001_@U@_x0001__x0001__x0001__x0001__x0001_@[@_x0001__x0001__x0001__x0001__x0001_ÀT@_x0001__x0001__x0001__x0001__x0001_@X@_x0001__x0001__x0001__x0001__x0001_Y@_x0001__x0001__x0001__x0001__x0001__x0001_Z@_x0001__x0001__x0001__x0001__x0001__x0001_]@_x0001__x0001__x0001__x0001__x0001_@W@_x0001__x0001__x0001__x0001__x0001_W@_x0001__x0001__x0001__x0001__x0001_X@_x0001__x0001__x0001__x0001__x0001_ÀV@_x0001__x0001__x0001__x0001__x0001_ÀS@_x0001__x0001__x0001__x0001__x0001_@T@_x0001__x0001__x0001__x0001__x0001_@]@_x0001__x0001__x0001__x0001__x0001_ÀY@_x0001__x0001__x0001__x0001__x0001_ÀV@_x0001__x0001__x0001__x0001__x0001_T@_x0001__x0001__x0001__x0001__x0001_ÀT@_x0001__x0001__x0001__x0001__x0001_Y@_x0001__x0001__x0001__x0001__x0001_@[@_x0001__x0001__x0001__x0001__x0001_X@_x0001__x0001__x0001__x0001__x0001_@T@_x0001__x0002__x0001__x0001__x0001__x0001__x0001_ÀZ@_x0001__x0001__x0001__x0001__x0001_À[@_x0001__x0001__x0001__x0001__x0001_@U@_x0001__x0001__x0001__x0001__x0001_ÀV@_x0001__x0001__x0001__x0001__x0001_À^@_x0001__x0001__x0001__x0001__x0001__x0001_[@_x0001__x0001__x0001__x0001__x0001_\@_x0001__x0001__x0001__x0001__x0001_ÀV@_x0001__x0001__x0001__x0001__x0001_ÀW@_x0001__x0001__x0001__x0001__x0001__x0001_Z@_x0001__x0001__x0001__x0001__x0001__x0001_X@_x0001__x0001__x0001__x0001__x0001__x0001_\@_x0001__x0001__x0001__x0001__x0001_Z@_x0001__x0001__x0001__x0001__x0001_[@_x0001__x0001__x0001__x0001__x0001_@V@_x0001__x0001__x0001__x0001__x0001_ÀX@_x0001__x0001__x0001__x0001__x0001_Z@_x0001__x0001__x0001__x0001__x0001_@W@_x0001__x0001__x0001__x0001__x0001_@X@_x0001__x0001__x0001__x0001__x0001_\@_x0001__x0001__x0001__x0001__x0001_ÀX@_x0001__x0001__x0001__x0001__x0001__x0001_]@_x0001__x0001__x0001__x0001__x0001__x0001_W@_x0001__x0001__x0001__x0001__x0001_@\@_x0001__x0001__x0001__x0001__x0001__x0001_\@_x0001__x0001__x0001__x0001__x0001_ÀV@_x0001__x0001__x0001__x0001__x0001_@V@_x0001__x0001__x0001__x0001__x0001_X@_x0001__x0001__x0001__x0001__x0001__x0001_Y@_x0001__x0001__x0001__x0001__x0001_@X@_x0001__x0001__x0001__x0001__x0001_[@_x0001__x0001__x0001__x0001__x0001__x0002__x0001_@Z@_x0001__x0001__x0001__x0001__x0001_ÀZ@_x0001__x0001__x0001__x0001__x0001_ÀW@_x0001__x0001__x0001__x0001__x0001_\@_x0001__x0001__x0001__x0001__x0001_À]@_x0001__x0001__x0001__x0001__x0001__x0001_V@_x0001__x0001__x0001__x0001__x0001_Y@_x0001__x0001__x0001__x0001__x0001_V@_x0001__x0001__x0001__x0001__x0001_@[@_x0001__x0001__x0001__x0001__x0001_@U@_x0001__x0001__x0001__x0001__x0001__x0001_Y@_x0001__x0001__x0001__x0001__x0001__@_x0001__x0001__x0001__x0001__x0001_@Y@_x0001__x0001__x0001__x0001__x0001_ÀZ@_x0001__x0001__x0001__x0001__x0001_U@_x0001__x0001__x0001__x0001__x0001_X@_x0001__x0001__x0001__x0001__x0001_À[@_x0001__x0001__x0001__x0001__x0001__x0001_Z@_x0001__x0001__x0001__x0001__x0001_@T@_x0001__x0001__x0001__x0001__x0001_Z@_x0001__x0001__x0001__x0001__x0001__x0001_Y@_x0001__x0001__x0001__x0001__x0001__x0001_U@_x0001__x0001__x0001__x0001__x0001__x0001_Z@_x0001__x0001__x0001__x0001__x0001_[@_x0001__x0001__x0001__x0001__x0001_W@_x0001__x0001__x0001__x0001__x0001_\@_x0001__x0001__x0001__x0001__x0001_@Z@_x0001__x0001__x0001__x0001__x0001__x0001_X@_x0001__x0001__x0001__x0001__x0001_@[@_x0001__x0001__x0001__x0001__x0001_@Z@_x0001__x0001__x0001__x0001__x0001__x0001_Y@_x0001__x0001__x0001__x0001__x0001__x0001_Z@_x0001__x0002__x0001__x0001__x0001__x0001__x0001_ÀW@_x0001__x0001__x0001__x0001__x0001_ÀZ@_x0001__x0001__x0001__x0001__x0001__x0001_X@_x0001__x0001__x0001__x0001__x0001_@Y@_x0001__x0001__x0001__x0001__x0001_À[@_x0001__x0001__x0001__x0001__x0001_ÀV@_x0001__x0001__x0001__x0001__x0001_ a@_x0001__x0001__x0001__x0001__x0001__x0001_V@_x0001__x0001__x0001__x0001__x0001_V@_x0001__x0001__x0001__x0001__x0001__x0001_X@_x0001__x0001__x0001__x0001__x0001_@Z@_x0001__x0001__x0001__x0001__x0001__x0001_]@_x0001__x0001__x0001__x0001__x0001_@X@_x0001__x0001__x0001__x0001__x0001_[@_x0001__x0001__x0001__x0001__x0001_ÀU@_x0001__x0001__x0001__x0001__x0001__x0001_[@_x0001__x0001__x0001__x0001__x0001__x0001_U@_x0001__x0001__x0001__x0001__x0001__x0001_Y@_x0001__x0001__x0001__x0001__x0001_À[@_x0001__x0001__x0001__x0001__x0001_ÀX@_x0001__x0001__x0001__x0001__x0001_T@_x0001__x0001__x0001__x0001__x0001_À\@_x0001__x0001__x0001__x0001__x0001_@X@_x0001__x0001__x0001__x0001__x0001__x0001_\@_x0001__x0001__x0001__x0001__x0001_Y@_x0001__x0001__x0001__x0001__x0001__x0001_W@_x0001__x0001__x0001__x0001__x0001_@\@_x0001__x0001__x0001__x0001__x0001__x0001_^@_x0001__x0001__x0001__x0001__x0001_ÀT@_x0001__x0001__x0001__x0001__x0001_Y@_x0001__x0001__x0001__x0001__x0001_Y@_x0001__x0001__x0001__x0001__x0001__x0002__x0001_@U@_x0001__x0001__x0001__x0001__x0001_X@_x0001__x0001__x0001__x0001__x0001_X@_x0001__x0001__x0001__x0001__x0001_@V@_x0001__x0001__x0001__x0001__x0001__x0001_[@_x0001__x0001__x0001__x0001__x0001__x0001_V@_x0001__x0001__x0001__x0001__x0001_ÀY@_x0001__x0001__x0001__x0001__x0001_S@_x0001__x0001__x0001__x0001__x0001__x0001_\@_x0001__x0001__x0001__x0001__x0001_ÀW@_x0001__x0001__x0001__x0001__x0001_À[@_x0001__x0001__x0001__x0001__x0001_@V@_x0001__x0001__x0001__x0001__x0001_V@_x0001__x0001__x0001__x0001__x0001__x0001_]@_x0001__x0001__x0001__x0001__x0001__x0001_\@_x0001__x0001__x0001__x0001__x0001__x0001_Z@_x0001__x0001__x0001__x0001__x0001__x0001_S@_x0001__x0001__x0001__x0001__x0001__x0001_]@_x0001__x0001__x0001__x0001__x0001__x0001_W@_x0001__x0001__x0001__x0001__x0001_@W@_x0001__x0001__x0001__x0001__x0001_ÀX@_x0001__x0001__x0001__x0001__x0001_@X@_x0001__x0001__x0001__x0001__x0001_@X@_x0001__x0001__x0001__x0001__x0001_W@_x0001__x0001__x0001__x0001__x0001_X@_x0001__x0001__x0001__x0001__x0001_@V@_x0001__x0001__x0001__x0001__x0001_ÀX@_x0001__x0001__x0001__x0001__x0001__x0001_\@_x0001__x0001__x0001__x0001__x0001__x0001_U@_x0001__x0001__x0001__x0001__x0001__x0001_Z@_x0001__x0001__x0001__x0001__x0001_X@_x0001__x0001__x0001__x0001__x0001_Y@_x0001__x0002__x0001__x0001__x0001__x0001__x0001_[@_x0001__x0001__x0001__x0001__x0001_X@_x0001__x0001__x0001__x0001__x0001__x0001_[@_x0001__x0001__x0001__x0001__x0001_Y@_x0001__x0001__x0001__x0001__x0001_ÀW@_x0001__x0001__x0001__x0001__x0001_ÀV@_x0001__x0001__x0001__x0001__x0001_ÀS@_x0001__x0001__x0001__x0001__x0001_@Z@_x0001__x0001__x0001__x0001__x0001__x0001_W@_x0001__x0001__x0001__x0001__x0001_@[@_x0001__x0001__x0001__x0001__x0001_Y@_x0001__x0001__x0001__x0001__x0001__x0001_W@_x0001__x0001__x0001__x0001__x0001__x0001_X@_x0001__x0001__x0001__x0001__x0001_@W@_x0001__x0001__x0001__x0001__x0001_ÀY@_x0001__x0001__x0001__x0001__x0001_@Y@_x0001__x0001__x0001__x0001__x0001__x0001_V@_x0001__x0001__x0001__x0001__x0001__x0001_Z@_x0001__x0001__x0001__x0001__x0001_S@_x0001__x0001__x0001__x0001__x0001_\@_x0001__x0001__x0001__x0001__x0001_ÀY@_x0001__x0001__x0001__x0001__x0001_ `@_x0001__x0001__x0001__x0001__x0001_ÀY@_x0001__x0001__x0001__x0001__x0001_À[@_x0001__x0001__x0001__x0001__x0001_ÀX@_x0001__x0001__x0001__x0001__x0001_W@_x0001__x0001__x0001__x0001__x0001_@[@_x0001__x0001__x0001__x0001__x0001__x0001_Z@_x0001__x0001__x0001__x0001__x0001_ÀQ@_x0001__x0001__x0001__x0001__x0001_À\@_x0001__x0001__x0001__x0001__x0001_ÀW@_x0001__x0001__x0001__x0001__x0001__x0002__x0001_Y@_x0001__x0001__x0001__x0001__x0001__x0001_W@_x0001__x0001__x0001__x0001__x0001_ÀY@_x0001__x0001__x0001__x0001__x0001_ÀU@_x0001__x0001__x0001__x0001__x0001_X@_x0001__x0001__x0001__x0001__x0001_À[@_x0001__x0001__x0001__x0001__x0001_@W@_x0001__x0001__x0001__x0001__x0001_Y@_x0001__x0001__x0001__x0001__x0001_[@_x0001__x0001__x0001__x0001__x0001_W@_x0001__x0001__x0001__x0001__x0001__x0001_\@_x0001__x0001__x0001__x0001__x0001_Z@_x0001__x0001__x0001__x0001__x0001_@Z@_x0001__x0001__x0001__x0001__x0001__x0001_Z@_x0001__x0001__x0001__x0001__x0001_@\@_x0001__x0001__x0001__x0001__x0001__x0001_Z@_x0001__x0001__x0001__x0001__x0001_@]@_x0001__x0001__x0001__x0001__x0001_@Z@_x0001__x0001__x0001__x0001__x0001_ÀY@_x0001__x0001__x0001__x0001__x0001__x0001_Z@_x0001__x0001__x0001__x0001__x0001_@Y@_x0001__x0001__x0001__x0001__x0001_X@_x0001__x0001__x0001__x0001__x0001_R@_x0001__x0001__x0001__x0001__x0001_]@_x0001__x0001__x0001__x0001__x0001_\@_x0001__x0001__x0001__x0001__x0001__x0001_V@_x0001__x0001__x0001__x0001__x0001__x0001_W@_x0001__x0001__x0001__x0001__x0001__x0001_Z@_x0001__x0001__x0001__x0001__x0001_@Y@_x0001__x0001__x0001__x0001__x0001_[@_x0001__x0001__x0001__x0001__x0001_@[@_x0001__x0001__x0001__x0001__x0001_@Y@_x0001__x0002__x0001__x0001__x0001__x0001__x0001_Z@_x0001__x0001__x0001__x0001__x0001_@Y@_x0001__x0001__x0001__x0001__x0001__x0001_]@_x0001__x0001__x0001__x0001__x0001__x0001_[@_x0001__x0001__x0001__x0001__x0001_T@_x0001__x0001__x0001__x0001__x0001_X@_x0001__x0001__x0001__x0001__x0001_@[@_x0001__x0001__x0001__x0001__x0001__x0001_U@_x0001__x0001__x0001__x0001__x0001__x0001_V@_x0001__x0001__x0001__x0001__x0001_@Y@_x0001__x0001__x0001__x0001__x0001_V@_x0001__x0001__x0001__x0001__x0001_À\@_x0001__x0001__x0001__x0001__x0001_ÀX@_x0001__x0001__x0001__x0001__x0001_@^@_x0001__x0001__x0001__x0001__x0001__x0001_Z@_x0001__x0001__x0001__x0001__x0001_@X@_x0001__x0001__x0001__x0001__x0001_@X@_x0001__x0001__x0001__x0001__x0001_\@_x0001__x0001__x0001__x0001__x0001_@V@_x0001__x0001__x0001__x0001__x0001__x0001_Z@_x0001__x0001__x0001__x0001__x0001_Z@_x0001__x0001__x0001__x0001__x0001_À[@_x0001__x0001__x0001__x0001__x0001_ÀW@_x0001__x0001__x0001__x0001__x0001_ÀZ@_x0001__x0001__x0001__x0001__x0001_ÀY@_x0001__x0001__x0001__x0001__x0001_@X@_x0001__x0001__x0001__x0001__x0001_@[@_x0001__x0001__x0001__x0001__x0001_\@_x0001__x0001__x0001__x0001__x0001_@]@_x0001__x0001__x0001__x0001__x0001_@X@_x0001__x0001__x0001__x0001__x0001_@Z@_x0001__x0001__x0001__x0001__x0001__x0002__x0001__x0001_[@_x0001__x0001__x0001__x0001__x0001_Z@_x0001__x0001__x0001__x0001__x0001_X@_x0001__x0001__x0001__x0001__x0001__x0001_U@_x0001__x0001__x0001__x0001__x0001_À[@_x0001__x0001__x0001__x0001__x0001__x0001_Y@_x0001__x0001__x0001__x0001__x0001_[@_x0001__x0001__x0001__x0001__x0001_W@_x0001__x0001__x0001__x0001__x0001_@U@_x0001__x0001__x0001__x0001__x0001__x0001_V@_x0001__x0001__x0001__x0001__x0001_@]@_x0001__x0001__x0001__x0001__x0001_X@_x0001__x0001__x0001__x0001__x0001_ÀZ@_x0001__x0001__x0001__x0001__x0001__x0001_\@_x0001__x0001__x0001__x0001__x0001_@[@_x0001__x0001__x0001__x0001__x0001_ÀX@_x0001__x0001__x0001__x0001__x0001_@[@_x0001__x0001__x0001__x0001__x0001__x0001_T@_x0001__x0001__x0001__x0001__x0001__x0001_X@_x0001__x0001__x0001__x0001__x0001_@[@_x0001__x0001__x0001__x0001__x0001_@Z@_x0001__x0001__x0001__x0001__x0001_ÀY@_x0001__x0001__x0001__x0001__x0001_X@_x0001__x0001__x0001__x0001__x0001_ÀW@_x0001__x0001__x0001__x0001__x0001_\@_x0001__x0001__x0001__x0001__x0001_À[@_x0001__x0001__x0001__x0001__x0001_V@_x0001__x0001__x0001__x0001__x0001_W@_x0001__x0001__x0001__x0001__x0001_@Z@_x0001__x0001__x0001__x0001__x0001_ÀV@_x0001__x0001__x0001__x0001__x0001_Y@_x0001__x0001__x0001__x0001__x0001_T@_x0001__x0002__x0001__x0001__x0001__x0001__x0001__x0001_X@_x0001__x0001__x0001__x0001__x0001__x0001_W@_x0001__x0001__x0001__x0001__x0001_@Y@_x0001__x0001__x0001__x0001__x0001_ÀY@_x0001__x0001__x0001__x0001__x0001_@[@_x0001__x0001__x0001__x0001__x0001_V@_x0001__x0001__x0001__x0001__x0001__x0001_[@_x0001__x0001__x0001__x0001__x0001__x0001_[@_x0001__x0001__x0001__x0001__x0001_@W@_x0001__x0001__x0001__x0001__x0001_@Z@_x0001__x0001__x0001__x0001__x0001_À\@_x0001__x0001__x0001__x0001__x0001_ÀX@_x0001__x0001__x0001__x0001__x0001_@Z@_x0001__x0001__x0001__x0001__x0001_\@_x0001__x0001__x0001__x0001__x0001_@Y@_x0001__x0001__x0001__x0001__x0001_[@_x0001__x0001__x0001__x0001__x0001_W@_x0001__x0001__x0001__x0001__x0001_Y@_x0001__x0001__x0001__x0001__x0001_@V@_x0001__x0001__x0001__x0001__x0001_@X@_x0001__x0001__x0001__x0001__x0001_@Z@_x0001__x0001__x0001__x0001__x0001_ÀY@_x0001__x0001__x0001__x0001__x0001_@Y@_x0001__x0001__x0001__x0001__x0001_ÀZ@_x0001__x0001__x0001__x0001__x0001_@W@_x0001__x0001__x0001__x0001__x0001__x0001_V@_x0001__x0001__x0001__x0001__x0001_X@_x0001__x0001__x0001__x0001__x0001__x0001_Y@_x0001__x0001__x0001__x0001__x0001__x0001_[@_x0001__x0001__x0001__x0001__x0001_@W@_x0001__x0001__x0001__x0001__x0001_V@_x0001__x0001__x0001__x0001__x0001__x0002__x0001__x0001_W@_x0001__x0001__x0001__x0001__x0001__x0001_W@_x0001__x0001__x0001__x0001__x0001_W@_x0001__x0001__x0001__x0001__x0001_@[@_x0001__x0001__x0001__x0001__x0001_@V@_x0001__x0001__x0001__x0001__x0001_Y@_x0001__x0001__x0001__x0001__x0001_V@_x0001__x0001__x0001__x0001__x0001_ÀZ@_x0001__x0001__x0001__x0001__x0001__x0001_X@_x0001__x0001__x0001__x0001__x0001_À[@_x0001__x0001__x0001__x0001__x0001_ÀW@_x0001__x0001__x0001__x0001__x0001_@Y@_x0001__x0001__x0001__x0001__x0001__x0001_[@_x0001__x0001__x0001__x0001__x0001_X@_x0001__x0001__x0001__x0001__x0001_ÀZ@_x0001__x0001__x0001__x0001__x0001_@W@_x0001__x0001__x0001__x0001__x0001_À[@_x0001__x0001__x0001__x0001__x0001_X@_x0001__x0001__x0001__x0001__x0001_À[@_x0001__x0001__x0001__x0001__x0001_À\@_x0001__x0001__x0001__x0001__x0001_ÀV@_x0001__x0001__x0001__x0001__x0001_@W@_x0001__x0001__x0001__x0001__x0001_ÀZ@_x0001__x0001__x0001__x0001__x0001_[@_x0001__x0001__x0001__x0001__x0001__x0001_V@_x0001__x0001__x0001__x0001__x0001__x0001_T@_x0001__x0001__x0001__x0001__x0001_@X@_x0001__x0001__x0001__x0001__x0001_ÀY@_x0001__x0001__x0001__x0001__x0001_\@_x0001__x0001__x0001__x0001__x0001_@X@_x0001__x0001__x0001__x0001__x0001_À[@_x0001__x0001__x0001__x0001__x0001__x0001_U@_x0001__x0002__x0001__x0001__x0001__x0001__x0001_X@_x0001__x0001__x0001__x0001__x0001_ÀY@_x0001__x0001__x0001__x0001__x0001_ÀV@_x0001__x0001__x0001__x0001__x0001_ÀW@_x0001__x0001__x0001__x0001__x0001__x0001_^@_x0001__x0001__x0001__x0001__x0001_ÀW@_x0001__x0001__x0001__x0001__x0001__x0001_Y@_x0001__x0001__x0001__x0001__x0001_Y@_x0001__x0001__x0001__x0001__x0001_ÀW@_x0001__x0001__x0001__x0001__x0001_V@_x0001__x0001__x0001__x0001__x0001_@U@_x0001__x0001__x0001__x0001__x0001_ÀS@_x0001__x0001__x0001__x0001__x0001_W@_x0001__x0001__x0001__x0001__x0001_ÀU@_x0001__x0001__x0001__x0001__x0001_Z@_x0001__x0001__x0001__x0001__x0001_@\@_x0001__x0001__x0001__x0001__x0001_ÀW@_x0001__x0001__x0001__x0001__x0001__x0001_X@_x0001__x0001__x0001__x0001__x0001_]@_x0001__x0001__x0001__x0001__x0001__x0001_Z@_x0001__x0001__x0001__x0001__x0001_À\@_x0001__x0001__x0001__x0001__x0001_@Y@_x0001__x0001__x0001__x0001__x0001_ÀY@_x0001__x0001__x0001__x0001__x0001__x0001_X@_x0001__x0001__x0001__x0001__x0001__x0001_Z@_x0001__x0001__x0001__x0001__x0001__x0001_[@_x0001__x0001__x0001__x0001__x0001_@V@_x0001__x0001__x0001__x0001__x0001_@W@_x0001__x0001__x0001__x0001__x0001_[@_x0001__x0001__x0001__x0001__x0001_@U@_x0001__x0001__x0001__x0001__x0001_ÀY@_x0001__x0001__x0001__x0001__x0001__x0002__x0001_Y@_x0001__x0001__x0001__x0001__x0001_T@_x0001__x0001__x0001__x0001__x0001_ÀT@_x0001__x0001__x0001__x0001__x0001_ÀY@_x0001__x0001__x0001__x0001__x0001_]@_x0001__x0001__x0001__x0001__x0001_@W@_x0001__x0001__x0001__x0001__x0001_ÀY@_x0001__x0001__x0001__x0001__x0001_W@_x0001__x0001__x0001__x0001__x0001_@W@_x0001__x0001__x0001__x0001__x0001_@X@_x0001__x0001__x0001__x0001__x0001_U@_x0001__x0001__x0001__x0001__x0001_À]@_x0001__x0001__x0001__x0001__x0001_@]@_x0001__x0001__x0001__x0001__x0001__x0001_Y@_x0001__x0001__x0001__x0001__x0001_@W@_x0001__x0001__x0001__x0001__x0001_@Z@_x0001__x0001__x0001__x0001__x0001_Y@_x0001__x0001__x0001__x0001__x0001_@[@_x0001__x0001__x0001__x0001__x0001_@S@_x0001__x0001__x0001__x0001__x0001_@Y@_x0001__x0001__x0001__x0001__x0001__x0001_Z@_x0001__x0001__x0001__x0001__x0001_@Y@_x0001__x0001__x0001__x0001__x0001_ÀW@_x0001__x0001__x0001__x0001__x0001_@U@_x0001__x0001__x0001__x0001__x0001_À\@_x0001__x0001__x0001__x0001__x0001_ÀV@_x0001__x0001__x0001__x0001__x0001_@[@_x0001__x0001__x0001__x0001__x0001_[@_x0001__x0001__x0001__x0001__x0001__x0001_W@_x0001__x0001__x0001__x0001__x0001_@Y@_x0001__x0001__x0001__x0001__x0001_@\@_x0001__x0001__x0001__x0001__x0001_@U@_x0001__x0002__x0001__x0001__x0001__x0001__x0001_ÀV@_x0001__x0001__x0001__x0001__x0001__x0001_U@_x0001__x0001__x0001__x0001__x0001__x0001_[@_x0001__x0001__x0001__x0001__x0001_ÀV@_x0001__x0001__x0001__x0001__x0001__x0001_X@_x0001__x0001__x0001__x0001__x0001_W@_x0001__x0001__x0001__x0001__x0001_X@_x0001__x0001__x0001__x0001__x0001_ÀV@_x0001__x0001__x0001__x0001__x0001_@Y@_x0001__x0001__x0001__x0001__x0001_^@_x0001__x0001__x0001__x0001__x0001_ÀU@_x0001__x0001__x0001__x0001__x0001__x0001_W@_x0001__x0001__x0001__x0001__x0001_@W@_x0001__x0001__x0001__x0001__x0001_\@_x0001__x0001__x0001__x0001__x0001__x0001_T@_x0001__x0001__x0001__x0001__x0001_U@_x0001__x0001__x0001__x0001__x0001__x0001_\@_x0001__x0001__x0001__x0001__x0001_ÀW@_x0001__x0001__x0001__x0001__x0001__x0001_[@_x0001__x0001__x0001__x0001__x0001_ÀV@_x0001__x0001__x0001__x0001__x0001_ÀZ@_x0001__x0001__x0001__x0001__x0001_@X@_x0001__x0001__x0001__x0001__x0001_X@_x0001__x0001__x0001__x0001__x0001__x0001_X@_x0001__x0001__x0001__x0001__x0001__x0001_^@_x0001__x0001__x0001__x0001__x0001_ÀX@_x0001__x0001__x0001__x0001__x0001_ÀX@_x0001__x0001__x0001__x0001__x0001_@W@_x0001__x0001__x0001__x0001__x0001__x0001_Z@_x0001__x0001__x0001__x0001__x0001_X@_x0001__x0001__x0001__x0001__x0001_@X@_x0001__x0001__x0001__x0001__x0001__x0002__x0001__x0001_]@_x0001__x0001__x0001__x0001__x0001__x0001_U@_x0001__x0001__x0001__x0001__x0001_@Y@_x0001__x0001__x0001__x0001__x0001_ÀX@_x0001__x0001__x0001__x0001__x0001_@^@_x0001__x0001__x0001__x0001__x0001_@[@_x0001__x0001__x0001__x0001__x0001_@Y@_x0001__x0001__x0001__x0001__x0001_X@_x0001__x0001__x0001__x0001__x0001_U@_x0001__x0001__x0001__x0001__x0001_À_@_x0001__x0001__x0001__x0001__x0001_@X@_x0001__x0001__x0001__x0001__x0001_ÀY@_x0001__x0001__x0001__x0001__x0001_@W@_x0001__x0001__x0001__x0001__x0001__x0001_U@_x0001__x0001__x0001__x0001__x0001__x0001_W@_x0001__x0001__x0001__x0001__x0001_@Y@_x0001__x0001__x0001__x0001__x0001_@U@_x0001__x0001__x0001__x0001__x0001_@Y@_x0001__x0001__x0001__x0001__x0001_@[@_x0001__x0001__x0001__x0001__x0001_@W@_x0001__x0001__x0001__x0001__x0001__x0001_X@_x0001__x0001__x0001__x0001__x0001_@Y@_x0001__x0001__x0001__x0001__x0001_ÀT@_x0001__x0001__x0001__x0001__x0001_ÀY@_x0001__x0001__x0001__x0001__x0001__x0001_[@_x0001__x0001__x0001__x0001__x0001_Z@_x0001__x0001__x0001__x0001__x0001_@Z@_x0001__x0001__x0001__x0001__x0001_À]@_x0001__x0001__x0001__x0001__x0001_X@_x0001__x0001__x0001__x0001__x0001_ÀV@_x0001__x0001__x0001__x0001__x0001__x0001_Y@_x0001__x0001__x0001__x0001__x0001_@\@_x0001__x0002__x0001__x0001__x0001__x0001__x0001__x0001_W@_x0001__x0001__x0001__x0001__x0001_ÀX@_x0001__x0001__x0001__x0001__x0001__x0001_Y@_x0001__x0001__x0001__x0001__x0001__x0001_Y@_x0001__x0001__x0001__x0001__x0001_ÀV@_x0001__x0001__x0001__x0001__x0001__x0001_W@_x0001__x0001__x0001__x0001__x0001_@Z@_x0001__x0001__x0001__x0001__x0001_[@_x0001__x0001__x0001__x0001__x0001__x0001_Y@_x0001__x0001__x0001__x0001__x0001_Y@_x0001__x0001__x0001__x0001__x0001_ÀU@_x0001__x0001__x0001__x0001__x0001_@\@_x0001__x0001__x0001__x0001__x0001_@Y@_x0001__x0001__x0001__x0001__x0001_À[@_x0001__x0001__x0001__x0001__x0001_Z@_x0001__x0001__x0001__x0001__x0001_À^@_x0001__x0001__x0001__x0001__x0001_ÀX@_x0001__x0001__x0001__x0001__x0001__x0001_X@_x0001__x0001__x0001__x0001__x0001_W@_x0001__x0001__x0001__x0001__x0001_Y@_x0001__x0001__x0001__x0001__x0001_\@_x0001__x0001__x0001__x0001__x0001__x0001_^@_x0001__x0001__x0001__x0001__x0001_@Y@_x0001__x0001__x0001__x0001__x0001_@Y@_x0001__x0001__x0001__x0001__x0001__x0001_[@_x0001__x0001__x0001__x0001__x0001_ÀZ@_x0001__x0001__x0001__x0001__x0001_[@_x0001__x0001__x0001__x0001__x0001_@\@_x0001__x0001__x0001__x0001__x0001_V@_x0001__x0001__x0001__x0001__x0001_[@_x0001__x0001__x0001__x0001__x0001_W@_x0001__x0001__x0001__x0001__x0001__x0002__x0001_W@_x0001__x0001__x0001__x0001__x0001__x0001_\@_x0001__x0001__x0001__x0001__x0001_Z@_x0001__x0001__x0001__x0001__x0001_X@_x0001__x0001__x0001__x0001__x0001__x0001_V@_x0001__x0001__x0001__x0001__x0001_ÀY@_x0001__x0001__x0001__x0001__x0001__x0001_\@_x0001__x0001__x0001__x0001__x0001__x0001_Z@_x0001__x0001__x0001__x0001__x0001_ÀU@_x0001__x0001__x0001__x0001__x0001__x0001_Z@_x0001__x0001__x0001__x0001__x0001__x0001_^@_x0001__x0001__x0001__x0001__x0001_@W@_x0001__x0001__x0001__x0001__x0001_ÀU@_x0001__x0001__x0001__x0001__x0001_@V@_x0001__x0001__x0001__x0001__x0001_]@_x0001__x0001__x0001__x0001__x0001_Z@_x0001__x0001__x0001__x0001__x0001_ÀX@_x0001__x0001__x0001__x0001__x0001_ÀX@_x0001__x0001__x0001__x0001__x0001_ÀZ@_x0001__x0001__x0001__x0001__x0001__x0001_X@_x0001__x0001__x0001__x0001__x0001_@X@_x0001__x0001__x0001__x0001__x0001_@Y@_x0001__x0001__x0001__x0001__x0001__x0001_[@_x0001__x0001__x0001__x0001__x0001__x0001_[@_x0001__x0001__x0001__x0001__x0001_^@_x0001__x0001__x0001__x0001__x0001_@Y@_x0001__x0001__x0001__x0001__x0001_ÀY@_x0001__x0001__x0001__x0001__x0001_ÀW@_x0001__x0001__x0001__x0001__x0001_Y@_x0001__x0001__x0001__x0001__x0001_@[@_x0001__x0001__x0001__x0001__x0001_W@_x0001__x0001__x0001__x0001__x0001__x0001_[@_x0001__x0002__x0001__x0001__x0001__x0001__x0001__x0001_Z@_x0001__x0001__x0001__x0001__x0001_W@_x0001__x0001__x0001__x0001__x0001_ÀW@_x0001__x0001__x0001__x0001__x0001_Z@_x0001__x0001__x0001__x0001__x0001_@W@_x0001__x0001__x0001__x0001__x0001_Y@_x0001__x0001__x0001__x0001__x0001_U@_x0001__x0001__x0001__x0001__x0001__x0001_]@_x0001__x0001__x0001__x0001__x0001_@]@_x0001__x0001__x0001__x0001__x0001_U@_x0001__x0001__x0001__x0001__x0001__x0001_U@_x0001__x0001__x0001__x0001__x0001_@Z@_x0001__x0001__x0001__x0001__x0001_ÀY@_x0001__x0001__x0001__x0001__x0001_ÀW@_x0001__x0001__x0001__x0001__x0001_@V@_x0001__x0001__x0001__x0001__x0001_@Z@_x0001__x0001__x0001__x0001__x0001__x0001_[@_x0001__x0001__x0001__x0001__x0001__x0001_V@_x0001__x0001__x0001__x0001__x0001_S@_x0001__x0001__x0001__x0001__x0001_ÀU@_x0001__x0001__x0001__x0001__x0001_@S@_x0001__x0001__x0001__x0001__x0001_À[@_x0001__x0001__x0001__x0001__x0001_Z@_x0001__x0001__x0001__x0001__x0001__x0001_Y@_x0001__x0001__x0001__x0001__x0001_@X@_x0001__x0001__x0001__x0001__x0001_ÀZ@_x0001__x0001__x0001__x0001__x0001__x0001_Z@_x0001__x0001__x0001__x0001__x0001_ÀY@_x0001__x0001__x0001__x0001__x0001__x0001_Y@_x0001__x0001__x0001__x0001__x0001_@W@_x0001__x0001__x0001__x0001__x0001_@Z@_x0001__x0001__x0001__x0001__x0001__x0002__x0001_W@_x0001__x0001__x0001__x0001__x0001_[@_x0001__x0001__x0001__x0001__x0001_@Z@_x0001__x0001__x0001__x0001__x0001_]@_x0001__x0001__x0001__x0001__x0001_W@_x0001__x0001__x0001__x0001__x0001_V@_x0001__x0001__x0001__x0001__x0001_U@_x0001__x0001__x0001__x0001__x0001_ÀS@_x0001__x0001__x0001__x0001__x0001_@Y@_x0001__x0001__x0001__x0001__x0001__x0001_Z@_x0001__x0001__x0001__x0001__x0001__x0001_X@_x0001__x0001__x0001__x0001__x0001_ÀZ@_x0001__x0001__x0001__x0001__x0001_@X@_x0001__x0001__x0001__x0001__x0001_@Z@_x0001__x0001__x0001__x0001__x0001_@\@_x0001__x0001__x0001__x0001__x0001__x0001_Y@_x0001__x0001__x0001__x0001__x0001_@W@_x0001__x0001__x0001__x0001__x0001_@_@_x0001__x0001__x0001__x0001__x0001_@X@_x0001__x0001__x0001__x0001__x0001_ÀW@_x0001__x0001__x0001__x0001__x0001_Y@_x0001__x0001__x0001__x0001__x0001_@W@_x0001__x0001__x0001__x0001__x0001_Y@_x0001__x0001__x0001__x0001__x0001__x0001_Y@_x0001__x0001__x0001__x0001__x0001__x0001_Y@_x0001__x0001__x0001__x0001__x0001_@W@_x0001__x0001__x0001__x0001__x0001_@X@_x0001__x0001__x0001__x0001__x0001_W@_x0001__x0001__x0001__x0001__x0001__@_x0001__x0001__x0001__x0001__x0001__x0001_X@_x0001__x0001__x0001__x0001__x0001__x0001_\@_x0001__x0001__x0001__x0001__x0001__x0001_Y@_x0001__x0002__x0001__x0001__x0001__x0001__x0001_À[@_x0001__x0001__x0001__x0001__x0001__x0001_W@_x0001__x0001__x0001__x0001__x0001__x0001_W@_x0001__x0001__x0001__x0001__x0001__x0001_V@_x0001__x0001__x0001__x0001__x0001_@W@_x0001__x0001__x0001__x0001__x0001_@R@_x0001__x0001__x0001__x0001__x0001_Y@_x0001__x0001__x0001__x0001__x0001_@Z@_x0001__x0001__x0001__x0001__x0001_@X@_x0001__x0001__x0001__x0001__x0001_À\@_x0001__x0001__x0001__x0001__x0001_ÀX@_x0001__x0001__x0001__x0001__x0001_@^@_x0001__x0001__x0001__x0001__x0001_Z@_x0001__x0001__x0001__x0001__x0001_ÀZ@_x0001__x0001__x0001__x0001__x0001__x0001_X@_x0001__x0001__x0001__x0001__x0001__x0001_Z@_x0001__x0001__x0001__x0001__x0001_@\@_x0001__x0001__x0001__x0001__x0001__x0001_W@_x0001__x0001__x0001__x0001__x0001__x0001_V@_x0001__x0001__x0001__x0001__x0001_ÀW@_x0001__x0001__x0001__x0001__x0001_Y@_x0001__x0001__x0001__x0001__x0001__x0001_X@_x0001__x0001__x0001__x0001__x0001__x0001_Z@_x0001__x0001__x0001__x0001__x0001_@S@_x0001__x0001__x0001__x0001__x0001_ÀX@_x0001__x0001__x0001__x0001__x0001_ÀY@_x0001__x0001__x0001__x0001__x0001_W@_x0001__x0001__x0001__x0001__x0001_Z@_x0001__x0001__x0001__x0001__x0001_ÀV@_x0001__x0001__x0001__x0001__x0001_ÀW@_x0001__x0001__x0001__x0001__x0001_V@_x0001__x0001__x0001__x0001__x0001__x0002__x0001_ÀY@_x0001__x0001__x0001__x0001__x0001__x0001_Z@_x0001__x0001__x0001__x0001__x0001_Z@_x0001__x0001__x0001__x0001__x0001_X@_x0001__x0001__x0001__x0001__x0001_Z@_x0001__x0001__x0001__x0001__x0001_@V@_x0001__x0001__x0001__x0001__x0001_@\@_x0001__x0001__x0001__x0001__x0001__x0001_`@_x0001__x0001__x0001__x0001__x0001_V@_x0001__x0001__x0001__x0001__x0001_ÀW@_x0001__x0001__x0001__x0001__x0001_@Z@_x0001__x0001__x0001__x0001__x0001__x0001_Y@_x0001__x0001__x0001__x0001__x0001_V@_x0001__x0001__x0001__x0001__x0001__x0001_W@_x0001__x0001__x0001__x0001__x0001_@X@_x0001__x0001__x0001__x0001__x0001__x0001_V@_x0001__x0001__x0001__x0001__x0001__x0001_W@_x0001__x0001__x0001__x0001__x0001_ÀV@_x0001__x0001__x0001__x0001__x0001_@Y@_x0001__x0001__x0001__x0001__x0001__x0001_Y@_x0001__x0001__x0001__x0001__x0001_ÀX@_x0001__x0001__x0001__x0001__x0001_ÀV@_x0001__x0001__x0001__x0001__x0001_X@_x0001__x0001__x0001__x0001__x0001_ÀZ@_x0001__x0001__x0001__x0001__x0001_X@_x0001__x0001__x0001__x0001__x0001_ÀZ@_x0001__x0001__x0001__x0001__x0001__x0001_[@_x0001__x0001__x0001__x0001__x0001_@X@_x0001__x0001__x0001__x0001__x0001_@]@_x0001__x0001__x0001__x0001__x0001_@V@_x0001__x0001__x0001__x0001__x0001__x0001_X@_x0001__x0001__x0001__x0001__x0001_Y@_x0001__x0002__x0001__x0001__x0001__x0001__x0001_T@_x0001__x0001__x0001__x0001__x0001_@W@_x0001__x0001__x0001__x0001__x0001_Y@_x0001__x0001__x0001__x0001__x0001_ÀZ@_x0001__x0001__x0001__x0001__x0001_ÀX@_x0001__x0001__x0001__x0001__x0001_ÀY@_x0001__x0001__x0001__x0001__x0001_ÀZ@_x0001__x0001__x0001__x0001__x0001__x0001_W@_x0001__x0001__x0001__x0001__x0001_V@_x0001__x0001__x0001__x0001__x0001_Y@_x0001__x0001__x0001__x0001__x0001_ÀZ@_x0001__x0001__x0001__x0001__x0001_[@_x0001__x0001__x0001__x0001__x0001__x0001__@_x0001__x0001__x0001__x0001__x0001_Y@_x0001__x0001__x0001__x0001__x0001_@\@_x0001__x0001__x0001__x0001__x0001_ÀU@_x0001__x0001__x0001__x0001__x0001_]@_x0001__x0001__x0001__x0001__x0001_ÀY@_x0001__x0001__x0001__x0001__x0001_V@_x0001__x0001__x0001__x0001__x0001_ÀX@_x0001__x0001__x0001__x0001__x0001_@Z@_x0001__x0001__x0001__x0001__x0001_@^@_x0001__x0001__x0001__x0001__x0001_V@_x0001__x0001__x0001__x0001__x0001_ÀZ@_x0001__x0001__x0001__x0001__x0001_ÀZ@_x0001__x0001__x0001__x0001__x0001_ÀV@_x0001__x0001__x0001__x0001__x0001__x0001_Z@_x0001__x0001__x0001__x0001__x0001_@T@_x0001__x0001__x0001__x0001__x0001_ÀV@_x0001__x0001__x0001__x0001__x0001_ÀU@_x0001__x0001__x0001__x0001__x0001_W@_x0001__x0001__x0001__x0001__x0001__x0002__x0001__x0001_]@_x0001__x0001__x0001__x0001__x0001_ÀW@_x0001__x0001__x0001__x0001__x0001_ÀZ@_x0001__x0001__x0001__x0001__x0001_V@_x0001__x0001__x0001__x0001__x0001_@W@_x0001__x0001__x0001__x0001__x0001_@X@_x0001__x0001__x0001__x0001__x0001_ÀZ@_x0001__x0001__x0001__x0001__x0001_@^@_x0001__x0001__x0001__x0001__x0001_ÀX@_x0001__x0001__x0001__x0001__x0001_V@_x0001__x0001__x0001__x0001__x0001_X@_x0001__x0001__x0001__x0001__x0001_@\@_x0001__x0001__x0001__x0001__x0001__x0001__@_x0001__x0001__x0001__x0001__x0001_ÀU@_x0001__x0001__x0001__x0001__x0001__x0001_Z@_x0001__x0001__x0001__x0001__x0001_@X@_x0001__x0001__x0001__x0001__x0001_@Y@_x0001__x0001__x0001__x0001__x0001__x0001_X@_x0001__x0001__x0001__x0001__x0001_À[@_x0001__x0001__x0001__x0001__x0001_X@_x0001__x0001__x0001__x0001__x0001_@Y@_x0001__x0001__x0001__x0001__x0001_Y@_x0001__x0001__x0001__x0001__x0001_@V@_x0001__x0001__x0001__x0001__x0001_ÀX@_x0001__x0001__x0001__x0001__x0001_^@_x0001__x0001__x0001__x0001__x0001_^@_x0001__x0001__x0001__x0001__x0001_ÀW@_x0001__x0001__x0001__x0001__x0001_À]@_x0001__x0001__x0001__x0001__x0001_[@_x0001__x0001__x0001__x0001__x0001__x0001_\@_x0001__x0001__x0001__x0001__x0001_Y@_x0001__x0001__x0001__x0001__x0001_ÀY@_x0001__x0002__x0001__x0001__x0001__x0001__x0001__x0001_X@_x0001__x0001__x0001__x0001__x0001_@V@_x0001__x0001__x0001__x0001__x0001_Z@_x0001__x0001__x0001__x0001__x0001__x0001_]@_x0001__x0001__x0001__x0001__x0001__x0001_X@_x0001__x0001__x0001__x0001__x0001_@W@_x0001__x0001__x0001__x0001__x0001_Z@_x0001__x0001__x0001__x0001__x0001_ÀW@_x0001__x0001__x0001__x0001__x0001_@\@_x0001__x0001__x0001__x0001__x0001_ÀX@_x0001__x0001__x0001__x0001__x0001_ÀY@_x0001__x0001__x0001__x0001__x0001_@X@_x0001__x0001__x0001__x0001__x0001_ÀW@_x0001__x0001__x0001__x0001__x0001__x0001_Y@_x0001__x0001__x0001__x0001__x0001_ÀY@_x0001__x0001__x0001__x0001__x0001__x0001_Z@_x0001__x0001__x0001__x0001__x0001__x0001_V@_x0001__x0001__x0001__x0001__x0001_@Y@_x0001__x0001__x0001__x0001__x0001_@X@_x0001__x0001__x0001__x0001__x0001_@Y@_x0001__x0001__x0001__x0001__x0001_ÀX@_x0001__x0001__x0001__x0001__x0001_ÀW@_x0001__x0001__x0001__x0001__x0001_X@_x0001__x0001__x0001__x0001__x0001__x0001_Y@_x0001__x0001__x0001__x0001__x0001__x0001_[@_x0001__x0001__x0001__x0001__x0001__x0001_X@_x0001__x0001__x0001__x0001__x0001__x0001_Z@_x0001__x0001__x0001__x0001__x0001_@X@_x0001__x0001__x0001__x0001__x0001_@W@_x0001__x0001__x0001__x0001__x0001__x0001_Y@_x0001__x0001__x0001__x0001__x0001__x0001_Y@_x0001__x0001__x0001__x0001__x0001__x0002__x0001_Y@_x0001__x0001__x0001__x0001__x0001_ÀX@_x0001__x0001__x0001__x0001__x0001__x0001_W@_x0001__x0001__x0001__x0001__x0001_ÀU@_x0001__x0001__x0001__x0001__x0001_Z@_x0001__x0001__x0001__x0001__x0001_ÀX@_x0001__x0001__x0001__x0001__x0001__x0001_[@_x0001__x0001__x0001__x0001__x0001_@Y@_x0001__x0001__x0001__x0001__x0001_W@_x0001__x0001__x0001__x0001__x0001_Z@_x0001__x0001__x0001__x0001__x0001_@]@_x0001__x0001__x0001__x0001__x0001__x0001_[@_x0001__x0001__x0001__x0001__x0001_``@_x0001__x0001__x0001__x0001__x0001_ÀU@_x0001__x0001__x0001__x0001__x0001_ÀZ@_x0001__x0001__x0001__x0001__x0001_Z@_x0001__x0001__x0001__x0001__x0001_V@_x0001__x0001__x0001__x0001__x0001_U@_x0001__x0001__x0001__x0001__x0001_@\@_x0001__x0001__x0001__x0001__x0001__x0001_X@_x0001__x0001__x0001__x0001__x0001_V@_x0001__x0001__x0001__x0001__x0001_U@_x0001__x0001__x0001__x0001__x0001_À\@_x0001__x0001__x0001__x0001__x0001_@X@_x0001__x0001__x0001__x0001__x0001_@X@_x0001__x0001__x0001__x0001__x0001_@T@_x0001__x0001__x0001__x0001__x0001_]@_x0001__x0001__x0001__x0001__x0001_W@_x0001__x0001__x0001__x0001__x0001__x0001_\@_x0001__x0001__x0001__x0001__x0001__x0001_Y@_x0001__x0001__x0001__x0001__x0001_ÀZ@_x0001__x0001__x0001__x0001__x0001_@U@_x0001__x0002__x0001__x0001__x0001__x0001__x0001_@Y@_x0001__x0001__x0001__x0001__x0001_ÀX@_x0001__x0001__x0001__x0001__x0001_Y@_x0001__x0001__x0001__x0001__x0001_À[@_x0001__x0001__x0001__x0001__x0001__x0001_W@_x0001__x0001__x0001__x0001__x0001__x0001_Y@_x0001__x0001__x0001__x0001__x0001__x0001_W@_x0001__x0001__x0001__x0001__x0001_X@_x0001__x0001__x0001__x0001__x0001__x0001_X@_x0001__x0001__x0001__x0001__x0001_X@_x0001__x0001__x0001__x0001__x0001_ÀW@_x0001__x0001__x0001__x0001__x0001_@X@_x0001__x0001__x0001__x0001__x0001__x0001_[@_x0001__x0001__x0001__x0001__x0001__x0001_X@_x0001__x0001__x0001__x0001__x0001__x0001_X@_x0001__x0001__x0001__x0001__x0001_V@_x0001__x0001__x0001__x0001__x0001_[@_x0001__x0001__x0001__x0001__x0001__x0001_X@_x0001__x0001__x0001__x0001__x0001_À[@_x0001__x0001__x0001__x0001__x0001_Y@_x0001__x0001__x0001__x0001__x0001_@U@_x0001__x0001__x0001__x0001__x0001_@Z@_x0001__x0001__x0001__x0001__x0001__x0001_Z@_x0001__x0001__x0001__x0001__x0001_ÀX@_x0001__x0001__x0001__x0001__x0001_@Y@_x0001__x0001__x0001__x0001__x0001_ÀU@_x0001__x0001__x0001__x0001__x0001_U@_x0001__x0001__x0001__x0001__x0001_À^@_x0001__x0001__x0001__x0001__x0001_@V@_x0001__x0001__x0001__x0001__x0001_Y@_x0001__x0001__x0001__x0001__x0001_@Z@_x0001__x0001__x0001__x0001__x0001__x0002__x0001__x0001_\@_x0001__x0001__x0001__x0001__x0001_À\@_x0001__x0001__x0001__x0001__x0001_Z@_x0001__x0001__x0001__x0001__x0001_[@_x0001__x0001__x0001__x0001__x0001_À\@_x0001__x0001__x0001__x0001__x0001_U@_x0001__x0001__x0001__x0001__x0001__x0001_W@_x0001__x0001__x0001__x0001__x0001_ÀW@_x0001__x0001__x0001__x0001__x0001__x0001_W@_x0001__x0001__x0001__x0001__x0001__x0001_Y@_x0001__x0001__x0001__x0001__x0001__x0001_Y@_x0001__x0001__x0001__x0001__x0001__x0001_V@_x0001__x0001__x0001__x0001__x0001__x0001_Y@_x0001__x0001__x0001__x0001__x0001_V@_x0001__x0001__x0001__x0001__x0001__x0001_V@_x0001__x0001__x0001__x0001__x0001_ÀY@_x0001__x0001__x0001__x0001__x0001__x0001_\@_x0001__x0001__x0001__x0001__x0001_T@_x0001__x0001__x0001__x0001__x0001_ÀY@_x0001__x0001__x0001__x0001__x0001_@V@_x0001__x0001__x0001__x0001__x0001__x0001_U@_x0001__x0001__x0001__x0001__x0001_@Z@_x0001__x0001__x0001__x0001__x0001_U@_x0001__x0001__x0001__x0001__x0001_@Y@_x0001__x0001__x0001__x0001__x0001_@_@_x0001__x0001__x0001__x0001__x0001_ÀY@_x0001__x0001__x0001__x0001__x0001_À[@_x0001__x0001__x0001__x0001__x0001__x0001_V@_x0001__x0001__x0001__x0001__x0001__x0001_X@_x0001__x0001__x0001__x0001__x0001_[@_x0001__x0001__x0001__x0001__x0001_À\@_x0001__x0001__x0001__x0001__x0001_ÀU@_x0001__x0002__x0001__x0001__x0001__x0001__x0001_@[@_x0001__x0001__x0001__x0001__x0001_@[@_x0001__x0001__x0001__x0001__x0001_@[@_x0001__x0001__x0001__x0001__x0001__x0001_X@_x0001__x0001__x0001__x0001__x0001_ÀW@_x0001__x0001__x0001__x0001__x0001_@[@_x0001__x0001__x0001__x0001__x0001_ÀY@_x0001__x0001__x0001__x0001__x0001_@Z@_x0001__x0001__x0001__x0001__x0001__x0001_\@_x0001__x0001__x0001__x0001__x0001_ÀW@_x0001__x0001__x0001__x0001__x0001__x0001_V@_x0001__x0001__x0001__x0001__x0001_Y@_x0001__x0001__x0001__x0001__x0001_@[@_x0001__x0001__x0001__x0001__x0001__x0001_Y@_x0001__x0001__x0001__x0001__x0001__x0001_[@_x0001__x0001__x0001__x0001__x0001_[@_x0001__x0001__x0001__x0001__x0001_U@_x0001__x0001__x0001__x0001__x0001_@X@_x0001__x0001__x0001__x0001__x0001__x0001_\@_x0001__x0001__x0001__x0001__x0001_Z@_x0001__x0001__x0001__x0001__x0001_W@_x0001__x0001__x0001__x0001__x0001_Z@_x0001__x0001__x0001__x0001__x0001__x0001_W@_x0001__x0001__x0001__x0001__x0001_@Z@_x0001__x0001__x0001__x0001__x0001_W@_x0001__x0001__x0001__x0001__x0001_W@_x0001__x0001__x0001__x0001__x0001_@X@_x0001__x0001__x0001__x0001__x0001_ÀY@_x0001__x0001__x0001__x0001__x0001_@[@_x0001__x0001__x0001__x0001__x0001_Z@_x0001__x0001__x0001__x0001__x0001__x0001_[@_x0001__x0001__x0001__x0001__x0001__x0002__x0001_V@_x0001__x0001__x0001__x0001__x0001__x0001_X@_x0001__x0001__x0001__x0001__x0001_@V@_x0001__x0001__x0001__x0001__x0001_Z@_x0001__x0001__x0001__x0001__x0001__x0001_S@_x0001__x0001__x0001__x0001__x0001_ÀY@_x0001__x0001__x0001__x0001__x0001_V@_x0001__x0001__x0001__x0001__x0001_Y@_x0001__x0001__x0001__x0001__x0001_ÀU@_x0001__x0001__x0001__x0001__x0001_@V@_x0001__x0001__x0001__x0001__x0001_T@_x0001__x0001__x0001__x0001__x0001_À\@_x0001__x0001__x0001__x0001__x0001_W@_x0001__x0001__x0001__x0001__x0001_X@_x0001__x0001__x0001__x0001__x0001_@Z@_x0001__x0001__x0001__x0001__x0001_ÀZ@_x0001__x0001__x0001__x0001__x0001_ÀW@_x0001__x0001__x0001__x0001__x0001_@W@_x0001__x0001__x0001__x0001__x0001_Z@_x0001__x0001__x0001__x0001__x0001_@V@_x0001__x0001__x0001__x0001__x0001__x0001_Y@_x0001__x0001__x0001__x0001__x0001_ÀT@_x0001__x0001__x0001__x0001__x0001_ÀU@_x0001__x0001__x0001__x0001__x0001_@U@_x0001__x0001__x0001__x0001__x0001__x0001_W@_x0001__x0001__x0001__x0001__x0001_ÀZ@_x0001__x0001__x0001__x0001__x0001_W@_x0001__x0001__x0001__x0001__x0001_ÀX@_x0001__x0001__x0001__x0001__x0001_Z@_x0001__x0001__x0001__x0001__x0001__x0001_[@_x0001__x0001__x0001__x0001__x0001__x0001_T@_x0001__x0001__x0001__x0001__x0001__x0001_X@_x0001__x0002__x0001__x0001__x0001__x0001__x0001__x0001_Y@_x0001__x0001__x0001__x0001__x0001__x0001_W@_x0001__x0001__x0001__x0001__x0001_ÀT@_x0001__x0001__x0001__x0001__x0001_W@_x0001__x0001__x0001__x0001__x0001_S@_x0001__x0001__x0001__x0001__x0001_@W@_x0001__x0001__x0001__x0001__x0001_ÀX@_x0001__x0001__x0001__x0001__x0001_W@_x0001__x0001__x0001__x0001__x0001_@Y@_x0001__x0001__x0001__x0001__x0001_ÀX@_x0001__x0001__x0001__x0001__x0001_W@_x0001__x0001__x0001__x0001__x0001__x0001_[@_x0001__x0001__x0001__x0001__x0001_@V@_x0001__x0001__x0001__x0001__x0001_À]@_x0001__x0001__x0001__x0001__x0001_@U@_x0001__x0001__x0001__x0001__x0001__x0001_Y@_x0001__x0001__x0001__x0001__x0001_X@_x0001__x0001__x0001__x0001__x0001_ÀU@_x0001__x0001__x0001__x0001__x0001_W@_x0001__x0001__x0001__x0001__x0001_ÀX@_x0001__x0001__x0001__x0001__x0001_ÀW@_x0001__x0001__x0001__x0001__x0001_@W@_x0001__x0001__x0001__x0001__x0001_U@_x0001__x0001__x0001__x0001__x0001_@Z@_x0001__x0001__x0001__x0001__x0001_@X@_x0001__x0001__x0001__x0001__x0001_ÀX@_x0001__x0001__x0001__x0001__x0001_ÀY@_x0001__x0001__x0001__x0001__x0001_U@_x0001__x0001__x0001__x0001__x0001_ÀV@_x0001__x0001__x0001__x0001__x0001_ÀX@_x0001__x0001__x0001__x0001__x0001__x0001_Z@_x0001__x0001__x0001__x0001__x0001__x0002__x0001_Y@_x0001__x0001__x0001__x0001__x0001_Y@_x0001__x0001__x0001__x0001__x0001_@T@_x0001__x0001__x0001__x0001__x0001_V@_x0001__x0001__x0001__x0001__x0001__x0001_W@_x0001__x0001__x0001__x0001__x0001_Y@_x0001__x0001__x0001__x0001__x0001_ÀW@_x0001__x0001__x0001__x0001__x0001_@[@_x0001__x0001__x0001__x0001__x0001_ÀX@_x0001__x0001__x0001__x0001__x0001_ÀZ@_x0001__x0001__x0001__x0001__x0001__x0001_Z@_x0001__x0001__x0001__x0001__x0001_X@_x0001__x0001__x0001__x0001__x0001_Z@_x0001__x0001__x0001__x0001__x0001_ÀV@_x0001__x0001__x0001__x0001__x0001_@W@_x0001__x0001__x0001__x0001__x0001_@Y@_x0001__x0001__x0001__x0001__x0001__x0001_[@_x0001__x0001__x0001__x0001__x0001__x0001_V@_x0001__x0001__x0001__x0001__x0001_@]@_x0001__x0001__x0001__x0001__x0001_@Y@_x0001__x0001__x0001__x0001__x0001_ÀU@_x0001__x0001__x0001__x0001__x0001_ÀZ@_x0001__x0001__x0001__x0001__x0001_ÀV@_x0001__x0001__x0001__x0001__x0001__x0001_]@_x0001__x0001__x0001__x0001__x0001_ÀY@_x0001__x0001__x0001__x0001__x0001_\@_x0001__x0001__x0001__x0001__x0001_À\@_x0001__x0001__x0001__x0001__x0001_@Y@_x0001__x0001__x0001__x0001__x0001_@[@_x0001__x0001__x0001__x0001__x0001__x0001_X@_x0001__x0001__x0001__x0001__x0001_À[@_x0001__x0001__x0001__x0001__x0001_@Y@_x0001__x0002__x0001__x0001__x0001__x0001__x0001_@X@_x0001__x0001__x0001__x0001__x0001_\@_x0001__x0001__x0001__x0001__x0001_ÀZ@_x0001__x0001__x0001__x0001__x0001__x0001_X@_x0001__x0001__x0001__x0001__x0001__x0001_X@_x0001__x0001__x0001__x0001__x0001__x0001_X@_x0001__x0001__x0001__x0001__x0001_Y@_x0001__x0001__x0001__x0001__x0001_ÀW@_x0001__x0001__x0001__x0001__x0001__x0001_]@_x0001__x0001__x0001__x0001__x0001_ÀY@_x0001__x0001__x0001__x0001__x0001_ÀW@_x0001__x0001__x0001__x0001__x0001__x0001_[@_x0001__x0001__x0001__x0001__x0001_V@_x0001__x0001__x0001__x0001__x0001_V@_x0001__x0001__x0001__x0001__x0001__x0001_W@_x0001__x0001__x0001__x0001__x0001_@]@_x0001__x0001__x0001__x0001__x0001_@Y@_x0001__x0001__x0001__x0001__x0001_ÀU@_x0001__x0001__x0001__x0001__x0001_ÀY@_x0001__x0001__x0001__x0001__x0001_ÀZ@_x0001__x0001__x0001__x0001__x0001_W@_x0001__x0001__x0001__x0001__x0001_@S@_x0001__x0001__x0001__x0001__x0001_@X@_x0001__x0001__x0001__x0001__x0001_@Z@_x0001__x0001__x0001__x0001__x0001_W@_x0001__x0001__x0001__x0001__x0001_ÀX@_x0001__x0001__x0001__x0001__x0001__x0001_Y@_x0001__x0001__x0001__x0001__x0001__x0001_W@_x0001__x0001__x0001__x0001__x0001_Y@_x0001__x0001__x0001__x0001__x0001_@X@_x0001__x0001__x0001__x0001__x0001__x0001_Y@_x0001__x0001__x0001__x0001__x0001__x0002__x0001_ÀU@_x0001__x0001__x0001__x0001__x0001_@U@_x0001__x0001__x0001__x0001__x0001_@[@_x0001__x0001__x0001__x0001__x0001_À]@_x0001__x0001__x0001__x0001__x0001__x0001_[@_x0001__x0001__x0001__x0001__x0001_Y@_x0001__x0001__x0001__x0001__x0001_X@_x0001__x0001__x0001__x0001__x0001_Z@_x0001__x0001__x0001__x0001__x0001_Y@_x0001__x0001__x0001__x0001__x0001_Y@_x0001__x0001__x0001__x0001__x0001__x0001_[@_x0001__x0001__x0001__x0001__x0001_ÀV@_x0001__x0001__x0001__x0001__x0001_ÀY@_x0001__x0001__x0001__x0001__x0001__x0001_Y@_x0001__x0001__x0001__x0001__x0001__x0001_]@_x0001__x0001__x0001__x0001__x0001_ÀV@_x0001__x0001__x0001__x0001__x0001_Z@_x0001__x0001__x0001__x0001__x0001_X@_x0001__x0001__x0001__x0001__x0001_[@_x0001__x0001__x0001__x0001__x0001_ÀV@_x0001__x0001__x0001__x0001__x0001_ÀY@_x0001__x0001__x0001__x0001__x0001_@[@_x0001__x0001__x0001__x0001__x0001_ÀW@_x0001__x0001__x0001__x0001__x0001__x0001_U@_x0001__x0001__x0001__x0001__x0001_V@_x0001__x0001__x0001__x0001__x0001__x0001_Z@_x0001__x0001__x0001__x0001__x0001_ÀV@_x0001__x0001__x0001__x0001__x0001_@V@_x0001__x0001__x0001__x0001__x0001_[@_x0001__x0001__x0001__x0001__x0001_ÀY@_x0001__x0001__x0001__x0001__x0001_ÀY@_x0001__x0001__x0001__x0001__x0001_@Z@_x0001__x0002__x0001__x0001__x0001__x0001__x0001_@Y@_x0001__x0001__x0001__x0001__x0001_X@_x0001__x0001__x0001__x0001__x0001__x0001_X@_x0001__x0001__x0001__x0001__x0001_W@_x0001__x0001__x0001__x0001__x0001_@Z@_x0001__x0001__x0001__x0001__x0001_ÀW@_x0001__x0001__x0001__x0001__x0001_X@_x0001__x0001__x0001__x0001__x0001_ÀW@_x0001__x0001__x0001__x0001__x0001_@Y@_x0001__x0001__x0001__x0001__x0001_ÀZ@_x0001__x0001__x0001__x0001__x0001_W@_x0001__x0001__x0001__x0001__x0001_@W@_x0001__x0001__x0001__x0001__x0001_@Y@_x0001__x0001__x0001__x0001__x0001_À_@_x0001__x0001__x0001__x0001__x0001_À\@_x0001__x0001__x0001__x0001__x0001_Y@_x0001__x0001__x0001__x0001__x0001_@X@_x0001__x0001__x0001__x0001__x0001_ÀV@_x0001__x0001__x0001__x0001__x0001__x0001_]@_x0001__x0001__x0001__x0001__x0001_@Y@_x0001__x0001__x0001__x0001__x0001_X@_x0001__x0001__x0001__x0001__x0001_@V@_x0001__x0001__x0001__x0001__x0001_@W@_x0001__x0001__x0001__x0001__x0001_@T@_x0001__x0001__x0001__x0001__x0001_@Y@_x0001__x0001__x0001__x0001__x0001_X@_x0001__x0001__x0001__x0001__x0001__x0001_X@_x0001__x0001__x0001__x0001__x0001_V@_x0001__x0001__x0001__x0001__x0001_À\@_x0001__x0001__x0001__x0001__x0001__x0001_X@_x0001__x0001__x0001__x0001__x0001__x0001_Y@_x0001__x0001__x0001__x0001__x0001__x0002__x0001_Y@_x0001__x0001__x0001__x0001__x0001_@U@_x0001__x0001__x0001__x0001__x0001_@[@_x0001__x0001__x0001__x0001__x0001_ÀZ@_x0001__x0001__x0001__x0001__x0001__x0001_Y@_x0001__x0001__x0001__x0001__x0001__x0001_\@_x0001__x0001__x0001__x0001__x0001_@W@_x0001__x0001__x0001__x0001__x0001__x0001_[@_x0001__x0001__x0001__x0001__x0001_@Y@_x0001__x0001__x0001__x0001__x0001_Y@_x0001__x0001__x0001__x0001__x0001_V@_x0001__x0001__x0001__x0001__x0001_ÀZ@_x0001__x0001__x0001__x0001__x0001_ÀW@_x0001__x0001__x0001__x0001__x0001__x0001_X@_x0001__x0001__x0001__x0001__x0001_ÀV@_x0001__x0001__x0001__x0001__x0001__x0001_Z@_x0001__x0001__x0001__x0001__x0001__x0001_Y@_x0001__x0001__x0001__x0001__x0001_ÀY@_x0001__x0001__x0001__x0001__x0001_@Z@_x0001__x0001__x0001__x0001__x0001_ÀZ@_x0001__x0001__x0001__x0001__x0001__x0001_X@_x0001__x0001__x0001__x0001__x0001_ÀZ@_x0001__x0001__x0001__x0001__x0001_@Z@_x0001__x0001__x0001__x0001__x0001_Y@_x0001__x0001__x0001__x0001__x0001_Z@_x0001__x0001__x0001__x0001__x0001_@^@_x0001__x0001__x0001__x0001__x0001_^@_x0001__x0001__x0001__x0001__x0001_Y@_x0001__x0001__x0001__x0001__x0001_ÀX@_x0001__x0001__x0001__x0001__x0001_\@_x0001__x0001__x0001__x0001__x0001__x0001_W@_x0001__x0001__x0001__x0001__x0001__x0001_[@_x0001__x0002__x0001__x0001__x0001__x0001__x0001_@X@_x0001__x0001__x0001__x0001__x0001_Y@_x0001__x0001__x0001__x0001__x0001_ÀW@_x0001__x0001__x0001__x0001__x0001_@X@_x0001__x0001__x0001__x0001__x0001_Y@_x0001__x0001__x0001__x0001__x0001_ÀU@_x0001__x0001__x0001__x0001__x0001__x0001_Z@_x0001__x0001__x0001__x0001__x0001_ÀU@_x0001__x0001__x0001__x0001__x0001__x0001_V@_x0001__x0001__x0001__x0001__x0001_[@_x0001__x0001__x0001__x0001__x0001_W@_x0001__x0001__x0001__x0001__x0001_ÀZ@_x0001__x0001__x0001__x0001__x0001_À[@_x0001__x0001__x0001__x0001__x0001_Y@_x0001__x0001__x0001__x0001__x0001_@Z@_x0001__x0001__x0001__x0001__x0001_Z@_x0001__x0001__x0001__x0001__x0001_ÀZ@_x0001__x0001__x0001__x0001__x0001_@\@_x0001__x0001__x0001__x0001__x0001__x0001_V@_x0001__x0001__x0001__x0001__x0001__x0001_X@_x0001__x0001__x0001__x0001__x0001_À[@_x0001__x0001__x0001__x0001__x0001_ÀX@_x0001__x0001__x0001__x0001__x0001_@]@_x0001__x0001__x0001__x0001__x0001_@V@_x0001__x0001__x0001__x0001__x0001_@[@_x0001__x0001__x0001__x0001__x0001__x0001_Z@_x0001__x0001__x0001__x0001__x0001__x0001_V@_x0001__x0001__x0001__x0001__x0001_T@_x0001__x0001__x0001__x0001__x0001_Y@_x0001__x0001__x0001__x0001__x0001_Y@_x0001__x0001__x0001__x0001__x0001_Z@_x0001__x0001__x0001__x0001__x0001__x0002__x0001__x0001_X@_x0001__x0001__x0001__x0001__x0001_Z@_x0001__x0001__x0001__x0001__x0001_[@_x0001__x0001__x0001__x0001__x0001__x0001_Z@_x0001__x0001__x0001__x0001__x0001__x0001__@_x0001__x0001__x0001__x0001__x0001_@W@_x0001__x0001__x0001__x0001__x0001_ÀY@_x0001__x0001__x0001__x0001__x0001_[@_x0001__x0001__x0001__x0001__x0001_@V@_x0001__x0001__x0001__x0001__x0001_V@_x0001__x0001__x0001__x0001__x0001_@W@_x0001__x0001__x0001__x0001__x0001_S@_x0001__x0001__x0001__x0001__x0001_ÀZ@_x0001__x0001__x0001__x0001__x0001_]@_x0001__x0001__x0001__x0001__x0001_Y@_x0001__x0001__x0001__x0001__x0001_W@_x0001__x0001__x0001__x0001__x0001_@Z@_x0001__x0001__x0001__x0001__x0001_À]@_x0001__x0001__x0001__x0001__x0001_ÀU@_x0001__x0001__x0001__x0001__x0001_U@_x0001__x0001__x0001__x0001__x0001_ÀV@_x0001__x0001__x0001__x0001__x0001__x0001_Y@_x0001__x0001__x0001__x0001__x0001_ÀZ@_x0001__x0001__x0001__x0001__x0001_[@_x0001__x0001__x0001__x0001__x0001_Y@_x0001__x0001__x0001__x0001__x0001_ÀX@_x0001__x0001__x0001__x0001__x0001_@Y@_x0001__x0001__x0001__x0001__x0001_X@_x0001__x0001__x0001__x0001__x0001_ÀW@_x0001__x0001__x0001__x0001__x0001_ÀV@_x0001__x0001__x0001__x0001__x0001_@Y@_x0001__x0001__x0001__x0001__x0001_Y@_x0001__x0002__x0001__x0001__x0001__x0001__x0001_À[@_x0001__x0001__x0001__x0001__x0001__x0001_Z@_x0001__x0001__x0001__x0001__x0001__x0001_]@_x0001__x0001__x0001__x0001__x0001_]@_x0001__x0001__x0001__x0001__x0001__x0001_W@_x0001__x0001__x0001__x0001__x0001__x0001_X@_x0001__x0001__x0001__x0001__x0001_@W@_x0001__x0001__x0001__x0001__x0001_@\@_x0001__x0001__x0001__x0001__x0001__x0001_Y@_x0001__x0001__x0001__x0001__x0001_@Y@_x0001__x0001__x0001__x0001__x0001__x0001_Z@_x0001__x0001__x0001__x0001__x0001_ÀU@_x0001__x0001__x0001__x0001__x0001__x0001_Y@_x0001__x0001__x0001__x0001__x0001_ÀU@_x0001__x0001__x0001__x0001__x0001_@Z@_x0001__x0001__x0001__x0001__x0001_@Y@_x0001__x0001__x0001__x0001__x0001_ÀW@_x0001__x0001__x0001__x0001__x0001_[@_x0001__x0001__x0001__x0001__x0001_@X@_x0001__x0001__x0001__x0001__x0001__x0001_Z@_x0001__x0001__x0001__x0001__x0001_W@_x0001__x0001__x0001__x0001__x0001__x0001_[@_x0001__x0001__x0001__x0001__x0001__x0001_U@_x0001__x0001__x0001__x0001__x0001_@V@_x0001__x0001__x0001__x0001__x0001_X@_x0001__x0001__x0001__x0001__x0001_X@_x0001__x0001__x0001__x0001__x0001__x0001_V@_x0001__x0001__x0001__x0001__x0001__x0001_Y@_x0001__x0001__x0001__x0001__x0001_ÀX@_x0001__x0001__x0001__x0001__x0001_@X@_x0001__x0001__x0001__x0001__x0001_\@_x0001__x0001__x0001__x0001__x0001__x0002__x0001_ÀT@_x0001__x0001__x0001__x0001__x0001_@[@_x0001__x0001__x0001__x0001__x0001_@]@_x0001__x0001__x0001__x0001__x0001_À]@_x0001__x0001__x0001__x0001__x0001__x0001_X@_x0001__x0001__x0001__x0001__x0001_@Z@_x0001__x0001__x0001__x0001__x0001_@Z@_x0001__x0001__x0001__x0001__x0001_ÀX@_x0001__x0001__x0001__x0001__x0001_ÀX@_x0001__x0001__x0001__x0001__x0001_ÀT@_x0001__x0001__x0001__x0001__x0001_@]@_x0001__x0001__x0001__x0001__x0001_ÀW@_x0001__x0001__x0001__x0001__x0001_@X@_x0001__x0001__x0001__x0001__x0001_ÀY@_x0001__x0001__x0001__x0001__x0001__x0001_X@_x0001__x0001__x0001__x0001__x0001_À[@_x0001__x0001__x0001__x0001__x0001_\@_x0001__x0001__x0001__x0001__x0001_\@_x0001__x0001__x0001__x0001__x0001_À[@_x0001__x0001__x0001__x0001__x0001_ÀS@_x0001__x0001__x0001__x0001__x0001_U@_x0001__x0001__x0001__x0001__x0001_ÀW@_x0001__x0001__x0001__x0001__x0001__x0001_V@_x0001__x0001__x0001__x0001__x0001_@Y@_x0001__x0001__x0001__x0001__x0001_Z@_x0001__x0001__x0001__x0001__x0001_ÀU@_x0001__x0001__x0001__x0001__x0001_Z@_x0001__x0001__x0001__x0001__x0001_@X@_x0001__x0001__x0001__x0001__x0001_@[@_x0001__x0001__x0001__x0001__x0001_ÀU@_x0001__x0001__x0001__x0001__x0001_ÀZ@_x0001__x0001__x0001__x0001__x0001_@Z@_x0001__x0002__x0001__x0001__x0001__x0001__x0001_ÀX@_x0001__x0001__x0001__x0001__x0001_[@_x0001__x0001__x0001__x0001__x0001__x0001_Z@_x0001__x0001__x0001__x0001__x0001_@[@_x0001__x0001__x0001__x0001__x0001_ÀT@_x0001__x0001__x0001__x0001__x0001_ÀX@_x0001__x0001__x0001__x0001__x0001__x0001_Y@_x0001__x0001__x0001__x0001__x0001_ÀV@_x0001__x0001__x0001__x0001__x0001_ÀV@_x0001__x0001__x0001__x0001__x0001__x0001_Z@_x0001__x0001__x0001__x0001__x0001_ÀY@_x0001__x0001__x0001__x0001__x0001_T@_x0001__x0001__x0001__x0001__x0001_À[@_x0001__x0001__x0001__x0001__x0001__x0001_Z@_x0001__x0001__x0001__x0001__x0001_ÀY@_x0001__x0001__x0001__x0001__x0001_@[@_x0001__x0001__x0001__x0001__x0001_ÀT@_x0001__x0001__x0001__x0001__x0001__x0001_Z@_x0001__x0001__x0001__x0001__x0001__x0001_W@_x0001__x0001__x0001__x0001__x0001_À[@_x0001__x0001__x0001__x0001__x0001_@Y@_x0001__x0001__x0001__x0001__x0001__x0001_^@_x0001__x0001__x0001__x0001__x0001_]@_x0001__x0001__x0001__x0001__x0001_W@_x0001__x0001__x0001__x0001__x0001_W@_x0001__x0001__x0001__x0001__x0001_X@_x0001__x0001__x0001__x0001__x0001__x0001_Y@_x0001__x0001__x0001__x0001__x0001_Y@_x0001__x0001__x0001__x0001__x0001_S@_x0001__x0001__x0001__x0001__x0001__x0001_\@_x0001__x0001__x0001__x0001__x0001_ÀU@_x0001__x0001__x0001__x0001__x0001__x0002__x0001_@\@_x0001__x0001__x0001__x0001__x0001_U@_x0001__x0001__x0001__x0001__x0001_@W@_x0001__x0001__x0001__x0001__x0001_ÀW@_x0001__x0001__x0001__x0001__x0001_ÀY@_x0001__x0001__x0001__x0001__x0001_@X@_x0001__x0001__x0001__x0001__x0001__x0001_U@_x0001__x0001__x0001__x0001__x0001_Y@_x0001__x0001__x0001__x0001__x0001_[@_x0001__x0001__x0001__x0001__x0001__x0001_Y@_x0001__x0001__x0001__x0001__x0001_ÀY@_x0001__x0001__x0001__x0001__x0001__x0001_V@_x0001__x0001__x0001__x0001__x0001_X@_x0001__x0001__x0001__x0001__x0001__x0001_Z@_x0001__x0001__x0001__x0001__x0001_Z@_x0001__x0001__x0001__x0001__x0001_@W@_x0001__x0001__x0001__x0001__x0001__x0001_V@_x0001__x0001__x0001__x0001__x0001_@U@_x0001__x0001__x0001__x0001__x0001_@[@_x0001__x0001__x0001__x0001__x0001_À\@_x0001__x0001__x0001__x0001__x0001__x0001_W@_x0001__x0001__x0001__x0001__x0001__x0001_[@_x0001__x0001__x0001__x0001__x0001_@X@_x0001__x0001__x0001__x0001__x0001__x0001_Y@_x0001__x0001__x0001__x0001__x0001_ÀX@_x0001__x0001__x0001__x0001__x0001_ÀS@_x0001__x0001__x0001__x0001__x0001_\@_x0001__x0001__x0001__x0001__x0001_ÀU@_x0001__x0001__x0001__x0001__x0001_@Y@_x0001__x0001__x0001__x0001__x0001_@V@_x0001__x0001__x0001__x0001__x0001_@U@_x0001__x0001__x0001__x0001__x0001__x0001_[@_x0001__x0002__x0001__x0001__x0001__x0001__x0001_@X@_x0001__x0001__x0001__x0001__x0001_@W@_x0001__x0001__x0001__x0001__x0001_@X@_x0001__x0001__x0001__x0001__x0001_W@_x0001__x0001__x0001__x0001__x0001_@X@_x0001__x0001__x0001__x0001__x0001_@W@_x0001__x0001__x0001__x0001__x0001_À]@_x0001__x0001__x0001__x0001__x0001__x0001_W@_x0001__x0001__x0001__x0001__x0001_Y@_x0001__x0001__x0001__x0001__x0001__x0001_^@_x0001__x0001__x0001__x0001__x0001__x0001__@_x0001__x0001__x0001__x0001__x0001_ÀW@_x0001__x0001__x0001__x0001__x0001__x0001_Z@_x0001__x0001__x0001__x0001__x0001_W@_x0001__x0001__x0001__x0001__x0001__x0001_Y@_x0001__x0001__x0001__x0001__x0001_W@_x0001__x0001__x0001__x0001__x0001_\@_x0001__x0001__x0001__x0001__x0001_\@_x0001__x0001__x0001__x0001__x0001_T@_x0001__x0001__x0001__x0001__x0001__x0001_]@_x0001__x0001__x0001__x0001__x0001_[@_x0001__x0001__x0001__x0001__x0001_ÀX@_x0001__x0001__x0001__x0001__x0001_ÀX@_x0001__x0001__x0001__x0001__x0001_@Y@_x0001__x0001__x0001__x0001__x0001__x0001_\@_x0001__x0001__x0001__x0001__x0001_W@_x0001__x0001__x0001__x0001__x0001_@X@_x0001__x0001__x0001__x0001__x0001_@Y@_x0001__x0001__x0001__x0001__x0001_ÀX@_x0001__x0001__x0001__x0001__x0001_@Y@_x0001__x0001__x0001__x0001__x0001_W@_x0001__x0001__x0001__x0001__x0001__x0002__x0001_À\@_x0001__x0001__x0001__x0001__x0001_[@_x0001__x0001__x0001__x0001__x0001__x0001_[@_x0001__x0001__x0001__x0001__x0001_@\@_x0001__x0001__x0001__x0001__x0001_ÀU@_x0001__x0001__x0001__x0001__x0001_@[@_x0001__x0001__x0001__x0001__x0001_@Z@_x0001__x0001__x0001__x0001__x0001_@X@_x0001__x0001__x0001__x0001__x0001__x0001_W@_x0001__x0001__x0001__x0001__x0001_@T@_x0001__x0001__x0001__x0001__x0001_@V@_x0001__x0001__x0001__x0001__x0001_@W@_x0001__x0001__x0001__x0001__x0001_@\@_x0001__x0001__x0001__x0001__x0001_\@_x0001__x0001__x0001__x0001__x0001_@X@_x0001__x0001__x0001__x0001__x0001_À\@_x0001__x0001__x0001__x0001__x0001_V@_x0001__x0001__x0001__x0001__x0001_@\@_x0001__x0001__x0001__x0001__x0001_U@_x0001__x0001__x0001__x0001__x0001_@[@_x0001__x0001__x0001__x0001__x0001__x0001_W@_x0001__x0001__x0001__x0001__x0001_ÀW@_x0001__x0001__x0001__x0001__x0001__x0001_Z@_x0001__x0001__x0001__x0001__x0001_@S@_x0001__x0001__x0001__x0001__x0001_]@_x0001__x0001__x0001__x0001__x0001_Y@_x0001__x0001__x0001__x0001__x0001__x0001_Y@_x0001__x0001__x0001__x0001__x0001_Z@_x0001__x0001__x0001__x0001__x0001_@Z@_x0001__x0001__x0001__x0001__x0001_À^@_x0001__x0001__x0001__x0001__x0001_À[@_x0001__x0001__x0001__x0001__x0001_@_@_x0001__x0002__x0001__x0001__x0001__x0001__x0001__x0001_[@_x0001__x0001__x0001__x0001__x0001_@U@_x0001__x0001__x0001__x0001__x0001__x0001_X@_x0001__x0001__x0001__x0001__x0001_ÀW@_x0001__x0001__x0001__x0001__x0001_X@_x0001__x0001__x0001__x0001__x0001_À[@_x0001__x0001__x0001__x0001__x0001__x0001_]@_x0001__x0001__x0001__x0001__x0001_@W@_x0001__x0001__x0001__x0001__x0001_Z@_x0001__x0001__x0001__x0001__x0001__x0001_W@_x0001__x0001__x0001__x0001__x0001_Y@_x0001__x0001__x0001__x0001__x0001_W@_x0001__x0001__x0001__x0001__x0001__x0001_X@_x0001__x0001__x0001__x0001__x0001_@Y@_x0001__x0001__x0001__x0001__x0001__x0001_W@_x0001__x0001__x0001__x0001__x0001_@[@_x0001__x0001__x0001__x0001__x0001_ÀU@_x0001__x0001__x0001__x0001__x0001_U@_x0001__x0001__x0001__x0001__x0001__x0001_W@_x0001__x0001__x0001__x0001__x0001__x0001_^@_x0001__x0001__x0001__x0001__x0001_ÀW@_x0001__x0001__x0001__x0001__x0001__x0001_Y@_x0001__x0001__x0001__x0001__x0001_ÀV@_x0001__x0001__x0001__x0001__x0001__x0001_X@_x0001__x0001__x0001__x0001__x0001_@X@_x0001__x0001__x0001__x0001__x0001__x0001_[@_x0001__x0001__x0001__x0001__x0001_@\@_x0001__x0001__x0001__x0001__x0001_ÀX@_x0001__x0001__x0001__x0001__x0001_ÀX@_x0001__x0001__x0001__x0001__x0001_@X@_x0001__x0001__x0001__x0001__x0001_V@_x0001__x0001__x0001__x0001__x0001__x0002__x0001_À\@_x0001__x0001__x0001__x0001__x0001_ÀU@_x0001__x0001__x0001__x0001__x0001_Z@_x0001__x0001__x0001__x0001__x0001_W@_x0001__x0001__x0001__x0001__x0001__x0001_Y@_x0001__x0001__x0001__x0001__x0001__x0001_\@_x0001__x0001__x0001__x0001__x0001_ÀZ@_x0001__x0001__x0001__x0001__x0001_ÀZ@_x0001__x0001__x0001__x0001__x0001_@T@_x0001__x0001__x0001__x0001__x0001_ÀX@_x0001__x0001__x0001__x0001__x0001_@Y@_x0001__x0001__x0001__x0001__x0001_À\@_x0001__x0001__x0001__x0001__x0001_V@_x0001__x0001__x0001__x0001__x0001__x0001_V@_x0001__x0001__x0001__x0001__x0001_@U@_x0001__x0001__x0001__x0001__x0001_ÀZ@_x0001__x0001__x0001__x0001__x0001__x0001_Z@_x0001__x0001__x0001__x0001__x0001__x0001_X@_x0001__x0001__x0001__x0001__x0001_@Z@_x0001__x0001__x0001__x0001__x0001_@X@_x0001__x0001__x0001__x0001__x0001_ÀW@_x0001__x0001__x0001__x0001__x0001_@Z@_x0001__x0001__x0001__x0001__x0001_ÀX@_x0001__x0001__x0001__x0001__x0001_@\@_x0001__x0001__x0001__x0001__x0001__x0001_Y@_x0001__x0001__x0001__x0001__x0001_@[@_x0001__x0001__x0001__x0001__x0001_V@_x0001__x0001__x0001__x0001__x0001_@V@_x0001__x0001__x0001__x0001__x0001_@Y@_x0001__x0001__x0001__x0001__x0001_ÀX@_x0001__x0001__x0001__x0001__x0001_ÀX@_x0001__x0001__x0001__x0001__x0001_@\@_x0001__x0002__x0001__x0001__x0001__x0001__x0001__x0001_[@_x0001__x0001__x0001__x0001__x0001_@W@_x0001__x0001__x0001__x0001__x0001_ÀW@_x0001__x0001__x0001__x0001__x0001_X@_x0001__x0001__x0001__x0001__x0001__x0001_\@_x0001__x0001__x0001__x0001__x0001_@W@_x0001__x0001__x0001__x0001__x0001__x0001_Y@_x0001__x0001__x0001__x0001__x0001__x0001_Z@_x0001__x0001__x0001__x0001__x0001_ÀX@_x0001__x0001__x0001__x0001__x0001_W@_x0001__x0001__x0001__x0001__x0001__x0001_]@_x0001__x0001__x0001__x0001__x0001__x0001_[@_x0001__x0001__x0001__x0001__x0001_V@_x0001__x0001__x0001__x0001__x0001_Z@_x0001__x0001__x0001__x0001__x0001_@Y@_x0001__x0001__x0001__x0001__x0001_R@_x0001__x0001__x0001__x0001__x0001__x0001_W@_x0001__x0001__x0001__x0001__x0001_W@_x0001__x0001__x0001__x0001__x0001_@[@_x0001__x0001__x0001__x0001__x0001_@X@_x0001__x0001__x0001__x0001__x0001_Z@_x0001__x0001__x0001__x0001__x0001_@[@_x0001__x0001__x0001__x0001__x0001_V@_x0001__x0001__x0001__x0001__x0001_@[@_x0001__x0001__x0001__x0001__x0001_ÀX@_x0001__x0001__x0001__x0001__x0001__x0001_[@_x0001__x0001__x0001__x0001__x0001__x0001_X@_x0001__x0001__x0001__x0001__x0001_ÀZ@_x0001__x0001__x0001__x0001__x0001_ÀX@_x0001__x0001__x0001__x0001__x0001__x0001_Y@_x0001__x0001__x0001__x0001__x0001_@Z@_x0001__x0001__x0001__x0001__x0001__x0002__x0001_ÀZ@_x0001__x0001__x0001__x0001__x0001__x0001_V@_x0001__x0001__x0001__x0001__x0001_Z@_x0001__x0001__x0001__x0001__x0001_ÀY@_x0001__x0001__x0001__x0001__x0001_@Y@_x0001__x0001__x0001__x0001__x0001__x0001_V@_x0001__x0001__x0001__x0001__x0001__x0001_X@_x0001__x0001__x0001__x0001__x0001_@X@_x0001__x0001__x0001__x0001__x0001_ÀY@_x0001__x0001__x0001__x0001__x0001_@W@_x0001__x0001__x0001__x0001__x0001_@\@_x0001__x0001__x0001__x0001__x0001_ÀW@_x0001__x0001__x0001__x0001__x0001__x0001_X@_x0001__x0001__x0001__x0001__x0001_[@_x0001__x0001__x0001__x0001__x0001_@[@_x0001__x0001__x0001__x0001__x0001_@W@_x0001__x0001__x0001__x0001__x0001_Y@_x0001__x0001__x0001__x0001__x0001__x0001_V@_x0001__x0001__x0001__x0001__x0001_ÀY@_x0001__x0001__x0001__x0001__x0001_@W@_x0001__x0001__x0001__x0001__x0001__x0001_Z@_x0001__x0001__x0001__x0001__x0001__x0001_Z@_x0001__x0001__x0001__x0001__x0001_@S@_x0001__x0001__x0001__x0001__x0001_\@_x0001__x0001__x0001__x0001__x0001_@V@_x0001__x0001__x0001__x0001__x0001_Y@_x0001__x0001__x0001__x0001__x0001__x0001_^@_x0001__x0001__x0001__x0001__x0001_V@_x0001__x0001__x0001__x0001__x0001_@[@_x0001__x0001__x0001__x0001__x0001_@W@_x0001__x0001__x0001__x0001__x0001_@X@_x0001__x0001__x0001__x0001__x0001_X@_x0001__x0002__x0001__x0001__x0001__x0001__x0001_ÀU@_x0001__x0001__x0001__x0001__x0001_\@_x0001__x0001__x0001__x0001__x0001_@[@_x0001__x0001__x0001__x0001__x0001__x0001_Y@_x0001__x0001__x0001__x0001__x0001__x0001_Z@_x0001__x0001__x0001__x0001__x0001_Z@_x0001__x0001__x0001__x0001__x0001_T@_x0001__x0001__x0001__x0001__x0001_@W@_x0001__x0001__x0001__x0001__x0001_ÀT@_x0001__x0001__x0001__x0001__x0001_X@_x0001__x0001__x0001__x0001__x0001_@Z@_x0001__x0001__x0001__x0001__x0001__x0001_\@_x0001__x0001__x0001__x0001__x0001__x0001_Y@_x0001__x0001__x0001__x0001__x0001_Z@_x0001__x0001__x0001__x0001__x0001_[@_x0001__x0001__x0001__x0001__x0001__x0001_X@_x0001__x0001__x0001__x0001__x0001__x0001_Y@_x0001__x0001__x0001__x0001__x0001_S@_x0001__x0001__x0001__x0001__x0001_@V@_x0001__x0001__x0001__x0001__x0001_X@_x0001__x0001__x0001__x0001__x0001_U@_x0001__x0001__x0001__x0001__x0001__x0001_U@_x0001__x0001__x0001__x0001__x0001_ÀW@_x0001__x0001__x0001__x0001__x0001_U@_x0001__x0001__x0001__x0001__x0001_ÀY@_x0001__x0001__x0001__x0001__x0001_@V@_x0001__x0001__x0001__x0001__x0001_Z@_x0001__x0001__x0001__x0001__x0001_@Y@_x0001__x0001__x0001__x0001__x0001_ÀY@_x0001__x0001__x0001__x0001__x0001_U@_x0001__x0001__x0001__x0001__x0001_X@_x0001__x0001__x0001__x0001__x0001__x0002__x0001__x0001_W@_x0001__x0001__x0001__x0001__x0001_Y@_x0001__x0001__x0001__x0001__x0001_V@_x0001__x0001__x0001__x0001__x0001_@V@_x0001__x0001__x0001__x0001__x0001_X@_x0001__x0001__x0001__x0001__x0001_ÀX@_x0001__x0001__x0001__x0001__x0001_@Z@_x0001__x0001__x0001__x0001__x0001_ÀX@_x0001__x0001__x0001__x0001__x0001_ÀY@_x0001__x0001__x0001__x0001__x0001_À\@_x0001__x0001__x0001__x0001__x0001_ÀY@_x0001__x0001__x0001__x0001__x0001__x0001_[@_x0001__x0001__x0001__x0001__x0001_X@_x0001__x0001__x0001__x0001__x0001__x0001_Z@_x0001__x0001__x0001__x0001__x0001__x0001_]@_x0001__x0001__x0001__x0001__x0001_U@_x0001__x0001__x0001__x0001__x0001__x0001_Z@_x0001__x0001__x0001__x0001__x0001_W@_x0001__x0001__x0001__x0001__x0001_ÀX@_x0001__x0001__x0001__x0001__x0001__x0001_\@_x0001__x0001__x0001__x0001__x0001_V@_x0001__x0001__x0001__x0001__x0001_@Z@_x0001__x0001__x0001__x0001__x0001_ÀX@_x0001__x0001__x0001__x0001__x0001_@X@_x0001__x0001__x0001__x0001__x0001_U@_x0001__x0001__x0001__x0001__x0001__x0001_Y@_x0001__x0001__x0001__x0001__x0001_Z@_x0001__x0001__x0001__x0001__x0001_@Z@_x0001__x0001__x0001__x0001__x0001__x0001_W@_x0001__x0001__x0001__x0001__x0001_Y@_x0001__x0001__x0001__x0001__x0001__x0001_Y@_x0001__x0001__x0001__x0001__x0001_@U@_x0001__x0002__x0001__x0001__x0001__x0001__x0001_@U@_x0001__x0001__x0001__x0001__x0001__x0001_[@_x0001__x0001__x0001__x0001__x0001_@Y@_x0001__x0001__x0001__x0001__x0001_À]@_x0001__x0001__x0001__x0001__x0001_@^@_x0001__x0001__x0001__x0001__x0001__@_x0001__x0001__x0001__x0001__x0001_ÀX@_x0001__x0001__x0001__x0001__x0001_[@_x0001__x0001__x0001__x0001__x0001_ÀY@_x0001__x0001__x0001__x0001__x0001_ÀW@_x0001__x0001__x0001__x0001__x0001_À[@_x0001__x0001__x0001__x0001__x0001_ÀX@_x0001__x0001__x0001__x0001__x0001__x0001_X@_x0001__x0001__x0001__x0001__x0001_ÀW@_x0001__x0001__x0001__x0001__x0001_Z@_x0001__x0001__x0001__x0001__x0001_X@_x0001__x0001__x0001__x0001__x0001_V@_x0001__x0001__x0001__x0001__x0001_@Y@_x0001__x0001__x0001__x0001__x0001_ÀU@_x0001__x0001__x0001__x0001__x0001__x0001_W@_x0001__x0001__x0001__x0001__x0001__x0001_Z@_x0001__x0001__x0001__x0001__x0001_@U@_x0001__x0001__x0001__x0001__x0001_À[@_x0001__x0001__x0001__x0001__x0001_ÀS@_x0001__x0001__x0001__x0001__x0001_ÀV@_x0001__x0001__x0001__x0001__x0001_@W@_x0001__x0001__x0001__x0001__x0001__x0001_W@_x0001__x0001__x0001__x0001__x0001__x0001_W@_x0001__x0001__x0001__x0001__x0001_@Y@_x0001__x0001__x0001__x0001__x0001_W@_x0001__x0001__x0001__x0001__x0001__x0001_Z@_x0001__x0001__x0001__x0001__x0001__x0002__x0001_W@_x0001__x0001__x0001__x0001__x0001_T@_x0001__x0001__x0001__x0001__x0001_Y@_x0001__x0001__x0001__x0001__x0001_@Z@_x0001__x0001__x0001__x0001__x0001_ÀX@_x0001__x0001__x0001__x0001__x0001_U@_x0001__x0001__x0001__x0001__x0001_Z@_x0001__x0001__x0001__x0001__x0001_ÀY@_x0001__x0001__x0001__x0001__x0001_ÀV@_x0001__x0001__x0001__x0001__x0001__x0001_X@_x0001__x0001__x0001__x0001__x0001__x0001_U@_x0001__x0001__x0001__x0001__x0001_@W@_x0001__x0001__x0001__x0001__x0001_À\@_x0001__x0001__x0001__x0001__x0001__x0001_T@_x0001__x0001__x0001__x0001__x0001_[@_x0001__x0001__x0001__x0001__x0001_Z@_x0001__x0001__x0001__x0001__x0001_ÀX@_x0001__x0001__x0001__x0001__x0001_ÀT@_x0001__x0001__x0001__x0001__x0001_@V@_x0001__x0001__x0001__x0001__x0001_U@_x0001__x0001__x0001__x0001__x0001__x0001_X@_x0001__x0001__x0001__x0001__x0001_ÀY@_x0001__x0001__x0001__x0001__x0001_@W@_x0001__x0001__x0001__x0001__x0001_@[@_x0001__x0001__x0001__x0001__x0001_@V@_x0001__x0001__x0001__x0001__x0001_@R@_x0001__x0001__x0001__x0001__x0001_À[@_x0001__x0001__x0001__x0001__x0001__x0001_]@_x0001__x0001__x0001__x0001__x0001_]@_x0001__x0001__x0001__x0001__x0001_X@_x0001__x0001__x0001__x0001__x0001_Y@_x0001__x0001__x0001__x0001__x0001__x0001_X@_x0001__x0002__x0001__x0001__x0001__x0001__x0001_@Z@_x0001__x0001__x0001__x0001__x0001__x0001_Z@_x0001__x0001__x0001__x0001__x0001_@U@_x0001__x0001__x0001__x0001__x0001_À]@_x0001__x0001__x0001__x0001__x0001_@Z@_x0001__x0001__x0001__x0001__x0001__x0001_X@_x0001__x0001__x0001__x0001__x0001_@V@_x0001__x0001__x0001__x0001__x0001__x0001_X@_x0001__x0001__x0001__x0001__x0001_ÀV@_x0001__x0001__x0001__x0001__x0001_@[@_x0001__x0001__x0001__x0001__x0001_ÀW@_x0001__x0001__x0001__x0001__x0001_ÀW@_x0001__x0001__x0001__x0001__x0001_@Y@_x0001__x0001__x0001__x0001__x0001_U@_x0001__x0001__x0001__x0001__x0001_@Y@_x0001__x0001__x0001__x0001__x0001_W@_x0001__x0001__x0001__x0001__x0001_À[@_x0001__x0001__x0001__x0001__x0001_@_@_x0001__x0001__x0001__x0001__x0001_@[@_x0001__x0001__x0001__x0001__x0001_X@_x0001__x0001__x0001__x0001__x0001_S@_x0001__x0001__x0001__x0001__x0001__x0001_X@_x0001__x0001__x0001__x0001__x0001__x0001_T@_x0001__x0001__x0001__x0001__x0001_@X@_x0001__x0001__x0001__x0001__x0001_@Z@_x0001__x0001__x0001__x0001__x0001_ÀY@_x0001__x0001__x0001__x0001__x0001__x0001_^@_x0001__x0001__x0001__x0001__x0001_@]@_x0001__x0001__x0001__x0001__x0001_À[@_x0001__x0001__x0001__x0001__x0001__x0001_[@_x0001__x0001__x0001__x0001__x0001__x0001_[@_x0001__x0001__x0001__x0001__x0001__x0002__x0001__x0001_S@_x0001__x0001__x0001__x0001__x0001_^@_x0001__x0001__x0001__x0001__x0001_ÀW@_x0001__x0001__x0001__x0001__x0001__x0001_Z@_x0001__x0001__x0001__x0001__x0001_@V@_x0001__x0001__x0001__x0001__x0001_ÀW@_x0001__x0001__x0001__x0001__x0001__x0001_\@_x0001__x0001__x0001__x0001__x0001_ÀX@_x0001__x0001__x0001__x0001__x0001_@Z@_x0001__x0001__x0001__x0001__x0001__x0001_U@_x0001__x0001__x0001__x0001__x0001_ÀZ@_x0001__x0001__x0001__x0001__x0001_@U@_x0001__x0001__x0001__x0001__x0001__x0001_\@_x0001__x0001__x0001__x0001__x0001_V@_x0001__x0001__x0001__x0001__x0001__x0001_X@_x0001__x0001__x0001__x0001__x0001_@Z@_x0001__x0001__x0001__x0001__x0001_@^@_x0001__x0001__x0001__x0001__x0001__x0001_Y@_x0001__x0001__x0001__x0001__x0001_ÀX@_x0001__x0001__x0001__x0001__x0001__x0001_W@_x0001__x0001__x0001__x0001__x0001_@W@_x0001__x0001__x0001__x0001__x0001_ÀW@_x0001__x0001__x0001__x0001__x0001_ÀY@_x0001__x0001__x0001__x0001__x0001_@Z@_x0001__x0001__x0001__x0001__x0001__x0001_\@_x0001__x0001__x0001__x0001__x0001_[@_x0001__x0001__x0001__x0001__x0001__x0001_\@_x0001__x0001__x0001__x0001__x0001_ÀT@_x0001__x0001__x0001__x0001__x0001_ÀW@_x0001__x0001__x0001__x0001__x0001_X@_x0001__x0001__x0001__x0001__x0001_Z@_x0001__x0001__x0001__x0001__x0001_ÀV@_x0001__x0002__x0001__x0001__x0001__x0001__x0001_@Y@_x0001__x0001__x0001__x0001__x0001_U@_x0001__x0001__x0001__x0001__x0001_W@_x0001__x0001__x0001__x0001__x0001__x0001_X@_x0001__x0001__x0001__x0001__x0001_ÀW@_x0001__x0001__x0001__x0001__x0001_Z@_x0001__x0001__x0001__x0001__x0001_Z@_x0001__x0001__x0001__x0001__x0001__x0001_[@_x0001__x0001__x0001__x0001__x0001_@Y@_x0001__x0001__x0001__x0001__x0001__x0001_Y@_x0001__x0001__x0001__x0001__x0001_@V@_x0001__x0001__x0001__x0001__x0001_Z@_x0001__x0001__x0001__x0001__x0001_V@_x0001__x0001__x0001__x0001__x0001_@Z@_x0001__x0001__x0001__x0001__x0001_@\@_x0001__x0001__x0001__x0001__x0001_Z@_x0001__x0001__x0001__x0001__x0001_ÀY@_x0001__x0001__x0001__x0001__x0001_@Z@_x0001__x0001__x0001__x0001__x0001__x0001_X@_x0001__x0001__x0001__x0001__x0001__x0001_Y@_x0001__x0001__x0001__x0001__x0001_ÀT@_x0001__x0001__x0001__x0001__x0001__x0001_[@_x0001__x0001__x0001__x0001__x0001_@\@_x0001__x0001__x0001__x0001__x0001_@\@_x0001__x0001__x0001__x0001__x0001_ÀZ@_x0001__x0001__x0001__x0001__x0001_@Z@_x0001__x0001__x0001__x0001__x0001__x0001_Z@_x0001__x0001__x0001__x0001__x0001__x0001_V@_x0001__x0001__x0001__x0001__x0001_@Y@_x0001__x0001__x0001__x0001__x0001_À[@_x0001__x0001__x0001__x0001__x0001_X@_x0001__x0001__x0001__x0001__x0001__x0002__x0001_T@_x0001__x0001__x0001__x0001__x0001_@\@_x0001__x0001__x0001__x0001__x0001_X@_x0001__x0001__x0001__x0001__x0001__x0001_Y@_x0001__x0001__x0001__x0001__x0001__x0001_X@_x0001__x0001__x0001__x0001__x0001__x0001_Y@_x0001__x0001__x0001__x0001__x0001_ÀZ@_x0001__x0001__x0001__x0001__x0001_Z@_x0001__x0001__x0001__x0001__x0001_ÀX@_x0001__x0001__x0001__x0001__x0001_@^@_x0001__x0001__x0001__x0001__x0001_ÀV@_x0001__x0001__x0001__x0001__x0001_@U@_x0001__x0001__x0001__x0001__x0001_ÀX@_x0001__x0001__x0001__x0001__x0001_X@_x0001__x0001__x0001__x0001__x0001__x0001_S@_x0001__x0001__x0001__x0001__x0001__x0001_W@_x0001__x0001__x0001__x0001__x0001_ÀV@_x0001__x0001__x0001__x0001__x0001__x0001_W@_x0001__x0001__x0001__x0001__x0001_@X@_x0001__x0001__x0001__x0001__x0001_Y@_x0001__x0001__x0001__x0001__x0001_@X@_x0001__x0001__x0001__x0001__x0001__x0001_[@_x0001__x0001__x0001__x0001__x0001_ÀX@_x0001__x0001__x0001__x0001__x0001_ÀY@_x0001__x0001__x0001__x0001__x0001_@Y@_x0001__x0001__x0001__x0001__x0001_@V@_x0001__x0001__x0001__x0001__x0001__x0001_V@_x0001__x0001__x0001__x0001__x0001__x0001_Y@_x0001__x0001__x0001__x0001__x0001_@Z@_x0001__x0001__x0001__x0001__x0001__x0001_]@_x0001__x0001__x0001__x0001__x0001__x0001_Z@_x0001__x0001__x0001__x0001__x0001_À[@_x0001__x0002__x0001__x0001__x0001__x0001__x0001_@X@_x0001__x0001__x0001__x0001__x0001_ÀZ@_x0001__x0001__x0001__x0001__x0001_À\@_x0001__x0001__x0001__x0001__x0001_@X@_x0001__x0001__x0001__x0001__x0001_@[@_x0001__x0001__x0001__x0001__x0001_@\@_x0001__x0001__x0001__x0001__x0001__x0001_Y@_x0001__x0001__x0001__x0001__x0001_V@_x0001__x0001__x0001__x0001__x0001_Y@_x0001__x0001__x0001__x0001__x0001_ÀT@_x0001__x0001__x0001__x0001__x0001_@Y@_x0001__x0001__x0001__x0001__x0001_X@_x0001__x0001__x0001__x0001__x0001_X@_x0001__x0001__x0001__x0001__x0001__x0001_Z@_x0001__x0001__x0001__x0001__x0001_@X@_x0001__x0001__x0001__x0001__x0001_V@_x0001__x0001__x0001__x0001__x0001_ÀX@_x0001__x0001__x0001__x0001__x0001__x0001_\@_x0001__x0001__x0001__x0001__x0001_@T@_x0001__x0001__x0001__x0001__x0001__x0001_X@_x0001__x0001__x0001__x0001__x0001_^@_x0001__x0001__x0001__x0001__x0001_À\@_x0001__x0001__x0001__x0001__x0001_@]@_x0001__x0001__x0001__x0001__x0001_[@_x0001__x0001__x0001__x0001__x0001__x0001_[@_x0001__x0001__x0001__x0001__x0001__x0001_U@_x0001__x0001__x0001__x0001__x0001_@X@_x0001__x0001__x0001__x0001__x0001_Y@_x0001__x0001__x0001__x0001__x0001_ÀY@_x0001__x0001__x0001__x0001__x0001_ÀV@_x0001__x0001__x0001__x0001__x0001_@V@_x0001__x0001__x0001__x0001__x0001__x0002__x0001_ÀW@_x0001__x0001__x0001__x0001__x0001_ÀZ@_x0001__x0001__x0001__x0001__x0001__x0001_Y@_x0001__x0001__x0001__x0001__x0001_ÀZ@_x0001__x0001__x0001__x0001__x0001__x0001_W@_x0001__x0001__x0001__x0001__x0001_W@_x0001__x0001__x0001__x0001__x0001__x0001_V@_x0001__x0001__x0001__x0001__x0001__x0001_W@_x0001__x0001__x0001__x0001__x0001__x0001_U@_x0001__x0001__x0001__x0001__x0001_W@_x0001__x0001__x0001__x0001__x0001__x0001_Y@_x0001__x0001__x0001__x0001__x0001_ÀZ@_x0001__x0001__x0001__x0001__x0001__x0001_X@_x0001__x0001__x0001__x0001__x0001_Y@_x0001__x0001__x0001__x0001__x0001_[@_x0001__x0001__x0001__x0001__x0001_ÀX@_x0001__x0001__x0001__x0001__x0001_ÀZ@_x0001__x0001__x0001__x0001__x0001_@T@_x0001__x0001__x0001__x0001__x0001_@Z@_x0001__x0001__x0001__x0001__x0001_ÀY@_x0001__x0001__x0001__x0001__x0001_À[@_x0001__x0001__x0001__x0001__x0001_]@_x0001__x0001__x0001__x0001__x0001_V@_x0001__x0001__x0001__x0001__x0001_[@_x0001__x0001__x0001__x0001__x0001_@[@_x0001__x0001__x0001__x0001__x0001_@V@_x0001__x0001__x0001__x0001__x0001_]@_x0001__x0001__x0001__x0001__x0001_@^@_x0001__x0001__x0001__x0001__x0001__x0001_V@_x0001__x0001__x0001__x0001__x0001_@V@_x0001__x0001__x0001__x0001__x0001_ÀY@_x0001__x0001__x0001__x0001__x0001__x0001_Y@_x0001__x0002__x0001__x0001__x0001__x0001__x0001_ÀQ@_x0001__x0001__x0001__x0001__x0001__x0001_`@_x0001__x0001__x0001__x0001__x0001_ÀR@_x0001__x0001__x0001__x0001__x0001__x0001_Z@_x0001__x0001__x0001__x0001__x0001_W@_x0001__x0001__x0001__x0001__x0001__x0001_Y@_x0001__x0001__x0001__x0001__x0001_W@_x0001__x0001__x0001__x0001__x0001_Y@_x0001__x0001__x0001__x0001__x0001_@X@_x0001__x0001__x0001__x0001__x0001_ÀX@_x0001__x0001__x0001__x0001__x0001__x0001_Y@_x0001__x0001__x0001__x0001__x0001_ÀZ@_x0001__x0001__x0001__x0001__x0001_X@_x0001__x0001__x0001__x0001__x0001_@W@_x0001__x0001__x0001__x0001__x0001_@V@_x0001__x0001__x0001__x0001__x0001_X@_x0001__x0001__x0001__x0001__x0001__x0001__@_x0001__x0001__x0001__x0001__x0001_ÀY@_x0001__x0001__x0001__x0001__x0001__x0001_V@_x0001__x0001__x0001__x0001__x0001_@]@_x0001__x0001__x0001__x0001__x0001_^@_x0001__x0001__x0001__x0001__x0001_W@_x0001__x0001__x0001__x0001__x0001_W@_x0001__x0001__x0001__x0001__x0001_W@_x0001__x0001__x0001__x0001__x0001_[@_x0001__x0001__x0001__x0001__x0001__x0001_Z@_x0001__x0001__x0001__x0001__x0001__x0001_]@_x0001__x0001__x0001__x0001__x0001__x0001_Y@_x0001__x0001__x0001__x0001__x0001_@Z@_x0001__x0001__x0001__x0001__x0001__@_x0001__x0001__x0001__x0001__x0001_@`@_x0001__x0001__x0001__x0001__x0001__x0002__x0001_Y@_x0001__x0001__x0001__x0001__x0001_ÀV@_x0001__x0001__x0001__x0001__x0001_@W@_x0001__x0001__x0001__x0001__x0001_Y@_x0001__x0001__x0001__x0001__x0001_@W@_x0001__x0001__x0001__x0001__x0001_ÀX@_x0001__x0001__x0001__x0001__x0001_À[@_x0001__x0001__x0001__x0001__x0001__x0001_T@_x0001__x0001__x0001__x0001__x0001_T@_x0001__x0001__x0001__x0001__x0001__x0001_[@_x0001__x0001__x0001__x0001__x0001_`@_x0001__x0001__x0001__x0001__x0001_V@_x0001__x0001__x0001__x0001__x0001_X@_x0001__x0001__x0001__x0001__x0001_@T@_x0001__x0001__x0001__x0001__x0001__x0001_W@_x0001__x0001__x0001__x0001__x0001_X@_x0001__x0001__x0001__x0001__x0001__x0001_\@_x0001__x0001__x0001__x0001__x0001_X@_x0001__x0001__x0001__x0001__x0001__x0001_\@_x0001__x0001__x0001__x0001__x0001__x0001_Z@_x0001__x0001__x0001__x0001__x0001_ÀY@_x0001__x0001__x0001__x0001__x0001_X@_x0001__x0001__x0001__x0001__x0001__x0001_W@_x0001__x0001__x0001__x0001__x0001__x0001_Z@_x0001__x0001__x0001__x0001__x0001__x0001_X@_x0001__x0001__x0001__x0001__x0001_U@_x0001__x0001__x0001__x0001__x0001_@W@_x0001__x0001__x0001__x0001__x0001_W@_x0001__x0001__x0001__x0001__x0001_W@_x0001__x0001__x0001__x0001__x0001_À[@_x0001__x0001__x0001__x0001__x0001_V@_x0001__x0001__x0001__x0001__x0001_@U@_x0001__x0002__x0001__x0001__x0001__x0001__x0001_ÀW@_x0001__x0001__x0001__x0001__x0001__x0001_Z@_x0001__x0001__x0001__x0001__x0001_[@_x0001__x0001__x0001__x0001__x0001__x0001_[@_x0001__x0001__x0001__x0001__x0001_@\@_x0001__x0001__x0001__x0001__x0001_ÀZ@_x0001__x0001__x0001__x0001__x0001_ÀZ@_x0001__x0001__x0001__x0001__x0001__x0001_T@_x0001__x0001__x0001__x0001__x0001_@]@_x0001__x0001__x0001__x0001__x0001_Y@_x0001__x0001__x0001__x0001__x0001_T@_x0001__x0001__x0001__x0001__x0001_W@_x0001__x0001__x0001__x0001__x0001_@W@_x0001__x0001__x0001__x0001__x0001__x0001_\@_x0001__x0001__x0001__x0001__x0001_ÀT@_x0001__x0001__x0001__x0001__x0001_ÀV@_x0001__x0001__x0001__x0001__x0001__x0001_V@_x0001__x0001__x0001__x0001__x0001_ÀY@_x0001__x0001__x0001__x0001__x0001_Z@_x0001__x0001__x0001__x0001__x0001__x0001_V@_x0001__x0001__x0001__x0001__x0001_V@_x0001__x0001__x0001__x0001__x0001_\@_x0001__x0001__x0001__x0001__x0001_ÀZ@_x0001__x0001__x0001__x0001__x0001__x0001_U@_x0001__x0001__x0001__x0001__x0001_X@_x0001__x0001__x0001__x0001__x0001__x0001_Z@_x0001__x0001__x0001__x0001__x0001_@V@_x0001__x0001__x0001__x0001__x0001__x0001_W@_x0001__x0001__x0001__x0001__x0001__x0001_[@_x0001__x0001__x0001__x0001__x0001_X@_x0001__x0001__x0001__x0001__x0001_ÀV@_x0001__x0001__x0001__x0001__x0001__x0002__x0001_@Y@_x0001__x0001__x0001__x0001__x0001_ `@_x0001__x0001__x0001__x0001__x0001__x0001_Y@_x0001__x0001__x0001__x0001__x0001_@X@_x0001__x0001__x0001__x0001__x0001_@X@_x0001__x0001__x0001__x0001__x0001_\@_x0001__x0001__x0001__x0001__x0001_[@_x0001__x0001__x0001__x0001__x0001_[@_x0001__x0001__x0001__x0001__x0001__x0001_\@_x0001__x0001__x0001__x0001__x0001_ÀV@_x0001__x0001__x0001__x0001__x0001_W@_x0001__x0001__x0001__x0001__x0001_Q@_x0001__x0001__x0001__x0001__x0001_V@_x0001__x0001__x0001__x0001__x0001__x0001_U@_x0001__x0001__x0001__x0001__x0001_@\@_x0001__x0001__x0001__x0001__x0001_ÀX@_x0001__x0001__x0001__x0001__x0001_ÀS@_x0001__x0001__x0001__x0001__x0001_@X@_x0001__x0001__x0001__x0001__x0001_@W@_x0001__x0001__x0001__x0001__x0001_@W@_x0001__x0001__x0001__x0001__x0001__x0001_V@_x0001__x0001__x0001__x0001__x0001_Z@_x0001__x0001__x0001__x0001__x0001_@Z@_x0001__x0001__x0001__x0001__x0001__x0001_T@_x0001__x0001__x0001__x0001__x0001__x0001_[@_x0001__x0001__x0001__x0001__x0001_]@_x0001__x0001__x0001__x0001__x0001_Y@_x0001__x0001__x0001__x0001__x0001__x0001_U@_x0001__x0001__x0001__x0001__x0001_X@_x0001__x0001__x0001__x0001__x0001_Z@_x0001__x0001__x0001__x0001__x0001_@X@_x0001__x0001__x0001__x0001__x0001_À^@_x0001__x0002__x0001__x0001__x0001__x0001__x0001_X@_x0001__x0001__x0001__x0001__x0001_ÀY@_x0001__x0001__x0001__x0001__x0001_ÀW@_x0001__x0001__x0001__x0001__x0001_@X@_x0001__x0001__x0001__x0001__x0001_@Y@_x0001__x0001__x0001__x0001__x0001_ÀW@_x0001__x0001__x0001__x0001__x0001_À]@_x0001__x0001__x0001__x0001__x0001__x0001_W@_x0001__x0001__x0001__x0001__x0001_ÀV@_x0001__x0001__x0001__x0001__x0001__x0001_\@_x0001__x0001__x0001__x0001__x0001__x0001_X@_x0001__x0001__x0001__x0001__x0001_ÀW@_x0001__x0001__x0001__x0001__x0001_@X@_x0001__x0001__x0001__x0001__x0001__x0001_Z@_x0001__x0001__x0001__x0001__x0001__x0001_W@_x0001__x0001__x0001__x0001__x0001_[@_x0001__x0001__x0001__x0001__x0001_À[@_x0001__x0001__x0001__x0001__x0001_ÀV@_x0001__x0001__x0001__x0001__x0001__x0001_\@_x0001__x0001__x0001__x0001__x0001_ÀY@_x0001__x0001__x0001__x0001__x0001_ÀW@_x0001__x0001__x0001__x0001__x0001__x0001_V@_x0001__x0001__x0001__x0001__x0001_ÀY@_x0001__x0001__x0001__x0001__x0001_ÀV@_x0001__x0001__x0001__x0001__x0001_@W@_x0001__x0001__x0001__x0001__x0001__x0001_W@_x0001__x0001__x0001__x0001__x0001_@\@_x0001__x0001__x0001__x0001__x0001__x0001_W@_x0001__x0001__x0001__x0001__x0001_ÀZ@_x0001__x0001__x0001__x0001__x0001_V@_x0001__x0001__x0001__x0001__x0001__x0001_X@_x0001__x0001__x0001__x0001__x0001__x0002__x0001_U@_x0001__x0001__x0001__x0001__x0001_W@_x0001__x0001__x0001__x0001__x0001__x0001_U@_x0001__x0001__x0001__x0001__x0001_[@_x0001__x0001__x0001__x0001__x0001_@Y@_x0001__x0001__x0001__x0001__x0001_@\@_x0001__x0001__x0001__x0001__x0001_@_@_x0001__x0001__x0001__x0001__x0001__x0001_Z@_x0001__x0001__x0001__x0001__x0001__x0001_[@_x0001__x0001__x0001__x0001__x0001_@Z@_x0001__x0001__x0001__x0001__x0001_[@_x0001__x0001__x0001__x0001__x0001_U@_x0001__x0001__x0001__x0001__x0001_ÀZ@_x0001__x0001__x0001__x0001__x0001_ÀY@_x0001__x0001__x0001__x0001__x0001_Y@_x0001__x0001__x0001__x0001__x0001_X@_x0001__x0001__x0001__x0001__x0001_V@_x0001__x0001__x0001__x0001__x0001__x0001_[@_x0001__x0001__x0001__x0001__x0001__x0001_X@_x0001__x0001__x0001__x0001__x0001_ÀZ@_x0001__x0001__x0001__x0001__x0001__x0001_[@_x0001__x0001__x0001__x0001__x0001_ÀZ@_x0001__x0001__x0001__x0001__x0001_Z@_x0001__x0001__x0001__x0001__x0001_X@_x0001__x0001__x0001__x0001__x0001_@^@_x0001__x0001__x0001__x0001__x0001_@X@_x0001__x0001__x0001__x0001__x0001__x0001_W@_x0001__x0001__x0001__x0001__x0001__x0001_Z@_x0001__x0001__x0001__x0001__x0001_ÀZ@_x0001__x0001__x0001__x0001__x0001_@W@_x0001__x0001__x0001__x0001__x0001_ÀX@_x0001__x0001__x0001__x0001__x0001_À]@_x0001__x0002__x0001__x0001__x0001__x0001__x0001_ÀX@_x0001__x0001__x0001__x0001__x0001_@Z@_x0001__x0001__x0001__x0001__x0001_@[@_x0001__x0001__x0001__x0001__x0001_@Z@_x0001__x0001__x0001__x0001__x0001_À[@_x0001__x0001__x0001__x0001__x0001_@V@_x0001__x0001__x0001__x0001__x0001__x0001_V@_x0001__x0001__x0001__x0001__x0001_Y@_x0001__x0001__x0001__x0001__x0001_U@_x0001__x0001__x0001__x0001__x0001_W@_x0001__x0001__x0001__x0001__x0001__x0001_[@_x0001__x0001__x0001__x0001__x0001_\@_x0001__x0001__x0001__x0001__x0001__x0001_^@_x0001__x0001__x0001__x0001__x0001_ÀZ@_x0001__x0001__x0001__x0001__x0001_Y@_x0001__x0001__x0001__x0001__x0001_@\@_x0001__x0001__x0001__x0001__x0001__x0001_V@_x0001__x0001__x0001__x0001__x0001_X@_x0001__x0001__x0001__x0001__x0001_U@_x0001__x0001__x0001__x0001__x0001_X@_x0001__x0001__x0001__x0001__x0001_ÀV@_x0001__x0001__x0001__x0001__x0001_X@_x0001__x0001__x0001__x0001__x0001_ÀX@_x0001__x0001__x0001__x0001__x0001__x0001_W@_x0001__x0001__x0001__x0001__x0001__x0001_X@_x0001__x0001__x0001__x0001__x0001_]@_x0001__x0001__x0001__x0001__x0001_ÀV@_x0001__x0001__x0001__x0001__x0001_T@_x0001__x0001__x0001__x0001__x0001_ÀS@_x0001__x0001__x0001__x0001__x0001_W@_x0001__x0001__x0001__x0001__x0001_@W@_x0001__x0001__x0001__x0001__x0001__x0002__x0001__x0001_Y@_x0001__x0001__x0001__x0001__x0001_V@_x0001__x0001__x0001__x0001__x0001_@X@_x0001__x0001__x0001__x0001__x0001__x0001_Z@_x0001__x0001__x0001__x0001__x0001_ÀT@_x0001__x0001__x0001__x0001__x0001_ÀY@_x0001__x0001__x0001__x0001__x0001_@X@_x0001__x0001__x0001__x0001__x0001_À[@_x0001__x0001__x0001__x0001__x0001_ÀZ@_x0001__x0001__x0001__x0001__x0001_W@_x0001__x0001__x0001__x0001__x0001__x0001_T@_x0001__x0001__x0001__x0001__x0001__x0001_Y@_x0001__x0001__x0001__x0001__x0001_X@_x0001__x0001__x0001__x0001__x0001__x0001_X@_x0001__x0001__x0001__x0001__x0001_@U@_x0001__x0001__x0001__x0001__x0001_X@_x0001__x0001__x0001__x0001__x0001_ÀX@_x0001__x0001__x0001__x0001__x0001__x0001_[@_x0001__x0001__x0001__x0001__x0001__x0001_Y@_x0001__x0001__x0001__x0001__x0001_@Z@_x0001__x0001__x0001__x0001__x0001_ÀY@_x0001__x0001__x0001__x0001__x0001__x0001_Y@_x0001__x0001__x0001__x0001__x0001_ÀZ@_x0001__x0001__x0001__x0001__x0001_X@_x0001__x0001__x0001__x0001__x0001_S@_x0001__x0001__x0001__x0001__x0001__x0001_[@_x0001__x0001__x0001__x0001__x0001_@W@_x0001__x0001__x0001__x0001__x0001_@Y@_x0001__x0001__x0001__x0001__x0001_ÀZ@_x0001__x0001__x0001__x0001__x0001_@^@_x0001__x0001__x0001__x0001__x0001__x0001_T@_x0001__x0001__x0001__x0001__x0001_@\@_x0001__x0002__x0001__x0001__x0001__x0001__x0001_Y@_x0001__x0001__x0001__x0001__x0001__x0001_[@_x0001__x0001__x0001__x0001__x0001__x0001_Z@_x0001__x0001__x0001__x0001__x0001_ÀT@_x0001__x0001__x0001__x0001__x0001_T@_x0001__x0001__x0001__x0001__x0001__x0001_W@_x0001__x0001__x0001__x0001__x0001_Y@_x0001__x0001__x0001__x0001__x0001_ÀV@_x0001__x0001__x0001__x0001__x0001_À\@_x0001__x0001__x0001__x0001__x0001__x0001_V@_x0001__x0001__x0001__x0001__x0001_À\@_x0001__x0001__x0001__x0001__x0001__x0001_^@_x0001__x0001__x0001__x0001__x0001_À^@_x0001__x0001__x0001__x0001__x0001__x0001_X@_x0001__x0001__x0001__x0001__x0001_Y@_x0001__x0001__x0001__x0001__x0001__x0001_Y@_x0001__x0001__x0001__x0001__x0001_T@_x0001__x0001__x0001__x0001__x0001_@Y@_x0001__x0001__x0001__x0001__x0001_ÀV@_x0001__x0001__x0001__x0001__x0001_@[@_x0001__x0001__x0001__x0001__x0001_ÀW@_x0001__x0001__x0001__x0001__x0001_\@_x0001__x0001__x0001__x0001__x0001_@^@_x0001__x0001__x0001__x0001__x0001_À\@_x0001__x0001__x0001__x0001__x0001_@Y@_x0001__x0001__x0001__x0001__x0001_@Y@_x0001__x0001__x0001__x0001__x0001_@W@_x0001__x0001__x0001__x0001__x0001_Y@_x0001__x0001__x0001__x0001__x0001_À[@_x0001__x0001__x0001__x0001__x0001_@]@_x0001__x0001__x0001__x0001__x0001__x0001_Z@_x0001__x0001__x0001__x0001__x0001__x0002__x0001_U@_x0001__x0001__x0001__x0001__x0001__x0001_]@_x0001__x0001__x0001__x0001__x0001_Y@_x0001__x0001__x0001__x0001__x0001_W@_x0001__x0001__x0001__x0001__x0001_X@_x0001__x0001__x0001__x0001__x0001_W@_x0001__x0001__x0001__x0001__x0001_ÀV@_x0001__x0001__x0001__x0001__x0001__x0001_X@_x0001__x0001__x0001__x0001__x0001_U@_x0001__x0001__x0001__x0001__x0001_@W@_x0001__x0001__x0001__x0001__x0001_ÀX@_x0001__x0001__x0001__x0001__x0001_X@_x0001__x0001__x0001__x0001__x0001_X@_x0001__x0001__x0001__x0001__x0001_Z@_x0001__x0001__x0001__x0001__x0001_[@_x0001__x0001__x0001__x0001__x0001_ÀX@_x0001__x0001__x0001__x0001__x0001_ÀU@_x0001__x0001__x0001__x0001__x0001_@Y@_x0001__x0001__x0001__x0001__x0001_ÀU@_x0001__x0001__x0001__x0001__x0001_À]@_x0001__x0001__x0001__x0001__x0001_@W@_x0001__x0001__x0001__x0001__x0001_ÀZ@_x0001__x0001__x0001__x0001__x0001_ÀY@_x0001__x0001__x0001__x0001__x0001_ÀU@_x0001__x0001__x0001__x0001__x0001_@[@_x0001__x0001__x0001__x0001__x0001_@]@_x0001__x0001__x0001__x0001__x0001_@W@_x0001__x0001__x0001__x0001__x0001_ÀX@_x0001__x0001__x0001__x0001__x0001_ÀY@_x0001__x0001__x0001__x0001__x0001_ÀX@_x0001__x0001__x0001__x0001__x0001_ÀX@_x0001__x0001__x0001__x0001__x0001_Y@_x0001__x0002__x0001__x0001__x0001__x0001__x0001_ÀW@_x0001__x0001__x0001__x0001__x0001_ÀW@_x0001__x0001__x0001__x0001__x0001_W@_x0001__x0001__x0001__x0001__x0001_@X@_x0001__x0001__x0001__x0001__x0001_ÀY@_x0001__x0001__x0001__x0001__x0001__x0001_\@_x0001__x0001__x0001__x0001__x0001_X@_x0001__x0001__x0001__x0001__x0001__x0001_V@_x0001__x0001__x0001__x0001__x0001_@W@_x0001__x0001__x0001__x0001__x0001_ÀW@_x0001__x0001__x0001__x0001__x0001__x0001_[@_x0001__x0001__x0001__x0001__x0001_Y@_x0001__x0001__x0001__x0001__x0001_ÀX@_x0001__x0001__x0001__x0001__x0001_@X@_x0001__x0001__x0001__x0001__x0001_Z@_x0001__x0001__x0001__x0001__x0001__x0001_X@_x0001__x0001__x0001__x0001__x0001_@Z@_x0001__x0001__x0001__x0001__x0001_@X@_x0001__x0001__x0001__x0001__x0001__x0001_W@_x0001__x0001__x0001__x0001__x0001_ÀV@_x0001__x0001__x0001__x0001__x0001__x0001_Y@_x0001__x0001__x0001__x0001__x0001_U@_x0001__x0001__x0001__x0001__x0001_\@_x0001__x0001__x0001__x0001__x0001_ÀY@_x0001__x0001__x0001__x0001__x0001_X@_x0001__x0001__x0001__x0001__x0001_@W@_x0001__x0001__x0001__x0001__x0001__x0001_[@_x0001__x0001__x0001__x0001__x0001_@X@_x0001__x0001__x0001__x0001__x0001_W@_x0001__x0001__x0001__x0001__x0001__x0001_[@_x0001__x0001__x0001__x0001__x0001__x0001_Y@_x0001__x0001__x0001__x0001__x0001__x0002__x0001_ÀV@_x0001__x0001__x0001__x0001__x0001_Y@_x0001__x0001__x0001__x0001__x0001_ÀT@_x0001__x0001__x0001__x0001__x0001_ÀZ@_x0001__x0001__x0001__x0001__x0001_@\@_x0001__x0001__x0001__x0001__x0001_ÀU@_x0001__x0001__x0001__x0001__x0001_ÀX@_x0001__x0001__x0001__x0001__x0001_^@_x0001__x0001__x0001__x0001__x0001_ÀV@_x0001__x0001__x0001__x0001__x0001_[@_x0001__x0001__x0001__x0001__x0001_ÀW@_x0001__x0001__x0001__x0001__x0001_@[@_x0001__x0001__x0001__x0001__x0001__x0001_V@_x0001__x0001__x0001__x0001__x0001_ÀX@_x0001__x0001__x0001__x0001__x0001_@\@_x0001__x0001__x0001__x0001__x0001_@S@_x0001__x0001__x0001__x0001__x0001__x0001_X@_x0001__x0001__x0001__x0001__x0001_@X@_x0001__x0001__x0001__x0001__x0001_ÀX@_x0001__x0001__x0001__x0001__x0001_@Y@_x0001__x0001__x0001__x0001__x0001_V@_x0001__x0001__x0001__x0001__x0001_[@_x0001__x0001__x0001__x0001__x0001_@W@_x0001__x0001__x0001__x0001__x0001_À_@_x0001__x0001__x0001__x0001__x0001_@T@_x0001__x0001__x0001__x0001__x0001__x0001_Y@_x0001__x0001__x0001__x0001__x0001_\@_x0001__x0001__x0001__x0001__x0001_ÀV@_x0001__x0001__x0001__x0001__x0001_@Y@_x0001__x0001__x0001__x0001__x0001_@Y@_x0001__x0001__x0001__x0001__x0001_W@_x0001__x0001__x0001__x0001__x0001_ÀY@_x0001__x0002__x0001__x0001__x0001__x0001__x0001_ÀX@_x0001__x0001__x0001__x0001__x0001__x0001_U@_x0001__x0001__x0001__x0001__x0001_X@_x0001__x0001__x0001__x0001__x0001__x0001_Z@_x0001__x0001__x0001__x0001__x0001__x0001_X@_x0001__x0001__x0001__x0001__x0001_X@_x0001__x0001__x0001__x0001__x0001__x0001_X@_x0001__x0001__x0001__x0001__x0001_@Y@_x0001__x0001__x0001__x0001__x0001_@[@_x0001__x0001__x0001__x0001__x0001_@Z@_x0001__x0001__x0001__x0001__x0001__x0001_Z@_x0001__x0001__x0001__x0001__x0001_@X@_x0001__x0001__x0001__x0001__x0001_W@_x0001__x0001__x0001__x0001__x0001__x0001_[@_x0001__x0001__x0001__x0001__x0001_[@_x0001__x0001__x0001__x0001__x0001__x0001_X@_x0001__x0001__x0001__x0001__x0001_@X@_x0001__x0001__x0001__x0001__x0001_À[@_x0001__x0001__x0001__x0001__x0001_ÀX@_x0001__x0001__x0001__x0001__x0001_@S@_x0001__x0001__x0001__x0001__x0001_@X@_x0001__x0001__x0001__x0001__x0001_ÀY@_x0001__x0001__x0001__x0001__x0001_ÀZ@_x0001__x0001__x0001__x0001__x0001_ÀV@_x0001__x0001__x0001__x0001__x0001_À[@_x0001__x0001__x0001__x0001__x0001_@Y@_x0001__x0001__x0001__x0001__x0001_@X@_x0001__x0001__x0001__x0001__x0001_ÀY@_x0001__x0001__x0001__x0001__x0001_[@_x0001__x0001__x0001__x0001__x0001_@V@_x0001__x0001__x0001__x0001__x0001_V@_x0001__x0001__x0001__x0001__x0001__x0002__x0001_R@_x0001__x0001__x0001__x0001__x0001_@T@_x0001__x0001__x0001__x0001__x0001_@Z@_x0001__x0001__x0001__x0001__x0001__x0001_]@_x0001__x0001__x0001__x0001__x0001_Y@_x0001__x0001__x0001__x0001__x0001_@[@_x0001__x0001__x0001__x0001__x0001_X@_x0001__x0001__x0001__x0001__x0001_ÀT@_x0001__x0001__x0001__x0001__x0001_@]@_x0001__x0001__x0001__x0001__x0001_ÀW@_x0001__x0001__x0001__x0001__x0001_Z@_x0001__x0001__x0001__x0001__x0001__x0001_U@_x0001__x0001__x0001__x0001__x0001_@Y@_x0001__x0001__x0001__x0001__x0001_ÀY@_x0001__x0001__x0001__x0001__x0001_À[@_x0001__x0001__x0001__x0001__x0001_Z@_x0001__x0001__x0001__x0001__x0001_[@_x0001__x0001__x0001__x0001__x0001_ÀX@_x0001__x0001__x0001__x0001__x0001__x0001_^@_x0001__x0001__x0001__x0001__x0001__x0001_[@_x0001__x0001__x0001__x0001__x0001_X@_x0001__x0001__x0001__x0001__x0001_@X@_x0001__x0001__x0001__x0001__x0001_@]@_x0001__x0001__x0001__x0001__x0001_Y@_x0001__x0001__x0001__x0001__x0001_@Z@_x0001__x0001__x0001__x0001__x0001__x0001_W@_x0001__x0001__x0001__x0001__x0001__x0001_Y@_x0001__x0001__x0001__x0001__x0001_À[@_x0001__x0001__x0001__x0001__x0001_@U@_x0001__x0001__x0001__x0001__x0001_ÀY@_x0001__x0001__x0001__x0001__x0001_@X@_x0001__x0001__x0001__x0001__x0001_ÀX@_x0001__x0002__x0001__x0001__x0001__x0001__x0001_@Y@_x0001__x0001__x0001__x0001__x0001_Y@_x0001__x0001__x0001__x0001__x0001_ÀW@_x0001__x0001__x0001__x0001__x0001__x0001_[@_x0001__x0001__x0001__x0001__x0001_@Z@_x0001__x0001__x0001__x0001__x0001__x0001_[@_x0001__x0001__x0001__x0001__x0001_@Z@_x0001__x0001__x0001__x0001__x0001_[@_x0001__x0001__x0001__x0001__x0001_@U@_x0001__x0001__x0001__x0001__x0001__x0001_]@_x0001__x0001__x0001__x0001__x0001_@\@_x0001__x0001__x0001__x0001__x0001_ÀW@_x0001__x0001__x0001__x0001__x0001_@\@_x0001__x0001__x0001__x0001__x0001__x0001_W@_x0001__x0001__x0001__x0001__x0001_@X@_x0001__x0001__x0001__x0001__x0001_Z@_x0001__x0001__x0001__x0001__x0001__x0001_X@_x0001__x0001__x0001__x0001__x0001__x0001_V@_x0001__x0001__x0001__x0001__x0001_À\@_x0001__x0001__x0001__x0001__x0001_@Z@_x0001__x0001__x0001__x0001__x0001_@[@_x0001__x0001__x0001__x0001__x0001_ÀY@_x0001__x0001__x0001__x0001__x0001_@W@_x0001__x0001__x0001__x0001__x0001_[@_x0001__x0001__x0001__x0001__x0001__x0001_]@_x0001__x0001__x0001__x0001__x0001_ÀW@_x0001__x0001__x0001__x0001__x0001__x0001_Z@_x0001__x0001__x0001__x0001__x0001__x0001_Y@_x0001__x0001__x0001__x0001__x0001__x0001_S@_x0001__x0001__x0001__x0001__x0001__x0001_Y@_x0001__x0001__x0001__x0001__x0001_@[@_x0001__x0001__x0001__x0001__x0001__x0002__x0001_W@_x0001__x0001__x0001__x0001__x0001_ÀZ@_x0001__x0001__x0001__x0001__x0001_@X@_x0001__x0001__x0001__x0001__x0001_À\@_x0001__x0001__x0001__x0001__x0001_V@_x0001__x0001__x0001__x0001__x0001_@X@_x0001__x0001__x0001__x0001__x0001_ÀU@_x0001__x0001__x0001__x0001__x0001_@W@_x0001__x0001__x0001__x0001__x0001_ÀW@_x0001__x0001__x0001__x0001__x0001_@W@_x0001__x0001__x0001__x0001__x0001_Y@_x0001__x0001__x0001__x0001__x0001_Z@_x0001__x0001__x0001__x0001__x0001_Y@_x0001__x0001__x0001__x0001__x0001_ÀR@_x0001__x0001__x0001__x0001__x0001_W@_x0001__x0001__x0001__x0001__x0001_@Y@_x0001__x0001__x0001__x0001__x0001_Z@_x0001__x0001__x0001__x0001__x0001_À]@_x0001__x0001__x0001__x0001__x0001_À\@_x0001__x0001__x0001__x0001__x0001__x0001_X@_x0001__x0001__x0001__x0001__x0001_@Z@_x0001__x0001__x0001__x0001__x0001_ÀW@_x0001__x0001__x0001__x0001__x0001_[@_x0001__x0001__x0001__x0001__x0001_@\@_x0001__x0001__x0001__x0001__x0001_ÀP@_x0001__x0001__x0001__x0001__x0001__x0001_X@_x0001__x0001__x0001__x0001__x0001_V@_x0001__x0001__x0001__x0001__x0001_V@_x0001__x0001__x0001__x0001__x0001_@Y@_x0001__x0001__x0001__x0001__x0001_@Z@_x0001__x0001__x0001__x0001__x0001_ÀZ@_x0001__x0001__x0001__x0001__x0001__x0001_Z@_x0001__x0002__x0001__x0001__x0001__x0001__x0001_@Y@_x0001__x0001__x0001__x0001__x0001__x0001_Y@_x0001__x0001__x0001__x0001__x0001_W@_x0001__x0001__x0001__x0001__x0001_@[@_x0001__x0001__x0001__x0001__x0001_À]@_x0001__x0001__x0001__x0001__x0001_ÀT@_x0001__x0001__x0001__x0001__x0001_Y@_x0001__x0001__x0001__x0001__x0001_@X@_x0001__x0001__x0001__x0001__x0001_À\@_x0001__x0001__x0001__x0001__x0001_@X@_x0001__x0001__x0001__x0001__x0001_Y@_x0001__x0001__x0001__x0001__x0001__x0001_V@_x0001__x0001__x0001__x0001__x0001_@Y@_x0001__x0001__x0001__x0001__x0001__x0001_Y@_x0001__x0001__x0001__x0001__x0001__x0001_\@_x0001__x0001__x0001__x0001__x0001_Z@_x0001__x0001__x0001__x0001__x0001__x0001_W@_x0001__x0001__x0001__x0001__x0001_ÀX@_x0001__x0001__x0001__x0001__x0001_Z@_x0001__x0001__x0001__x0001__x0001_ÀU@_x0001__x0001__x0001__x0001__x0001__x0001_Z@_x0001__x0001__x0001__x0001__x0001__@_x0001__x0001__x0001__x0001__x0001_@\@_x0001__x0001__x0001__x0001__x0001_@Z@_x0001__x0001__x0001__x0001__x0001_W@_x0001__x0001__x0001__x0001__x0001_@[@_x0001__x0001__x0001__x0001__x0001__x0001_X@_x0001__x0001__x0001__x0001__x0001_@Y@_x0001__x0001__x0001__x0001__x0001__x0001_X@_x0001__x0001__x0001__x0001__x0001__x0001_Y@_x0001__x0001__x0001__x0001__x0001_ÀV@_x0001__x0001__x0001__x0001__x0001__x0002__x0001_@T@_x0001__x0001__x0001__x0001__x0001_@Z@_x0001__x0001__x0001__x0001__x0001_ÀY@_x0001__x0001__x0001__x0001__x0001_]@_x0001__x0001__x0001__x0001__x0001__x0001_V@_x0001__x0001__x0001__x0001__x0001_ÀX@_x0001__x0001__x0001__x0001__x0001__x0001_[@_x0001__x0001__x0001__x0001__x0001__x0001_\@_x0001__x0001__x0001__x0001__x0001_X@_x0001__x0001__x0001__x0001__x0001_]@_x0001__x0001__x0001__x0001__x0001__x0001_W@_x0001__x0001__x0001__x0001__x0001_@[@_x0001__x0001__x0001__x0001__x0001__x0001_Y@_x0001__x0001__x0001__x0001__x0001__x0001_X@_x0001__x0001__x0001__x0001__x0001_V@_x0001__x0001__x0001__x0001__x0001_À[@_x0001__x0001__x0001__x0001__x0001_ÀY@_x0001__x0001__x0001__x0001__x0001_@W@_x0001__x0001__x0001__x0001__x0001__x0001_Z@_x0001__x0001__x0001__x0001__x0001_@[@_x0001__x0001__x0001__x0001__x0001_@W@_x0001__x0001__x0001__x0001__x0001_À\@_x0001__x0001__x0001__x0001__x0001_ÀV@_x0001__x0001__x0001__x0001__x0001_@W@_x0001__x0001__x0001__x0001__x0001_W@_x0001__x0001__x0001__x0001__x0001_[@_x0001__x0001__x0001__x0001__x0001_Z@_x0001__x0001__x0001__x0001__x0001_Y@_x0001__x0001__x0001__x0001__x0001__x0001_W@_x0001__x0001__x0001__x0001__x0001_ÀW@_x0001__x0001__x0001__x0001__x0001_ÀX@_x0001__x0001__x0001__x0001__x0001_Z@_x0001__x0002__x0001__x0001__x0001__x0001__x0001_@Z@_x0001__x0001__x0001__x0001__x0001__x0001_X@_x0001__x0001__x0001__x0001__x0001__x0001_V@_x0001__x0001__x0001__x0001__x0001_@Z@_x0001__x0001__x0001__x0001__x0001_ÀY@_x0001__x0001__x0001__x0001__x0001__x0001_Z@_x0001__x0001__x0001__x0001__x0001_ÀW@_x0001__x0001__x0001__x0001__x0001_@Y@_x0001__x0001__x0001__x0001__x0001_ÀQ@_x0001__x0001__x0001__x0001__x0001__x0001_[@_x0001__x0001__x0001__x0001__x0001_À\@_x0001__x0001__x0001__x0001__x0001__x0001_`@_x0001__x0001__x0001__x0001__x0001__x0001_Z@_x0001__x0001__x0001__x0001__x0001_[@_x0001__x0001__x0001__x0001__x0001_Y@_x0001__x0001__x0001__x0001__x0001_@V@_x0001__x0001__x0001__x0001__x0001_X@_x0001__x0001__x0001__x0001__x0001_@Z@_x0001__x0001__x0001__x0001__x0001_À[@_x0001__x0001__x0001__x0001__x0001_@V@_x0001__x0001__x0001__x0001__x0001__x0001_[@_x0001__x0001__x0001__x0001__x0001_ÀW@_x0001__x0001__x0001__x0001__x0001_ÀX@_x0001__x0001__x0001__x0001__x0001_]@_x0001__x0001__x0001__x0001__x0001_Y@_x0001__x0001__x0001__x0001__x0001_ÀZ@_x0001__x0001__x0001__x0001__x0001_@Y@_x0001__x0001__x0001__x0001__x0001__x0001_U@_x0001__x0001__x0001__x0001__x0001_@Z@_x0001__x0001__x0001__x0001__x0001_@R@_x0001__x0001__x0001__x0001__x0001__x0001_]@_x0001__x0001__x0001__x0001__x0001__x0002__x0001__x0001_[@_x0001__x0001__x0001__x0001__x0001_@Z@_x0001__x0001__x0001__x0001__x0001_V@_x0001__x0001__x0001__x0001__x0001__x0001_T@_x0001__x0001__x0001__x0001__x0001_ÀT@_x0001__x0001__x0001__x0001__x0001_@Y@_x0001__x0001__x0001__x0001__x0001_@V@_x0001__x0001__x0001__x0001__x0001_ÀY@_x0001__x0001__x0001__x0001__x0001__x0001_X@_x0001__x0001__x0001__x0001__x0001_W@_x0001__x0001__x0001__x0001__x0001_@Z@_x0001__x0001__x0001__x0001__x0001__x0001_W@_x0001__x0001__x0001__x0001__x0001__x0001_W@_x0001__x0001__x0001__x0001__x0001_Y@_x0001__x0001__x0001__x0001__x0001_@X@_x0001__x0001__x0001__x0001__x0001_ÀW@_x0001__x0001__x0001__x0001__x0001_@[@_x0001__x0001__x0001__x0001__x0001_À^@_x0001__x0001__x0001__x0001__x0001__x0001_Y@_x0001__x0001__x0001__x0001__x0001__x0001_]@_x0001__x0001__x0001__x0001__x0001_ÀY@_x0001__x0001__x0001__x0001__x0001__x0001_W@_x0001__x0001__x0001__x0001__x0001__x0001_Y@_x0001__x0001__x0001__x0001__x0001__x0001_X@_x0001__x0001__x0001__x0001__x0001_\@_x0001__x0001__x0001__x0001__x0001__x0001_Y@_x0001__x0001__x0001__x0001__x0001_À[@_x0001__x0001__x0001__x0001__x0001_@V@_x0001__x0001__x0001__x0001__x0001_@Y@_x0001__x0001__x0001__x0001__x0001__x0001_Y@_x0001__x0001__x0001__x0001__x0001_Z@_x0001__x0001__x0001__x0001__x0001_@V@_x0001__x0002__x0001__x0001__x0001__x0001__x0001_@Y@_x0001__x0001__x0001__x0001__x0001_Y@_x0001__x0001__x0001__x0001__x0001_V@_x0001__x0001__x0001__x0001__x0001__x0001_[@_x0001__x0001__x0001__x0001__x0001_@]@_x0001__x0001__x0001__x0001__x0001_@[@_x0001__x0001__x0001__x0001__x0001__x0001_[@_x0001__x0001__x0001__x0001__x0001_ÀZ@_x0001__x0001__x0001__x0001__x0001__x0001_X@_x0001__x0001__x0001__x0001__x0001__x0001_]@_x0001__x0001__x0001__x0001__x0001_ÀX@_x0001__x0001__x0001__x0001__x0001_ÀV@_x0001__x0001__x0001__x0001__x0001_@X@_x0001__x0001__x0001__x0001__x0001__x0001_V@_x0001__x0001__x0001__x0001__x0001_ÀW@_x0001__x0001__x0001__x0001__x0001__x0001_[@_x0001__x0001__x0001__x0001__x0001_V@_x0001__x0001__x0001__x0001__x0001__x0001_Z@_x0001__x0001__x0001__x0001__x0001_W@_x0001__x0001__x0001__x0001__x0001_ÀY@_x0001__x0001__x0001__x0001__x0001_@V@_x0001__x0001__x0001__x0001__x0001_Z@_x0001__x0001__x0001__x0001__x0001_]@_x0001__x0001__x0001__x0001__x0001_\@_x0001__x0001__x0001__x0001__x0001_\@_x0001__x0001__x0001__x0001__x0001__x0001_Z@_x0001__x0001__x0001__x0001__x0001_@T@_x0001__x0001__x0001__x0001__x0001__x0001_V@_x0001__x0001__x0001__x0001__x0001__x0001_V@_x0001__x0001__x0001__x0001__x0001_W@_x0001__x0001__x0001__x0001__x0001_ÀX@_x0001__x0001__x0001__x0001__x0001__x0002__x0001_À\@_x0001__x0001__x0001__x0001__x0001__x0001_Z@_x0001__x0001__x0001__x0001__x0001__x0001_[@_x0001__x0001__x0001__x0001__x0001_V@_x0001__x0001__x0001__x0001__x0001_W@_x0001__x0001__x0001__x0001__x0001_S@_x0001__x0001__x0001__x0001__x0001__x0001__@_x0001__x0001__x0001__x0001__x0001_ÀS@_x0001__x0001__x0001__x0001__x0001_ÀW@_x0001__x0001__x0001__x0001__x0001_@Y@_x0001__x0001__x0001__x0001__x0001_X@_x0001__x0001__x0001__x0001__x0001_ÀU@_x0001__x0001__x0001__x0001__x0001__x0001_W@_x0001__x0001__x0001__x0001__x0001__x0001_Y@_x0001__x0001__x0001__x0001__x0001_ÀY@_x0001__x0001__x0001__x0001__x0001__x0001_X@_x0001__x0001__x0001__x0001__x0001__x0001_X@_x0001__x0001__x0001__x0001__x0001_Z@_x0001__x0001__x0001__x0001__x0001_Y@_x0001__x0001__x0001__x0001__x0001_ÀT@_x0001__x0001__x0001__x0001__x0001_@Z@_x0001__x0001__x0001__x0001__x0001_X@_x0001__x0001__x0001__x0001__x0001__x0001_]@_x0001__x0001__x0001__x0001__x0001__x0001_W@_x0001__x0001__x0001__x0001__x0001_ÀV@_x0001__x0001__x0001__x0001__x0001_ÀY@_x0001__x0001__x0001__x0001__x0001_ÀZ@_x0001__x0001__x0001__x0001__x0001_ÀU@_x0001__x0001__x0001__x0001__x0001_Y@_x0001__x0001__x0001__x0001__x0001_V@_x0001__x0001__x0001__x0001__x0001_@Y@_x0001__x0001__x0001__x0001__x0001__x0001_[@_x0001__x0002__x0001__x0001__x0001__x0001__x0001_@^@_x0001__x0001__x0001__x0001__x0001__x0001_[@_x0001__x0001__x0001__x0001__x0001_Y@_x0001__x0001__x0001__x0001__x0001_W@_x0001__x0001__x0001__x0001__x0001__x0001_W@_x0001__x0001__x0001__x0001__x0001_@U@_x0001__x0001__x0001__x0001__x0001_ÀU@_x0001__x0001__x0001__x0001__x0001__x0001_\@_x0001__x0001__x0001__x0001__x0001_ÀX@_x0001__x0001__x0001__x0001__x0001_Z@_x0001__x0001__x0001__x0001__x0001_\@_x0001__x0001__x0001__x0001__x0001_@W@_x0001__x0001__x0001__x0001__x0001__x0001_Y@_x0001__x0001__x0001__x0001__x0001_ÀZ@_x0001__x0001__x0001__x0001__x0001__x0001_V@_x0001__x0001__x0001__x0001__x0001_@Z@_x0001__x0001__x0001__x0001__x0001_@Y@_x0001__x0001__x0001__x0001__x0001_ÀZ@_x0001__x0001__x0001__x0001__x0001_@Z@_x0001__x0001__x0001__x0001__x0001__x0001_V@_x0001__x0001__x0001__x0001__x0001__x0001_\@_x0001__x0001__x0001__x0001__x0001_@Y@_x0001__x0001__x0001__x0001__x0001_@Y@_x0001__x0001__x0001__x0001__x0001__x0001_X@_x0001__x0001__x0001__x0001__x0001_@Y@_x0001__x0001__x0001__x0001__x0001_ÀZ@_x0001__x0001__x0001__x0001__x0001_ÀX@_x0001__x0001__x0001__x0001__x0001_@Y@_x0001__x0001__x0001__x0001__x0001_ÀX@_x0001__x0001__x0001__x0001__x0001__x0001_X@_x0001__x0001__x0001__x0001__x0001_@W@_x0001__x0001__x0001__x0001__x0001__x0002__x0001_ÀX@_x0001__x0001__x0001__x0001__x0001__x0001_W@_x0001__x0001__x0001__x0001__x0001__x0001_Y@_x0001__x0001__x0001__x0001__x0001__x0001_X@_x0001__x0001__x0001__x0001__x0001_@V@_x0001__x0001__x0001__x0001__x0001__x0001_X@_x0001__x0001__x0001__x0001__x0001__@_x0001__x0001__x0001__x0001__x0001__x0001_^@_x0001__x0001__x0001__x0001__x0001_@V@_x0001__x0001__x0001__x0001__x0001_ÀV@_x0001__x0001__x0001__x0001__x0001_@Z@_x0001__x0001__x0001__x0001__x0001_ÀW@_x0001__x0001__x0001__x0001__x0001_@[@_x0001__x0001__x0001__x0001__x0001__x0001_Z@_x0001__x0001__x0001__x0001__x0001__x0001_W@_x0001__x0001__x0001__x0001__x0001__x0001_Y@_x0001__x0001__x0001__x0001__x0001_X@_x0001__x0001__x0001__x0001__x0001_@]@_x0001__x0001__x0001__x0001__x0001_[@_x0001__x0001__x0001__x0001__x0001_Y@_x0001__x0001__x0001__x0001__x0001_À]@_x0001__x0001__x0001__x0001__x0001_@U@_x0001__x0001__x0001__x0001__x0001_ÀT@_x0001__x0001__x0001__x0001__x0001_\@_x0001__x0001__x0001__x0001__x0001__x0001_X@_x0001__x0001__x0001__x0001__x0001_Y@_x0001__x0001__x0001__x0001__x0001__x0001_Z@_x0001__x0001__x0001__x0001__x0001__x0001_W@_x0001__x0001__x0001__x0001__x0001_X@_x0001__x0001__x0001__x0001__x0001__x0001_W@_x0001__x0001__x0001__x0001__x0001_ÀZ@_x0001__x0001__x0001__x0001__x0001__x0001_W@_x0001__x0002__x0001__x0001__x0001__x0001__x0001_@U@_x0001__x0001__x0001__x0001__x0001_X@_x0001__x0001__x0001__x0001__x0001_ÀZ@_x0001__x0001__x0001__x0001__x0001_@Z@_x0001__x0001__x0001__x0001__x0001__x0001_W@_x0001__x0001__x0001__x0001__x0001__x0001_X@_x0001__x0001__x0001__x0001__x0001__x0001_X@_x0001__x0001__x0001__x0001__x0001__x0001_\@_x0001__x0001__x0001__x0001__x0001_@X@_x0001__x0001__x0001__x0001__x0001_ÀY@_x0001__x0001__x0001__x0001__x0001_@\@_x0001__x0001__x0001__x0001__x0001_U@_x0001__x0001__x0001__x0001__x0001_@X@_x0001__x0001__x0001__x0001__x0001_U@_x0001__x0001__x0001__x0001__x0001_ÀS@_x0001__x0001__x0001__x0001__x0001_ÀZ@_x0001__x0001__x0001__x0001__x0001_ÀW@_x0001__x0001__x0001__x0001__x0001_ÀX@_x0001__x0001__x0001__x0001__x0001__x0001_\@_x0001__x0001__x0001__x0001__x0001_ÀZ@_x0001__x0001__x0001__x0001__x0001_X@_x0001__x0001__x0001__x0001__x0001__x0001_\@_x0001__x0001__x0001__x0001__x0001__x0001_V@_x0001__x0001__x0001__x0001__x0001__x0001_W@_x0001__x0001__x0001__x0001__x0001__x0001_Y@_x0001__x0001__x0001__x0001__x0001_W@_x0001__x0001__x0001__x0001__x0001_ÀV@_x0001__x0001__x0001__x0001__x0001_@[@_x0001__x0001__x0001__x0001__x0001_W@_x0001__x0001__x0001__x0001__x0001__x0001_X@_x0001__x0001__x0001__x0001__x0001__x0001_[@_x0001__x0001__x0001__x0001__x0001__x0002__x0001_ÀX@_x0001__x0001__x0001__x0001__x0001_@W@_x0001__x0001__x0001__x0001__x0001_ÀV@_x0001__x0001__x0001__x0001__x0001_@`@_x0001__x0001__x0001__x0001__x0001_Y@_x0001__x0001__x0001__x0001__x0001_@V@_x0001__x0001__x0001__x0001__x0001_@Y@_x0001__x0001__x0001__x0001__x0001_[@_x0001__x0001__x0001__x0001__x0001__x0001_[@_x0001__x0001__x0001__x0001__x0001_ÀX@_x0001__x0001__x0001__x0001__x0001_@Y@_x0001__x0001__x0001__x0001__x0001__x0001_Z@_x0001__x0001__x0001__x0001__x0001_@W@_x0001__x0001__x0001__x0001__x0001_@]@_x0001__x0001__x0001__x0001__x0001_@\@_x0001__x0001__x0001__x0001__x0001__x0001_Z@_x0001__x0001__x0001__x0001__x0001_@W@_x0001__x0001__x0001__x0001__x0001_@X@_x0001__x0001__x0001__x0001__x0001_@X@_x0001__x0001__x0001__x0001__x0001_ÀZ@_x0001__x0001__x0001__x0001__x0001_ÀW@_x0001__x0001__x0001__x0001__x0001_Y@_x0001__x0001__x0001__x0001__x0001_Y@_x0001__x0001__x0001__x0001__x0001_@W@_x0001__x0001__x0001__x0001__x0001_@Z@_x0001__x0001__x0001__x0001__x0001_U@_x0001__x0001__x0001__x0001__x0001_@X@_x0001__x0001__x0001__x0001__x0001_ÀV@_x0001__x0001__x0001__x0001__x0001_W@_x0001__x0001__x0001__x0001__x0001_@[@_x0001__x0001__x0001__x0001__x0001_Z@_x0001__x0001__x0001__x0001__x0001_ÀX@_x0001__x0002__x0001__x0001__x0001__x0001__x0001_T@_x0001__x0001__x0001__x0001__x0001_Z@_x0001__x0001__x0001__x0001__x0001_@[@_x0001__x0001__x0001__x0001__x0001_ÀW@_x0001__x0001__x0001__x0001__x0001__x0001_W@_x0001__x0001__x0001__x0001__x0001_@Z@_x0001__x0001__x0001__x0001__x0001_ÀZ@_x0001__x0001__x0001__x0001__x0001_@V@_x0001__x0001__x0001__x0001__x0001__x0001_Z@_x0001__x0001__x0001__x0001__x0001_U@_x0001__x0001__x0001__x0001__x0001_W@_x0001__x0001__x0001__x0001__x0001_Y@_x0001__x0001__x0001__x0001__x0001_^@_x0001__x0001__x0001__x0001__x0001_Z@_x0001__x0001__x0001__x0001__x0001__x0001_Y@_x0001__x0001__x0001__x0001__x0001_@Z@_x0001__x0001__x0001__x0001__x0001_ÀY@_x0001__x0001__x0001__x0001__x0001_ÀW@_x0001__x0001__x0001__x0001__x0001_ÀW@_x0001__x0001__x0001__x0001__x0001_]@_x0001__x0001__x0001__x0001__x0001__x0001_^@_x0001__x0001__x0001__x0001__x0001_@[@_x0001__x0001__x0001__x0001__x0001_@W@_x0001__x0001__x0001__x0001__x0001__x0001_W@_x0001__x0001__x0001__x0001__x0001__x0001_Z@_x0001__x0001__x0001__x0001__x0001_ÀV@_x0001__x0001__x0001__x0001__x0001_ÀY@_x0001__x0001__x0001__x0001__x0001_À[@_x0001__x0001__x0001__x0001__x0001_@\@_x0001__x0001__x0001__x0001__x0001__x0001_W@_x0001__x0001__x0001__x0001__x0001_@X@_x0001__x0001__x0001__x0001__x0001__x0002__x0001__x0001_\@_x0001__x0001__x0001__x0001__x0001_ÀW@_x0001__x0001__x0001__x0001__x0001_@V@_x0001__x0001__x0001__x0001__x0001__x0001_T@_x0001__x0001__x0001__x0001__x0001_À]@_x0001__x0001__x0001__x0001__x0001__x0001_\@_x0001__x0001__x0001__x0001__x0001_ÀY@_x0001__x0001__x0001__x0001__x0001__x0001_T@_x0001__x0001__x0001__x0001__x0001_À[@_x0001__x0001__x0001__x0001__x0001_W@_x0001__x0001__x0001__x0001__x0001_ÀY@_x0001__x0001__x0001__x0001__x0001_X@_x0001__x0001__x0001__x0001__x0001__x0001_X@_x0001__x0001__x0001__x0001__x0001__x0001_U@_x0001__x0001__x0001__x0001__x0001_ÀW@_x0001__x0001__x0001__x0001__x0001_Z@_x0001__x0001__x0001__x0001__x0001_ÀY@_x0001__x0001__x0001__x0001__x0001__x0001_Y@_x0001__x0001__x0001__x0001__x0001_Y@_x0001__x0001__x0001__x0001__x0001_U@_x0001__x0001__x0001__x0001__x0001_@W@_x0001__x0001__x0001__x0001__x0001_À[@_x0001__x0001__x0001__x0001__x0001__x0001_Y@_x0001__x0001__x0001__x0001__x0001__x0001_\@_x0001__x0001__x0001__x0001__x0001_ÀU@_x0001__x0001__x0001__x0001__x0001_ÀU@_x0001__x0001__x0001__x0001__x0001__x0001_Y@_x0001__x0001__x0001__x0001__x0001_ÀZ@_x0001__x0001__x0001__x0001__x0001_@X@_x0001__x0001__x0001__x0001__x0001_ÀU@_x0001__x0001__x0001__x0001__x0001_@W@_x0001__x0001__x0001__x0001__x0001__x0001_Y@_x0001__x0002__x0001__x0001__x0001__x0001__x0001__x0001__@_x0001__x0001__x0001__x0001__x0001_W@_x0001__x0001__x0001__x0001__x0001_[@_x0001__x0001__x0001__x0001__x0001_@Z@_x0001__x0001__x0001__x0001__x0001_X@_x0001__x0001__x0001__x0001__x0001_^@_x0001__x0001__x0001__x0001__x0001_ÀY@_x0001__x0001__x0001__x0001__x0001_Z@_x0001__x0001__x0001__x0001__x0001__x0001_]@_x0001__x0001__x0001__x0001__x0001_@Z@_x0001__x0001__x0001__x0001__x0001_W@_x0001__x0001__x0001__x0001__x0001_V@_x0001__x0001__x0001__x0001__x0001_À[@_x0001__x0001__x0001__x0001__x0001_Z@_x0001__x0001__x0001__x0001__x0001_ÀW@_x0001__x0001__x0001__x0001__x0001__x0001_Z@_x0001__x0001__x0001__x0001__x0001_ÀU@_x0001__x0001__x0001__x0001__x0001__x0001_\@_x0001__x0001__x0001__x0001__x0001_Z@_x0001__x0001__x0001__x0001__x0001_@X@_x0001__x0001__x0001__x0001__x0001_U@_x0001__x0001__x0001__x0001__x0001_U@_x0001__x0001__x0001__x0001__x0001__x0001_X@_x0001__x0001__x0001__x0001__x0001_ÀY@_x0001__x0001__x0001__x0001__x0001_ÀX@_x0001__x0001__x0001__x0001__x0001_V@_x0001__x0001__x0001__x0001__x0001__x0001_\@_x0001__x0001__x0001__x0001__x0001_S@_x0001__x0001__x0001__x0001__x0001_[@_x0001__x0001__x0001__x0001__x0001_ÀU@_x0001__x0001__x0001__x0001__x0001__x0001_Z@_x0001__x0001__x0001__x0001__x0001__x0002__x0001_@\@_x0001__x0001__x0001__x0001__x0001_X@_x0001__x0001__x0001__x0001__x0001_ÀY@_x0001__x0001__x0001__x0001__x0001_À[@_x0001__x0001__x0001__x0001__x0001__x0001_Y@_x0001__x0001__x0001__x0001__x0001_@V@_x0001__x0001__x0001__x0001__x0001_X@_x0001__x0001__x0001__x0001__x0001_ÀZ@_x0001__x0001__x0001__x0001__x0001__x0001_\@_x0001__x0001__x0001__x0001__x0001__x0001_V@_x0001__x0001__x0001__x0001__x0001__x0001_T@_x0001__x0001__x0001__x0001__x0001_]@_x0001__x0001__x0001__x0001__x0001_Y@_x0001__x0001__x0001__x0001__x0001_ÀZ@_x0001__x0001__x0001__x0001__x0001_[@_x0001__x0001__x0001__x0001__x0001_X@_x0001__x0001__x0001__x0001__x0001__x0001_Y@_x0001__x0001__x0001__x0001__x0001_@X@_x0001__x0001__x0001__x0001__x0001__x0001_X@_x0001__x0001__x0001__x0001__x0001_ÀW@_x0001__x0001__x0001__x0001__x0001_^@_x0001__x0001__x0001__x0001__x0001_@Z@_x0001__x0001__x0001__x0001__x0001__x0001_Y@_x0001__x0001__x0001__x0001__x0001_ÀU@_x0001__x0001__x0001__x0001__x0001_\@_x0001__x0001__x0001__x0001__x0001_Y@_x0001__x0001__x0001__x0001__x0001_]@_x0001__x0001__x0001__x0001__x0001__x0001_\@_x0001__x0001__x0001__x0001__x0001_\@_x0001__x0001__x0001__x0001__x0001_@V@_x0001__x0001__x0001__x0001__x0001_V@_x0001__x0001__x0001__x0001__x0001_X@_x0001__x0002__x0001__x0001__x0001__x0001__x0001_@X@_x0001__x0001__x0001__x0001__x0001_\@_x0001__x0001__x0001__x0001__x0001__x0001_U@_x0001__x0001__x0001__x0001__x0001_X@_x0001__x0001__x0001__x0001__x0001__x0001_Z@_x0001__x0001__x0001__x0001__x0001_À[@_x0001__x0001__x0001__x0001__x0001_Z@_x0001__x0001__x0001__x0001__x0001_@U@_x0001__x0001__x0001__x0001__x0001_ÀY@_x0001__x0001__x0001__x0001__x0001_ÀT@_x0001__x0001__x0001__x0001__x0001__x0001_S@_x0001__x0001__x0001__x0001__x0001_W@_x0001__x0001__x0001__x0001__x0001_@[@_x0001__x0001__x0001__x0001__x0001__x0001_\@_x0001__x0001__x0001__x0001__x0001_@U@_x0001__x0001__x0001__x0001__x0001__x0001_^@_x0001__x0001__x0001__x0001__x0001_Z@_x0001__x0001__x0001__x0001__x0001_Y@_x0001__x0001__x0001__x0001__x0001_@U@_x0001__x0001__x0001__x0001__x0001__x0001_Z@_x0001__x0001__x0001__x0001__x0001_ÀW@_x0001__x0001__x0001__x0001__x0001__x0001_Z@_x0001__x0001__x0001__x0001__x0001_ÀX@_x0001__x0001__x0001__x0001__x0001__x0001_V@_x0001__x0001__x0001__x0001__x0001__x0001_Z@_x0001__x0001__x0001__x0001__x0001_ÀX@_x0001__x0001__x0001__x0001__x0001__x0001_X@_x0001__x0001__x0001__x0001__x0001_@[@_x0001__x0001__x0001__x0001__x0001__x0001_W@_x0001__x0001__x0001__x0001__x0001_À\@_x0001__x0001__x0001__x0001__x0001_@X@_x0001__x0001__x0001__x0001__x0001__x0002__x0001_ÀY@_x0001__x0001__x0001__x0001__x0001__x0001_Y@_x0001__x0001__x0001__x0001__x0001_ÀU@_x0001__x0001__x0001__x0001__x0001_Z@_x0001__x0001__x0001__x0001__x0001_@Y@_x0001__x0001__x0001__x0001__x0001_ÀW@_x0001__x0001__x0001__x0001__x0001_@X@_x0001__x0001__x0001__x0001__x0001_ÀX@_x0001__x0001__x0001__x0001__x0001_\@_x0001__x0001__x0001__x0001__x0001_@X@_x0001__x0001__x0001__x0001__x0001__x0001_U@_x0001__x0001__x0001__x0001__x0001__x0001_Y@_x0001__x0001__x0001__x0001__x0001_@Y@_x0001__x0001__x0001__x0001__x0001_@Y@_x0001__x0001__x0001__x0001__x0001_ÀV@_x0001__x0001__x0001__x0001__x0001_@X@_x0001__x0001__x0001__x0001__x0001__x0001_Z@_x0001__x0001__x0001__x0001__x0001_ÀS@_x0001__x0001__x0001__x0001__x0001_V@_x0001__x0001__x0001__x0001__x0001_W@_x0001__x0001__x0001__x0001__x0001__x0001_V@_x0001__x0001__x0001__x0001__x0001_ÀV@_x0001__x0001__x0001__x0001__x0001_ÀU@_x0001__x0001__x0001__x0001__x0001_@^@_x0001__x0001__x0001__x0001__x0001_ÀW@_x0001__x0001__x0001__x0001__x0001_@[@_x0001__x0001__x0001__x0001__x0001_@\@_x0001__x0001__x0001__x0001__x0001_À[@_x0001__x0001__x0001__x0001__x0001_ÀX@_x0001__x0001__x0001__x0001__x0001__x0001_W@_x0001__x0001__x0001__x0001__x0001_ÀX@_x0001__x0001__x0001__x0001__x0001_V@_x0001__x0002__x0001__x0001__x0001__x0001__x0001_Y@_x0001__x0001__x0001__x0001__x0001_@V@_x0001__x0001__x0001__x0001__x0001_@W@_x0001__x0001__x0001__x0001__x0001_@X@_x0001__x0001__x0001__x0001__x0001_Y@_x0001__x0001__x0001__x0001__x0001__x0001_V@_x0001__x0001__x0001__x0001__x0001_@\@_x0001__x0001__x0001__x0001__x0001__x0001_\@_x0001__x0001__x0001__x0001__x0001_@]@_x0001__x0001__x0001__x0001__x0001_ÀV@_x0001__x0001__x0001__x0001__x0001__x0001_\@_x0001__x0001__x0001__x0001__x0001_Z@_x0001__x0001__x0001__x0001__x0001_@U@_x0001__x0001__x0001__x0001__x0001_@V@_x0001__x0001__x0001__x0001__x0001_Z@_x0001__x0001__x0001__x0001__x0001_@U@_x0001__x0001__x0001__x0001__x0001__x0001_]@_x0001__x0001__x0001__x0001__x0001_T@_x0001__x0001__x0001__x0001__x0001_À\@_x0001__x0001__x0001__x0001__x0001_ÀV@_x0001__x0001__x0001__x0001__x0001__x0001_Z@_x0001__x0001__x0001__x0001__x0001__x0001_Z@_x0001__x0001__x0001__x0001__x0001_ÀV@_x0001__x0001__x0001__x0001__x0001__x0001_U@_x0001__x0001__x0001__x0001__x0001__x0001_Y@_x0001__x0001__x0001__x0001__x0001_V@_x0001__x0001__x0001__x0001__x0001_X@_x0001__x0001__x0001__x0001__x0001_@Z@_x0001__x0001__x0001__x0001__x0001_V@_x0001__x0001__x0001__x0001__x0001_W@_x0001__x0001__x0001__x0001__x0001__x0001_W@_x0001__x0001__x0001__x0001__x0001__x0002__x0001_@Z@_x0001__x0001__x0001__x0001__x0001_ÀR@_x0001__x0001__x0001__x0001__x0001_@X@_x0001__x0001__x0001__x0001__x0001_@[@_x0001__x0001__x0001__x0001__x0001_À[@_x0001__x0001__x0001__x0001__x0001__x0001_\@_x0001__x0001__x0001__x0001__x0001_X@_x0001__x0001__x0001__x0001__x0001_X@_x0001__x0001__x0001__x0001__x0001__x0001_U@_x0001__x0001__x0001__x0001__x0001_@X@_x0001__x0001__x0001__x0001__x0001_W@_x0001__x0001__x0001__x0001__x0001_ÀY@_x0001__x0001__x0001__x0001__x0001_À[@_x0001__x0001__x0001__x0001__x0001_Z@_x0001__x0001__x0001__x0001__x0001__x0001_Z@_x0001__x0001__x0001__x0001__x0001_@V@_x0001__x0001__x0001__x0001__x0001_ÀX@_x0001__x0001__x0001__x0001__x0001_@\@_x0001__x0001__x0001__x0001__x0001_@V@_x0001__x0001__x0001__x0001__x0001_@]@_x0001__x0001__x0001__x0001__x0001__x0001_X@_x0001__x0001__x0001__x0001__x0001_Z@_x0001__x0001__x0001__x0001__x0001_ÀW@_x0001__x0001__x0001__x0001__x0001__x0001_Y@_x0001__x0001__x0001__x0001__x0001__x0001_W@_x0001__x0001__x0001__x0001__x0001_ÀX@_x0001__x0001__x0001__x0001__x0001_V@_x0001__x0001__x0001__x0001__x0001_ÀY@_x0001__x0001__x0001__x0001__x0001_@[@_x0001__x0001__x0001__x0001__x0001_@Z@_x0001__x0001__x0001__x0001__x0001_ÀT@_x0001__x0001__x0001__x0001__x0001__x0001_Z@_x0001__x0002__x0001__x0001__x0001__x0001__x0001_ÀY@_x0001__x0001__x0001__x0001__x0001_@[@_x0001__x0001__x0001__x0001__x0001_X@_x0001__x0001__x0001__x0001__x0001_ÀY@_x0001__x0001__x0001__x0001__x0001_ÀT@_x0001__x0001__x0001__x0001__x0001_W@_x0001__x0001__x0001__x0001__x0001__x0001__@_x0001__x0001__x0001__x0001__x0001_@V@_x0001__x0001__x0001__x0001__x0001_Z@_x0001__x0001__x0001__x0001__x0001_À[@_x0001__x0001__x0001__x0001__x0001_@Y@_x0001__x0001__x0001__x0001__x0001_ÀW@_x0001__x0001__x0001__x0001__x0001_ `@_x0001__x0001__x0001__x0001__x0001_ÀU@_x0001__x0001__x0001__x0001__x0001_W@_x0001__x0001__x0001__x0001__x0001__x0001_Y@_x0001__x0001__x0001__x0001__x0001_ÀW@_x0001__x0001__x0001__x0001__x0001_@T@_x0001__x0001__x0001__x0001__x0001_À^@_x0001__x0001__x0001__x0001__x0001__x0001_X@_x0001__x0001__x0001__x0001__x0001_[@_x0001__x0001__x0001__x0001__x0001__x0001_[@_x0001__x0001__x0001__x0001__x0001_À[@_x0001__x0001__x0001__x0001__x0001_ÀW@_x0001__x0001__x0001__x0001__x0001_À\@_x0001__x0001__x0001__x0001__x0001_U@_x0001__x0001__x0001__x0001__x0001_[@_x0001__x0001__x0001__x0001__x0001_@V@_x0001__x0001__x0001__x0001__x0001_T@_x0001__x0001__x0001__x0001__x0001__x0001_U@_x0001__x0001__x0001__x0001__x0001_@W@_x0001__x0001__x0001__x0001__x0001__x0002__x0001_@X@_x0001__x0001__x0001__x0001__x0001_@V@_x0001__x0001__x0001__x0001__x0001_@Y@_x0001__x0001__x0001__x0001__x0001_ÀW@_x0001__x0001__x0001__x0001__x0001_@W@_x0001__x0001__x0001__x0001__x0001_@Y@_x0001__x0001__x0001__x0001__x0001_Z@_x0001__x0001__x0001__x0001__x0001_ÀV@_x0001__x0001__x0001__x0001__x0001_ÀY@_x0001__x0001__x0001__x0001__x0001_Y@_x0001__x0001__x0001__x0001__x0001__x0001_Y@_x0001__x0001__x0001__x0001__x0001_@W@_x0001__x0001__x0001__x0001__x0001_ÀX@_x0001__x0001__x0001__x0001__x0001_V@_x0001__x0001__x0001__x0001__x0001_T@_x0001__x0001__x0001__x0001__x0001__x0001_Y@_x0001__x0001__x0001__x0001__x0001_[@_x0001__x0001__x0001__x0001__x0001_`@_x0001__x0001__x0001__x0001__x0001__x0001_Z@_x0001__x0001__x0001__x0001__x0001__x0001_[@_x0001__x0001__x0001__x0001__x0001_ÀV@_x0001__x0001__x0001__x0001__x0001_[@_x0001__x0001__x0001__x0001__x0001_ÀZ@_x0001__x0001__x0001__x0001__x0001_\@_x0001__x0001__x0001__x0001__x0001_@U@_x0001__x0001__x0001__x0001__x0001_@U@_x0001__x0001__x0001__x0001__x0001_@[@_x0001__x0001__x0001__x0001__x0001__x0001_U@_x0001__x0001__x0001__x0001__x0001__x0001_]@_x0001__x0001__x0001__x0001__x0001__x0001_X@_x0001__x0001__x0001__x0001__x0001_ÀV@_x0001__x0001__x0001__x0001__x0001_ÀW@_x0001__x0002__x0001__x0001__x0001__x0001__x0001_À[@_x0001__x0001__x0001__x0001__x0001_W@_x0001__x0001__x0001__x0001__x0001__x0001_W@_x0001__x0001__x0001__x0001__x0001_@Y@_x0001__x0001__x0001__x0001__x0001__x0001_Z@_x0001__x0001__x0001__x0001__x0001_@W@_x0001__x0001__x0001__x0001__x0001_@T@_x0001__x0001__x0001__x0001__x0001_V@_x0001__x0001__x0001__x0001__x0001_ÀV@_x0001__x0001__x0001__x0001__x0001_@\@_x0001__x0001__x0001__x0001__x0001_@W@_x0001__x0001__x0001__x0001__x0001_@V@_x0001__x0001__x0001__x0001__x0001_ÀZ@_x0001__x0001__x0001__x0001__x0001_@Y@_x0001__x0001__x0001__x0001__x0001_X@_x0001__x0001__x0001__x0001__x0001_X@_x0001__x0001__x0001__x0001__x0001_X@_x0001__x0001__x0001__x0001__x0001_V@_x0001__x0001__x0001__x0001__x0001_ÀY@_x0001__x0001__x0001__x0001__x0001_@W@_x0001__x0001__x0001__x0001__x0001_@X@_x0001__x0001__x0001__x0001__x0001_@Z@_x0001__x0001__x0001__x0001__x0001__x0001_[@_x0001__x0001__x0001__x0001__x0001__x0001_S@_x0001__x0001__x0001__x0001__x0001_@\@_x0001__x0001__x0001__x0001__x0001_]@_x0001__x0001__x0001__x0001__x0001_Z@_x0001__x0001__x0001__x0001__x0001_@Z@_x0001__x0001__x0001__x0001__x0001_ÀR@_x0001__x0001__x0001__x0001__x0001_@[@_x0001__x0001__x0001__x0001__x0001__x0001_V@_x0001__x0001__x0001__x0001__x0001__x0002__x0001_ÀX@_x0001__x0001__x0001__x0001__x0001__x0001_W@_x0001__x0001__x0001__x0001__x0001_@[@_x0001__x0001__x0001__x0001__x0001_[@_x0001__x0001__x0001__x0001__x0001_U@_x0001__x0001__x0001__x0001__x0001_À\@_x0001__x0001__x0001__x0001__x0001_@Z@_x0001__x0001__x0001__x0001__x0001_@Z@_x0001__x0001__x0001__x0001__x0001__x0001_[@_x0001__x0001__x0001__x0001__x0001_ÀX@_x0001__x0001__x0001__x0001__x0001_W@_x0001__x0001__x0001__x0001__x0001_@W@_x0001__x0001__x0001__x0001__x0001_V@_x0001__x0001__x0001__x0001__x0001_S@_x0001__x0001__x0001__x0001__x0001_@Y@_x0001__x0001__x0001__x0001__x0001_\@_x0001__x0001__x0001__x0001__x0001_ÀY@_x0001__x0001__x0001__x0001__x0001_@Y@_x0001__x0001__x0001__x0001__x0001_W@_x0001__x0001__x0001__x0001__x0001__x0001_Y@_x0001__x0001__x0001__x0001__x0001__x0001_Z@_x0001__x0001__x0001__x0001__x0001_Y@_x0001__x0001__x0001__x0001__x0001_ÀV@_x0001__x0001__x0001__x0001__x0001_@U@_x0001__x0001__x0001__x0001__x0001__x0001_^@_x0001__x0001__x0001__x0001__x0001__x0001_X@_x0001__x0001__x0001__x0001__x0001_ÀW@_x0001__x0001__x0001__x0001__x0001_[@_x0001__x0001__x0001__x0001__x0001__x0001_Y@_x0001__x0001__x0001__x0001__x0001_@X@_x0001__x0001__x0001__x0001__x0001_Y@_x0001__x0001__x0001__x0001__x0001__x0001_Y@_x0001__x0002__x0001__x0001__x0001__x0001__x0001_ÀY@_x0001__x0001__x0001__x0001__x0001_ÀX@_x0001__x0001__x0001__x0001__x0001_@[@_x0001__x0001__x0001__x0001__x0001_@W@_x0001__x0001__x0001__x0001__x0001_[@_x0001__x0001__x0001__x0001__x0001_^@_x0001__x0001__x0001__x0001__x0001_V@_x0001__x0001__x0001__x0001__x0001_X@_x0001__x0001__x0001__x0001__x0001_ÀW@_x0001__x0001__x0001__x0001__x0001_À\@_x0001__x0001__x0001__x0001__x0001_ÀW@_x0001__x0001__x0001__x0001__x0001__x0001_W@_x0001__x0001__x0001__x0001__x0001__x0001_Z@_x0001__x0001__x0001__x0001__x0001__x0001_V@_x0001__x0001__x0001__x0001__x0001_ÀX@_x0001__x0001__x0001__x0001__x0001_@Z@_x0001__x0001__x0001__x0001__x0001_ÀW@_x0001__x0001__x0001__x0001__x0001_@^@_x0001__x0001__x0001__x0001__x0001_À\@_x0001__x0001__x0001__x0001__x0001__x0001_W@_x0001__x0001__x0001__x0001__x0001__x0001_Z@_x0001__x0001__x0001__x0001__x0001_@R@_x0001__x0001__x0001__x0001__x0001_W@_x0001__x0001__x0001__x0001__x0001_X@_x0001__x0001__x0001__x0001__x0001_\@_x0001__x0001__x0001__x0001__x0001_X@_x0001__x0001__x0001__x0001__x0001__x0001_U@_x0001__x0001__x0001__x0001__x0001_@X@_x0001__x0001__x0001__x0001__x0001_@X@_x0001__x0001__x0001__x0001__x0001_À[@_x0001__x0001__x0001__x0001__x0001_@[@_x0001__x0001__x0001__x0001__x0001__x0002__x0001__x0001_\@_x0001__x0001__x0001__x0001__x0001_@X@_x0001__x0001__x0001__x0001__x0001_ÀV@_x0001__x0001__x0001__x0001__x0001__x0001_[@_x0001__x0001__x0001__x0001__x0001_@\@_x0001__x0001__x0001__x0001__x0001_@[@_x0001__x0001__x0001__x0001__x0001_U@_x0001__x0001__x0001__x0001__x0001_Z@_x0001__x0001__x0001__x0001__x0001_X@_x0001__x0001__x0001__x0001__x0001_ÀU@_x0001__x0001__x0001__x0001__x0001_ÀV@_x0001__x0001__x0001__x0001__x0001_ÀV@_x0001__x0001__x0001__x0001__x0001_ÀW@_x0001__x0001__x0001__x0001__x0001__x0001_X@_x0001__x0001__x0001__x0001__x0001_ÀY@_x0001__x0001__x0001__x0001__x0001_@V@_x0001__x0001__x0001__x0001__x0001_@X@_x0001__x0001__x0001__x0001__x0001_V@_x0001__x0001__x0001__x0001__x0001_ÀW@_x0001__x0001__x0001__x0001__x0001_@Y@_x0001__x0001__x0001__x0001__x0001_W@_x0001__x0001__x0001__x0001__x0001_@V@_x0001__x0001__x0001__x0001__x0001__x0001_^@_x0001__x0001__x0001__x0001__x0001__x0001_[@_x0001__x0001__x0001__x0001__x0001_ÀT@_x0001__x0001__x0001__x0001__x0001_À\@_x0001__x0001__x0001__x0001__x0001_Z@_x0001__x0001__x0001__x0001__x0001_^@_x0001__x0001__x0001__x0001__x0001_ÀZ@_x0001__x0001__x0001__x0001__x0001_ÀV@_x0001__x0001__x0001__x0001__x0001_@X@_x0001__x0001__x0001__x0001__x0001_ÀY@_x0001__x0002__x0001__x0001__x0001__x0001__x0001_@]@_x0001__x0001__x0001__x0001__x0001__x0001_Z@_x0001__x0001__x0001__x0001__x0001_@]@_x0001__x0001__x0001__x0001__x0001_@X@_x0001__x0001__x0001__x0001__x0001_ÀX@_x0001__x0001__x0001__x0001__x0001__x0001_X@_x0001__x0001__x0001__x0001__x0001_X@_x0001__x0001__x0001__x0001__x0001_ÀY@_x0001__x0001__x0001__x0001__x0001__x0001_T@_x0001__x0001__x0001__x0001__x0001_@Y@_x0001__x0001__x0001__x0001__x0001_@X@_x0001__x0001__x0001__x0001__x0001__x0001_W@_x0001__x0001__x0001__x0001__x0001_V@_x0001__x0001__x0001__x0001__x0001_À\@_x0001__x0001__x0001__x0001__x0001_Y@_x0001__x0001__x0001__x0001__x0001_Z@_x0001__x0001__x0001__x0001__x0001__x0001_Y@_x0001__x0001__x0001__x0001__x0001_Z@_x0001__x0001__x0001__x0001__x0001__x0001_Z@_x0001__x0001__x0001__x0001__x0001__x0001_[@_x0001__x0001__x0001__x0001__x0001_@V@_x0001__x0001__x0001__x0001__x0001_@W@_x0001__x0001__x0001__x0001__x0001__x0001_Y@_x0001__x0001__x0001__x0001__x0001_Z@_x0001__x0001__x0001__x0001__x0001_ÀZ@_x0001__x0001__x0001__x0001__x0001_X@_x0001__x0001__x0001__x0001__x0001_@X@_x0001__x0001__x0001__x0001__x0001_À_@_x0001__x0001__x0001__x0001__x0001_`@_x0001__x0001__x0001__x0001__x0001__x0001_Y@_x0001__x0001__x0001__x0001__x0001_@\@_x0001__x0001__x0001__x0001__x0001__x0002__x0001_@X@_x0001__x0001__x0001__x0001__x0001_ÀW@_x0001__x0001__x0001__x0001__x0001_@X@_x0001__x0001__x0001__x0001__x0001_ÀW@_x0001__x0001__x0001__x0001__x0001_Z@_x0001__x0001__x0001__x0001__x0001__x0001_W@_x0001__x0001__x0001__x0001__x0001_[@_x0001__x0001__x0001__x0001__x0001_@\@_x0001__x0001__x0001__x0001__x0001__x0001_X@_x0001__x0001__x0001__x0001__x0001_@X@_x0001__x0001__x0001__x0001__x0001_Z@_x0001__x0001__x0001__x0001__x0001_@W@_x0001__x0001__x0001__x0001__x0001_À\@_x0001__x0001__x0001__x0001__x0001_X@_x0001__x0001__x0001__x0001__x0001_W@_x0001__x0001__x0001__x0001__x0001_@Z@_x0001__x0001__x0001__x0001__x0001_ÀW@_x0001__x0001__x0001__x0001__x0001_Y@_x0001__x0001__x0001__x0001__x0001_ÀT@_x0001__x0001__x0001__x0001__x0001_ÀR@_x0001__x0001__x0001__x0001__x0001__x0001_Y@_x0001__x0001__x0001__x0001__x0001_ÀU@_x0001__x0001__x0001__x0001__x0001_X@_x0001__x0001__x0001__x0001__x0001_Z@_x0001__x0001__x0001__x0001__x0001__x0001_\@_x0001__x0001__x0001__x0001__x0001_V@_x0001__x0001__x0001__x0001__x0001_Y@_x0001__x0001__x0001__x0001__x0001_Z@_x0001__x0001__x0001__x0001__x0001_À[@_x0001__x0001__x0001__x0001__x0001__x0001_X@_x0001__x0001__x0001__x0001__x0001__x0001_X@_x0001__x0001__x0001__x0001__x0001_ÀY@_x0001__x0002__x0001__x0001__x0001__x0001__x0001_@T@_x0001__x0001__x0001__x0001__x0001_ÀV@_x0001__x0001__x0001__x0001__x0001__x0001_[@_x0001__x0001__x0001__x0001__x0001_X@_x0001__x0001__x0001__x0001__x0001_Y@_x0001__x0001__x0001__x0001__x0001_ÀX@_x0001__x0001__x0001__x0001__x0001_@W@_x0001__x0001__x0001__x0001__x0001_@Y@_x0001__x0001__x0001__x0001__x0001_@W@_x0001__x0001__x0001__x0001__x0001__x0001_Y@_x0001__x0001__x0001__x0001__x0001__x0001_Z@_x0001__x0001__x0001__x0001__x0001_@\@_x0001__x0001__x0001__x0001__x0001_@X@_x0001__x0001__x0001__x0001__x0001__x0001_\@_x0001__x0001__x0001__x0001__x0001_X@_x0001__x0001__x0001__x0001__x0001_\@_x0001__x0001__x0001__x0001__x0001_T@_x0001__x0001__x0001__x0001__x0001_T@_x0001__x0001__x0001__x0001__x0001_X@_x0001__x0001__x0001__x0001__x0001__x0001_X@_x0001__x0001__x0001__x0001__x0001__x0001_W@_x0001__x0001__x0001__x0001__x0001__x0001_U@_x0001__x0001__x0001__x0001__x0001_[@_x0001__x0001__x0001__x0001__x0001__x0001_Y@_x0001__x0001__x0001__x0001__x0001__x0001_Y@_x0001__x0001__x0001__x0001__x0001_À[@_x0001__x0001__x0001__x0001__x0001_ÀX@_x0001__x0001__x0001__x0001__x0001_ÀT@_x0001__x0001__x0001__x0001__x0001_W@_x0001__x0001__x0001__x0001__x0001_Y@_x0001__x0001__x0001__x0001__x0001_ÀW@_x0001__x0001__x0001__x0001__x0001__x0002__x0001_@Y@_x0001__x0001__x0001__x0001__x0001_X@_x0001__x0001__x0001__x0001__x0001_]@_x0001__x0001__x0001__x0001__x0001_@\@_x0001__x0001__x0001__x0001__x0001_X@_x0001__x0001__x0001__x0001__x0001__x0001_[@_x0001__x0001__x0001__x0001__x0001_@[@_x0001__x0001__x0001__x0001__x0001__x0001_W@_x0001__x0001__x0001__x0001__x0001_ÀW@_x0001__x0001__x0001__x0001__x0001_ÀX@_x0001__x0001__x0001__x0001__x0001_ÀU@_x0001__x0001__x0001__x0001__x0001_ÀW@_x0001__x0001__x0001__x0001__x0001_\@_x0001__x0001__x0001__x0001__x0001_@T@_x0001__x0001__x0001__x0001__x0001_]@_x0001__x0001__x0001__x0001__x0001_@Y@_x0001__x0001__x0001__x0001__x0001_Y@_x0001__x0001__x0001__x0001__x0001_@[@_x0001__x0001__x0001__x0001__x0001_@[@_x0001__x0001__x0001__x0001__x0001_W@_x0001__x0001__x0001__x0001__x0001_W@_x0001__x0001__x0001__x0001__x0001_@[@_x0001__x0001__x0001__x0001__x0001_@T@_x0001__x0001__x0001__x0001__x0001__x0001_Z@_x0001__x0001__x0001__x0001__x0001_@\@_x0001__x0001__x0001__x0001__x0001__x0001_\@_x0001__x0001__x0001__x0001__x0001_[@_x0001__x0001__x0001__x0001__x0001_À\@_x0001__x0001__x0001__x0001__x0001_@T@_x0001__x0001__x0001__x0001__x0001__x0001_U@_x0001__x0001__x0001__x0001__x0001__x0001_U@_x0001__x0001__x0001__x0001__x0001_@^@_x0001__x0002__x0001__x0001__x0001__x0001__x0001_@U@_x0001__x0001__x0001__x0001__x0001_V@_x0001__x0001__x0001__x0001__x0001_@W@_x0001__x0001__x0001__x0001__x0001_ÀX@_x0001__x0001__x0001__x0001__x0001_X@_x0001__x0001__x0001__x0001__x0001__x0001_Z@_x0001__x0001__x0001__x0001__x0001_X@_x0001__x0001__x0001__x0001__x0001_ÀZ@_x0001__x0001__x0001__x0001__x0001_\@_x0001__x0001__x0001__x0001__x0001_@Z@_x0001__x0001__x0001__x0001__x0001_W@_x0001__x0001__x0001__x0001__x0001__x0001_V@_x0001__x0001__x0001__x0001__x0001__x0001_V@_x0001__x0001__x0001__x0001__x0001_V@_x0001__x0001__x0001__x0001__x0001__x0001_Z@_x0001__x0001__x0001__x0001__x0001__x0001_[@_x0001__x0001__x0001__x0001__x0001_@[@_x0001__x0001__x0001__x0001__x0001_@Y@_x0001__x0001__x0001__x0001__x0001_ÀV@_x0001__x0001__x0001__x0001__x0001__x0001_T@_x0001__x0001__x0001__x0001__x0001_@W@_x0001__x0001__x0001__x0001__x0001__x0001_]@_x0001__x0001__x0001__x0001__x0001_@Y@_x0001__x0001__x0001__x0001__x0001_V@_x0001__x0001__x0001__x0001__x0001_ÀX@_x0001__x0001__x0001__x0001__x0001__x0001_\@_x0001__x0001__x0001__x0001__x0001_À[@_x0001__x0001__x0001__x0001__x0001_@X@_x0001__x0001__x0001__x0001__x0001_ÀW@_x0001__x0001__x0001__x0001__x0001__x0001_Z@_x0001__x0001__x0001__x0001__x0001_ÀW@_x0001__x0001__x0001__x0001__x0001__x0002__x0001_ÀX@_x0001__x0001__x0001__x0001__x0001_@_@_x0001__x0001__x0001__x0001__x0001_Z@_x0001__x0001__x0001__x0001__x0001_@[@_x0001__x0001__x0001__x0001__x0001_@W@_x0001__x0001__x0001__x0001__x0001_ÀX@_x0001__x0001__x0001__x0001__x0001_V@_x0001__x0001__x0001__x0001__x0001_ÀX@_x0001__x0001__x0001__x0001__x0001_U@_x0001__x0001__x0001__x0001__x0001_Y@_x0001__x0001__x0001__x0001__x0001_ÀX@_x0001__x0001__x0001__x0001__x0001__x0001_Y@_x0001__x0001__x0001__x0001__x0001_X@_x0001__x0001__x0001__x0001__x0001_Y@_x0001__x0001__x0001__x0001__x0001_Y@_x0001__x0001__x0001__x0001__x0001__x0001_\@_x0001__x0001__x0001__x0001__x0001__x0001_Z@_x0001__x0001__x0001__x0001__x0001_@V@_x0001__x0001__x0001__x0001__x0001_@Y@_x0001__x0001__x0001__x0001__x0001_ÀY@_x0001__x0001__x0001__x0001__x0001_@X@_x0001__x0001__x0001__x0001__x0001_@Z@_x0001__x0001__x0001__x0001__x0001_@X@_x0001__x0001__x0001__x0001__x0001__x0001_X@_x0001__x0001__x0001__x0001__x0001_ÀU@_x0001__x0001__x0001__x0001__x0001_ÀY@_x0001__x0001__x0001__x0001__x0001_Y@_x0001__x0001__x0001__x0001__x0001__x0001_W@_x0001__x0001__x0001__x0001__x0001__x0001_\@_x0001__x0001__x0001__x0001__x0001_[@_x0001__x0001__x0001__x0001__x0001_ÀW@_x0001__x0001__x0001__x0001__x0001_U@_x0001__x0002__x0001__x0001__x0001__x0001__x0001_ÀZ@_x0001__x0001__x0001__x0001__x0001_V@_x0001__x0001__x0001__x0001__x0001_À[@_x0001__x0001__x0001__x0001__x0001_ÀY@_x0001__x0001__x0001__x0001__x0001_@U@_x0001__x0001__x0001__x0001__x0001_@]@_x0001__x0001__x0001__x0001__x0001__x0001_Z@_x0001__x0001__x0001__x0001__x0001__x0001_X@_x0001__x0001__x0001__x0001__x0001_U@_x0001__x0001__x0001__x0001__x0001__x0001_U@_x0001__x0001__x0001__x0001__x0001__x0001_Y@_x0001__x0001__x0001__x0001__x0001_S@_x0001__x0001__x0001__x0001__x0001_V@_x0001__x0001__x0001__x0001__x0001_@Z@_x0001__x0001__x0001__x0001__x0001__x0001_X@_x0001__x0001__x0001__x0001__x0001_W@_x0001__x0001__x0001__x0001__x0001__x0001_Q@_x0001__x0001__x0001__x0001__x0001_Y@_x0001__x0001__x0001__x0001__x0001_@X@_x0001__x0001__x0001__x0001__x0001_ÀY@_x0001__x0001__x0001__x0001__x0001_@\@_x0001__x0001__x0001__x0001__x0001_@[@_x0001__x0001__x0001__x0001__x0001__x0001_X@_x0001__x0001__x0001__x0001__x0001__x0001_\@_x0001__x0001__x0001__x0001__x0001__x0001_Y@_x0001__x0001__x0001__x0001__x0001_X@_x0001__x0001__x0001__x0001__x0001_W@_x0001__x0001__x0001__x0001__x0001_T@_x0001__x0001__x0001__x0001__x0001_X@_x0001__x0001__x0001__x0001__x0001__x0001_V@_x0001__x0001__x0001__x0001__x0001_À\@_x0001__x0001__x0001__x0001__x0001__x0002__x0001_@Y@_x0001__x0001__x0001__x0001__x0001_V@_x0001__x0001__x0001__x0001__x0001_@W@_x0001__x0001__x0001__x0001__x0001_^@_x0001__x0001__x0001__x0001__x0001__x0001_Y@_x0001__x0001__x0001__x0001__x0001_ÀY@_x0001__x0001__x0001__x0001__x0001_ÀX@_x0001__x0001__x0001__x0001__x0001_ÀX@_x0001__x0001__x0001__x0001__x0001__x0001_V@_x0001__x0001__x0001__x0001__x0001_X@_x0001__x0001__x0001__x0001__x0001_@Y@_x0001__x0001__x0001__x0001__x0001_@W@_x0001__x0001__x0001__x0001__x0001_@Y@_x0001__x0001__x0001__x0001__x0001_Z@_x0001__x0001__x0001__x0001__x0001_Z@_x0001__x0001__x0001__x0001__x0001_ÀX@_x0001__x0001__x0001__x0001__x0001_X@_x0001__x0001__x0001__x0001__x0001__x0001_W@_x0001__x0001__x0001__x0001__x0001_@X@_x0001__x0001__x0001__x0001__x0001_Z@_x0001__x0001__x0001__x0001__x0001__x0001_[@_x0001__x0001__x0001__x0001__x0001_@X@_x0001__x0001__x0001__x0001__x0001_\@_x0001__x0001__x0001__x0001__x0001_ÀX@_x0001__x0001__x0001__x0001__x0001__x0001_W@_x0001__x0001__x0001__x0001__x0001_@X@_x0001__x0001__x0001__x0001__x0001_@W@_x0001__x0001__x0001__x0001__x0001__x0001_W@_x0001__x0001__x0001__x0001__x0001_ÀW@_x0001__x0001__x0001__x0001__x0001_V@_x0001__x0001__x0001__x0001__x0001_[@_x0001__x0001__x0001__x0001__x0001__x0001_Y@_x0001__x0002__x0001__x0001__x0001__x0001__x0001_W@_x0001__x0001__x0001__x0001__x0001__x0001_^@_x0001__x0001__x0001__x0001__x0001_ÀX@_x0001__x0001__x0001__x0001__x0001_X@_x0001__x0001__x0001__x0001__x0001_@W@_x0001__x0001__x0001__x0001__x0001__x0001_X@_x0001__x0001__x0001__x0001__x0001_@Z@_x0001__x0001__x0001__x0001__x0001__x0001_[@_x0001__x0001__x0001__x0001__x0001__x0001_Z@_x0001__x0001__x0001__x0001__x0001__x0001_X@_x0001__x0001__x0001__x0001__x0001_@U@_x0001__x0001__x0001__x0001__x0001__x0001_X@_x0001__x0001__x0001__x0001__x0001_]@_x0001__x0001__x0001__x0001__x0001__x0001_X@_x0001__x0001__x0001__x0001__x0001_À[@_x0001__x0001__x0001__x0001__x0001_@Y@_x0001__x0001__x0001__x0001__x0001__x0001_Y@_x0001__x0001__x0001__x0001__x0001_@V@_x0001__x0001__x0001__x0001__x0001_ÀW@_x0001__x0001__x0001__x0001__x0001_W@_x0001__x0001__x0001__x0001__x0001_Z@_x0001__x0001__x0001__x0001__x0001_@V@_x0001__x0001__x0001__x0001__x0001__x0001_T@_x0001__x0001__x0001__x0001__x0001_Y@_x0001__x0001__x0001__x0001__x0001__x0001_V@_x0001__x0001__x0001__x0001__x0001_ÀV@_x0001__x0001__x0001__x0001__x0001_X@_x0001__x0001__x0001__x0001__x0001__x0001_X@_x0001__x0001__x0001__x0001__x0001__x0001_W@_x0001__x0001__x0001__x0001__x0001_V@_x0001__x0001__x0001__x0001__x0001_@Y@_x0001__x0001__x0001__x0001__x0001__x0002__x0001_ÀZ@_x0001__x0001__x0001__x0001__x0001__x0001_W@_x0001__x0001__x0001__x0001__x0001__x0001_Z@_x0001__x0001__x0001__x0001__x0001_Z@_x0001__x0001__x0001__x0001__x0001_Z@_x0001__x0001__x0001__x0001__x0001_Z@_x0001__x0001__x0001__x0001__x0001_@[@_x0001__x0001__x0001__x0001__x0001_@W@_x0001__x0001__x0001__x0001__x0001_W@_x0001__x0001__x0001__x0001__x0001_X@_x0001__x0001__x0001__x0001__x0001_ÀX@_x0001__x0001__x0001__x0001__x0001__x0001_X@_x0001__x0001__x0001__x0001__x0001__x0001_Y@_x0001__x0001__x0001__x0001__x0001_ÀZ@_x0001__x0001__x0001__x0001__x0001_ÀW@_x0001__x0001__x0001__x0001__x0001__x0001_Y@_x0001__x0001__x0001__x0001__x0001_U@_x0001__x0001__x0001__x0001__x0001_@Z@_x0001__x0001__x0001__x0001__x0001__x0001_Y@_x0001__x0001__x0001__x0001__x0001__x0001_Y@_x0001__x0001__x0001__x0001__x0001__x0001_Y@_x0001__x0001__x0001__x0001__x0001_X@_x0001__x0001__x0001__x0001__x0001_@W@_x0001__x0001__x0001__x0001__x0001_@W@_x0001__x0001__x0001__x0001__x0001_@Y@_x0001__x0001__x0001__x0001__x0001_@X@_x0001__x0001__x0001__x0001__x0001__x0001_Z@_x0001__x0001__x0001__x0001__x0001_@Y@_x0001__x0001__x0001__x0001__x0001__x0001_\@_x0001__x0001__x0001__x0001__x0001__x0001_X@_x0001__x0001__x0001__x0001__x0001_ÀX@_x0001__x0001__x0001__x0001__x0001_@[@_x0001__x0002__x0001__x0001__x0001__x0001__x0001_@Z@_x0001__x0001__x0001__x0001__x0001__x0001_Z@_x0001__x0001__x0001__x0001__x0001__x0001_\@_x0001__x0001__x0001__x0001__x0001__x0001_X@_x0001__x0001__x0001__x0001__x0001_@T@_x0001__x0001__x0001__x0001__x0001_ÀW@_x0001__x0001__x0001__x0001__x0001_À]@_x0001__x0001__x0001__x0001__x0001__x0001_Y@_x0001__x0001__x0001__x0001__x0001__x0001_Z@_x0001__x0001__x0001__x0001__x0001_ÀT@_x0001__x0001__x0001__x0001__x0001__x0001_W@_x0001__x0001__x0001__x0001__x0001_ÀT@_x0001__x0001__x0001__x0001__x0001_ÀZ@_x0001__x0001__x0001__x0001__x0001_Z@_x0001__x0001__x0001__x0001__x0001_Y@_x0001__x0001__x0001__x0001__x0001_ÀX@_x0001__x0001__x0001__x0001__x0001__x0001_]@_x0001__x0001__x0001__x0001__x0001_Z@_x0001__x0001__x0001__x0001__x0001_@X@_x0001__x0001__x0001__x0001__x0001_Z@_x0001__x0001__x0001__x0001__x0001_ÀW@_x0001__x0001__x0001__x0001__x0001__x0001_W@_x0001__x0001__x0001__x0001__x0001_@W@_x0001__x0001__x0001__x0001__x0001_@V@_x0001__x0001__x0001__x0001__x0001_Y@_x0001__x0001__x0001__x0001__x0001_Y@_x0001__x0001__x0001__x0001__x0001_ÀY@_x0001__x0001__x0001__x0001__x0001_V@_x0001__x0001__x0001__x0001__x0001_@Y@_x0001__x0001__x0001__x0001__x0001__x0001_V@_x0001__x0001__x0001__x0001__x0001__x0001_V@_x0001__x0001__x0001__x0001__x0001__x0002__x0001_@V@_x0001__x0001__x0001__x0001__x0001_ÀX@_x0001__x0001__x0001__x0001__x0001_À[@_x0001__x0001__x0001__x0001__x0001_@X@_x0001__x0001__x0001__x0001__x0001__x0001_Z@_x0001__x0001__x0001__x0001__x0001_ÀV@_x0001__x0001__x0001__x0001__x0001_À\@_x0001__x0001__x0001__x0001__x0001_V@_x0001__x0001__x0001__x0001__x0001_@^@_x0001__x0001__x0001__x0001__x0001__x0001_W@_x0001__x0001__x0001__x0001__x0001__x0001_]@_x0001__x0001__x0001__x0001__x0001_@W@_x0001__x0001__x0001__x0001__x0001_S@_x0001__x0001__x0001__x0001__x0001_@[@_x0001__x0001__x0001__x0001__x0001_X@_x0001__x0001__x0001__x0001__x0001__x0001_U@_x0001__x0001__x0001__x0001__x0001_ÀS@_x0001__x0001__x0001__x0001__x0001_Y@_x0001__x0001__x0001__x0001__x0001__x0001_X@_x0001__x0001__x0001__x0001__x0001_ÀZ@_x0001__x0001__x0001__x0001__x0001__x0001_Z@_x0001__x0001__x0001__x0001__x0001__x0001_Z@_x0001__x0001__x0001__x0001__x0001_X@_x0001__x0001__x0001__x0001__x0001__x0001_X@_x0001__x0001__x0001__x0001__x0001_\@_x0001__x0001__x0001__x0001__x0001__x0001_V@_x0001__x0001__x0001__x0001__x0001__x0001__@_x0001__x0001__x0001__x0001__x0001__x0001_Y@_x0001__x0001__x0001__x0001__x0001_@W@_x0001__x0001__x0001__x0001__x0001_ÀY@_x0001__x0001__x0001__x0001__x0001_@W@_x0001__x0001__x0001__x0001__x0001_Y@_x0001__x0002__x0001__x0001__x0001__x0001__x0001__x0001_W@_x0001__x0001__x0001__x0001__x0001_Z@_x0001__x0001__x0001__x0001__x0001_@X@_x0001__x0001__x0001__x0001__x0001_ÀZ@_x0001__x0001__x0001__x0001__x0001_ÀY@_x0001__x0001__x0001__x0001__x0001__x0001_U@_x0001__x0001__x0001__x0001__x0001_ÀY@_x0001__x0001__x0001__x0001__x0001_@[@_x0001__x0001__x0001__x0001__x0001__x0001_]@_x0001__x0001__x0001__x0001__x0001_@Y@_x0001__x0001__x0001__x0001__x0001_[@_x0001__x0001__x0001__x0001__x0001_U@_x0001__x0001__x0001__x0001__x0001_ÀU@_x0001__x0001__x0001__x0001__x0001_ÀV@_x0001__x0001__x0001__x0001__x0001_À\@_x0001__x0001__x0001__x0001__x0001_\@_x0001__x0001__x0001__x0001__x0001_@Z@_x0001__x0001__x0001__x0001__x0001_ÀV@_x0001__x0001__x0001__x0001__x0001_À[@_x0001__x0001__x0001__x0001__x0001_ÀY@_x0001__x0001__x0001__x0001__x0001_À[@_x0001__x0001__x0001__x0001__x0001__x0001_W@_x0001__x0001__x0001__x0001__x0001_ÀV@_x0001__x0001__x0001__x0001__x0001__x0001_X@_x0001__x0001__x0001__x0001__x0001_ÀV@_x0001__x0001__x0001__x0001__x0001_@[@_x0001__x0001__x0001__x0001__x0001_[@_x0001__x0001__x0001__x0001__x0001_ÀW@_x0001__x0001__x0001__x0001__x0001_@X@_x0001__x0001__x0001__x0001__x0001_X@_x0001__x0001__x0001__x0001__x0001__@_x0001__x0001__x0001__x0001__x0001__x0002__x0001_ÀY@_x0001__x0001__x0001__x0001__x0001_@[@_x0001__x0001__x0001__x0001__x0001__x0001_^@_x0001__x0001__x0001__x0001__x0001_ÀZ@_x0001__x0001__x0001__x0001__x0001_[@_x0001__x0001__x0001__x0001__x0001__x0001_W@_x0001__x0001__x0001__x0001__x0001__x0001_V@_x0001__x0001__x0001__x0001__x0001_ÀW@_x0001__x0001__x0001__x0001__x0001__x0001_\@_x0001__x0001__x0001__x0001__x0001_ÀX@_x0001__x0001__x0001__x0001__x0001__x0001_Y@_x0001__x0001__x0001__x0001__x0001_@W@_x0001__x0001__x0001__x0001__x0001_@V@_x0001__x0001__x0001__x0001__x0001_@Z@_x0001__x0001__x0001__x0001__x0001_ÀY@_x0001__x0001__x0001__x0001__x0001_T@_x0001__x0001__x0001__x0001__x0001_Y@_x0001__x0001__x0001__x0001__x0001_ÀV@_x0001__x0001__x0001__x0001__x0001_@V@_x0001__x0001__x0001__x0001__x0001_@U@_x0001__x0001__x0001__x0001__x0001_@X@_x0001__x0001__x0001__x0001__x0001_@Y@_x0001__x0001__x0001__x0001__x0001_[@_x0001__x0001__x0001__x0001__x0001__x0001_[@_x0001__x0001__x0001__x0001__x0001__x0001_Y@_x0001__x0001__x0001__x0001__x0001_ÀX@_x0001__x0001__x0001__x0001__x0001_ÀZ@_x0001__x0001__x0001__x0001__x0001_@Y@_x0001__x0001__x0001__x0001__x0001__x0001_^@_x0001__x0001__x0001__x0001__x0001_ÀW@_x0001__x0001__x0001__x0001__x0001_@W@_x0001__x0001__x0001__x0001__x0001_ÀU@_x0001__x0002__x0001__x0001__x0001__x0001__x0001_Y@_x0001__x0001__x0001__x0001__x0001_ÀU@_x0001__x0001__x0001__x0001__x0001_@Y@_x0001__x0001__x0001__x0001__x0001__x0001_S@_x0001__x0001__x0001__x0001__x0001__x0001_W@_x0001__x0001__x0001__x0001__x0001_ÀU@_x0001__x0001__x0001__x0001__x0001_ÀZ@_x0001__x0001__x0001__x0001__x0001__x0001_W@_x0001__x0001__x0001__x0001__x0001_U@_x0001__x0001__x0001__x0001__x0001_Z@_x0001__x0001__x0001__x0001__x0001_@\@_x0001__x0001__x0001__x0001__x0001__x0001_[@_x0001__x0001__x0001__x0001__x0001_ÀY@_x0001__x0001__x0001__x0001__x0001_[@_x0001__x0001__x0001__x0001__x0001__x0001_X@_x0001__x0001__x0001__x0001__x0001_@U@_x0001__x0001__x0001__x0001__x0001__x0001_Y@_x0001__x0001__x0001__x0001__x0001_ÀX@_x0001__x0001__x0001__x0001__x0001_À_@_x0001__x0001__x0001__x0001__x0001_@Y@_x0001__x0001__x0001__x0001__x0001__x0001_Y@_x0001__x0001__x0001__x0001__x0001__x0001_X@_x0001__x0001__x0001__x0001__x0001__x0001_V@_x0001__x0001__x0001__x0001__x0001_@\@_x0001__x0001__x0001__x0001__x0001_@V@_x0001__x0001__x0001__x0001__x0001_ÀX@_x0001__x0001__x0001__x0001__x0001_X@_x0001__x0001__x0001__x0001__x0001_@Y@_x0001__x0001__x0001__x0001__x0001__x0001_\@_x0001__x0001__x0001__x0001__x0001_ÀW@_x0001__x0001__x0001__x0001__x0001_ÀU@_x0001__x0001__x0001__x0001__x0001__x0002__x0001__x0001_W@_x0001__x0001__x0001__x0001__x0001__x0001_\@_x0001__x0001__x0001__x0001__x0001_ÀZ@_x0001__x0001__x0001__x0001__x0001_]@_x0001__x0001__x0001__x0001__x0001__x0001_U@_x0001__x0001__x0001__x0001__x0001_@V@_x0001__x0001__x0001__x0001__x0001_ÀU@_x0001__x0001__x0001__x0001__x0001__x0001_]@_x0001__x0001__x0001__x0001__x0001_@V@_x0001__x0001__x0001__x0001__x0001_@[@_x0001__x0001__x0001__x0001__x0001_ÀZ@_x0001__x0001__x0001__x0001__x0001__x0001_\@_x0001__x0001__x0001__x0001__x0001_À[@_x0001__x0001__x0001__x0001__x0001_@U@_x0001__x0001__x0001__x0001__x0001_@W@_x0001__x0001__x0001__x0001__x0001_À^@_x0001__x0001__x0001__x0001__x0001_[@_x0001__x0001__x0001__x0001__x0001__x0001_[@_x0001__x0001__x0001__x0001__x0001_V@_x0001__x0001__x0001__x0001__x0001__x0001_Z@_x0001__x0001__x0001__x0001__x0001_Y@_x0001__x0001__x0001__x0001__x0001_À[@_x0001__x0001__x0001__x0001__x0001__x0001_\@_x0001__x0001__x0001__x0001__x0001_Y@_x0001__x0001__x0001__x0001__x0001_ÀW@_x0001__x0001__x0001__x0001__x0001_@X@_x0001__x0001__x0001__x0001__x0001_ÀZ@_x0001__x0001__x0001__x0001__x0001_\@_x0001__x0001__x0001__x0001__x0001_X@_x0001__x0001__x0001__x0001__x0001_Y@_x0001__x0001__x0001__x0001__x0001_@V@_x0001__x0001__x0001__x0001__x0001_ÀW@_x0001__x0002__x0001__x0001__x0001__x0001__x0001_@\@_x0001__x0001__x0001__x0001__x0001_ÀW@_x0001__x0001__x0001__x0001__x0001_@Z@_x0001__x0001__x0001__x0001__x0001_ÀY@_x0001__x0001__x0001__x0001__x0001__x0001_T@_x0001__x0001__x0001__x0001__x0001__x0001_]@_x0001__x0001__x0001__x0001__x0001_ÀZ@_x0001__x0001__x0001__x0001__x0001_ÀZ@_x0001__x0001__x0001__x0001__x0001__x0001_[@_x0001__x0001__x0001__x0001__x0001_ÀX@_x0001__x0001__x0001__x0001__x0001__x0001_Y@_x0001__x0001__x0001__x0001__x0001_ÀV@_x0001__x0001__x0001__x0001__x0001_@V@_x0001__x0001__x0001__x0001__x0001_@Z@_x0001__x0001__x0001__x0001__x0001_ÀZ@_x0001__x0001__x0001__x0001__x0001_W@_x0001__x0001__x0001__x0001__x0001_ÀT@_x0001__x0001__x0001__x0001__x0001_X@_x0001__x0001__x0001__x0001__x0001_Y@_x0001__x0001__x0001__x0001__x0001_@Z@_x0001__x0001__x0001__x0001__x0001__x0001_Z@_x0001__x0001__x0001__x0001__x0001_À]@_x0001__x0001__x0001__x0001__x0001_Y@_x0001__x0001__x0001__x0001__x0001_@[@_x0001__x0001__x0001__x0001__x0001_ÀU@_x0001__x0001__x0001__x0001__x0001_ÀY@_x0001__x0001__x0001__x0001__x0001__x0001_[@_x0001__x0001__x0001__x0001__x0001__x0001_V@_x0001__x0001__x0001__x0001__x0001_@Z@_x0001__x0001__x0001__x0001__x0001__x0001_[@_x0001__x0001__x0001__x0001__x0001__x0001_W@_x0001__x0001__x0001__x0001__x0001__x0002__x0001_@[@_x0001__x0001__x0001__x0001__x0001_ÀU@_x0001__x0001__x0001__x0001__x0001_@Y@_x0001__x0001__x0001__x0001__x0001_Z@_x0001__x0001__x0001__x0001__x0001_[@_x0001__x0001__x0001__x0001__x0001_Y@_x0001__x0001__x0001__x0001__x0001__x0001_X@_x0001__x0001__x0001__x0001__x0001__x0001_Y@_x0001__x0001__x0001__x0001__x0001__x0001_Y@_x0001__x0001__x0001__x0001__x0001_ÀV@_x0001__x0001__x0001__x0001__x0001_ÀZ@_x0001__x0001__x0001__x0001__x0001_ÀY@_x0001__x0001__x0001__x0001__x0001_S@_x0001__x0001__x0001__x0001__x0001_ÀV@_x0001__x0001__x0001__x0001__x0001_X@_x0001__x0001__x0001__x0001__x0001__x0001_W@_x0001__x0001__x0001__x0001__x0001_ÀU@_x0001__x0001__x0001__x0001__x0001__x0001_X@_x0001__x0001__x0001__x0001__x0001_X@_x0001__x0001__x0001__x0001__x0001_X@_x0001__x0001__x0001__x0001__x0001_ÀY@_x0001__x0001__x0001__x0001__x0001_@\@_x0001__x0001__x0001__x0001__x0001_ÀX@_x0001__x0001__x0001__x0001__x0001_ÀV@_x0001__x0001__x0001__x0001__x0001_@Z@_x0001__x0001__x0001__x0001__x0001_ÀX@_x0001__x0001__x0001__x0001__x0001_ÀW@_x0001__x0001__x0001__x0001__x0001_@T@_x0001__x0001__x0001__x0001__x0001_ÀW@_x0001__x0001__x0001__x0001__x0001_À]@_x0001__x0001__x0001__x0001__x0001_U@_x0001__x0001__x0001__x0001__x0001_ÀY@_x0001__x0002__x0001__x0001__x0001__x0001__x0001_X@_x0001__x0001__x0001__x0001__x0001_V@_x0001__x0001__x0001__x0001__x0001_V@_x0001__x0001__x0001__x0001__x0001_@\@_x0001__x0001__x0001__x0001__x0001_@Z@_x0001__x0001__x0001__x0001__x0001_@X@_x0001__x0001__x0001__x0001__x0001_\@_x0001__x0001__x0001__x0001__x0001_ÀX@_x0001__x0001__x0001__x0001__x0001_@X@_x0001__x0001__x0001__x0001__x0001_W@_x0001__x0001__x0001__x0001__x0001_U@_x0001__x0001__x0001__x0001__x0001_[@_x0001__x0001__x0001__x0001__x0001_ÀU@_x0001__x0001__x0001__x0001__x0001_Y@_x0001__x0001__x0001__x0001__x0001_ÀY@_x0001__x0001__x0001__x0001__x0001__x0001_R@_x0001__x0001__x0001__x0001__x0001_ÀV@_x0001__x0001__x0001__x0001__x0001_@W@_x0001__x0001__x0001__x0001__x0001_ÀZ@_x0001__x0001__x0001__x0001__x0001__x0001_Z@_x0001__x0001__x0001__x0001__x0001_ÀU@_x0001__x0001__x0001__x0001__x0001_W@_x0001__x0001__x0001__x0001__x0001_W@_x0001__x0001__x0001__x0001__x0001_@]@_x0001__x0001__x0001__x0001__x0001__x0001_X@_x0001__x0001__x0001__x0001__x0001__x0001_V@_x0001__x0001__x0001__x0001__x0001__x0001_W@_x0001__x0001__x0001__x0001__x0001__x0001_X@_x0001__x0001__x0001__x0001__x0001_@V@_x0001__x0001__x0001__x0001__x0001__x0001_[@_x0001__x0001__x0001__x0001__x0001_ÀY@_x0001__x0001__x0001__x0001__x0001__x0002__x0001_ÀZ@_x0001__x0001__x0001__x0001__x0001_@Z@_x0001__x0001__x0001__x0001__x0001_@\@_x0001__x0001__x0001__x0001__x0001_@Y@_x0001__x0001__x0001__x0001__x0001__x0001_Y@_x0001__x0001__x0001__x0001__x0001_@Y@_x0001__x0001__x0001__x0001__x0001__x0001_U@_x0001__x0001__x0001__x0001__x0001_Z@_x0001__x0001__x0001__x0001__x0001_@U@_x0001__x0001__x0001__x0001__x0001__x0001_Y@_x0001__x0001__x0001__x0001__x0001_Y@_x0001__x0001__x0001__x0001__x0001__x0001_[@_x0001__x0001__x0001__x0001__x0001_Y@_x0001__x0001__x0001__x0001__x0001_À^@_x0001__x0001__x0001__x0001__x0001_@V@_x0001__x0001__x0001__x0001__x0001_W@_x0001__x0001__x0001__x0001__x0001_ÀY@_x0001__x0001__x0001__x0001__x0001_ÀY@_x0001__x0001__x0001__x0001__x0001_]@_x0001__x0001__x0001__x0001__x0001_ÀW@_x0001__x0001__x0001__x0001__x0001_À]@_x0001__x0001__x0001__x0001__x0001_V@_x0001__x0001__x0001__x0001__x0001_@Z@_x0001__x0001__x0001__x0001__x0001_ÀT@_x0001__x0001__x0001__x0001__x0001_U@_x0001__x0001__x0001__x0001__x0001_Y@_x0001__x0001__x0001__x0001__x0001__x0001_Y@_x0001__x0001__x0001__x0001__x0001_ÀZ@_x0001__x0001__x0001__x0001__x0001_X@_x0001__x0001__x0001__x0001__x0001_V@_x0001__x0001__x0001__x0001__x0001__x0001_Z@_x0001__x0001__x0001__x0001__x0001__x0001_Z@_x0001__x0002__x0001__x0001__x0001__x0001__x0001_@Z@_x0001__x0001__x0001__x0001__x0001_\@_x0001__x0001__x0001__x0001__x0001_^@_x0001__x0001__x0001__x0001__x0001_ÀX@_x0001__x0001__x0001__x0001__x0001_@Y@_x0001__x0001__x0001__x0001__x0001__x0001_W@_x0001__x0001__x0001__x0001__x0001__x0001_Z@_x0001__x0001__x0001__x0001__x0001__x0001_Z@_x0001__x0001__x0001__x0001__x0001_W@_x0001__x0001__x0001__x0001__x0001_@]@_x0001__x0001__x0001__x0001__x0001__x0001_W@_x0001__x0001__x0001__x0001__x0001_@S@_x0001__x0001__x0001__x0001__x0001_ÀY@_x0001__x0001__x0001__x0001__x0001_@]@_x0001__x0001__x0001__x0001__x0001_]@_x0001__x0001__x0001__x0001__x0001__x0001_\@_x0001__x0001__x0001__x0001__x0001_@Y@_x0001__x0001__x0001__x0001__x0001__x0001_X@_x0001__x0001__x0001__x0001__x0001_@Y@_x0001__x0001__x0001__x0001__x0001__x0001_[@_x0001__x0001__x0001__x0001__x0001__x0001_[@_x0001__x0001__x0001__x0001__x0001_Z@_x0001__x0001__x0001__x0001__x0001_Z@_x0001__x0001__x0001__x0001__x0001_@Y@_x0001__x0001__x0001__x0001__x0001_ÀX@_x0001__x0001__x0001__x0001__x0001_[@_x0001__x0001__x0001__x0001__x0001__x0001_Y@_x0001__x0001__x0001__x0001__x0001_@[@_x0001__x0001__x0001__x0001__x0001_ÀW@_x0001__x0001__x0001__x0001__x0001_[@_x0001__x0001__x0001__x0001__x0001_À[@_x0001__x0001__x0001__x0001__x0001__x0002__x0001_ÀV@_x0001__x0001__x0001__x0001__x0001__x0001_X@_x0001__x0001__x0001__x0001__x0001_ÀZ@_x0001__x0001__x0001__x0001__x0001__x0001_Y@_x0001__x0001__x0001__x0001__x0001__x0001_V@_x0001__x0001__x0001__x0001__x0001__x0001_X@_x0001__x0001__x0001__x0001__x0001_Z@_x0001__x0001__x0001__x0001__x0001_ÀX@_x0001__x0001__x0001__x0001__x0001_ÀX@_x0001__x0001__x0001__x0001__x0001_ `@_x0001__x0001__x0001__x0001__x0001_Z@_x0001__x0001__x0001__x0001__x0001_^@_x0001__x0001__x0001__x0001__x0001_@X@_x0001__x0001__x0001__x0001__x0001_W@_x0001__x0001__x0001__x0001__x0001__x0001_V@_x0001__x0001__x0001__x0001__x0001_@W@_x0001__x0001__x0001__x0001__x0001__x0001_X@_x0001__x0001__x0001__x0001__x0001_ÀU@_x0001__x0001__x0001__x0001__x0001_Y@_x0001__x0001__x0001__x0001__x0001_V@_x0001__x0001__x0001__x0001__x0001__x0001_Y@_x0001__x0001__x0001__x0001__x0001__x0001_[@_x0001__x0001__x0001__x0001__x0001_ÀZ@_x0001__x0001__x0001__x0001__x0001_@V@_x0001__x0001__x0001__x0001__x0001_W@_x0001__x0001__x0001__x0001__x0001_ÀX@_x0001__x0001__x0001__x0001__x0001_@V@_x0001__x0001__x0001__x0001__x0001_ÀW@_x0001__x0001__x0001__x0001__x0001_@Y@_x0001__x0001__x0001__x0001__x0001__x0001_V@_x0001__x0001__x0001__x0001__x0001__x0001_U@_x0001__x0001__x0001__x0001__x0001_@W@</t>
  </si>
  <si>
    <t>5c395d0854f9d37864af09b86365286d_x0001__x0002__x0001__x0001__x0001__x0001__x0001__x0001_T@_x0001__x0001__x0001__x0001__x0001__x0001_Z@_x0001__x0001__x0001__x0001__x0001__x0001_Z@_x0001__x0001__x0001__x0001__x0001__x0001_^@_x0001__x0001__x0001__x0001__x0001__x0001_Y@_x0001__x0001__x0001__x0001__x0001_ÀX@_x0001__x0001__x0001__x0001__x0001__x0001_Y@_x0001__x0001__x0001__x0001__x0001_W@_x0001__x0001__x0001__x0001__x0001__x0001_V@_x0001__x0001__x0001__x0001__x0001_ÀY@_x0001__x0001__x0001__x0001__x0001__x0001_Z@_x0001__x0001__x0001__x0001__x0001__x0001_]@_x0001__x0001__x0001__x0001__x0001_@V@_x0001__x0001__x0001__x0001__x0001__x0001_V@_x0001__x0001__x0001__x0001__x0001_ÀW@_x0001__x0001__x0001__x0001__x0001_@Y@_x0001__x0001__x0001__x0001__x0001_]@_x0001__x0001__x0001__x0001__x0001_ÀW@_x0001__x0001__x0001__x0001__x0001_À\@_x0001__x0001__x0001__x0001__x0001__x0001_\@_x0001__x0001__x0001__x0001__x0001_Y@_x0001__x0001__x0001__x0001__x0001__x0001_X@_x0001__x0001__x0001__x0001__x0001__x0001_[@_x0001__x0001__x0001__x0001__x0001_Y@_x0001__x0001__x0001__x0001__x0001_@W@_x0001__x0001__x0001__x0001__x0001_ÀY@_x0001__x0001__x0001__x0001__x0001_@T@_x0001__x0001__x0001__x0001__x0001_À\@_x0001__x0001__x0001__x0001__x0001_@X@_x0001__x0001__x0001__x0001__x0001_@W@_x0001__x0001__x0001__x0001__x0001_ÀV@_x0001__x0001__x0001__x0001__x0001__x0002__x0001_W@_x0001__x0001__x0001__x0001__x0001_ÀS@_x0001__x0001__x0001__x0001__x0001_\@_x0001__x0001__x0001__x0001__x0001_@[@_x0001__x0001__x0001__x0001__x0001_@S@_x0001__x0001__x0001__x0001__x0001_W@_x0001__x0001__x0001__x0001__x0001__x0001_T@_x0001__x0001__x0001__x0001__x0001_@Y@_x0001__x0001__x0001__x0001__x0001_À[@_x0001__x0001__x0001__x0001__x0001_W@_x0001__x0001__x0001__x0001__x0001_W@_x0001__x0001__x0001__x0001__x0001_V@_x0001__x0001__x0001__x0001__x0001_@[@_x0001__x0001__x0001__x0001__x0001_T@_x0001__x0001__x0001__x0001__x0001_@X@_x0001__x0001__x0001__x0001__x0001__x0001_[@_x0001__x0001__x0001__x0001__x0001_@]@_x0001__x0001__x0001__x0001__x0001_À[@_x0001__x0001__x0001__x0001__x0001_Z@_x0001__x0001__x0001__x0001__x0001_W@_x0001__x0001__x0001__x0001__x0001_ÀY@_x0001__x0001__x0001__x0001__x0001_W@_x0001__x0001__x0001__x0001__x0001_Y@_x0001__x0001__x0001__x0001__x0001_ÀY@_x0001__x0001__x0001__x0001__x0001_ÀV@_x0001__x0001__x0001__x0001__x0001_W@_x0001__x0001__x0001__x0001__x0001__x0001_X@_x0001__x0001__x0001__x0001__x0001_Z@_x0001__x0001__x0001__x0001__x0001_Z@_x0001__x0001__x0001__x0001__x0001_@Z@_x0001__x0001__x0001__x0001__x0001__x0001_Z@_x0001__x0001__x0001__x0001__x0001_U@_x0001__x0002__x0001__x0001__x0001__x0001__x0001__x0001_X@_x0001__x0001__x0001__x0001__x0001_À^@_x0001__x0001__x0001__x0001__x0001_@Y@_x0001__x0001__x0001__x0001__x0001_À[@_x0001__x0001__x0001__x0001__x0001_@U@_x0001__x0001__x0001__x0001__x0001_ÀX@_x0001__x0001__x0001__x0001__x0001_@U@_x0001__x0001__x0001__x0001__x0001__x0001_Z@_x0001__x0001__x0001__x0001__x0001_@U@_x0001__x0001__x0001__x0001__x0001_W@_x0001__x0001__x0001__x0001__x0001_ÀY@_x0001__x0001__x0001__x0001__x0001_@W@_x0001__x0001__x0001__x0001__x0001__x0001_X@_x0001__x0001__x0001__x0001__x0001_@[@_x0001__x0001__x0001__x0001__x0001_@]@_x0001__x0001__x0001__x0001__x0001_@\@_x0001__x0001__x0001__x0001__x0001_ÀU@_x0001__x0001__x0001__x0001__x0001__x0001_V@_x0001__x0001__x0001__x0001__x0001_@X@_x0001__x0001__x0001__x0001__x0001__x0001_]@_x0001__x0001__x0001__x0001__x0001__x0001__@_x0001__x0001__x0001__x0001__x0001_À`@_x0001__x0001__x0001__x0001__x0001_ÀS@_x0001__x0001__x0001__x0001__x0001_@X@_x0001__x0001__x0001__x0001__x0001__x0001_Z@_x0001__x0001__x0001__x0001__x0001__x0001_[@_x0001__x0001__x0001__x0001__x0001_À]@_x0001__x0001__x0001__x0001__x0001_T@_x0001__x0001__x0001__x0001__x0001__x0001_[@_x0001__x0001__x0001__x0001__x0001__x0001_]@_x0001__x0001__x0001__x0001__x0001_@W@_x0001__x0001__x0001__x0001__x0001__x0002__x0001_W@_x0001__x0001__x0001__x0001__x0001_@Z@_x0001__x0001__x0001__x0001__x0001_À]@_x0001__x0001__x0001__x0001__x0001__x0001_U@_x0001__x0001__x0001__x0001__x0001_@Y@_x0001__x0001__x0001__x0001__x0001_@\@_x0001__x0001__x0001__x0001__x0001_R@_x0001__x0001__x0001__x0001__x0001_@]@_x0001__x0001__x0001__x0001__x0001_ÀZ@_x0001__x0001__x0001__x0001__x0001__x0001_[@_x0001__x0001__x0001__x0001__x0001__x0001_Y@_x0001__x0001__x0001__x0001__x0001_\@_x0001__x0001__x0001__x0001__x0001_U@_x0001__x0001__x0001__x0001__x0001_ÀV@_x0001__x0001__x0001__x0001__x0001_@X@_x0001__x0001__x0001__x0001__x0001_ÀZ@_x0001__x0001__x0001__x0001__x0001__x0001_W@_x0001__x0001__x0001__x0001__x0001_Z@_x0001__x0001__x0001__x0001__x0001_@[@_x0001__x0001__x0001__x0001__x0001_X@_x0001__x0001__x0001__x0001__x0001_À[@_x0001__x0001__x0001__x0001__x0001_ÀX@_x0001__x0001__x0001__x0001__x0001_[@_x0001__x0001__x0001__x0001__x0001_X@_x0001__x0001__x0001__x0001__x0001_ÀT@_x0001__x0001__x0001__x0001__x0001__x0001_`@_x0001__x0001__x0001__x0001__x0001_À]@_x0001__x0001__x0001__x0001__x0001_V@_x0001__x0001__x0001__x0001__x0001__x0001_Y@_x0001__x0001__x0001__x0001__x0001_@_@_x0001__x0001__x0001__x0001__x0001_ÀV@_x0001__x0001__x0001__x0001__x0001__x0001_]@_x0001__x0002__x0001__x0001__x0001__x0001__x0001__x0001_W@_x0001__x0001__x0001__x0001__x0001_@X@_x0001__x0001__x0001__x0001__x0001_@U@_x0001__x0001__x0001__x0001__x0001__x0001_X@_x0001__x0001__x0001__x0001__x0001_@Z@_x0001__x0001__x0001__x0001__x0001_@Z@_x0001__x0001__x0001__x0001__x0001_ÀY@_x0001__x0001__x0001__x0001__x0001__x0001_\@_x0001__x0001__x0001__x0001__x0001_@X@_x0001__x0001__x0001__x0001__x0001_W@_x0001__x0001__x0001__x0001__x0001_À[@_x0001__x0001__x0001__x0001__x0001_[@_x0001__x0001__x0001__x0001__x0001_ÀY@_x0001__x0001__x0001__x0001__x0001__x0001_V@_x0001__x0001__x0001__x0001__x0001__x0001_[@_x0001__x0001__x0001__x0001__x0001__x0001_X@_x0001__x0001__x0001__x0001__x0001_ÀV@_x0001__x0001__x0001__x0001__x0001__x0001_Z@_x0001__x0001__x0001__x0001__x0001_[@_x0001__x0001__x0001__x0001__x0001_À[@_x0001__x0001__x0001__x0001__x0001_@Y@_x0001__x0001__x0001__x0001__x0001_@Z@_x0001__x0001__x0001__x0001__x0001_Y@_x0001__x0001__x0001__x0001__x0001_À\@_x0001__x0001__x0001__x0001__x0001_X@_x0001__x0001__x0001__x0001__x0001_\@_x0001__x0001__x0001__x0001__x0001__x0001_Z@_x0001__x0001__x0001__x0001__x0001_@Z@_x0001__x0001__x0001__x0001__x0001_@Z@_x0001__x0001__x0001__x0001__x0001_@Z@_x0001__x0001__x0001__x0001__x0001_@V@_x0001__x0001__x0001__x0001__x0001__x0002__x0001_Z@_x0001__x0001__x0001__x0001__x0001_@Y@_x0001__x0001__x0001__x0001__x0001_@V@_x0001__x0001__x0001__x0001__x0001_À[@_x0001__x0001__x0001__x0001__x0001_ÀY@_x0001__x0001__x0001__x0001__x0001_Y@_x0001__x0001__x0001__x0001__x0001_À[@_x0001__x0001__x0001__x0001__x0001_ÀZ@_x0001__x0001__x0001__x0001__x0001_@X@_x0001__x0001__x0001__x0001__x0001_Y@_x0001__x0001__x0001__x0001__x0001_[@_x0001__x0001__x0001__x0001__x0001_ÀV@_x0001__x0001__x0001__x0001__x0001_@U@_x0001__x0001__x0001__x0001__x0001_ÀZ@_x0001__x0001__x0001__x0001__x0001_W@_x0001__x0001__x0001__x0001__x0001_ÀW@_x0001__x0001__x0001__x0001__x0001__x0001_Z@_x0001__x0001__x0001__x0001__x0001_T@_x0001__x0001__x0001__x0001__x0001_@Z@_x0001__x0001__x0001__x0001__x0001_X@_x0001__x0001__x0001__x0001__x0001_@Y@_x0001__x0001__x0001__x0001__x0001_À[@_x0001__x0001__x0001__x0001__x0001_V@_x0001__x0001__x0001__x0001__x0001_ÀY@_x0001__x0001__x0001__x0001__x0001_[@_x0001__x0001__x0001__x0001__x0001_ÀT@_x0001__x0001__x0001__x0001__x0001_\@_x0001__x0001__x0001__x0001__x0001__x0001_\@_x0001__x0001__x0001__x0001__x0001_ÀZ@_x0001__x0001__x0001__x0001__x0001_@U@_x0001__x0001__x0001__x0001__x0001_ÀW@_x0001__x0001__x0001__x0001__x0001_@W@_x0001__x0002__x0001__x0001__x0001__x0001__x0001__x0001_]@_x0001__x0001__x0001__x0001__x0001_@W@_x0001__x0001__x0001__x0001__x0001_ÀV@_x0001__x0001__x0001__x0001__x0001_@Z@_x0001__x0001__x0001__x0001__x0001_V@_x0001__x0001__x0001__x0001__x0001_U@_x0001__x0001__x0001__x0001__x0001_ÀZ@_x0001__x0001__x0001__x0001__x0001_@W@_x0001__x0001__x0001__x0001__x0001__x0001_[@_x0001__x0001__x0001__x0001__x0001_ÀX@_x0001__x0001__x0001__x0001__x0001__x0001_Z@_x0001__x0001__x0001__x0001__x0001_U@_x0001__x0001__x0001__x0001__x0001_T@_x0001__x0001__x0001__x0001__x0001_[@_x0001__x0001__x0001__x0001__x0001_[@_x0001__x0001__x0001__x0001__x0001__x0001_V@_x0001__x0001__x0001__x0001__x0001__x0001_Z@_x0001__x0001__x0001__x0001__x0001_ÀX@_x0001__x0001__x0001__x0001__x0001_@[@_x0001__x0001__x0001__x0001__x0001_@\@_x0001__x0001__x0001__x0001__x0001_W@_x0001__x0001__x0001__x0001__x0001__x0001_Z@_x0001__x0001__x0001__x0001__x0001_ÀY@_x0001__x0001__x0001__x0001__x0001_@X@_x0001__x0001__x0001__x0001__x0001_@Z@_x0001__x0001__x0001__x0001__x0001__x0001_T@_x0001__x0001__x0001__x0001__x0001_@\@_x0001__x0001__x0001__x0001__x0001_ÀT@_x0001__x0001__x0001__x0001__x0001_@V@_x0001__x0001__x0001__x0001__x0001_Z@_x0001__x0001__x0001__x0001__x0001_T@_x0001__x0001__x0001__x0001__x0001__x0002__x0001_Z@_x0001__x0001__x0001__x0001__x0001_À\@_x0001__x0001__x0001__x0001__x0001__x0001_]@_x0001__x0001__x0001__x0001__x0001_U@_x0001__x0001__x0001__x0001__x0001_V@_x0001__x0001__x0001__x0001__x0001_@\@_x0001__x0001__x0001__x0001__x0001_@W@_x0001__x0001__x0001__x0001__x0001_À]@_x0001__x0001__x0001__x0001__x0001_Z@_x0001__x0001__x0001__x0001__x0001_ÀX@_x0001__x0001__x0001__x0001__x0001_À[@_x0001__x0001__x0001__x0001__x0001_ÀU@_x0001__x0001__x0001__x0001__x0001__x0001_Z@_x0001__x0001__x0001__x0001__x0001__x0001_Z@_x0001__x0001__x0001__x0001__x0001_@T@_x0001__x0001__x0001__x0001__x0001_ÀW@_x0001__x0001__x0001__x0001__x0001__x0001_Z@_x0001__x0001__x0001__x0001__x0001_@X@_x0001__x0001__x0001__x0001__x0001__x0001_]@_x0001__x0001__x0001__x0001__x0001_Y@_x0001__x0001__x0001__x0001__x0001_@V@_x0001__x0001__x0001__x0001__x0001_À\@_x0001__x0001__x0001__x0001__x0001__x0001_]@_x0001__x0001__x0001__x0001__x0001__x0001_\@_x0001__x0001__x0001__x0001__x0001__x0001_Z@_x0001__x0001__x0001__x0001__x0001_ÀY@_x0001__x0001__x0001__x0001__x0001_\@_x0001__x0001__x0001__x0001__x0001__x0001_U@_x0001__x0001__x0001__x0001__x0001_V@_x0001__x0001__x0001__x0001__x0001_@X@_x0001__x0001__x0001__x0001__x0001_ÀZ@_x0001__x0001__x0001__x0001__x0001_@X@_x0001__x0002__x0001__x0001__x0001__x0001__x0001_ÀW@_x0001__x0001__x0001__x0001__x0001_Z@_x0001__x0001__x0001__x0001__x0001_ÀX@_x0001__x0001__x0001__x0001__x0001_ÀY@_x0001__x0001__x0001__x0001__x0001_Z@_x0001__x0001__x0001__x0001__x0001_@Z@_x0001__x0001__x0001__x0001__x0001__x0001_X@_x0001__x0001__x0001__x0001__x0001_[@_x0001__x0001__x0001__x0001__x0001_ÀZ@_x0001__x0001__x0001__x0001__x0001_@_@_x0001__x0001__x0001__x0001__x0001_ÀU@_x0001__x0001__x0001__x0001__x0001_X@_x0001__x0001__x0001__x0001__x0001_ÀZ@_x0001__x0001__x0001__x0001__x0001_@T@_x0001__x0001__x0001__x0001__x0001_@W@_x0001__x0001__x0001__x0001__x0001__x0001_[@_x0001__x0001__x0001__x0001__x0001_V@_x0001__x0001__x0001__x0001__x0001_X@_x0001__x0001__x0001__x0001__x0001_[@_x0001__x0001__x0001__x0001__x0001_@\@_x0001__x0001__x0001__x0001__x0001_@V@_x0001__x0001__x0001__x0001__x0001__x0001_W@_x0001__x0001__x0001__x0001__x0001_À]@_x0001__x0001__x0001__x0001__x0001_W@_x0001__x0001__x0001__x0001__x0001_@X@_x0001__x0001__x0001__x0001__x0001__x0001_Z@_x0001__x0001__x0001__x0001__x0001__x0001_W@_x0001__x0001__x0001__x0001__x0001_T@_x0001__x0001__x0001__x0001__x0001_\@_x0001__x0001__x0001__x0001__x0001_ÀV@_x0001__x0001__x0001__x0001__x0001_ÀX@_x0001__x0001__x0001__x0001__x0001__x0002__x0001_T@_x0001__x0001__x0001__x0001__x0001_@X@_x0001__x0001__x0001__x0001__x0001_@Z@_x0001__x0001__x0001__x0001__x0001_À\@_x0001__x0001__x0001__x0001__x0001_ÀY@_x0001__x0001__x0001__x0001__x0001_@W@_x0001__x0001__x0001__x0001__x0001_ÀW@_x0001__x0001__x0001__x0001__x0001_ÀV@_x0001__x0001__x0001__x0001__x0001_Y@_x0001__x0001__x0001__x0001__x0001_Y@_x0001__x0001__x0001__x0001__x0001__x0001_Y@_x0001__x0001__x0001__x0001__x0001_ÀX@_x0001__x0001__x0001__x0001__x0001_ÀV@_x0001__x0001__x0001__x0001__x0001__x0001_X@_x0001__x0001__x0001__x0001__x0001_@[@_x0001__x0001__x0001__x0001__x0001__x0001_V@_x0001__x0001__x0001__x0001__x0001__x0001_W@_x0001__x0001__x0001__x0001__x0001_Y@_x0001__x0001__x0001__x0001__x0001_W@_x0001__x0001__x0001__x0001__x0001_@W@_x0001__x0001__x0001__x0001__x0001__x0001_W@_x0001__x0001__x0001__x0001__x0001_@W@_x0001__x0001__x0001__x0001__x0001_@V@_x0001__x0001__x0001__x0001__x0001_R@_x0001__x0001__x0001__x0001__x0001_[@_x0001__x0001__x0001__x0001__x0001_ÀY@_x0001__x0001__x0001__x0001__x0001__x0001_W@_x0001__x0001__x0001__x0001__x0001_ÀX@_x0001__x0001__x0001__x0001__x0001_ÀU@_x0001__x0001__x0001__x0001__x0001_@Y@_x0001__x0001__x0001__x0001__x0001_@]@_x0001__x0001__x0001__x0001__x0001__x0001_W@_x0001__x0002__x0001__x0001__x0001__x0001__x0001_Z@_x0001__x0001__x0001__x0001__x0001__x0001_Y@_x0001__x0001__x0001__x0001__x0001__x0001_T@_x0001__x0001__x0001__x0001__x0001_ÀY@_x0001__x0001__x0001__x0001__x0001_Z@_x0001__x0001__x0001__x0001__x0001_X@_x0001__x0001__x0001__x0001__x0001_ÀY@_x0001__x0001__x0001__x0001__x0001__x0001_[@_x0001__x0001__x0001__x0001__x0001_ÀV@_x0001__x0001__x0001__x0001__x0001__x0001_\@_x0001__x0001__x0001__x0001__x0001__x0001_X@_x0001__x0001__x0001__x0001__x0001_@[@_x0001__x0001__x0001__x0001__x0001_W@_x0001__x0001__x0001__x0001__x0001__x0001_W@_x0001__x0001__x0001__x0001__x0001_X@_x0001__x0001__x0001__x0001__x0001_@Z@_x0001__x0001__x0001__x0001__x0001__x0001_Y@_x0001__x0001__x0001__x0001__x0001_Z@_x0001__x0001__x0001__x0001__x0001__x0001_X@_x0001__x0001__x0001__x0001__x0001_ÀU@_x0001__x0001__x0001__x0001__x0001_ÀV@_x0001__x0001__x0001__x0001__x0001_@Y@_x0001__x0001__x0001__x0001__x0001_@U@_x0001__x0001__x0001__x0001__x0001_V@_x0001__x0001__x0001__x0001__x0001_X@_x0001__x0001__x0001__x0001__x0001_@[@_x0001__x0001__x0001__x0001__x0001_@Y@_x0001__x0001__x0001__x0001__x0001_@U@_x0001__x0001__x0001__x0001__x0001_ÀW@_x0001__x0001__x0001__x0001__x0001_X@_x0001__x0001__x0001__x0001__x0001_@T@_x0001__x0001__x0001__x0001__x0001__x0002__x0001_ÀU@_x0001__x0001__x0001__x0001__x0001_U@_x0001__x0001__x0001__x0001__x0001_V@_x0001__x0001__x0001__x0001__x0001_X@_x0001__x0001__x0001__x0001__x0001_Y@_x0001__x0001__x0001__x0001__x0001_@W@_x0001__x0001__x0001__x0001__x0001_ÀX@_x0001__x0001__x0001__x0001__x0001_ÀX@_x0001__x0001__x0001__x0001__x0001_@Y@_x0001__x0001__x0001__x0001__x0001__x0001_X@_x0001__x0001__x0001__x0001__x0001_[@_x0001__x0001__x0001__x0001__x0001_Y@_x0001__x0001__x0001__x0001__x0001_W@_x0001__x0001__x0001__x0001__x0001_@V@_x0001__x0001__x0001__x0001__x0001_ÀT@_x0001__x0001__x0001__x0001__x0001_V@_x0001__x0001__x0001__x0001__x0001_@V@_x0001__x0001__x0001__x0001__x0001__x0001_\@_x0001__x0001__x0001__x0001__x0001_Z@_x0001__x0001__x0001__x0001__x0001_À]@_x0001__x0001__x0001__x0001__x0001__@_x0001__x0001__x0001__x0001__x0001_ÀU@_x0001__x0001__x0001__x0001__x0001_ÀY@_x0001__x0001__x0001__x0001__x0001_ÀW@_x0001__x0001__x0001__x0001__x0001_@\@_x0001__x0001__x0001__x0001__x0001__x0001_U@_x0001__x0001__x0001__x0001__x0001__x0001_U@_x0001__x0001__x0001__x0001__x0001_ÀY@_x0001__x0001__x0001__x0001__x0001_@[@_x0001__x0001__x0001__x0001__x0001__x0001_[@_x0001__x0001__x0001__x0001__x0001_W@_x0001__x0001__x0001__x0001__x0001__x0001_V@_x0001__x0002__x0001__x0001__x0001__x0001__x0001_Y@_x0001__x0001__x0001__x0001__x0001_@W@_x0001__x0001__x0001__x0001__x0001__x0001_]@_x0001__x0001__x0001__x0001__x0001__x0001_S@_x0001__x0001__x0001__x0001__x0001__x0001_X@_x0001__x0001__x0001__x0001__x0001__x0001_Y@_x0001__x0001__x0001__x0001__x0001_ÀW@_x0001__x0001__x0001__x0001__x0001_ÀV@_x0001__x0001__x0001__x0001__x0001__x0001_X@_x0001__x0001__x0001__x0001__x0001_@S@_x0001__x0001__x0001__x0001__x0001_W@_x0001__x0001__x0001__x0001__x0001_@Y@_x0001__x0001__x0001__x0001__x0001_V@_x0001__x0001__x0001__x0001__x0001_X@_x0001__x0001__x0001__x0001__x0001_ÀY@_x0001__x0001__x0001__x0001__x0001_ÀT@_x0001__x0001__x0001__x0001__x0001_X@_x0001__x0001__x0001__x0001__x0001_ÀW@_x0001__x0001__x0001__x0001__x0001_@V@_x0001__x0001__x0001__x0001__x0001__x0001_Y@_x0001__x0001__x0001__x0001__x0001_@\@_x0001__x0001__x0001__x0001__x0001_\@_x0001__x0001__x0001__x0001__x0001_[@_x0001__x0001__x0001__x0001__x0001_@Z@_x0001__x0001__x0001__x0001__x0001__x0001_Y@_x0001__x0001__x0001__x0001__x0001_@T@_x0001__x0001__x0001__x0001__x0001_ÀZ@_x0001__x0001__x0001__x0001__x0001_ÀZ@_x0001__x0001__x0001__x0001__x0001__x0001_U@_x0001__x0001__x0001__x0001__x0001_@X@_x0001__x0001__x0001__x0001__x0001__x0001_Y@_x0001__x0001__x0001__x0001__x0001__x0002__x0001_@Y@_x0001__x0001__x0001__x0001__x0001_W@_x0001__x0001__x0001__x0001__x0001_À[@_x0001__x0001__x0001__x0001__x0001__x0001_X@_x0001__x0001__x0001__x0001__x0001__x0001_U@_x0001__x0001__x0001__x0001__x0001__x0001_W@_x0001__x0001__x0001__x0001__x0001_@Z@_x0001__x0001__x0001__x0001__x0001__x0001_X@_x0001__x0001__x0001__x0001__x0001__x0001_Z@_x0001__x0001__x0001__x0001__x0001__x0001_[@_x0001__x0001__x0001__x0001__x0001_@V@_x0001__x0001__x0001__x0001__x0001_ÀY@_x0001__x0001__x0001__x0001__x0001_ÀY@_x0001__x0001__x0001__x0001__x0001__x0001_]@_x0001__x0001__x0001__x0001__x0001_ÀZ@_x0001__x0001__x0001__x0001__x0001_Y@_x0001__x0001__x0001__x0001__x0001_X@_x0001__x0001__x0001__x0001__x0001_ÀT@_x0001__x0001__x0001__x0001__x0001_ÀS@_x0001__x0001__x0001__x0001__x0001_U@_x0001__x0001__x0001__x0001__x0001_T@_x0001__x0001__x0001__x0001__x0001__x0001_[@_x0001__x0001__x0001__x0001__x0001_Z@_x0001__x0001__x0001__x0001__x0001_@[@_x0001__x0001__x0001__x0001__x0001_À[@_x0001__x0001__x0001__x0001__x0001__x0001_\@_x0001__x0001__x0001__x0001__x0001_@U@_x0001__x0001__x0001__x0001__x0001_@W@_x0001__x0001__x0001__x0001__x0001_X@_x0001__x0001__x0001__x0001__x0001_@Y@_x0001__x0001__x0001__x0001__x0001_@Z@_x0001__x0001__x0001__x0001__x0001__x0001_X@_x0001__x0002__x0001__x0001__x0001__x0001__x0001_@]@_x0001__x0001__x0001__x0001__x0001_ÀV@_x0001__x0001__x0001__x0001__x0001_ÀU@_x0001__x0001__x0001__x0001__x0001__x0001_Z@_x0001__x0001__x0001__x0001__x0001_[@_x0001__x0001__x0001__x0001__x0001_Y@_x0001__x0001__x0001__x0001__x0001__x0001_[@_x0001__x0001__x0001__x0001__x0001_@[@_x0001__x0001__x0001__x0001__x0001_@Z@_x0001__x0001__x0001__x0001__x0001__x0001_[@_x0001__x0001__x0001__x0001__x0001_@Z@_x0001__x0001__x0001__x0001__x0001_ÀS@_x0001__x0001__x0001__x0001__x0001_Y@_x0001__x0001__x0001__x0001__x0001__x0001_Y@_x0001__x0001__x0001__x0001__x0001_@U@_x0001__x0001__x0001__x0001__x0001_T@_x0001__x0001__x0001__x0001__x0001_@X@_x0001__x0001__x0001__x0001__x0001__x0001_W@_x0001__x0001__x0001__x0001__x0001_@[@_x0001__x0001__x0001__x0001__x0001_U@_x0001__x0001__x0001__x0001__x0001__x0001_V@_x0001__x0001__x0001__x0001__x0001_Z@_x0001__x0001__x0001__x0001__x0001_ÀU@_x0001__x0001__x0001__x0001__x0001_]@_x0001__x0001__x0001__x0001__x0001_@W@_x0001__x0001__x0001__x0001__x0001__x0001_]@_x0001__x0001__x0001__x0001__x0001__x0001_T@_x0001__x0001__x0001__x0001__x0001_[@_x0001__x0001__x0001__x0001__x0001_V@_x0001__x0001__x0001__x0001__x0001__x0001_Y@_x0001__x0001__x0001__x0001__x0001__x0001_X@_x0001__x0001__x0001__x0001__x0001__x0002__x0001_U@_x0001__x0001__x0001__x0001__x0001_V@_x0001__x0001__x0001__x0001__x0001_@Z@_x0001__x0001__x0001__x0001__x0001_ÀW@_x0001__x0001__x0001__x0001__x0001_ÀY@_x0001__x0001__x0001__x0001__x0001_ÀV@_x0001__x0001__x0001__x0001__x0001_@Y@_x0001__x0001__x0001__x0001__x0001_ÀW@_x0001__x0001__x0001__x0001__x0001__x0001_[@_x0001__x0001__x0001__x0001__x0001_X@_x0001__x0001__x0001__x0001__x0001_À\@_x0001__x0001__x0001__x0001__x0001_ÀY@_x0001__x0001__x0001__x0001__x0001_ÀT@_x0001__x0001__x0001__x0001__x0001_X@_x0001__x0001__x0001__x0001__x0001_W@_x0001__x0001__x0001__x0001__x0001_@X@_x0001__x0001__x0001__x0001__x0001_@X@_x0001__x0001__x0001__x0001__x0001_@[@_x0001__x0001__x0001__x0001__x0001_ÀZ@_x0001__x0001__x0001__x0001__x0001_ÀW@_x0001__x0001__x0001__x0001__x0001_X@_x0001__x0001__x0001__x0001__x0001__x0001_\@_x0001__x0001__x0001__x0001__x0001_Y@_x0001__x0001__x0001__x0001__x0001_Y@_x0001__x0001__x0001__x0001__x0001_ÀZ@_x0001__x0001__x0001__x0001__x0001_X@_x0001__x0001__x0001__x0001__x0001_\@_x0001__x0001__x0001__x0001__x0001_Y@_x0001__x0001__x0001__x0001__x0001_ÀX@_x0001__x0001__x0001__x0001__x0001_@Y@_x0001__x0001__x0001__x0001__x0001_W@_x0001__x0001__x0001__x0001__x0001_ÀY@_x0001__x0002__x0001__x0001__x0001__x0001__x0001__x0001_Z@_x0001__x0001__x0001__x0001__x0001__x0001_U@_x0001__x0001__x0001__x0001__x0001_@Y@_x0001__x0001__x0001__x0001__x0001_@U@_x0001__x0001__x0001__x0001__x0001_Y@_x0001__x0001__x0001__x0001__x0001_ÀX@_x0001__x0001__x0001__x0001__x0001__x0001_W@_x0001__x0001__x0001__x0001__x0001__x0001_Z@_x0001__x0001__x0001__x0001__x0001_W@_x0001__x0001__x0001__x0001__x0001__x0001_^@_x0001__x0001__x0001__x0001__x0001_ÀT@_x0001__x0001__x0001__x0001__x0001__x0001_Z@_x0001__x0001__x0001__x0001__x0001_@W@_x0001__x0001__x0001__x0001__x0001_@Z@_x0001__x0001__x0001__x0001__x0001_@Y@_x0001__x0001__x0001__x0001__x0001_ÀR@_x0001__x0001__x0001__x0001__x0001_@Y@_x0001__x0001__x0001__x0001__x0001__x0001_[@_x0001__x0001__x0001__x0001__x0001_[@_x0001__x0001__x0001__x0001__x0001_ `@_x0001__x0001__x0001__x0001__x0001__x0001_Y@_x0001__x0001__x0001__x0001__x0001_W@_x0001__x0001__x0001__x0001__x0001_@U@_x0001__x0001__x0001__x0001__x0001_@X@_x0001__x0001__x0001__x0001__x0001__x0001_[@_x0001__x0001__x0001__x0001__x0001_Z@_x0001__x0001__x0001__x0001__x0001_ÀY@_x0001__x0001__x0001__x0001__x0001__x0001_W@_x0001__x0001__x0001__x0001__x0001_Y@_x0001__x0001__x0001__x0001__x0001_ÀW@_x0001__x0001__x0001__x0001__x0001__x0001_W@_x0001__x0001__x0001__x0001__x0001__x0002__x0001_ÀW@_x0001__x0001__x0001__x0001__x0001__x0001_Z@_x0001__x0001__x0001__x0001__x0001_ÀY@_x0001__x0001__x0001__x0001__x0001_Z@_x0001__x0001__x0001__x0001__x0001__x0001_Y@_x0001__x0001__x0001__x0001__x0001_\@_x0001__x0001__x0001__x0001__x0001_V@_x0001__x0001__x0001__x0001__x0001__x0001_X@_x0001__x0001__x0001__x0001__x0001__x0001_Z@_x0001__x0001__x0001__x0001__x0001_ÀW@_x0001__x0001__x0001__x0001__x0001__x0001_X@_x0001__x0001__x0001__x0001__x0001_ÀZ@_x0001__x0001__x0001__x0001__x0001_`@_x0001__x0001__x0001__x0001__x0001__x0001_Z@_x0001__x0001__x0001__x0001__x0001_@X@_x0001__x0001__x0001__x0001__x0001_@Y@_x0001__x0001__x0001__x0001__x0001__x0001_[@_x0001__x0001__x0001__x0001__x0001_@Z@_x0001__x0001__x0001__x0001__x0001_V@_x0001__x0001__x0001__x0001__x0001_@X@_x0001__x0001__x0001__x0001__x0001_@Y@_x0001__x0001__x0001__x0001__x0001_ÀZ@_x0001__x0001__x0001__x0001__x0001_ÀW@_x0001__x0001__x0001__x0001__x0001_V@_x0001__x0001__x0001__x0001__x0001_@V@_x0001__x0001__x0001__x0001__x0001_V@_x0001__x0001__x0001__x0001__x0001_@X@_x0001__x0001__x0001__x0001__x0001_ÀT@_x0001__x0001__x0001__x0001__x0001__x0001_X@_x0001__x0001__x0001__x0001__x0001__x0001_T@_x0001__x0001__x0001__x0001__x0001_ÀY@_x0001__x0001__x0001__x0001__x0001_@Y@_x0001__x0002__x0001__x0001__x0001__x0001__x0001__x0001_U@_x0001__x0001__x0001__x0001__x0001_@Z@_x0001__x0001__x0001__x0001__x0001_\@_x0001__x0001__x0001__x0001__x0001_@Z@_x0001__x0001__x0001__x0001__x0001_ÀX@_x0001__x0001__x0001__x0001__x0001_U@_x0001__x0001__x0001__x0001__x0001_@Z@_x0001__x0001__x0001__x0001__x0001__x0001_X@_x0001__x0001__x0001__x0001__x0001_ÀY@_x0001__x0001__x0001__x0001__x0001_Z@_x0001__x0001__x0001__x0001__x0001_À[@_x0001__x0001__x0001__x0001__x0001_@W@_x0001__x0001__x0001__x0001__x0001_ÀY@_x0001__x0001__x0001__x0001__x0001_ÀW@_x0001__x0001__x0001__x0001__x0001_[@_x0001__x0001__x0001__x0001__x0001_W@_x0001__x0001__x0001__x0001__x0001_À[@_x0001__x0001__x0001__x0001__x0001__x0001_[@_x0001__x0001__x0001__x0001__x0001_@W@_x0001__x0001__x0001__x0001__x0001_@X@_x0001__x0001__x0001__x0001__x0001__x0001_X@_x0001__x0001__x0001__x0001__x0001_W@_x0001__x0001__x0001__x0001__x0001_@X@_x0001__x0001__x0001__x0001__x0001_Y@_x0001__x0001__x0001__x0001__x0001_@X@_x0001__x0001__x0001__x0001__x0001_X@_x0001__x0001__x0001__x0001__x0001_ÀV@_x0001__x0001__x0001__x0001__x0001_Y@_x0001__x0001__x0001__x0001__x0001_[@_x0001__x0001__x0001__x0001__x0001__x0001_Z@_x0001__x0001__x0001__x0001__x0001__x0001_X@_x0001__x0001__x0001__x0001__x0001__x0002__x0001_Y@_x0001__x0001__x0001__x0001__x0001_ÀV@_x0001__x0001__x0001__x0001__x0001__x0001_Z@_x0001__x0001__x0001__x0001__x0001_ÀW@_x0001__x0001__x0001__x0001__x0001_@V@_x0001__x0001__x0001__x0001__x0001_@[@_x0001__x0001__x0001__x0001__x0001_@]@_x0001__x0001__x0001__x0001__x0001_ÀU@_x0001__x0001__x0001__x0001__x0001_@X@_x0001__x0001__x0001__x0001__x0001__x0001_X@_x0001__x0001__x0001__x0001__x0001_ÀX@_x0001__x0001__x0001__x0001__x0001_À[@_x0001__x0001__x0001__x0001__x0001_@Y@_x0001__x0001__x0001__x0001__x0001_ÀX@_x0001__x0001__x0001__x0001__x0001_W@_x0001__x0001__x0001__x0001__x0001_@[@_x0001__x0001__x0001__x0001__x0001_W@_x0001__x0001__x0001__x0001__x0001__x0001_Z@_x0001__x0001__x0001__x0001__x0001_ÀT@_x0001__x0001__x0001__x0001__x0001_@W@_x0001__x0001__x0001__x0001__x0001__x0001_Z@_x0001__x0001__x0001__x0001__x0001__x0001_\@_x0001__x0001__x0001__x0001__x0001_W@_x0001__x0001__x0001__x0001__x0001_T@_x0001__x0001__x0001__x0001__x0001_Y@_x0001__x0001__x0001__x0001__x0001_À\@_x0001__x0001__x0001__x0001__x0001_ÀW@_x0001__x0001__x0001__x0001__x0001_W@_x0001__x0001__x0001__x0001__x0001_@W@_x0001__x0001__x0001__x0001__x0001_@[@_x0001__x0001__x0001__x0001__x0001_@Y@_x0001__x0001__x0001__x0001__x0001__x0001_U@_x0001__x0002__x0001__x0001__x0001__x0001__x0001_X@_x0001__x0001__x0001__x0001__x0001_U@_x0001__x0001__x0001__x0001__x0001__x0001_]@_x0001__x0001__x0001__x0001__x0001_@X@_x0001__x0001__x0001__x0001__x0001_ÀY@_x0001__x0001__x0001__x0001__x0001_@T@_x0001__x0001__x0001__x0001__x0001_@\@_x0001__x0001__x0001__x0001__x0001_[@_x0001__x0001__x0001__x0001__x0001_@W@_x0001__x0001__x0001__x0001__x0001_À[@_x0001__x0001__x0001__x0001__x0001_@T@_x0001__x0001__x0001__x0001__x0001__x0001_Y@_x0001__x0001__x0001__x0001__x0001_À[@_x0001__x0001__x0001__x0001__x0001__@_x0001__x0001__x0001__x0001__x0001_ÀY@_x0001__x0001__x0001__x0001__x0001_@Z@_x0001__x0001__x0001__x0001__x0001_À[@_x0001__x0001__x0001__x0001__x0001_À\@_x0001__x0001__x0001__x0001__x0001_X@_x0001__x0001__x0001__x0001__x0001_ÀU@_x0001__x0001__x0001__x0001__x0001_@W@_x0001__x0001__x0001__x0001__x0001_ÀV@_x0001__x0001__x0001__x0001__x0001__x0001_V@_x0001__x0001__x0001__x0001__x0001_[@_x0001__x0001__x0001__x0001__x0001__x0001_X@_x0001__x0001__x0001__x0001__x0001_W@_x0001__x0001__x0001__x0001__x0001__x0001_[@_x0001__x0001__x0001__x0001__x0001_^@_x0001__x0001__x0001__x0001__x0001__x0001_X@_x0001__x0001__x0001__x0001__x0001_[@_x0001__x0001__x0001__x0001__x0001__x0001_[@_x0001__x0001__x0001__x0001__x0001__x0002__x0001_ÀY@_x0001__x0001__x0001__x0001__x0001_@Z@_x0001__x0001__x0001__x0001__x0001_X@_x0001__x0001__x0001__x0001__x0001_X@_x0001__x0001__x0001__x0001__x0001__x0001__@_x0001__x0001__x0001__x0001__x0001_X@_x0001__x0001__x0001__x0001__x0001__x0001_V@_x0001__x0001__x0001__x0001__x0001_ÀX@_x0001__x0001__x0001__x0001__x0001_ÀZ@_x0001__x0001__x0001__x0001__x0001_À[@_x0001__x0001__x0001__x0001__x0001_ÀW@_x0001__x0001__x0001__x0001__x0001_ÀX@_x0001__x0001__x0001__x0001__x0001__x0001_W@_x0001__x0001__x0001__x0001__x0001_@Y@_x0001__x0001__x0001__x0001__x0001_À\@_x0001__x0001__x0001__x0001__x0001_X@_x0001__x0001__x0001__x0001__x0001_@W@_x0001__x0001__x0001__x0001__x0001_@^@_x0001__x0001__x0001__x0001__x0001_@V@_x0001__x0001__x0001__x0001__x0001_Z@_x0001__x0001__x0001__x0001__x0001_ÀX@_x0001__x0001__x0001__x0001__x0001__x0001_]@_x0001__x0001__x0001__x0001__x0001_@_@_x0001__x0001__x0001__x0001__x0001_[@_x0001__x0001__x0001__x0001__x0001_@V@_x0001__x0001__x0001__x0001__x0001__x0001_[@_x0001__x0001__x0001__x0001__x0001__x0001_\@_x0001__x0001__x0001__x0001__x0001_@X@_x0001__x0001__x0001__x0001__x0001_Z@_x0001__x0001__x0001__x0001__x0001_@Y@_x0001__x0001__x0001__x0001__x0001_Z@_x0001__x0001__x0001__x0001__x0001_ÀZ@_x0001__x0002__x0001__x0001__x0001__x0001__x0001_ÀV@_x0001__x0001__x0001__x0001__x0001_@Y@_x0001__x0001__x0001__x0001__x0001_ÀW@_x0001__x0001__x0001__x0001__x0001_W@_x0001__x0001__x0001__x0001__x0001__x0001_V@_x0001__x0001__x0001__x0001__x0001_ÀV@_x0001__x0001__x0001__x0001__x0001_@X@_x0001__x0001__x0001__x0001__x0001__x0001_U@_x0001__x0001__x0001__x0001__x0001_X@_x0001__x0001__x0001__x0001__x0001_ÀX@_x0001__x0001__x0001__x0001__x0001__x0001_X@_x0001__x0001__x0001__x0001__x0001_Y@_x0001__x0001__x0001__x0001__x0001__x0001_\@_x0001__x0001__x0001__x0001__x0001_ÀY@_x0001__x0001__x0001__x0001__x0001__x0001_X@_x0001__x0001__x0001__x0001__x0001__x0001_^@_x0001__x0001__x0001__x0001__x0001__x0001_W@_x0001__x0001__x0001__x0001__x0001__x0001_Z@_x0001__x0001__x0001__x0001__x0001__x0001_Y@_x0001__x0001__x0001__x0001__x0001_@U@_x0001__x0001__x0001__x0001__x0001_Z@_x0001__x0001__x0001__x0001__x0001_ÀV@_x0001__x0001__x0001__x0001__x0001__x0001_W@_x0001__x0001__x0001__x0001__x0001__x0001_V@_x0001__x0001__x0001__x0001__x0001__x0001_W@_x0001__x0001__x0001__x0001__x0001_ÀX@_x0001__x0001__x0001__x0001__x0001_ÀZ@_x0001__x0001__x0001__x0001__x0001_ÀX@_x0001__x0001__x0001__x0001__x0001_À[@_x0001__x0001__x0001__x0001__x0001__x0001_\@_x0001__x0001__x0001__x0001__x0001_@Y@_x0001__x0001__x0001__x0001__x0001__x0002__x0001_ÀX@_x0001__x0001__x0001__x0001__x0001_Y@_x0001__x0001__x0001__x0001__x0001_X@_x0001__x0001__x0001__x0001__x0001_@Z@_x0001__x0001__x0001__x0001__x0001__x0001_W@_x0001__x0001__x0001__x0001__x0001_@W@_x0001__x0001__x0001__x0001__x0001_À[@_x0001__x0001__x0001__x0001__x0001_ÀT@_x0001__x0001__x0001__x0001__x0001_Y@_x0001__x0001__x0001__x0001__x0001_ÀY@_x0001__x0001__x0001__x0001__x0001_Z@_x0001__x0001__x0001__x0001__x0001__x0001_Z@_x0001__x0001__x0001__x0001__x0001__x0001_W@_x0001__x0001__x0001__x0001__x0001_@U@_x0001__x0001__x0001__x0001__x0001__x0001_Y@_x0001__x0001__x0001__x0001__x0001_@X@_x0001__x0001__x0001__x0001__x0001_ÀV@_x0001__x0001__x0001__x0001__x0001__x0001_Z@_x0001__x0001__x0001__x0001__x0001_@U@_x0001__x0001__x0001__x0001__x0001_@Z@_x0001__x0001__x0001__x0001__x0001_ÀW@_x0001__x0001__x0001__x0001__x0001_[@_x0001__x0001__x0001__x0001__x0001_ÀX@_x0001__x0001__x0001__x0001__x0001__x0001_^@_x0001__x0001__x0001__x0001__x0001_ÀW@_x0001__x0001__x0001__x0001__x0001_]@_x0001__x0001__x0001__x0001__x0001_@X@_x0001__x0001__x0001__x0001__x0001_S@_x0001__x0001__x0001__x0001__x0001_]@_x0001__x0001__x0001__x0001__x0001_ÀX@_x0001__x0001__x0001__x0001__x0001_ÀU@_x0001__x0001__x0001__x0001__x0001__x0001_Y@_x0001__x0002__x0001__x0001__x0001__x0001__x0001_X@_x0001__x0001__x0001__x0001__x0001_X@_x0001__x0001__x0001__x0001__x0001_@V@_x0001__x0001__x0001__x0001__x0001_@Z@_x0001__x0001__x0001__x0001__x0001_W@_x0001__x0001__x0001__x0001__x0001_Y@_x0001__x0001__x0001__x0001__x0001_@X@_x0001__x0001__x0001__x0001__x0001__x0001_^@_x0001__x0001__x0001__x0001__x0001_ÀZ@_x0001__x0001__x0001__x0001__x0001_@X@_x0001__x0001__x0001__x0001__x0001__x0001_\@_x0001__x0001__x0001__x0001__x0001_ÀT@_x0001__x0001__x0001__x0001__x0001__x0001_Z@_x0001__x0001__x0001__x0001__x0001_U@_x0001__x0001__x0001__x0001__x0001_@Y@_x0001__x0001__x0001__x0001__x0001_W@_x0001__x0001__x0001__x0001__x0001_ÀX@_x0001__x0001__x0001__x0001__x0001_U@_x0001__x0001__x0001__x0001__x0001_ÀX@_x0001__x0001__x0001__x0001__x0001_À^@_x0001__x0001__x0001__x0001__x0001_@W@_x0001__x0001__x0001__x0001__x0001_ÀS@_x0001__x0001__x0001__x0001__x0001_@[@_x0001__x0001__x0001__x0001__x0001_@X@_x0001__x0001__x0001__x0001__x0001__x0001_V@_x0001__x0001__x0001__x0001__x0001__x0001_U@_x0001__x0001__x0001__x0001__x0001_ÀX@_x0001__x0001__x0001__x0001__x0001_@[@_x0001__x0001__x0001__x0001__x0001_@^@_x0001__x0001__x0001__x0001__x0001__x0001_Y@_x0001__x0001__x0001__x0001__x0001_W@_x0001__x0001__x0001__x0001__x0001__x0002__x0001_V@_x0001__x0001__x0001__x0001__x0001_ÀV@_x0001__x0001__x0001__x0001__x0001__x0001_Y@_x0001__x0001__x0001__x0001__x0001_@\@_x0001__x0001__x0001__x0001__x0001_V@_x0001__x0001__x0001__x0001__x0001_ÀV@_x0001__x0001__x0001__x0001__x0001_Z@_x0001__x0001__x0001__x0001__x0001__x0001_Y@_x0001__x0001__x0001__x0001__x0001_@\@_x0001__x0001__x0001__x0001__x0001_@]@_x0001__x0001__x0001__x0001__x0001_ÀU@_x0001__x0001__x0001__x0001__x0001__x0001_V@_x0001__x0001__x0001__x0001__x0001__x0001_Y@_x0001__x0001__x0001__x0001__x0001_ÀZ@_x0001__x0001__x0001__x0001__x0001_@V@_x0001__x0001__x0001__x0001__x0001_\@_x0001__x0001__x0001__x0001__x0001_Y@_x0001__x0001__x0001__x0001__x0001_@V@_x0001__x0001__x0001__x0001__x0001_À[@_x0001__x0001__x0001__x0001__x0001__x0001_X@_x0001__x0001__x0001__x0001__x0001_@V@_x0001__x0001__x0001__x0001__x0001__x0001_\@_x0001__x0001__x0001__x0001__x0001__x0001_Y@_x0001__x0001__x0001__x0001__x0001_@[@_x0001__x0001__x0001__x0001__x0001__x0001_\@_x0001__x0001__x0001__x0001__x0001_@Y@_x0001__x0001__x0001__x0001__x0001_ÀY@_x0001__x0001__x0001__x0001__x0001__x0001_X@_x0001__x0001__x0001__x0001__x0001_ÀW@_x0001__x0001__x0001__x0001__x0001_X@_x0001__x0001__x0001__x0001__x0001_ÀY@_x0001__x0001__x0001__x0001__x0001_X@_x0001__x0002__x0001__x0001__x0001__x0001__x0001_\@_x0001__x0001__x0001__x0001__x0001_À\@_x0001__x0001__x0001__x0001__x0001_@X@_x0001__x0001__x0001__x0001__x0001__x0001_W@_x0001__x0001__x0001__x0001__x0001__x0001_Y@_x0001__x0001__x0001__x0001__x0001_ÀS@_x0001__x0001__x0001__x0001__x0001_[@_x0001__x0001__x0001__x0001__x0001_@X@_x0001__x0001__x0001__x0001__x0001_V@_x0001__x0001__x0001__x0001__x0001_\@_x0001__x0001__x0001__x0001__x0001_ÀV@_x0001__x0001__x0001__x0001__x0001_ÀW@_x0001__x0001__x0001__x0001__x0001_^@_x0001__x0001__x0001__x0001__x0001__x0001_\@_x0001__x0001__x0001__x0001__x0001__x0001_Z@_x0001__x0001__x0001__x0001__x0001_@\@_x0001__x0001__x0001__x0001__x0001_W@_x0001__x0001__x0001__x0001__x0001__x0001_Y@_x0001__x0001__x0001__x0001__x0001__x0001_\@_x0001__x0001__x0001__x0001__x0001_ÀV@_x0001__x0001__x0001__x0001__x0001_À[@_x0001__x0001__x0001__x0001__x0001_^@_x0001__x0001__x0001__x0001__x0001_ÀR@_x0001__x0001__x0001__x0001__x0001_X@_x0001__x0001__x0001__x0001__x0001_@Z@_x0001__x0001__x0001__x0001__x0001_Y@_x0001__x0001__x0001__x0001__x0001_À\@_x0001__x0001__x0001__x0001__x0001_\@_x0001__x0001__x0001__x0001__x0001_U@_x0001__x0001__x0001__x0001__x0001_U@_x0001__x0001__x0001__x0001__x0001_@T@_x0001__x0001__x0001__x0001__x0001__x0002__x0001_@[@_x0001__x0001__x0001__x0001__x0001_Z@_x0001__x0001__x0001__x0001__x0001_@W@_x0001__x0001__x0001__x0001__x0001__x0001_Y@_x0001__x0001__x0001__x0001__x0001__x0001_Y@_x0001__x0001__x0001__x0001__x0001__x0001_X@_x0001__x0001__x0001__x0001__x0001_@Z@_x0001__x0001__x0001__x0001__x0001_U@_x0001__x0001__x0001__x0001__x0001_V@_x0001__x0001__x0001__x0001__x0001_@X@_x0001__x0001__x0001__x0001__x0001_@W@_x0001__x0001__x0001__x0001__x0001_@X@_x0001__x0001__x0001__x0001__x0001_@[@_x0001__x0001__x0001__x0001__x0001_À[@_x0001__x0001__x0001__x0001__x0001__x0001_Z@_x0001__x0001__x0001__x0001__x0001_@Y@_x0001__x0001__x0001__x0001__x0001_@]@_x0001__x0001__x0001__x0001__x0001_@\@_x0001__x0001__x0001__x0001__x0001_Q@_x0001__x0001__x0001__x0001__x0001_X@_x0001__x0001__x0001__x0001__x0001_[@_x0001__x0001__x0001__x0001__x0001_@Z@_x0001__x0001__x0001__x0001__x0001_S@_x0001__x0001__x0001__x0001__x0001__x0001_Y@_x0001__x0001__x0001__x0001__x0001_@[@_x0001__x0001__x0001__x0001__x0001__x0001_Y@_x0001__x0001__x0001__x0001__x0001__x0001_V@_x0001__x0001__x0001__x0001__x0001_ÀZ@_x0001__x0001__x0001__x0001__x0001__x0001_V@_x0001__x0001__x0001__x0001__x0001_@W@_x0001__x0001__x0001__x0001__x0001__x0001_Z@_x0001__x0001__x0001__x0001__x0001_\@_x0001__x0002__x0001__x0001__x0001__x0001__x0001_ÀX@_x0001__x0001__x0001__x0001__x0001__x0001_Z@_x0001__x0001__x0001__x0001__x0001__x0001_X@_x0001__x0001__x0001__x0001__x0001_@Z@_x0001__x0001__x0001__x0001__x0001__x0001_Y@_x0001__x0001__x0001__x0001__x0001_@W@_x0001__x0001__x0001__x0001__x0001_@W@_x0001__x0001__x0001__x0001__x0001__x0001_V@_x0001__x0001__x0001__x0001__x0001_[@_x0001__x0001__x0001__x0001__x0001__x0001_W@_x0001__x0001__x0001__x0001__x0001_@Y@_x0001__x0001__x0001__x0001__x0001_À[@_x0001__x0001__x0001__x0001__x0001_\@_x0001__x0001__x0001__x0001__x0001_W@_x0001__x0001__x0001__x0001__x0001_ÀZ@_x0001__x0001__x0001__x0001__x0001__x0001_Y@_x0001__x0001__x0001__x0001__x0001_@Y@_x0001__x0001__x0001__x0001__x0001__x0001_\@_x0001__x0001__x0001__x0001__x0001__x0001_]@_x0001__x0001__x0001__x0001__x0001_@[@_x0001__x0001__x0001__x0001__x0001__x0001_W@_x0001__x0001__x0001__x0001__x0001_ÀW@_x0001__x0001__x0001__x0001__x0001_@Y@_x0001__x0001__x0001__x0001__x0001_ÀX@_x0001__x0001__x0001__x0001__x0001__x0001_V@_x0001__x0001__x0001__x0001__x0001_@[@_x0001__x0001__x0001__x0001__x0001_Y@_x0001__x0001__x0001__x0001__x0001_W@_x0001__x0001__x0001__x0001__x0001_@R@_x0001__x0001__x0001__x0001__x0001_X@_x0001__x0001__x0001__x0001__x0001_ÀW@_x0001__x0001__x0001__x0001__x0001__x0002__x0001_À[@_x0001__x0001__x0001__x0001__x0001_V@_x0001__x0001__x0001__x0001__x0001_@]@_x0001__x0001__x0001__x0001__x0001_À_@_x0001__x0001__x0001__x0001__x0001__x0001_X@_x0001__x0001__x0001__x0001__x0001_Z@_x0001__x0001__x0001__x0001__x0001_ÀX@_x0001__x0001__x0001__x0001__x0001__x0001_V@_x0001__x0001__x0001__x0001__x0001_V@_x0001__x0001__x0001__x0001__x0001_@X@_x0001__x0001__x0001__x0001__x0001__x0001_Z@_x0001__x0001__x0001__x0001__x0001__x0001_X@_x0001__x0001__x0001__x0001__x0001__x0001_X@_x0001__x0001__x0001__x0001__x0001_U@_x0001__x0001__x0001__x0001__x0001__x0001_\@_x0001__x0001__x0001__x0001__x0001_a@_x0001__x0001__x0001__x0001__x0001__x0001_Y@_x0001__x0001__x0001__x0001__x0001__x0001_[@_x0001__x0001__x0001__x0001__x0001_ÀW@_x0001__x0001__x0001__x0001__x0001_@W@_x0001__x0001__x0001__x0001__x0001__x0001_W@_x0001__x0001__x0001__x0001__x0001_À[@_x0001__x0001__x0001__x0001__x0001_@W@_x0001__x0001__x0001__x0001__x0001__x0001_U@_x0001__x0001__x0001__x0001__x0001_ÀX@_x0001__x0001__x0001__x0001__x0001_ÀU@_x0001__x0001__x0001__x0001__x0001_@X@_x0001__x0001__x0001__x0001__x0001__x0001_Y@_x0001__x0001__x0001__x0001__x0001__x0001_[@_x0001__x0001__x0001__x0001__x0001_ÀY@_x0001__x0001__x0001__x0001__x0001_@Z@_x0001__x0001__x0001__x0001__x0001_ÀV@_x0001__x0002__x0001__x0001__x0001__x0001__x0001_[@_x0001__x0001__x0001__x0001__x0001_ÀW@_x0001__x0001__x0001__x0001__x0001_U@_x0001__x0001__x0001__x0001__x0001_@Y@_x0001__x0001__x0001__x0001__x0001_@^@_x0001__x0001__x0001__x0001__x0001_ÀX@_x0001__x0001__x0001__x0001__x0001_@Z@_x0001__x0001__x0001__x0001__x0001_ÀY@_x0001__x0001__x0001__x0001__x0001_Z@_x0001__x0001__x0001__x0001__x0001_@V@_x0001__x0001__x0001__x0001__x0001_@\@_x0001__x0001__x0001__x0001__x0001__x0001_Z@_x0001__x0001__x0001__x0001__x0001__x0001_Z@_x0001__x0001__x0001__x0001__x0001_@Z@_x0001__x0001__x0001__x0001__x0001_@Y@_x0001__x0001__x0001__x0001__x0001_ÀU@_x0001__x0001__x0001__x0001__x0001__x0001_X@_x0001__x0001__x0001__x0001__x0001_@X@_x0001__x0001__x0001__x0001__x0001__x0001_X@_x0001__x0001__x0001__x0001__x0001_Z@_x0001__x0001__x0001__x0001__x0001_X@_x0001__x0001__x0001__x0001__x0001_À[@_x0001__x0001__x0001__x0001__x0001_@U@_x0001__x0001__x0001__x0001__x0001_@V@_x0001__x0001__x0001__x0001__x0001_@\@_x0001__x0001__x0001__x0001__x0001__x0001_X@_x0001__x0001__x0001__x0001__x0001_V@_x0001__x0001__x0001__x0001__x0001_@Y@_x0001__x0001__x0001__x0001__x0001_ÀX@_x0001__x0001__x0001__x0001__x0001_ÀZ@_x0001__x0001__x0001__x0001__x0001_^@_x0001__x0001__x0001__x0001__x0001__x0002__x0001_ÀU@_x0001__x0001__x0001__x0001__x0001__x0001_[@_x0001__x0001__x0001__x0001__x0001__x0001_V@_x0001__x0001__x0001__x0001__x0001_]@_x0001__x0001__x0001__x0001__x0001_ÀX@_x0001__x0001__x0001__x0001__x0001_À]@_x0001__x0001__x0001__x0001__x0001_ÀZ@_x0001__x0001__x0001__x0001__x0001__x0001_[@_x0001__x0001__x0001__x0001__x0001_ÀY@_x0001__x0001__x0001__x0001__x0001_À\@_x0001__x0001__x0001__x0001__x0001__x0001_V@_x0001__x0001__x0001__x0001__x0001__x0001_Z@_x0001__x0001__x0001__x0001__x0001__x0001_X@_x0001__x0001__x0001__x0001__x0001_@V@_x0001__x0001__x0001__x0001__x0001_@Z@_x0001__x0001__x0001__x0001__x0001_ÀX@_x0001__x0001__x0001__x0001__x0001_À^@_x0001__x0001__x0001__x0001__x0001_\@_x0001__x0001__x0001__x0001__x0001_ÀV@_x0001__x0001__x0001__x0001__x0001_@X@_x0001__x0001__x0001__x0001__x0001_V@_x0001__x0001__x0001__x0001__x0001__x0001_W@_x0001__x0001__x0001__x0001__x0001_Y@_x0001__x0001__x0001__x0001__x0001__x0001_\@_x0001__x0001__x0001__x0001__x0001_W@_x0001__x0001__x0001__x0001__x0001_À\@_x0001__x0001__x0001__x0001__x0001__x0001_X@_x0001__x0001__x0001__x0001__x0001__x0001_Y@_x0001__x0001__x0001__x0001__x0001_Y@_x0001__x0001__x0001__x0001__x0001_X@_x0001__x0001__x0001__x0001__x0001_Y@_x0001__x0001__x0001__x0001__x0001_]@_x0001__x0002__x0001__x0001__x0001__x0001__x0001_W@_x0001__x0001__x0001__x0001__x0001_W@_x0001__x0001__x0001__x0001__x0001_@[@_x0001__x0001__x0001__x0001__x0001_]@_x0001__x0001__x0001__x0001__x0001__x0001_W@_x0001__x0001__x0001__x0001__x0001_À[@_x0001__x0001__x0001__x0001__x0001_S@_x0001__x0001__x0001__x0001__x0001_ÀX@_x0001__x0001__x0001__x0001__x0001_@]@_x0001__x0001__x0001__x0001__x0001_Y@_x0001__x0001__x0001__x0001__x0001_@W@_x0001__x0001__x0001__x0001__x0001__x0001_^@_x0001__x0001__x0001__x0001__x0001__x0001_Y@_x0001__x0001__x0001__x0001__x0001_Z@_x0001__x0001__x0001__x0001__x0001_ÀV@_x0001__x0001__x0001__x0001__x0001__x0001_[@_x0001__x0001__x0001__x0001__x0001__x0001_T@_x0001__x0001__x0001__x0001__x0001__x0001_[@_x0001__x0001__x0001__x0001__x0001__x0001_[@_x0001__x0001__x0001__x0001__x0001_ÀW@_x0001__x0001__x0001__x0001__x0001_ÀV@_x0001__x0001__x0001__x0001__x0001_ÀU@_x0001__x0001__x0001__x0001__x0001_@Z@_x0001__x0001__x0001__x0001__x0001__x0001_Y@_x0001__x0001__x0001__x0001__x0001_W@_x0001__x0001__x0001__x0001__x0001_ÀX@_x0001__x0001__x0001__x0001__x0001_ÀV@_x0001__x0001__x0001__x0001__x0001__x0001_]@_x0001__x0001__x0001__x0001__x0001_ÀZ@_x0001__x0001__x0001__x0001__x0001_Y@_x0001__x0001__x0001__x0001__x0001__x0001_R@_x0001__x0001__x0001__x0001__x0001__x0002__x0001__x0001_Y@_x0001__x0001__x0001__x0001__x0001_ÀW@_x0001__x0001__x0001__x0001__x0001_ÀX@_x0001__x0001__x0001__x0001__x0001_ÀW@_x0001__x0001__x0001__x0001__x0001_À]@_x0001__x0001__x0001__x0001__x0001_@\@_x0001__x0001__x0001__x0001__x0001_@X@_x0001__x0001__x0001__x0001__x0001_ÀV@_x0001__x0001__x0001__x0001__x0001_@V@_x0001__x0001__x0001__x0001__x0001_À]@_x0001__x0001__x0001__x0001__x0001__x0001_X@_x0001__x0001__x0001__x0001__x0001_@V@_x0001__x0001__x0001__x0001__x0001_@Y@_x0001__x0001__x0001__x0001__x0001_ÀY@_x0001__x0001__x0001__x0001__x0001_ÀX@_x0001__x0001__x0001__x0001__x0001__x0001_V@_x0001__x0001__x0001__x0001__x0001_W@_x0001__x0001__x0001__x0001__x0001_@U@_x0001__x0001__x0001__x0001__x0001_Z@_x0001__x0001__x0001__x0001__x0001__x0001_[@_x0001__x0001__x0001__x0001__x0001_V@_x0001__x0001__x0001__x0001__x0001__x0001_W@_x0001__x0001__x0001__x0001__x0001_ÀY@_x0001__x0001__x0001__x0001__x0001_X@_x0001__x0001__x0001__x0001__x0001_ÀV@_x0001__x0001__x0001__x0001__x0001_W@_x0001__x0001__x0001__x0001__x0001__x0001_[@_x0001__x0001__x0001__x0001__x0001_ÀZ@_x0001__x0001__x0001__x0001__x0001_Y@_x0001__x0001__x0001__x0001__x0001_@X@_x0001__x0001__x0001__x0001__x0001__x0001_Z@_x0001__x0001__x0001__x0001__x0001_@W@_x0001__x0002__x0001__x0001__x0001__x0001__x0001_@Y@_x0001__x0001__x0001__x0001__x0001_@U@_x0001__x0001__x0001__x0001__x0001_ÀW@_x0001__x0001__x0001__x0001__x0001_X@_x0001__x0001__x0001__x0001__x0001_@[@_x0001__x0001__x0001__x0001__x0001__x0001_W@_x0001__x0001__x0001__x0001__x0001_[@_x0001__x0001__x0001__x0001__x0001_Z@_x0001__x0001__x0001__x0001__x0001_ÀW@_x0001__x0001__x0001__x0001__x0001_ÀU@_x0001__x0001__x0001__x0001__x0001_@Z@_x0001__x0001__x0001__x0001__x0001_X@_x0001__x0001__x0001__x0001__x0001_@]@_x0001__x0001__x0001__x0001__x0001__x0001_V@_x0001__x0001__x0001__x0001__x0001_@\@_x0001__x0001__x0001__x0001__x0001__x0001__@_x0001__x0001__x0001__x0001__x0001_@Z@_x0001__x0001__x0001__x0001__x0001__x0001_Y@_x0001__x0001__x0001__x0001__x0001_@[@_x0001__x0001__x0001__x0001__x0001_]@_x0001__x0001__x0001__x0001__x0001_@Y@_x0001__x0001__x0001__x0001__x0001__x0001_[@_x0001__x0001__x0001__x0001__x0001_@W@_x0001__x0001__x0001__x0001__x0001_@X@_x0001__x0001__x0001__x0001__x0001_@V@_x0001__x0001__x0001__x0001__x0001_@Y@_x0001__x0001__x0001__x0001__x0001_@X@_x0001__x0001__x0001__x0001__x0001_Z@_x0001__x0001__x0001__x0001__x0001__x0001_X@_x0001__x0001__x0001__x0001__x0001__x0001_X@_x0001__x0001__x0001__x0001__x0001_W@_x0001__x0001__x0001__x0001__x0001__x0002__x0001_ÀW@_x0001__x0001__x0001__x0001__x0001_T@_x0001__x0001__x0001__x0001__x0001_Z@_x0001__x0001__x0001__x0001__x0001_@W@_x0001__x0001__x0001__x0001__x0001_\@_x0001__x0001__x0001__x0001__x0001_ÀU@_x0001__x0001__x0001__x0001__x0001__x0001_X@_x0001__x0001__x0001__x0001__x0001__x0001_Y@_x0001__x0001__x0001__x0001__x0001_X@_x0001__x0001__x0001__x0001__x0001__x0001_W@_x0001__x0001__x0001__x0001__x0001_Y@_x0001__x0001__x0001__x0001__x0001_@Y@_x0001__x0001__x0001__x0001__x0001_À\@_x0001__x0001__x0001__x0001__x0001__x0001_W@_x0001__x0001__x0001__x0001__x0001_ÀW@_x0001__x0001__x0001__x0001__x0001_@]@_x0001__x0001__x0001__x0001__x0001_À]@_x0001__x0001__x0001__x0001__x0001_@Z@_x0001__x0001__x0001__x0001__x0001_ÀZ@_x0001__x0001__x0001__x0001__x0001_@Z@_x0001__x0001__x0001__x0001__x0001__x0001_\@_x0001__x0001__x0001__x0001__x0001_@Z@_x0001__x0001__x0001__x0001__x0001_@Y@_x0001__x0001__x0001__x0001__x0001_Z@_x0001__x0001__x0001__x0001__x0001_ÀZ@_x0001__x0001__x0001__x0001__x0001__x0001_S@_x0001__x0001__x0001__x0001__x0001_X@_x0001__x0001__x0001__x0001__x0001__x0001_W@_x0001__x0001__x0001__x0001__x0001__x0001_Z@_x0001__x0001__x0001__x0001__x0001__x0001_Y@_x0001__x0001__x0001__x0001__x0001_U@_x0001__x0001__x0001__x0001__x0001_U@_x0001__x0002__x0001__x0001__x0001__x0001__x0001_ÀY@_x0001__x0001__x0001__x0001__x0001_ÀZ@_x0001__x0001__x0001__x0001__x0001_Y@_x0001__x0001__x0001__x0001__x0001_@[@_x0001__x0001__x0001__x0001__x0001__x0001_Y@_x0001__x0001__x0001__x0001__x0001__x0001_[@_x0001__x0001__x0001__x0001__x0001_@W@_x0001__x0001__x0001__x0001__x0001_X@_x0001__x0001__x0001__x0001__x0001_@\@_x0001__x0001__x0001__x0001__x0001_À\@_x0001__x0001__x0001__x0001__x0001_@[@_x0001__x0001__x0001__x0001__x0001_ÀX@_x0001__x0001__x0001__x0001__x0001_@Y@_x0001__x0001__x0001__x0001__x0001_\@_x0001__x0001__x0001__x0001__x0001_@S@_x0001__x0001__x0001__x0001__x0001_@[@_x0001__x0001__x0001__x0001__x0001_ÀZ@_x0001__x0001__x0001__x0001__x0001_ÀV@_x0001__x0001__x0001__x0001__x0001__x0001_Y@_x0001__x0001__x0001__x0001__x0001_ÀX@_x0001__x0001__x0001__x0001__x0001_ÀZ@_x0001__x0001__x0001__x0001__x0001_V@_x0001__x0001__x0001__x0001__x0001_ÀW@_x0001__x0001__x0001__x0001__x0001__x0001_[@_x0001__x0001__x0001__x0001__x0001__x0001_Y@_x0001__x0001__x0001__x0001__x0001__x0001_[@_x0001__x0001__x0001__x0001__x0001_ÀZ@_x0001__x0001__x0001__x0001__x0001__x0001_^@_x0001__x0001__x0001__x0001__x0001_Y@_x0001__x0001__x0001__x0001__x0001__x0001_Z@_x0001__x0001__x0001__x0001__x0001_W@_x0001__x0001__x0001__x0001__x0001__x0002__x0001_Y@_x0001__x0001__x0001__x0001__x0001_ÀY@_x0001__x0001__x0001__x0001__x0001_V@_x0001__x0001__x0001__x0001__x0001__x0001_V@_x0001__x0001__x0001__x0001__x0001_À^@_x0001__x0001__x0001__x0001__x0001_@X@_x0001__x0001__x0001__x0001__x0001_@]@_x0001__x0001__x0001__x0001__x0001_ÀZ@_x0001__x0001__x0001__x0001__x0001__x0001_`@_x0001__x0001__x0001__x0001__x0001_ÀV@_x0001__x0001__x0001__x0001__x0001_ÀY@_x0001__x0001__x0001__x0001__x0001_]@_x0001__x0001__x0001__x0001__x0001_Y@_x0001__x0001__x0001__x0001__x0001_[@_x0001__x0001__x0001__x0001__x0001_Z@_x0001__x0001__x0001__x0001__x0001_ÀZ@_x0001__x0001__x0001__x0001__x0001__x0001_Z@_x0001__x0001__x0001__x0001__x0001_@W@_x0001__x0001__x0001__x0001__x0001_@Y@_x0001__x0001__x0001__x0001__x0001__x0001_W@_x0001__x0001__x0001__x0001__x0001_@Y@_x0001__x0001__x0001__x0001__x0001_@Z@_x0001__x0001__x0001__x0001__x0001_ÀY@_x0001__x0001__x0001__x0001__x0001_ÀW@_x0001__x0001__x0001__x0001__x0001__x0001_[@_x0001__x0001__x0001__x0001__x0001_@\@_x0001__x0001__x0001__x0001__x0001_Y@_x0001__x0001__x0001__x0001__x0001_ÀZ@_x0001__x0001__x0001__x0001__x0001_ÀY@_x0001__x0001__x0001__x0001__x0001_@Y@_x0001__x0001__x0001__x0001__x0001_À[@_x0001__x0001__x0001__x0001__x0001_@V@_x0001__x0002__x0001__x0001__x0001__x0001__x0001_Z@_x0001__x0001__x0001__x0001__x0001__x0001_Z@_x0001__x0001__x0001__x0001__x0001_@^@_x0001__x0001__x0001__x0001__x0001_Y@_x0001__x0001__x0001__x0001__x0001_@Y@_x0001__x0001__x0001__x0001__x0001_W@_x0001__x0001__x0001__x0001__x0001_Y@_x0001__x0001__x0001__x0001__x0001_@\@_x0001__x0001__x0001__x0001__x0001__x0001_V@_x0001__x0001__x0001__x0001__x0001_X@_x0001__x0001__x0001__x0001__x0001__x0001_Z@_x0001__x0001__x0001__x0001__x0001_@T@_x0001__x0001__x0001__x0001__x0001_@[@_x0001__x0001__x0001__x0001__x0001_@[@_x0001__x0001__x0001__x0001__x0001_@\@_x0001__x0001__x0001__x0001__x0001_W@_x0001__x0001__x0001__x0001__x0001_@W@_x0001__x0001__x0001__x0001__x0001_\@_x0001__x0001__x0001__x0001__x0001__x0001_U@_x0001__x0001__x0001__x0001__x0001__x0001_Y@_x0001__x0001__x0001__x0001__x0001_ÀV@_x0001__x0001__x0001__x0001__x0001_ÀX@_x0001__x0001__x0001__x0001__x0001__x0001_\@_x0001__x0001__x0001__x0001__x0001__x0001_]@_x0001__x0001__x0001__x0001__x0001_\@_x0001__x0001__x0001__x0001__x0001_ÀW@_x0001__x0001__x0001__x0001__x0001_ÀY@_x0001__x0001__x0001__x0001__x0001__x0001_Z@_x0001__x0001__x0001__x0001__x0001_@^@_x0001__x0001__x0001__x0001__x0001_@[@_x0001__x0001__x0001__x0001__x0001_@Z@_x0001__x0001__x0001__x0001__x0001__x0002__x0001__x0001_X@_x0001__x0001__x0001__x0001__x0001_@W@_x0001__x0001__x0001__x0001__x0001_[@_x0001__x0001__x0001__x0001__x0001_Z@_x0001__x0001__x0001__x0001__x0001_X@_x0001__x0001__x0001__x0001__x0001_À[@_x0001__x0001__x0001__x0001__x0001__x0001_V@_x0001__x0001__x0001__x0001__x0001_ÀT@_x0001__x0001__x0001__x0001__x0001_T@_x0001__x0001__x0001__x0001__x0001_V@_x0001__x0001__x0001__x0001__x0001_Y@_x0001__x0001__x0001__x0001__x0001_X@_x0001__x0001__x0001__x0001__x0001_ÀW@_x0001__x0001__x0001__x0001__x0001_@W@_x0001__x0001__x0001__x0001__x0001_Y@_x0001__x0001__x0001__x0001__x0001__x0001_Z@_x0001__x0001__x0001__x0001__x0001__x0001_Y@_x0001__x0001__x0001__x0001__x0001_@V@_x0001__x0001__x0001__x0001__x0001__x0001_X@_x0001__x0001__x0001__x0001__x0001_Y@_x0001__x0001__x0001__x0001__x0001_@T@_x0001__x0001__x0001__x0001__x0001_@U@_x0001__x0001__x0001__x0001__x0001_@[@_x0001__x0001__x0001__x0001__x0001_À\@_x0001__x0001__x0001__x0001__x0001_@Y@_x0001__x0001__x0001__x0001__x0001_ÀU@_x0001__x0001__x0001__x0001__x0001_@V@_x0001__x0001__x0001__x0001__x0001__x0001_\@_x0001__x0001__x0001__x0001__x0001_[@_x0001__x0001__x0001__x0001__x0001_À[@_x0001__x0001__x0001__x0001__x0001_]@_x0001__x0001__x0001__x0001__x0001_@Y@_x0001__x0002__x0001__x0001__x0001__x0001__x0001_À]@_x0001__x0001__x0001__x0001__x0001_@Z@_x0001__x0001__x0001__x0001__x0001_ÀV@_x0001__x0001__x0001__x0001__x0001_ÀX@_x0001__x0001__x0001__x0001__x0001_ÀY@_x0001__x0001__x0001__x0001__x0001_@X@_x0001__x0001__x0001__x0001__x0001_X@_x0001__x0001__x0001__x0001__x0001__x0001_V@_x0001__x0001__x0001__x0001__x0001_ÀW@_x0001__x0001__x0001__x0001__x0001__x0001_Y@_x0001__x0001__x0001__x0001__x0001_@U@_x0001__x0001__x0001__x0001__x0001__x0001_X@_x0001__x0001__x0001__x0001__x0001__x0001_W@_x0001__x0001__x0001__x0001__x0001__x0001_X@_x0001__x0001__x0001__x0001__x0001_ÀX@_x0001__x0001__x0001__x0001__x0001_^@_x0001__x0001__x0001__x0001__x0001_ÀZ@_x0001__x0001__x0001__x0001__x0001__x0001_Y@_x0001__x0001__x0001__x0001__x0001__x0001_V@_x0001__x0001__x0001__x0001__x0001_ÀY@_x0001__x0001__x0001__x0001__x0001__x0001_[@_x0001__x0001__x0001__x0001__x0001_V@_x0001__x0001__x0001__x0001__x0001__x0001_Y@_x0001__x0001__x0001__x0001__x0001_@^@_x0001__x0001__x0001__x0001__x0001_@W@_x0001__x0001__x0001__x0001__x0001__x0001_^@_x0001__x0001__x0001__x0001__x0001_@Y@_x0001__x0001__x0001__x0001__x0001_T@_x0001__x0001__x0001__x0001__x0001__x0001_T@_x0001__x0001__x0001__x0001__x0001__x0001_V@_x0001__x0001__x0001__x0001__x0001__x0001_\@_x0001__x0001__x0001__x0001__x0001__x0002__x0001__x0001__@_x0001__x0001__x0001__x0001__x0001__x0001_W@_x0001__x0001__x0001__x0001__x0001_W@_x0001__x0001__x0001__x0001__x0001_@X@_x0001__x0001__x0001__x0001__x0001_ÀW@_x0001__x0001__x0001__x0001__x0001_V@_x0001__x0001__x0001__x0001__x0001_@W@_x0001__x0001__x0001__x0001__x0001_ÀX@_x0001__x0001__x0001__x0001__x0001_Z@_x0001__x0001__x0001__x0001__x0001_Z@_x0001__x0001__x0001__x0001__x0001__x0001_S@_x0001__x0001__x0001__x0001__x0001_@_@_x0001__x0001__x0001__x0001__x0001_W@_x0001__x0001__x0001__x0001__x0001_Z@_x0001__x0001__x0001__x0001__x0001_ÀV@_x0001__x0001__x0001__x0001__x0001_Y@_x0001__x0001__x0001__x0001__x0001_@[@_x0001__x0001__x0001__x0001__x0001__x0001_Y@_x0001__x0001__x0001__x0001__x0001_ÀW@_x0001__x0001__x0001__x0001__x0001_@R@_x0001__x0001__x0001__x0001__x0001_@[@_x0001__x0001__x0001__x0001__x0001_@Z@_x0001__x0001__x0001__x0001__x0001_Y@_x0001__x0001__x0001__x0001__x0001_@U@_x0001__x0001__x0001__x0001__x0001_À[@_x0001__x0001__x0001__x0001__x0001__x0001_`@_x0001__x0001__x0001__x0001__x0001__x0001_[@_x0001__x0001__x0001__x0001__x0001_ÀZ@_x0001__x0001__x0001__x0001__x0001_W@_x0001__x0001__x0001__x0001__x0001_À\@_x0001__x0001__x0001__x0001__x0001_\@_x0001__x0001__x0001__x0001__x0001__x0001_U@_x0001__x0002__x0001__x0001__x0001__x0001__x0001__x0001_Z@_x0001__x0001__x0001__x0001__x0001_@Y@_x0001__x0001__x0001__x0001__x0001_@[@_x0001__x0001__x0001__x0001__x0001_ÀT@_x0001__x0001__x0001__x0001__x0001_ÀU@_x0001__x0001__x0001__x0001__x0001__x0001_Y@_x0001__x0001__x0001__x0001__x0001_Z@_x0001__x0001__x0001__x0001__x0001__x0001_X@_x0001__x0001__x0001__x0001__x0001_@S@_x0001__x0001__x0001__x0001__x0001__x0001_X@_x0001__x0001__x0001__x0001__x0001_@W@_x0001__x0001__x0001__x0001__x0001_ÀY@_x0001__x0001__x0001__x0001__x0001_Z@_x0001__x0001__x0001__x0001__x0001__x0001_W@_x0001__x0001__x0001__x0001__x0001_Y@_x0001__x0001__x0001__x0001__x0001__x0001_[@_x0001__x0001__x0001__x0001__x0001_ÀZ@_x0001__x0001__x0001__x0001__x0001_@Y@_x0001__x0001__x0001__x0001__x0001_X@_x0001__x0001__x0001__x0001__x0001_@Y@_x0001__x0001__x0001__x0001__x0001__x0001_W@_x0001__x0001__x0001__x0001__x0001_@W@_x0001__x0001__x0001__x0001__x0001_@Z@_x0001__x0001__x0001__x0001__x0001_@Z@_x0001__x0001__x0001__x0001__x0001_[@_x0001__x0001__x0001__x0001__x0001_W@_x0001__x0001__x0001__x0001__x0001_X@_x0001__x0001__x0001__x0001__x0001_X@_x0001__x0001__x0001__x0001__x0001_[@_x0001__x0001__x0001__x0001__x0001__x0001_V@_x0001__x0001__x0001__x0001__x0001_W@_x0001__x0001__x0001__x0001__x0001__x0002__x0001_ÀV@_x0001__x0001__x0001__x0001__x0001_ÀV@_x0001__x0001__x0001__x0001__x0001__x0001_T@_x0001__x0001__x0001__x0001__x0001_@V@_x0001__x0001__x0001__x0001__x0001_ÀU@_x0001__x0001__x0001__x0001__x0001_\@_x0001__x0001__x0001__x0001__x0001_ÀW@_x0001__x0001__x0001__x0001__x0001_@[@_x0001__x0001__x0001__x0001__x0001_\@_x0001__x0001__x0001__x0001__x0001__x0001_]@_x0001__x0001__x0001__x0001__x0001_U@_x0001__x0001__x0001__x0001__x0001_[@_x0001__x0001__x0001__x0001__x0001_X@_x0001__x0001__x0001__x0001__x0001__x0001_]@_x0001__x0001__x0001__x0001__x0001_ÀU@_x0001__x0001__x0001__x0001__x0001_ÀZ@_x0001__x0001__x0001__x0001__x0001_T@_x0001__x0001__x0001__x0001__x0001__x0001_]@_x0001__x0001__x0001__x0001__x0001__x0001_W@_x0001__x0001__x0001__x0001__x0001_Y@_x0001__x0001__x0001__x0001__x0001_ÀS@_x0001__x0001__x0001__x0001__x0001_X@_x0001__x0001__x0001__x0001__x0001__x0001_Y@_x0001__x0001__x0001__x0001__x0001__x0001_Y@_x0001__x0001__x0001__x0001__x0001_@Y@_x0001__x0001__x0001__x0001__x0001_ÀX@_x0001__x0001__x0001__x0001__x0001_ÀY@_x0001__x0001__x0001__x0001__x0001_ÀX@_x0001__x0001__x0001__x0001__x0001_^@_x0001__x0001__x0001__x0001__x0001_Z@_x0001__x0001__x0001__x0001__x0001_@V@_x0001__x0001__x0001__x0001__x0001_@W@_x0001__x0002__x0001__x0001__x0001__x0001__x0001__x0001_\@_x0001__x0001__x0001__x0001__x0001_@\@_x0001__x0001__x0001__x0001__x0001_@U@_x0001__x0001__x0001__x0001__x0001_ `@_x0001__x0001__x0001__x0001__x0001__x0001_[@_x0001__x0001__x0001__x0001__x0001_U@_x0001__x0001__x0001__x0001__x0001_ÀW@_x0001__x0001__x0001__x0001__x0001_ÀX@_x0001__x0001__x0001__x0001__x0001__x0001_W@_x0001__x0001__x0001__x0001__x0001_ÀT@_x0001__x0001__x0001__x0001__x0001__x0001_Y@_x0001__x0001__x0001__x0001__x0001__x0001_\@_x0001__x0001__x0001__x0001__x0001_@Y@_x0001__x0001__x0001__x0001__x0001_Z@_x0001__x0001__x0001__x0001__x0001__x0001_V@_x0001__x0001__x0001__x0001__x0001_ÀV@_x0001__x0001__x0001__x0001__x0001_[@_x0001__x0001__x0001__x0001__x0001_Y@_x0001__x0001__x0001__x0001__x0001_@X@_x0001__x0001__x0001__x0001__x0001_X@_x0001__x0001__x0001__x0001__x0001_W@_x0001__x0001__x0001__x0001__x0001_@U@_x0001__x0001__x0001__x0001__x0001_Y@_x0001__x0001__x0001__x0001__x0001__x0001_X@_x0001__x0001__x0001__x0001__x0001_Z@_x0001__x0001__x0001__x0001__x0001_X@_x0001__x0001__x0001__x0001__x0001_À\@_x0001__x0001__x0001__x0001__x0001__x0001_[@_x0001__x0001__x0001__x0001__x0001_ÀW@_x0001__x0001__x0001__x0001__x0001_@Z@_x0001__x0001__x0001__x0001__x0001_@U@_x0001__x0001__x0001__x0001__x0001__x0002__x0001_\@_x0001__x0001__x0001__x0001__x0001_ÀV@_x0001__x0001__x0001__x0001__x0001_ÀZ@_x0001__x0001__x0001__x0001__x0001_ÀW@_x0001__x0001__x0001__x0001__x0001_@Y@_x0001__x0001__x0001__x0001__x0001_]@_x0001__x0001__x0001__x0001__x0001_@X@_x0001__x0001__x0001__x0001__x0001_]@_x0001__x0001__x0001__x0001__x0001_ÀX@_x0001__x0001__x0001__x0001__x0001_ÀU@_x0001__x0001__x0001__x0001__x0001_@W@_x0001__x0001__x0001__x0001__x0001_ÀZ@_x0001__x0001__x0001__x0001__x0001__x0001_[@_x0001__x0001__x0001__x0001__x0001_À[@_x0001__x0001__x0001__x0001__x0001_@[@_x0001__x0001__x0001__x0001__x0001__x0001_W@_x0001__x0001__x0001__x0001__x0001_S@_x0001__x0001__x0001__x0001__x0001_ÀV@_x0001__x0001__x0001__x0001__x0001_U@_x0001__x0001__x0001__x0001__x0001_S@_x0001__x0001__x0001__x0001__x0001_@Z@_x0001__x0001__x0001__x0001__x0001_@X@_x0001__x0001__x0001__x0001__x0001_@Y@_x0001__x0001__x0001__x0001__x0001__x0001_Z@_x0001__x0001__x0001__x0001__x0001_@Y@_x0001__x0001__x0001__x0001__x0001_ÀZ@_x0001__x0001__x0001__x0001__x0001_ÀV@_x0001__x0001__x0001__x0001__x0001_@Y@_x0001__x0001__x0001__x0001__x0001_ÀW@_x0001__x0001__x0001__x0001__x0001_V@_x0001__x0001__x0001__x0001__x0001__x0001_V@_x0001__x0001__x0001__x0001__x0001_@\@_x0001__x0002__x0001__x0001__x0001__x0001__x0001_U@_x0001__x0001__x0001__x0001__x0001_@X@_x0001__x0001__x0001__x0001__x0001_ÀY@_x0001__x0001__x0001__x0001__x0001_U@_x0001__x0001__x0001__x0001__x0001_À[@_x0001__x0001__x0001__x0001__x0001_@^@_x0001__x0001__x0001__x0001__x0001__x0001_\@_x0001__x0001__x0001__x0001__x0001_Y@_x0001__x0001__x0001__x0001__x0001_Y@_x0001__x0001__x0001__x0001__x0001_X@_x0001__x0001__x0001__x0001__x0001_Z@_x0001__x0001__x0001__x0001__x0001_ÀX@_x0001__x0001__x0001__x0001__x0001__x0001_\@_x0001__x0001__x0001__x0001__x0001_ÀS@_x0001__x0001__x0001__x0001__x0001__x0001_V@_x0001__x0001__x0001__x0001__x0001_X@_x0001__x0001__x0001__x0001__x0001__x0001_^@_x0001__x0001__x0001__x0001__x0001_Y@_x0001__x0001__x0001__x0001__x0001_@X@_x0001__x0001__x0001__x0001__x0001_Y@_x0001__x0001__x0001__x0001__x0001_V@_x0001__x0001__x0001__x0001__x0001__x0001_T@_x0001__x0001__x0001__x0001__x0001_W@_x0001__x0001__x0001__x0001__x0001_ÀX@_x0001__x0001__x0001__x0001__x0001_X@_x0001__x0001__x0001__x0001__x0001_@Y@_x0001__x0001__x0001__x0001__x0001_ÀV@_x0001__x0001__x0001__x0001__x0001_@[@_x0001__x0001__x0001__x0001__x0001_@V@_x0001__x0001__x0001__x0001__x0001_@Y@_x0001__x0001__x0001__x0001__x0001_@]@_x0001__x0001__x0001__x0001__x0001__x0002__x0001__x0001_Y@_x0001__x0001__x0001__x0001__x0001__x0001_W@_x0001__x0001__x0001__x0001__x0001_V@_x0001__x0001__x0001__x0001__x0001_U@_x0001__x0001__x0001__x0001__x0001_V@_x0001__x0001__x0001__x0001__x0001_À[@_x0001__x0001__x0001__x0001__x0001_@^@_x0001__x0001__x0001__x0001__x0001_@[@_x0001__x0001__x0001__x0001__x0001_U@_x0001__x0001__x0001__x0001__x0001__x0001_Z@_x0001__x0001__x0001__x0001__x0001_Y@_x0001__x0001__x0001__x0001__x0001__x0001_X@_x0001__x0001__x0001__x0001__x0001_ÀY@_x0001__x0001__x0001__x0001__x0001_À^@_x0001__x0001__x0001__x0001__x0001_@`@_x0001__x0001__x0001__x0001__x0001_À[@_x0001__x0001__x0001__x0001__x0001__x0001_Y@_x0001__x0001__x0001__x0001__x0001_ÀY@_x0001__x0001__x0001__x0001__x0001__x0001_X@_x0001__x0001__x0001__x0001__x0001_@Y@_x0001__x0001__x0001__x0001__x0001_ÀY@_x0001__x0001__x0001__x0001__x0001_Y@_x0001__x0001__x0001__x0001__x0001__x0001_X@_x0001__x0001__x0001__x0001__x0001_À\@_x0001__x0001__x0001__x0001__x0001_Z@_x0001__x0001__x0001__x0001__x0001_ÀW@_x0001__x0001__x0001__x0001__x0001_ÀU@_x0001__x0001__x0001__x0001__x0001__x0001_Z@_x0001__x0001__x0001__x0001__x0001__x0001_V@_x0001__x0001__x0001__x0001__x0001_@Y@_x0001__x0001__x0001__x0001__x0001_Z@_x0001__x0001__x0001__x0001__x0001_ÀZ@_x0001__x0002__x0001__x0001__x0001__x0001__x0001_@W@_x0001__x0001__x0001__x0001__x0001__x0001_X@_x0001__x0001__x0001__x0001__x0001_@V@_x0001__x0001__x0001__x0001__x0001__x0001_W@_x0001__x0001__x0001__x0001__x0001_@[@_x0001__x0001__x0001__x0001__x0001__x0001_V@_x0001__x0001__x0001__x0001__x0001_@X@_x0001__x0001__x0001__x0001__x0001__x0001__@_x0001__x0001__x0001__x0001__x0001_@X@_x0001__x0001__x0001__x0001__x0001_@X@_x0001__x0001__x0001__x0001__x0001_@Y@_x0001__x0001__x0001__x0001__x0001__x0001_Y@_x0001__x0001__x0001__x0001__x0001_Y@_x0001__x0001__x0001__x0001__x0001__x0001__@_x0001__x0001__x0001__x0001__x0001_À[@_x0001__x0001__x0001__x0001__x0001_@V@_x0001__x0001__x0001__x0001__x0001_^@_x0001__x0001__x0001__x0001__x0001_@U@_x0001__x0001__x0001__x0001__x0001_[@_x0001__x0001__x0001__x0001__x0001_@Y@_x0001__x0001__x0001__x0001__x0001_@U@_x0001__x0001__x0001__x0001__x0001_ÀY@_x0001__x0001__x0001__x0001__x0001_@W@_x0001__x0001__x0001__x0001__x0001_À]@_x0001__x0001__x0001__x0001__x0001_Y@_x0001__x0001__x0001__x0001__x0001_Z@_x0001__x0001__x0001__x0001__x0001_ÀY@_x0001__x0001__x0001__x0001__x0001_À[@_x0001__x0001__x0001__x0001__x0001_[@_x0001__x0001__x0001__x0001__x0001_ÀZ@_x0001__x0001__x0001__x0001__x0001_@V@_x0001__x0001__x0001__x0001__x0001__x0002__x0001_ÀZ@_x0001__x0001__x0001__x0001__x0001_ÀX@_x0001__x0001__x0001__x0001__x0001__x0001_R@_x0001__x0001__x0001__x0001__x0001_ÀY@_x0001__x0001__x0001__x0001__x0001_ÀV@_x0001__x0001__x0001__x0001__x0001_[@_x0001__x0001__x0001__x0001__x0001_@V@_x0001__x0001__x0001__x0001__x0001__x0001_[@_x0001__x0001__x0001__x0001__x0001_ÀZ@_x0001__x0001__x0001__x0001__x0001_ÀU@_x0001__x0001__x0001__x0001__x0001_@W@_x0001__x0001__x0001__x0001__x0001__x0001_V@_x0001__x0001__x0001__x0001__x0001_X@_x0001__x0001__x0001__x0001__x0001_X@_x0001__x0001__x0001__x0001__x0001_ÀX@_x0001__x0001__x0001__x0001__x0001_\@_x0001__x0001__x0001__x0001__x0001__x0001_\@_x0001__x0001__x0001__x0001__x0001_W@_x0001__x0001__x0001__x0001__x0001_@Y@_x0001__x0001__x0001__x0001__x0001_W@_x0001__x0001__x0001__x0001__x0001__x0001_W@_x0001__x0001__x0001__x0001__x0001__x0001_Z@_x0001__x0001__x0001__x0001__x0001_ÀX@_x0001__x0001__x0001__x0001__x0001__x0001_[@_x0001__x0001__x0001__x0001__x0001_@Y@_x0001__x0001__x0001__x0001__x0001_Z@_x0001__x0001__x0001__x0001__x0001_Z@_x0001__x0001__x0001__x0001__x0001_ÀT@_x0001__x0001__x0001__x0001__x0001__x0001_X@_x0001__x0001__x0001__x0001__x0001_À\@_x0001__x0001__x0001__x0001__x0001_W@_x0001__x0001__x0001__x0001__x0001__x0001_Z@_x0001__x0002__x0001__x0001__x0001__x0001__x0001__x0001_V@_x0001__x0001__x0001__x0001__x0001_ÀY@_x0001__x0001__x0001__x0001__x0001_@X@_x0001__x0001__x0001__x0001__x0001_@Y@_x0001__x0001__x0001__x0001__x0001_À[@_x0001__x0001__x0001__x0001__x0001__x0001_[@_x0001__x0001__x0001__x0001__x0001_À]@_x0001__x0001__x0001__x0001__x0001_Z@_x0001__x0001__x0001__x0001__x0001_ÀZ@_x0001__x0001__x0001__x0001__x0001_Y@_x0001__x0001__x0001__x0001__x0001_W@_x0001__x0001__x0001__x0001__x0001__x0001_X@_x0001__x0001__x0001__x0001__x0001__x0001_W@_x0001__x0001__x0001__x0001__x0001_@V@_x0001__x0001__x0001__x0001__x0001_ÀY@_x0001__x0001__x0001__x0001__x0001_Z@_x0001__x0001__x0001__x0001__x0001_X@_x0001__x0001__x0001__x0001__x0001__x0001_Y@_x0001__x0001__x0001__x0001__x0001__x0001_^@_x0001__x0001__x0001__x0001__x0001__x0001_Y@_x0001__x0001__x0001__x0001__x0001_@Z@_x0001__x0001__x0001__x0001__x0001__x0001_Z@_x0001__x0001__x0001__x0001__x0001_X@_x0001__x0001__x0001__x0001__x0001_Z@_x0001__x0001__x0001__x0001__x0001_ÀZ@_x0001__x0001__x0001__x0001__x0001_@Z@_x0001__x0001__x0001__x0001__x0001__x0001_\@_x0001__x0001__x0001__x0001__x0001_S@_x0001__x0001__x0001__x0001__x0001__x0001_\@_x0001__x0001__x0001__x0001__x0001__x0001_[@_x0001__x0001__x0001__x0001__x0001__x0001_Y@_x0001__x0001__x0001__x0001__x0001__x0002__x0001_@^@_x0001__x0001__x0001__x0001__x0001_@Y@_x0001__x0001__x0001__x0001__x0001__x0001_Y@_x0001__x0001__x0001__x0001__x0001_@X@_x0001__x0001__x0001__x0001__x0001_@[@_x0001__x0001__x0001__x0001__x0001__x0001_]@_x0001__x0001__x0001__x0001__x0001_Y@_x0001__x0001__x0001__x0001__x0001_X@_x0001__x0001__x0001__x0001__x0001_ÀX@_x0001__x0001__x0001__x0001__x0001_ÀT@_x0001__x0001__x0001__x0001__x0001__x0001_\@_x0001__x0001__x0001__x0001__x0001__x0001_[@_x0001__x0001__x0001__x0001__x0001_@\@_x0001__x0001__x0001__x0001__x0001_@V@_x0001__x0001__x0001__x0001__x0001_@U@_x0001__x0001__x0001__x0001__x0001_@]@_x0001__x0001__x0001__x0001__x0001_@\@_x0001__x0001__x0001__x0001__x0001_À]@_x0001__x0001__x0001__x0001__x0001_ÀY@_x0001__x0001__x0001__x0001__x0001_Z@_x0001__x0001__x0001__x0001__x0001__x0001_W@_x0001__x0001__x0001__x0001__x0001_@W@_x0001__x0001__x0001__x0001__x0001_X@_x0001__x0001__x0001__x0001__x0001_@X@_x0001__x0001__x0001__x0001__x0001_V@_x0001__x0001__x0001__x0001__x0001_@[@_x0001__x0001__x0001__x0001__x0001__x0001_Y@_x0001__x0001__x0001__x0001__x0001_@X@_x0001__x0001__x0001__x0001__x0001_ÀX@_x0001__x0001__x0001__x0001__x0001__x0001_Z@_x0001__x0001__x0001__x0001__x0001__x0001_Y@_x0001__x0001__x0001__x0001__x0001_@V@_x0001__x0002__x0001__x0001__x0001__x0001__x0001__x0001_X@_x0001__x0001__x0001__x0001__x0001_@X@_x0001__x0001__x0001__x0001__x0001_\@_x0001__x0001__x0001__x0001__x0001_À[@_x0001__x0001__x0001__x0001__x0001__x0001_V@_x0001__x0001__x0001__x0001__x0001_ÀU@_x0001__x0001__x0001__x0001__x0001__x0001_Y@_x0001__x0001__x0001__x0001__x0001_@[@_x0001__x0001__x0001__x0001__x0001_ÀZ@_x0001__x0001__x0001__x0001__x0001__x0001_W@_x0001__x0001__x0001__x0001__x0001_ÀW@_x0001__x0001__x0001__x0001__x0001_@Z@_x0001__x0001__x0001__x0001__x0001_@Z@_x0001__x0001__x0001__x0001__x0001__x0001_Y@_x0001__x0001__x0001__x0001__x0001__x0001_X@_x0001__x0001__x0001__x0001__x0001__x0001_[@_x0001__x0001__x0001__x0001__x0001_X@_x0001__x0001__x0001__x0001__x0001_@U@_x0001__x0001__x0001__x0001__x0001_@W@_x0001__x0001__x0001__x0001__x0001__x0001_[@_x0001__x0001__x0001__x0001__x0001_À[@_x0001__x0001__x0001__x0001__x0001__x0001_Z@_x0001__x0001__x0001__x0001__x0001_[@_x0001__x0001__x0001__x0001__x0001_@Z@_x0001__x0001__x0001__x0001__x0001_@W@_x0001__x0001__x0001__x0001__x0001_@[@_x0001__x0001__x0001__x0001__x0001_@Z@_x0001__x0001__x0001__x0001__x0001_À[@_x0001__x0001__x0001__x0001__x0001__x0001_Z@_x0001__x0001__x0001__x0001__x0001_ÀY@_x0001__x0001__x0001__x0001__x0001_W@_x0001__x0001__x0001__x0001__x0001__x0002__x0001_[@_x0001__x0001__x0001__x0001__x0001_X@_x0001__x0001__x0001__x0001__x0001_W@_x0001__x0001__x0001__x0001__x0001_ÀX@_x0001__x0001__x0001__x0001__x0001__x0001_X@_x0001__x0001__x0001__x0001__x0001_ÀR@_x0001__x0001__x0001__x0001__x0001__x0001_Z@_x0001__x0001__x0001__x0001__x0001_@[@_x0001__x0001__x0001__x0001__x0001__x0001_Z@_x0001__x0001__x0001__x0001__x0001__x0001_W@_x0001__x0001__x0001__x0001__x0001_X@_x0001__x0001__x0001__x0001__x0001_À[@_x0001__x0001__x0001__x0001__x0001_ÀW@_x0001__x0001__x0001__x0001__x0001_U@_x0001__x0001__x0001__x0001__x0001_À\@_x0001__x0001__x0001__x0001__x0001_@Z@_x0001__x0001__x0001__x0001__x0001_@W@_x0001__x0001__x0001__x0001__x0001__x0001_U@_x0001__x0001__x0001__x0001__x0001__x0001_[@_x0001__x0001__x0001__x0001__x0001__x0001_Z@_x0001__x0001__x0001__x0001__x0001__x0001_W@_x0001__x0001__x0001__x0001__x0001__x0001_W@_x0001__x0001__x0001__x0001__x0001__x0001_Z@_x0001__x0001__x0001__x0001__x0001_@W@_x0001__x0001__x0001__x0001__x0001_ÀZ@_x0001__x0001__x0001__x0001__x0001__x0001_W@_x0001__x0001__x0001__x0001__x0001__x0001_W@_x0001__x0001__x0001__x0001__x0001_@X@_x0001__x0001__x0001__x0001__x0001__x0001_[@_x0001__x0001__x0001__x0001__x0001_ÀZ@_x0001__x0001__x0001__x0001__x0001_@Z@_x0001__x0001__x0001__x0001__x0001_@[@_x0001__x0002__x0001__x0001__x0001__x0001__x0001_V@_x0001__x0001__x0001__x0001__x0001_T@_x0001__x0001__x0001__x0001__x0001_[@_x0001__x0001__x0001__x0001__x0001_@Y@_x0001__x0001__x0001__x0001__x0001_ÀY@_x0001__x0001__x0001__x0001__x0001_ÀW@_x0001__x0001__x0001__x0001__x0001_@U@_x0001__x0001__x0001__x0001__x0001_ÀY@_x0001__x0001__x0001__x0001__x0001_[@_x0001__x0001__x0001__x0001__x0001_ÀU@_x0001__x0001__x0001__x0001__x0001_\@_x0001__x0001__x0001__x0001__x0001_W@_x0001__x0001__x0001__x0001__x0001_@Y@_x0001__x0001__x0001__x0001__x0001_@W@_x0001__x0001__x0001__x0001__x0001__x0001_\@_x0001__x0001__x0001__x0001__x0001__x0001_[@_x0001__x0001__x0001__x0001__x0001_@X@_x0001__x0001__x0001__x0001__x0001_ÀX@_x0001__x0001__x0001__x0001__x0001_U@_x0001__x0001__x0001__x0001__x0001__x0001_Y@_x0001__x0001__x0001__x0001__x0001_\@_x0001__x0001__x0001__x0001__x0001_@U@_x0001__x0001__x0001__x0001__x0001_@U@_x0001__x0001__x0001__x0001__x0001_@X@_x0001__x0001__x0001__x0001__x0001_ `@_x0001__x0001__x0001__x0001__x0001_ÀS@_x0001__x0001__x0001__x0001__x0001_^@_x0001__x0001__x0001__x0001__x0001_ÀY@_x0001__x0001__x0001__x0001__x0001_ÀY@_x0001__x0001__x0001__x0001__x0001_Z@_x0001__x0001__x0001__x0001__x0001_Z@_x0001__x0001__x0001__x0001__x0001__x0002__x0001_ÀU@_x0001__x0001__x0001__x0001__x0001_Z@_x0001__x0001__x0001__x0001__x0001_Y@_x0001__x0001__x0001__x0001__x0001__x0001_^@_x0001__x0001__x0001__x0001__x0001_ÀX@_x0001__x0001__x0001__x0001__x0001_@Z@_x0001__x0001__x0001__x0001__x0001_@\@_x0001__x0001__x0001__x0001__x0001_@Z@_x0001__x0001__x0001__x0001__x0001__x0001_U@_x0001__x0001__x0001__x0001__x0001_ÀX@_x0001__x0001__x0001__x0001__x0001_ÀX@_x0001__x0001__x0001__x0001__x0001__x0001_W@_x0001__x0001__x0001__x0001__x0001__x0001_[@_x0001__x0001__x0001__x0001__x0001_@Y@_x0001__x0001__x0001__x0001__x0001_W@_x0001__x0001__x0001__x0001__x0001__x0001_W@_x0001__x0001__x0001__x0001__x0001__x0001_Z@_x0001__x0001__x0001__x0001__x0001__x0001_W@_x0001__x0001__x0001__x0001__x0001__x0001_[@_x0001__x0001__x0001__x0001__x0001_Z@_x0001__x0001__x0001__x0001__x0001_Z@_x0001__x0001__x0001__x0001__x0001_@Z@_x0001__x0001__x0001__x0001__x0001__x0001_X@_x0001__x0001__x0001__x0001__x0001_@U@_x0001__x0001__x0001__x0001__x0001__x0001_]@_x0001__x0001__x0001__x0001__x0001__x0001_[@_x0001__x0001__x0001__x0001__x0001_@Z@_x0001__x0001__x0001__x0001__x0001_ÀY@_x0001__x0001__x0001__x0001__x0001_ÀY@_x0001__x0001__x0001__x0001__x0001_W@_x0001__x0001__x0001__x0001__x0001_@X@_x0001__x0001__x0001__x0001__x0001__x0001_Y@_x0001__x0002__x0001__x0001__x0001__x0001__x0001__x0001_V@_x0001__x0001__x0001__x0001__x0001_ÀU@_x0001__x0001__x0001__x0001__x0001_V@_x0001__x0001__x0001__x0001__x0001_@Z@_x0001__x0001__x0001__x0001__x0001_V@_x0001__x0001__x0001__x0001__x0001__x0001_W@_x0001__x0001__x0001__x0001__x0001_@W@_x0001__x0001__x0001__x0001__x0001_\@_x0001__x0001__x0001__x0001__x0001_@X@_x0001__x0001__x0001__x0001__x0001__x0001_[@_x0001__x0001__x0001__x0001__x0001_U@_x0001__x0001__x0001__x0001__x0001_Y@_x0001__x0001__x0001__x0001__x0001_X@_x0001__x0001__x0001__x0001__x0001_U@_x0001__x0001__x0001__x0001__x0001_]@_x0001__x0001__x0001__x0001__x0001_W@_x0001__x0001__x0001__x0001__x0001_ÀW@_x0001__x0001__x0001__x0001__x0001_ÀV@_x0001__x0001__x0001__x0001__x0001__x0001_X@_x0001__x0001__x0001__x0001__x0001__x0001_X@_x0001__x0001__x0001__x0001__x0001__x0001_W@_x0001__x0001__x0001__x0001__x0001_X@_x0001__x0001__x0001__x0001__x0001_X@_x0001__x0001__x0001__x0001__x0001_ÀX@_x0001__x0001__x0001__x0001__x0001__x0001_\@_x0001__x0001__x0001__x0001__x0001_ÀY@_x0001__x0001__x0001__x0001__x0001_@W@_x0001__x0001__x0001__x0001__x0001_ÀZ@_x0001__x0001__x0001__x0001__x0001_]@_x0001__x0001__x0001__x0001__x0001__x0001_W@_x0001__x0001__x0001__x0001__x0001_ÀV@_x0001__x0001__x0001__x0001__x0001__x0002__x0001_W@_x0001__x0001__x0001__x0001__x0001_Z@_x0001__x0001__x0001__x0001__x0001__x0001_X@_x0001__x0001__x0001__x0001__x0001_ÀS@_x0001__x0001__x0001__x0001__x0001_ÀV@_x0001__x0001__x0001__x0001__x0001_ÀU@_x0001__x0001__x0001__x0001__x0001_@W@_x0001__x0001__x0001__x0001__x0001_@[@_x0001__x0001__x0001__x0001__x0001__x0001_Z@_x0001__x0001__x0001__x0001__x0001_@X@_x0001__x0001__x0001__x0001__x0001_@T@_x0001__x0001__x0001__x0001__x0001__x0001_U@_x0001__x0001__x0001__x0001__x0001_ÀU@_x0001__x0001__x0001__x0001__x0001__x0001_X@_x0001__x0001__x0001__x0001__x0001_@Z@_x0001__x0001__x0001__x0001__x0001_À[@_x0001__x0001__x0001__x0001__x0001_ÀX@_x0001__x0001__x0001__x0001__x0001_U@_x0001__x0001__x0001__x0001__x0001_U@_x0001__x0001__x0001__x0001__x0001_@W@_x0001__x0001__x0001__x0001__x0001_@Y@_x0001__x0001__x0001__x0001__x0001_Y@_x0001__x0001__x0001__x0001__x0001_@Z@_x0001__x0001__x0001__x0001__x0001_T@_x0001__x0001__x0001__x0001__x0001_@V@_x0001__x0001__x0001__x0001__x0001_ÀW@_x0001__x0001__x0001__x0001__x0001_V@_x0001__x0001__x0001__x0001__x0001__x0001_Y@_x0001__x0001__x0001__x0001__x0001_]@_x0001__x0001__x0001__x0001__x0001_ÀW@_x0001__x0001__x0001__x0001__x0001_ÀZ@_x0001__x0001__x0001__x0001__x0001_ÀX@_x0001__x0002__x0001__x0001__x0001__x0001__x0001__x0001_Y@_x0001__x0001__x0001__x0001__x0001_Y@_x0001__x0001__x0001__x0001__x0001_ÀV@_x0001__x0001__x0001__x0001__x0001_W@_x0001__x0001__x0001__x0001__x0001_@X@_x0001__x0001__x0001__x0001__x0001__x0001_X@_x0001__x0001__x0001__x0001__x0001__x0001_Z@_x0001__x0001__x0001__x0001__x0001_ÀY@_x0001__x0001__x0001__x0001__x0001_@X@_x0001__x0001__x0001__x0001__x0001_U@_x0001__x0001__x0001__x0001__x0001_@\@_x0001__x0001__x0001__x0001__x0001__x0001_\@_x0001__x0001__x0001__x0001__x0001_@]@_x0001__x0001__x0001__x0001__x0001_ÀX@_x0001__x0001__x0001__x0001__x0001_À]@_x0001__x0001__x0001__x0001__x0001_ÀX@_x0001__x0001__x0001__x0001__x0001_ÀU@_x0001__x0001__x0001__x0001__x0001__x0001_\@_x0001__x0001__x0001__x0001__x0001_Y@_x0001__x0001__x0001__x0001__x0001_ÀX@_x0001__x0001__x0001__x0001__x0001_@V@_x0001__x0001__x0001__x0001__x0001_@V@_x0001__x0001__x0001__x0001__x0001_@X@_x0001__x0001__x0001__x0001__x0001_Y@_x0001__x0001__x0001__x0001__x0001_@W@_x0001__x0001__x0001__x0001__x0001_ÀY@_x0001__x0001__x0001__x0001__x0001_À[@_x0001__x0001__x0001__x0001__x0001_ÀW@_x0001__x0001__x0001__x0001__x0001_ÀW@_x0001__x0001__x0001__x0001__x0001_@W@_x0001__x0001__x0001__x0001__x0001__x0001_U@_x0001__x0001__x0001__x0001__x0001__x0002__x0001_@Z@_x0001__x0001__x0001__x0001__x0001_ÀV@_x0001__x0001__x0001__x0001__x0001__x0001_\@_x0001__x0001__x0001__x0001__x0001_À\@_x0001__x0001__x0001__x0001__x0001__x0001_W@_x0001__x0001__x0001__x0001__x0001_W@_x0001__x0001__x0001__x0001__x0001_@X@_x0001__x0001__x0001__x0001__x0001__x0001_Z@_x0001__x0001__x0001__x0001__x0001_[@_x0001__x0001__x0001__x0001__x0001_ÀX@_x0001__x0001__x0001__x0001__x0001_@X@_x0001__x0001__x0001__x0001__x0001_Y@_x0001__x0001__x0001__x0001__x0001__@_x0001__x0001__x0001__x0001__x0001__x0001_V@_x0001__x0001__x0001__x0001__x0001__x0001_[@_x0001__x0001__x0001__x0001__x0001_Z@_x0001__x0001__x0001__x0001__x0001_Z@_x0001__x0001__x0001__x0001__x0001__x0001_Y@_x0001__x0001__x0001__x0001__x0001__x0001_]@_x0001__x0001__x0001__x0001__x0001_X@_x0001__x0001__x0001__x0001__x0001_Z@_x0001__x0001__x0001__x0001__x0001__x0001_Z@_x0001__x0001__x0001__x0001__x0001__x0001_W@_x0001__x0001__x0001__x0001__x0001__x0001_X@_x0001__x0001__x0001__x0001__x0001_ÀX@_x0001__x0001__x0001__x0001__x0001_@Z@_x0001__x0001__x0001__x0001__x0001_@X@_x0001__x0001__x0001__x0001__x0001_\@_x0001__x0001__x0001__x0001__x0001_ÀW@_x0001__x0001__x0001__x0001__x0001_@Y@_x0001__x0001__x0001__x0001__x0001_@Y@_x0001__x0001__x0001__x0001__x0001_@\@_x0001__x0002__x0001__x0001__x0001__x0001__x0001_W@_x0001__x0001__x0001__x0001__x0001_ÀX@_x0001__x0001__x0001__x0001__x0001_@_@_x0001__x0001__x0001__x0001__x0001__x0001_Z@_x0001__x0001__x0001__x0001__x0001_ÀZ@_x0001__x0001__x0001__x0001__x0001_ÀT@_x0001__x0001__x0001__x0001__x0001_@T@_x0001__x0001__x0001__x0001__x0001__x0001_X@_x0001__x0001__x0001__x0001__x0001_@W@_x0001__x0001__x0001__x0001__x0001_ÀW@_x0001__x0001__x0001__x0001__x0001__x0001_[@_x0001__x0001__x0001__x0001__x0001_ÀX@_x0001__x0001__x0001__x0001__x0001_@Y@_x0001__x0001__x0001__x0001__x0001_[@_x0001__x0001__x0001__x0001__x0001__x0001_W@_x0001__x0001__x0001__x0001__x0001_ÀW@_x0001__x0001__x0001__x0001__x0001_@W@_x0001__x0001__x0001__x0001__x0001_ÀY@_x0001__x0001__x0001__x0001__x0001__x0001_Z@_x0001__x0001__x0001__x0001__x0001__x0001_\@_x0001__x0001__x0001__x0001__x0001_Y@_x0001__x0001__x0001__x0001__x0001_ÀY@_x0001__x0001__x0001__x0001__x0001_ÀU@_x0001__x0001__x0001__x0001__x0001_@V@_x0001__x0001__x0001__x0001__x0001_Z@_x0001__x0001__x0001__x0001__x0001_ÀX@_x0001__x0001__x0001__x0001__x0001_ÀY@_x0001__x0001__x0001__x0001__x0001_ÀZ@_x0001__x0001__x0001__x0001__x0001_ÀX@_x0001__x0001__x0001__x0001__x0001_ÀP@_x0001__x0001__x0001__x0001__x0001_ÀY@_x0001__x0001__x0001__x0001__x0001__x0002__x0001_V@_x0001__x0001__x0001__x0001__x0001__x0001_Y@_x0001__x0001__x0001__x0001__x0001_@W@_x0001__x0001__x0001__x0001__x0001_[@_x0001__x0001__x0001__x0001__x0001_V@_x0001__x0001__x0001__x0001__x0001_X@_x0001__x0001__x0001__x0001__x0001_@V@_x0001__x0001__x0001__x0001__x0001_@Z@_x0001__x0001__x0001__x0001__x0001_@Z@_x0001__x0001__x0001__x0001__x0001_W@_x0001__x0001__x0001__x0001__x0001__x0001_Z@_x0001__x0001__x0001__x0001__x0001_ÀZ@_x0001__x0001__x0001__x0001__x0001__x0001_Z@_x0001__x0001__x0001__x0001__x0001_@X@_x0001__x0001__x0001__x0001__x0001_V@_x0001__x0001__x0001__x0001__x0001_À^@_x0001__x0001__x0001__x0001__x0001_X@_x0001__x0001__x0001__x0001__x0001__x0001_X@_x0001__x0001__x0001__x0001__x0001__x0001_Y@_x0001__x0001__x0001__x0001__x0001_ÀX@_x0001__x0001__x0001__x0001__x0001_@[@_x0001__x0001__x0001__x0001__x0001_ÀY@_x0001__x0001__x0001__x0001__x0001_@X@_x0001__x0001__x0001__x0001__x0001_\@_x0001__x0001__x0001__x0001__x0001_À\@_x0001__x0001__x0001__x0001__x0001_ÀX@_x0001__x0001__x0001__x0001__x0001_X@_x0001__x0001__x0001__x0001__x0001_X@_x0001__x0001__x0001__x0001__x0001_@W@_x0001__x0001__x0001__x0001__x0001_W@_x0001__x0001__x0001__x0001__x0001_@S@_x0001__x0001__x0001__x0001__x0001_ÀV@_x0001__x0002__x0001__x0001__x0001__x0001__x0001_@X@_x0001__x0001__x0001__x0001__x0001_@\@_x0001__x0001__x0001__x0001__x0001_ÀX@_x0001__x0001__x0001__x0001__x0001_ÀZ@_x0001__x0001__x0001__x0001__x0001__x0001_Y@_x0001__x0001__x0001__x0001__x0001_[@_x0001__x0001__x0001__x0001__x0001_À]@_x0001__x0001__x0001__x0001__x0001_ÀT@_x0001__x0001__x0001__x0001__x0001_ÀV@_x0001__x0001__x0001__x0001__x0001_ÀY@_x0001__x0001__x0001__x0001__x0001__x0001_Z@_x0001__x0001__x0001__x0001__x0001_[@_x0001__x0001__x0001__x0001__x0001_ÀV@_x0001__x0001__x0001__x0001__x0001_X@_x0001__x0001__x0001__x0001__x0001_Y@_x0001__x0001__x0001__x0001__x0001__x0001_[@_x0001__x0001__x0001__x0001__x0001_Y@_x0001__x0001__x0001__x0001__x0001__x0001_T@_x0001__x0001__x0001__x0001__x0001_@]@_x0001__x0001__x0001__x0001__x0001_À[@_x0001__x0001__x0001__x0001__x0001__x0001_[@_x0001__x0001__x0001__x0001__x0001_Y@_x0001__x0001__x0001__x0001__x0001__x0001_[@_x0001__x0001__x0001__x0001__x0001__x0001_[@_x0001__x0001__x0001__x0001__x0001_@\@_x0001__x0001__x0001__x0001__x0001_W@_x0001__x0001__x0001__x0001__x0001_ÀX@_x0001__x0001__x0001__x0001__x0001_@[@_x0001__x0001__x0001__x0001__x0001_À[@_x0001__x0001__x0001__x0001__x0001_@V@_x0001__x0001__x0001__x0001__x0001_@T@_x0001__x0001__x0001__x0001__x0001__x0002__x0001_@X@_x0001__x0001__x0001__x0001__x0001_]@_x0001__x0001__x0001__x0001__x0001_ÀZ@_x0001__x0001__x0001__x0001__x0001_@[@_x0001__x0001__x0001__x0001__x0001__x0001_X@_x0001__x0001__x0001__x0001__x0001_Y@_x0001__x0001__x0001__x0001__x0001_Y@_x0001__x0001__x0001__x0001__x0001_ÀV@_x0001__x0001__x0001__x0001__x0001_ÀW@_x0001__x0001__x0001__x0001__x0001__x0001_Z@_x0001__x0001__x0001__x0001__x0001_@V@_x0001__x0001__x0001__x0001__x0001__x0001_Y@_x0001__x0001__x0001__x0001__x0001_Y@_x0001__x0001__x0001__x0001__x0001_W@_x0001__x0001__x0001__x0001__x0001_@Z@_x0001__x0001__x0001__x0001__x0001_X@_x0001__x0001__x0001__x0001__x0001_ÀW@_x0001__x0001__x0001__x0001__x0001_W@_x0001__x0001__x0001__x0001__x0001_W@_x0001__x0001__x0001__x0001__x0001_@[@_x0001__x0001__x0001__x0001__x0001_@W@_x0001__x0001__x0001__x0001__x0001__x0001_]@_x0001__x0001__x0001__x0001__x0001_V@_x0001__x0001__x0001__x0001__x0001__x0001_U@_x0001__x0001__x0001__x0001__x0001_@Z@_x0001__x0001__x0001__x0001__x0001_@S@_x0001__x0001__x0001__x0001__x0001_Y@_x0001__x0001__x0001__x0001__x0001_V@_x0001__x0001__x0001__x0001__x0001_@]@_x0001__x0001__x0001__x0001__x0001_ÀX@_x0001__x0001__x0001__x0001__x0001_X@_x0001__x0001__x0001__x0001__x0001__x0001_Z@_x0001__x0002__x0001__x0001__x0001__x0001__x0001_@]@_x0001__x0001__x0001__x0001__x0001_À]@_x0001__x0001__x0001__x0001__x0001_@Z@_x0001__x0001__x0001__x0001__x0001_T@_x0001__x0001__x0001__x0001__x0001__@_x0001__x0001__x0001__x0001__x0001_X@_x0001__x0001__x0001__x0001__x0001_@]@_x0001__x0001__x0001__x0001__x0001_ÀW@_x0001__x0001__x0001__x0001__x0001_Y@_x0001__x0001__x0001__x0001__x0001__x0001_W@_x0001__x0001__x0001__x0001__x0001__x0001_Y@_x0001__x0001__x0001__x0001__x0001__x0001_Y@_x0001__x0001__x0001__x0001__x0001_ÀZ@_x0001__x0001__x0001__x0001__x0001_@Y@_x0001__x0001__x0001__x0001__x0001__x0001_X@_x0001__x0001__x0001__x0001__x0001_ÀZ@_x0001__x0001__x0001__x0001__x0001_@Y@_x0001__x0001__x0001__x0001__x0001_ÀV@_x0001__x0001__x0001__x0001__x0001_@\@_x0001__x0001__x0001__x0001__x0001_ÀX@_x0001__x0001__x0001__x0001__x0001_ÀW@_x0001__x0001__x0001__x0001__x0001_]@_x0001__x0001__x0001__x0001__x0001_@Y@_x0001__x0001__x0001__x0001__x0001__x0001_Z@_x0001__x0001__x0001__x0001__x0001_V@_x0001__x0001__x0001__x0001__x0001_ÀW@_x0001__x0001__x0001__x0001__x0001_ÀW@_x0001__x0001__x0001__x0001__x0001_W@_x0001__x0001__x0001__x0001__x0001_@\@_x0001__x0001__x0001__x0001__x0001_ÀW@_x0001__x0001__x0001__x0001__x0001_V@_x0001__x0001__x0001__x0001__x0001__x0002__x0001_@X@_x0001__x0001__x0001__x0001__x0001_V@_x0001__x0001__x0001__x0001__x0001__x0001_U@_x0001__x0001__x0001__x0001__x0001__x0001_Y@_x0001__x0001__x0001__x0001__x0001_@X@_x0001__x0001__x0001__x0001__x0001_ÀV@_x0001__x0001__x0001__x0001__x0001__x0001_U@_x0001__x0001__x0001__x0001__x0001_@\@_x0001__x0001__x0001__x0001__x0001_Z@_x0001__x0001__x0001__x0001__x0001__x0001_X@_x0001__x0001__x0001__x0001__x0001_X@_x0001__x0001__x0001__x0001__x0001__x0001_Y@_x0001__x0001__x0001__x0001__x0001__x0001_T@_x0001__x0001__x0001__x0001__x0001_À\@_x0001__x0001__x0001__x0001__x0001_V@_x0001__x0001__x0001__x0001__x0001__x0001_\@_x0001__x0001__x0001__x0001__x0001__x0001_Z@_x0001__x0001__x0001__x0001__x0001__x0001_X@_x0001__x0001__x0001__x0001__x0001__x0001_V@_x0001__x0001__x0001__x0001__x0001_@V@_x0001__x0001__x0001__x0001__x0001_ÀW@_x0001__x0001__x0001__x0001__x0001__x0001_U@_x0001__x0001__x0001__x0001__x0001_À\@_x0001__x0001__x0001__x0001__x0001_ÀX@_x0001__x0001__x0001__x0001__x0001_@]@_x0001__x0001__x0001__x0001__x0001_@W@_x0001__x0001__x0001__x0001__x0001_[@_x0001__x0001__x0001__x0001__x0001_ÀZ@_x0001__x0001__x0001__x0001__x0001_@Y@_x0001__x0001__x0001__x0001__x0001__x0001_Y@_x0001__x0001__x0001__x0001__x0001__x0001_Y@_x0001__x0001__x0001__x0001__x0001_Y@_x0001__x0002__x0001__x0001__x0001__x0001__x0001_@X@_x0001__x0001__x0001__x0001__x0001_W@_x0001__x0001__x0001__x0001__x0001_À[@_x0001__x0001__x0001__x0001__x0001_@V@_x0001__x0001__x0001__x0001__x0001__x0001_X@_x0001__x0001__x0001__x0001__x0001_T@_x0001__x0001__x0001__x0001__x0001_ÀV@_x0001__x0001__x0001__x0001__x0001_ÀY@_x0001__x0001__x0001__x0001__x0001_@]@_x0001__x0001__x0001__x0001__x0001_W@_x0001__x0001__x0001__x0001__x0001__x0001_Z@_x0001__x0001__x0001__x0001__x0001_V@_x0001__x0001__x0001__x0001__x0001__x0001_U@_x0001__x0001__x0001__x0001__x0001_@\@_x0001__x0001__x0001__x0001__x0001_ÀW@_x0001__x0001__x0001__x0001__x0001_W@_x0001__x0001__x0001__x0001__x0001_ÀW@_x0001__x0001__x0001__x0001__x0001_@Y@_x0001__x0001__x0001__x0001__x0001_ÀZ@_x0001__x0001__x0001__x0001__x0001__x0001_X@_x0001__x0001__x0001__x0001__x0001_@]@_x0001__x0001__x0001__x0001__x0001_ÀY@_x0001__x0001__x0001__x0001__x0001_[@_x0001__x0001__x0001__x0001__x0001_ÀU@_x0001__x0001__x0001__x0001__x0001__x0001_[@_x0001__x0001__x0001__x0001__x0001_@Y@_x0001__x0001__x0001__x0001__x0001_@[@_x0001__x0001__x0001__x0001__x0001_@Z@_x0001__x0001__x0001__x0001__x0001_ÀW@_x0001__x0001__x0001__x0001__x0001__x0001_[@_x0001__x0001__x0001__x0001__x0001_@Y@_x0001__x0001__x0001__x0001__x0001__x0002__x0001_À_@_x0001__x0001__x0001__x0001__x0001_Y@_x0001__x0001__x0001__x0001__x0001_ÀV@_x0001__x0001__x0001__x0001__x0001_ÀZ@_x0001__x0001__x0001__x0001__x0001_ÀZ@_x0001__x0001__x0001__x0001__x0001__x0001_Z@_x0001__x0001__x0001__x0001__x0001_ÀZ@_x0001__x0001__x0001__x0001__x0001__x0001_^@_x0001__x0001__x0001__x0001__x0001_ÀV@_x0001__x0001__x0001__x0001__x0001_ÀY@_x0001__x0001__x0001__x0001__x0001_R@_x0001__x0001__x0001__x0001__x0001__x0001_X@_x0001__x0001__x0001__x0001__x0001_@V@_x0001__x0001__x0001__x0001__x0001_À\@_x0001__x0001__x0001__x0001__x0001_ÀT@_x0001__x0001__x0001__x0001__x0001__x0001_X@_x0001__x0001__x0001__x0001__x0001_À[@_x0001__x0001__x0001__x0001__x0001_ÀW@_x0001__x0001__x0001__x0001__x0001_U@_x0001__x0001__x0001__x0001__x0001__x0001_Z@_x0001__x0001__x0001__x0001__x0001_@Y@_x0001__x0001__x0001__x0001__x0001_W@_x0001__x0001__x0001__x0001__x0001__x0001_]@_x0001__x0001__x0001__x0001__x0001__x0001_X@_x0001__x0001__x0001__x0001__x0001_ÀR@_x0001__x0001__x0001__x0001__x0001_@Y@_x0001__x0001__x0001__x0001__x0001_ÀY@_x0001__x0001__x0001__x0001__x0001_@W@_x0001__x0001__x0001__x0001__x0001_@[@_x0001__x0001__x0001__x0001__x0001__x0001_X@_x0001__x0001__x0001__x0001__x0001_X@_x0001__x0001__x0001__x0001__x0001_\@_x0001__x0002__x0001__x0001__x0001__x0001__x0001_V@_x0001__x0001__x0001__x0001__x0001_@X@_x0001__x0001__x0001__x0001__x0001__x0001_\@_x0001__x0001__x0001__x0001__x0001_ÀU@_x0001__x0001__x0001__x0001__x0001_@Z@_x0001__x0001__x0001__x0001__x0001_Z@_x0001__x0001__x0001__x0001__x0001_ÀV@_x0001__x0001__x0001__x0001__x0001__x0001_V@_x0001__x0001__x0001__x0001__x0001__x0001_Z@_x0001__x0001__x0001__x0001__x0001_À\@_x0001__x0001__x0001__x0001__x0001_@\@_x0001__x0001__x0001__x0001__x0001_X@_x0001__x0001__x0001__x0001__x0001_ÀW@_x0001__x0001__x0001__x0001__x0001__x0001_Y@_x0001__x0001__x0001__x0001__x0001__x0001_W@_x0001__x0001__x0001__x0001__x0001__x0001_Z@_x0001__x0001__x0001__x0001__x0001_@X@_x0001__x0001__x0001__x0001__x0001_[@_x0001__x0001__x0001__x0001__x0001_À\@_x0001__x0001__x0001__x0001__x0001_@W@_x0001__x0001__x0001__x0001__x0001_@Z@_x0001__x0001__x0001__x0001__x0001_T@_x0001__x0001__x0001__x0001__x0001_@Z@_x0001__x0001__x0001__x0001__x0001__x0001_T@_x0001__x0001__x0001__x0001__x0001_Y@_x0001__x0001__x0001__x0001__x0001_@X@_x0001__x0001__x0001__x0001__x0001__x0001_W@_x0001__x0001__x0001__x0001__x0001_@\@_x0001__x0001__x0001__x0001__x0001_ÀV@_x0001__x0001__x0001__x0001__x0001__x0001_V@_x0001__x0001__x0001__x0001__x0001_[@_x0001__x0001__x0001__x0001__x0001__x0002__x0001_À[@_x0001__x0001__x0001__x0001__x0001_[@_x0001__x0001__x0001__x0001__x0001_ÀT@_x0001__x0001__x0001__x0001__x0001_ÀY@_x0001__x0001__x0001__x0001__x0001_ÀY@_x0001__x0001__x0001__x0001__x0001__x0001_Y@_x0001__x0001__x0001__x0001__x0001_Z@_x0001__x0001__x0001__x0001__x0001_@V@_x0001__x0001__x0001__x0001__x0001_@T@_x0001__x0001__x0001__x0001__x0001_@X@_x0001__x0001__x0001__x0001__x0001_X@_x0001__x0001__x0001__x0001__x0001__x0001_Y@_x0001__x0001__x0001__x0001__x0001_ÀU@_x0001__x0001__x0001__x0001__x0001_ÀW@_x0001__x0001__x0001__x0001__x0001_@Z@_x0001__x0001__x0001__x0001__x0001_V@_x0001__x0001__x0001__x0001__x0001__x0001_X@_x0001__x0001__x0001__x0001__x0001_X@_x0001__x0001__x0001__x0001__x0001__x0001_X@_x0001__x0001__x0001__x0001__x0001_@[@_x0001__x0001__x0001__x0001__x0001_ÀX@_x0001__x0001__x0001__x0001__x0001_@Y@_x0001__x0001__x0001__x0001__x0001_Z@_x0001__x0001__x0001__x0001__x0001_ÀV@_x0001__x0001__x0001__x0001__x0001__x0001_X@_x0001__x0001__x0001__x0001__x0001__x0001_Z@_x0001__x0001__x0001__x0001__x0001__x0001_V@_x0001__x0001__x0001__x0001__x0001__x0001_]@_x0001__x0001__x0001__x0001__x0001__x0001_Z@_x0001__x0001__x0001__x0001__x0001_Z@_x0001__x0001__x0001__x0001__x0001_@Z@_x0001__x0001__x0001__x0001__x0001_@[@_x0001__x0002__x0001__x0001__x0001__x0001__x0001_ÀV@_x0001__x0001__x0001__x0001__x0001_ÀZ@_x0001__x0001__x0001__x0001__x0001_W@_x0001__x0001__x0001__x0001__x0001_@W@_x0001__x0001__x0001__x0001__x0001_À]@_x0001__x0001__x0001__x0001__x0001__x0001_W@_x0001__x0001__x0001__x0001__x0001_@\@_x0001__x0001__x0001__x0001__x0001_ÀT@_x0001__x0001__x0001__x0001__x0001__x0001_Y@_x0001__x0001__x0001__x0001__x0001__x0001_Y@_x0001__x0001__x0001__x0001__x0001_@Y@_x0001__x0001__x0001__x0001__x0001_[@_x0001__x0001__x0001__x0001__x0001_V@_x0001__x0001__x0001__x0001__x0001_@W@_x0001__x0001__x0001__x0001__x0001_ÀV@_x0001__x0001__x0001__x0001__x0001_@V@_x0001__x0001__x0001__x0001__x0001_Y@_x0001__x0001__x0001__x0001__x0001__x0001_Z@_x0001__x0001__x0001__x0001__x0001__x0001_\@_x0001__x0001__x0001__x0001__x0001_@T@_x0001__x0001__x0001__x0001__x0001__x0001_X@_x0001__x0001__x0001__x0001__x0001_ÀY@_x0001__x0001__x0001__x0001__x0001__x0001_Y@_x0001__x0001__x0001__x0001__x0001__x0001_V@_x0001__x0001__x0001__x0001__x0001_ÀW@_x0001__x0001__x0001__x0001__x0001_Z@_x0001__x0001__x0001__x0001__x0001_S@_x0001__x0001__x0001__x0001__x0001_X@_x0001__x0001__x0001__x0001__x0001__x0001_\@_x0001__x0001__x0001__x0001__x0001_ÀZ@_x0001__x0001__x0001__x0001__x0001_W@_x0001__x0001__x0001__x0001_9:99[@99999ÀX@99999@W@99999ÀY@_x0001__x000B_99_x0002__x000B_99_x0003__x000B_99_x0004__x000B_99_x0005__x000B_99_x0006__x000B_99_x0007__x000B_99_x0008__x000B_99	_x000B_99:_x000B_99_x000B__x000B_99_x000C__x000B_99_x000D__x000B_99_x000E__x000B_99_x000F__x000B_99_x0010__x000B_99_x0011__x000B_99_x0012__x000B_99_x0013__x000B_99_x0014__x000B_99_x0015__x000B_99_x0016__x000B_99_x0017__x000B_99_x0018__x000B_99_x0019__x000B_99_x001A__x000B_99_x001B__x000B_99_x001C__x000B_99_x001D__x000B_99_x001E__x000B_99_x001F__x000B_99 _x000B_99!_x000B_99"_x000B_99#_x000B_99$_x000B_99%_x000B_99&amp;_x000B_99'_x000B_99(_x000B_99)_x000B_99*_x000B_99+_x000B_99,_x000B_99-_x000B_99._x000B_99/_x000B_990_x000B_991_x000B_992_x000B_993_x000B_994_x000B_995_x000B_996_x000B_997_x000B_998_x000B_99_x0001__x0002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u_x000B__x0001__x0001_ýÿÿÿv_x000B__x0001__x0001_w_x000B__x0001__x0001__x0001__x0002_x_x000B__x0001__x0001_y_x000B__x0001__x0001_z_x000B__x0001__x0001_{_x000B__x0001__x0001_|_x000B__x0001__x0001_}_x000B__x0001__x0001_~_x000B__x0001__x0001__x000B__x0001__x0001__x000B__x0001__x0001__x0001__x0001__x0001__x0001__x0001__x0001_[@_x0001__x0001__x0001__x0001__x0001_ÀW@_x0001__x0001__x0001__x0001__x0001__x0001_U@_x0001__x0001__x0001__x0001__x0001_ÀT@_x0001__x0001__x0001__x0001__x0001_T@_x0001__x0001__x0001__x0001__x0001_ÀW@_x0001__x0001__x0001__x0001__x0001_@]@_x0001__x0001__x0001__x0001__x0001_@Y@_x0001__x0001__x0001__x0001__x0001_U@_x0001__x0001__x0001__x0001__x0001_ÀZ@_x0001__x0001__x0001__x0001__x0001_Z@_x0001__x0001__x0001__x0001__x0001_@]@_x0001__x0001__x0001__x0001__x0001_@Y@_x0001__x0001__x0001__x0001__x0001_@S@_x0001__x0001__x0001__x0001__x0001_\@_x0001__x0001__x0001__x0001__x0001__x0001_\@_x0001__x0001__x0001__x0001__x0001__x0001_X@_x0001__x0001__x0001__x0001__x0001__x0001_\@_x0001__x0001__x0001__x0001__x0001_Z@_x0001__x0001__x0001__x0001__x0001__x0001_Z@_x0001__x0001__x0001__x0001__x0001_Y@_x0001__x0001__x0001__x0001__x0001_\@_x0001__x0001__x0001__x0001__x0001_@X@_x0001__x0001__x0001__x0001__x0001_ÀY@_x0001__x0001__x0001__x0001__x0001_V@_x0001__x0001__x0001__x0001__x0001_\@_x0001__x0001__x0001__x0001__x0001_V@_x0001__x0002__x0001__x0001__x0001__x0001__x0001_ÀX@_x0001__x0001__x0001__x0001__x0001_@W@_x0001__x0001__x0001__x0001__x0001_ÀY@_x0001__x0001__x0001__x0001__x0001_ÀZ@_x0001__x0001__x0001__x0001__x0001_@Z@_x0001__x0001__x0001__x0001__x0001__x0001_Z@_x0001__x0001__x0001__x0001__x0001_ÀU@_x0001__x0001__x0001__x0001__x0001_X@_x0001__x0001__x0001__x0001__x0001_ÀZ@_x0001__x0001__x0001__x0001__x0001__x0001_V@_x0001__x0001__x0001__x0001__x0001_ÀY@_x0001__x0001__x0001__x0001__x0001_W@_x0001__x0001__x0001__x0001__x0001_ÀT@_x0001__x0001__x0001__x0001__x0001_À]@_x0001__x0001__x0001__x0001__x0001__x0001_Z@_x0001__x0001__x0001__x0001__x0001_@W@_x0001__x0001__x0001__x0001__x0001__x0001_^@_x0001__x0001__x0001__x0001__x0001_Y@_x0001__x0001__x0001__x0001__x0001__x0001_X@_x0001__x0001__x0001__x0001__x0001_ÀY@_x0001__x0001__x0001__x0001__x0001_@\@_x0001__x0001__x0001__x0001__x0001_V@_x0001__x0001__x0001__x0001__x0001_Y@_x0001__x0001__x0001__x0001__x0001_ÀU@_x0001__x0001__x0001__x0001__x0001_X@_x0001__x0001__x0001__x0001__x0001__x0001_\@_x0001__x0001__x0001__x0001__x0001_X@_x0001__x0001__x0001__x0001__x0001_@Y@_x0001__x0001__x0001__x0001__x0001__x0001_Y@_x0001__x0001__x0001__x0001__x0001_@U@_x0001__x0001__x0001__x0001__x0001_À\@_x0001__x0001__x0001__x0001__x0001__x0002__x0001_@Z@_x0001__x0001__x0001__x0001__x0001_Z@_x0001__x0001__x0001__x0001__x0001_W@_x0001__x0001__x0001__x0001__x0001_@[@_x0001__x0001__x0001__x0001__x0001_X@_x0001__x0001__x0001__x0001__x0001_ÀW@_x0001__x0001__x0001__x0001__x0001__x0001_W@_x0001__x0001__x0001__x0001__x0001_X@_x0001__x0001__x0001__x0001__x0001_À\@_x0001__x0001__x0001__x0001__x0001_@Z@_x0001__x0001__x0001__x0001__x0001_W@_x0001__x0001__x0001__x0001__x0001_U@_x0001__x0001__x0001__x0001__x0001_ÀT@_x0001__x0001__x0001__x0001__x0001_Y@_x0001__x0001__x0001__x0001__x0001_@Z@_x0001__x0001__x0001__x0001__x0001__x0001_\@_x0001__x0001__x0001__x0001__x0001_X@_x0001__x0001__x0001__x0001__x0001__x0001_`@_x0001__x0001__x0001__x0001__x0001_@T@_x0001__x0001__x0001__x0001__x0001_X@_x0001__x0001__x0001__x0001__x0001__x0001_Y@_x0001__x0001__x0001__x0001__x0001_@Z@_x0001__x0001__x0001__x0001__x0001_@U@_x0001__x0001__x0001__x0001__x0001_X@_x0001__x0001__x0001__x0001__x0001__x0001_V@_x0001__x0001__x0001__x0001__x0001_ÀX@_x0001__x0001__x0001__x0001__x0001__@_x0001__x0001__x0001__x0001__x0001_]@_x0001__x0001__x0001__x0001__x0001_@\@_x0001__x0001__x0001__x0001__x0001_ÀX@_x0001__x0001__x0001__x0001__x0001_ÀW@_x0001__x0001__x0001__x0001__x0001__x0001_Y@_x0001__x0002__x0001__x0001__x0001__x0001__x0001_@X@_x0001__x0001__x0001__x0001__x0001__x0001_W@_x0001__x0001__x0001__x0001__x0001_@T@_x0001__x0001__x0001__x0001__x0001_ÀZ@_x0001__x0001__x0001__x0001__x0001__x0001_\@_x0001__x0001__x0001__x0001__x0001_X@_x0001__x0001__x0001__x0001__x0001_@[@_x0001__x0001__x0001__x0001__x0001_ÀZ@_x0001__x0001__x0001__x0001__x0001__x0001_[@_x0001__x0001__x0001__x0001__x0001_À[@_x0001__x0001__x0001__x0001__x0001_ÀW@_x0001__x0001__x0001__x0001__x0001_@W@_x0001__x0001__x0001__x0001__x0001_@Y@_x0001__x0001__x0001__x0001__x0001_ÀW@_x0001__x0001__x0001__x0001__x0001_^@_x0001__x0001__x0001__x0001__x0001_ÀS@_x0001__x0001__x0001__x0001__x0001_À[@_x0001__x0001__x0001__x0001__x0001_@U@_x0001__x0001__x0001__x0001__x0001_ÀX@_x0001__x0001__x0001__x0001__x0001_@Y@_x0001__x0001__x0001__x0001__x0001__x0001_[@_x0001__x0001__x0001__x0001__x0001__x0001_\@_x0001__x0001__x0001__x0001__x0001_@\@_x0001__x0001__x0001__x0001__x0001_ÀZ@_x0001__x0001__x0001__x0001__x0001_@X@_x0001__x0001__x0001__x0001__x0001__x0001__@_x0001__x0001__x0001__x0001__x0001_U@_x0001__x0001__x0001__x0001__x0001_[@_x0001__x0001__x0001__x0001__x0001_@U@_x0001__x0001__x0001__x0001__x0001_Z@_x0001__x0001__x0001__x0001__x0001_ÀV@_x0001__x0001__x0001__x0001__x0001__x0002__x0001__x0001_V@_x0001__x0001__x0001__x0001__x0001_@\@_x0001__x0001__x0001__x0001__x0001_V@_x0001__x0001__x0001__x0001__x0001_X@_x0001__x0001__x0001__x0001__x0001__x0001_[@_x0001__x0001__x0001__x0001__x0001__x0001_W@_x0001__x0001__x0001__x0001__x0001_@[@_x0001__x0001__x0001__x0001__x0001_ÀW@_x0001__x0001__x0001__x0001__x0001_ÀW@_x0001__x0001__x0001__x0001__x0001_@V@_x0001__x0001__x0001__x0001__x0001_@V@_x0001__x0001__x0001__x0001__x0001_@Y@_x0001__x0001__x0001__x0001__x0001_ÀZ@_x0001__x0001__x0001__x0001__x0001_V@_x0001__x0001__x0001__x0001__x0001_V@_x0001__x0001__x0001__x0001__x0001_ÀR@_x0001__x0001__x0001__x0001__x0001_@U@_x0001__x0001__x0001__x0001__x0001_V@_x0001__x0001__x0001__x0001__x0001__x0001_]@_x0001__x0001__x0001__x0001__x0001_X@_x0001__x0001__x0001__x0001__x0001_@Y@_x0001__x0001__x0001__x0001__x0001__x0001_[@_x0001__x0001__x0001__x0001__x0001__x0001_V@_x0001__x0001__x0001__x0001__x0001__x0001_X@_x0001__x0001__x0001__x0001__x0001_@Z@_x0001__x0001__x0001__x0001__x0001_@T@_x0001__x0001__x0001__x0001__x0001_V@_x0001__x0001__x0001__x0001__x0001_À[@_x0001__x0001__x0001__x0001__x0001_X@_x0001__x0001__x0001__x0001__x0001__x0001_U@_x0001__x0001__x0001__x0001__x0001__x0001_[@_x0001__x0001__x0001__x0001__x0001__x0001_\@_x0001__x0002__x0001__x0001__x0001__x0001__x0001_@X@_x0001__x0001__x0001__x0001__x0001__x0001_X@_x0001__x0001__x0001__x0001__x0001_W@_x0001__x0001__x0001__x0001__x0001_ÀZ@_x0001__x0001__x0001__x0001__x0001_\@_x0001__x0001__x0001__x0001__x0001__x0001_V@_x0001__x0001__x0001__x0001__x0001_@Z@_x0001__x0001__x0001__x0001__x0001_V@_x0001__x0001__x0001__x0001__x0001_@W@_x0001__x0001__x0001__x0001__x0001_U@_x0001__x0001__x0001__x0001__x0001_ÀW@_x0001__x0001__x0001__x0001__x0001_@Y@_x0001__x0001__x0001__x0001__x0001__x0001_V@_x0001__x0001__x0001__x0001__x0001_T@_x0001__x0001__x0001__x0001__x0001_ÀW@_x0001__x0001__x0001__x0001__x0001_@Y@_x0001__x0001__x0001__x0001__x0001_Y@_x0001__x0001__x0001__x0001__x0001_ÀV@_x0001__x0001__x0001__x0001__x0001_ÀU@_x0001__x0001__x0001__x0001__x0001_@X@_x0001__x0001__x0001__x0001__x0001__x0001_Y@_x0001__x0001__x0001__x0001__x0001_ÀX@_x0001__x0001__x0001__x0001__x0001_@^@_x0001__x0001__x0001__x0001__x0001_@V@_x0001__x0001__x0001__x0001__x0001_Z@_x0001__x0001__x0001__x0001__x0001_ÀY@_x0001__x0001__x0001__x0001__x0001_U@_x0001__x0001__x0001__x0001__x0001_S@_x0001__x0001__x0001__x0001__x0001_ÀZ@_x0001__x0001__x0001__x0001__x0001_ÀV@_x0001__x0001__x0001__x0001__x0001__x0001_X@_x0001__x0001__x0001__x0001__x0001__x0002__x0001__x0001_Z@_x0001__x0001__x0001__x0001__x0001_À[@_x0001__x0001__x0001__x0001__x0001_@\@_x0001__x0001__x0001__x0001__x0001_À[@_x0001__x0001__x0001__x0001__x0001_ÀW@_x0001__x0001__x0001__x0001__x0001_@[@_x0001__x0001__x0001__x0001__x0001_@]@_x0001__x0001__x0001__x0001__x0001__x0001_Z@_x0001__x0001__x0001__x0001__x0001_@W@_x0001__x0001__x0001__x0001__x0001__x0001_\@_x0001__x0001__x0001__x0001__x0001_@\@_x0001__x0001__x0001__x0001__x0001_@W@_x0001__x0001__x0001__x0001__x0001_@T@_x0001__x0001__x0001__x0001__x0001__x0001_Z@_x0001__x0001__x0001__x0001__x0001_@V@_x0001__x0001__x0001__x0001__x0001_R@_x0001__x0001__x0001__x0001__x0001_W@_x0001__x0001__x0001__x0001__x0001__x0001_X@_x0001__x0001__x0001__x0001__x0001__x0001_V@_x0001__x0001__x0001__x0001__x0001_W@_x0001__x0001__x0001__x0001__x0001_ÀV@_x0001__x0001__x0001__x0001__x0001_@Y@_x0001__x0001__x0001__x0001__x0001_@[@_x0001__x0001__x0001__x0001__x0001__x0001_Y@_x0001__x0001__x0001__x0001__x0001__x0001_[@_x0001__x0001__x0001__x0001__x0001_@\@_x0001__x0001__x0001__x0001__x0001__x0001__@_x0001__x0001__x0001__x0001__x0001__x0001_W@_x0001__x0001__x0001__x0001__x0001_ÀY@_x0001__x0001__x0001__x0001__x0001_@[@_x0001__x0001__x0001__x0001__x0001_V@_x0001__x0001__x0001__x0001__x0001__x0001_V@_x0001__x0002__x0001__x0001__x0001__x0001__x0001_ÀW@_x0001__x0001__x0001__x0001__x0001__x0001_Z@_x0001__x0001__x0001__x0001__x0001_À[@_x0001__x0001__x0001__x0001__x0001__x0001_W@_x0001__x0001__x0001__x0001__x0001_V@_x0001__x0001__x0001__x0001__x0001_X@_x0001__x0001__x0001__x0001__x0001_@X@_x0001__x0001__x0001__x0001__x0001_Y@_x0001__x0001__x0001__x0001__x0001_ÀY@_x0001__x0001__x0001__x0001__x0001__x0001_W@_x0001__x0001__x0001__x0001__x0001_ÀZ@_x0001__x0001__x0001__x0001__x0001_@U@_x0001__x0001__x0001__x0001__x0001_@Z@_x0001__x0001__x0001__x0001__x0001_Y@_x0001__x0001__x0001__x0001__x0001_\@_x0001__x0001__x0001__x0001__x0001_@Z@_x0001__x0001__x0001__x0001__x0001_V@_x0001__x0001__x0001__x0001__x0001_ÀV@_x0001__x0001__x0001__x0001__x0001_U@_x0001__x0001__x0001__x0001__x0001_ÀZ@_x0001__x0001__x0001__x0001__x0001_@X@_x0001__x0001__x0001__x0001__x0001__x0001_]@_x0001__x0001__x0001__x0001__x0001_@[@_x0001__x0001__x0001__x0001__x0001_ÀY@_x0001__x0001__x0001__x0001__x0001__x0001_U@_x0001__x0001__x0001__x0001__x0001_\@_x0001__x0001__x0001__x0001__x0001_À_@_x0001__x0001__x0001__x0001__x0001_ÀX@_x0001__x0001__x0001__x0001__x0001_À[@_x0001__x0001__x0001__x0001__x0001_ÀZ@_x0001__x0001__x0001__x0001__x0001_\@_x0001__x0001__x0001__x0001__x0001__x0002__x0001_@W@_x0001__x0001__x0001__x0001__x0001__x0001_X@_x0001__x0001__x0001__x0001__x0001__x0001_Z@_x0001__x0001__x0001__x0001__x0001_À[@_x0001__x0001__x0001__x0001__x0001_ÀX@_x0001__x0001__x0001__x0001__x0001_ÀV@_x0001__x0001__x0001__x0001__x0001_@[@_x0001__x0001__x0001__x0001__x0001_Z@_x0001__x0001__x0001__x0001__x0001_ÀS@_x0001__x0001__x0001__x0001__x0001__x0001_[@_x0001__x0001__x0001__x0001__x0001_ÀY@_x0001__x0001__x0001__x0001__x0001_X@_x0001__x0001__x0001__x0001__x0001__x0001_T@_x0001__x0001__x0001__x0001__x0001_À\@_x0001__x0001__x0001__x0001__x0001__x0001_X@_x0001__x0001__x0001__x0001__x0001__x0001_X@_x0001__x0001__x0001__x0001__x0001_W@_x0001__x0001__x0001__x0001__x0001_@X@_x0001__x0001__x0001__x0001__x0001_@[@_x0001__x0001__x0001__x0001__x0001_ÀS@_x0001__x0001__x0001__x0001__x0001_ÀX@_x0001__x0001__x0001__x0001__x0001__x0001_Y@_x0001__x0001__x0001__x0001__x0001_X@_x0001__x0001__x0001__x0001__x0001_@]@_x0001__x0001__x0001__x0001__x0001_U@_x0001__x0001__x0001__x0001__x0001_@X@_x0001__x0001__x0001__x0001__x0001_@W@_x0001__x0001__x0001__x0001__x0001_@Y@_x0001__x0001__x0001__x0001__x0001_ÀU@_x0001__x0001__x0001__x0001__x0001_@W@_x0001__x0001__x0001__x0001__x0001_@Z@_x0001__x0001__x0001__x0001__x0001_[@_x0001__x0002__x0001__x0001__x0001__x0001__x0001_ÀW@_x0001__x0001__x0001__x0001__x0001_@[@_x0001__x0001__x0001__x0001__x0001_W@_x0001__x0001__x0001__x0001__x0001_ÀY@_x0001__x0001__x0001__x0001__x0001_X@_x0001__x0001__x0001__x0001__x0001__x0001_Y@_x0001__x0001__x0001__x0001__x0001_ÀX@_x0001__x0001__x0001__x0001__x0001__x0001_]@_x0001__x0001__x0001__x0001__x0001__x0001_Y@_x0001__x0001__x0001__x0001__x0001_T@_x0001__x0001__x0001__x0001__x0001__x0001_X@_x0001__x0001__x0001__x0001__x0001_@Z@_x0001__x0001__x0001__x0001__x0001_À[@_x0001__x0001__x0001__x0001__x0001_V@_x0001__x0001__x0001__x0001__x0001_X@_x0001__x0001__x0001__x0001__x0001_ÀZ@_x0001__x0001__x0001__x0001__x0001_@X@_x0001__x0001__x0001__x0001__x0001_@X@_x0001__x0001__x0001__x0001__x0001_@X@_x0001__x0001__x0001__x0001__x0001_À\@_x0001__x0001__x0001__x0001__x0001__x0001_Z@_x0001__x0001__x0001__x0001__x0001_@X@_x0001__x0001__x0001__x0001__x0001__x0001_V@_x0001__x0001__x0001__x0001__x0001_ÀX@_x0001__x0001__x0001__x0001__x0001_Z@_x0001__x0001__x0001__x0001__x0001_@\@_x0001__x0001__x0001__x0001__x0001_@Z@_x0001__x0001__x0001__x0001__x0001_T@_x0001__x0001__x0001__x0001__x0001_T@_x0001__x0001__x0001__x0001__x0001_Y@_x0001__x0001__x0001__x0001__x0001_W@_x0001__x0001__x0001__x0001__x0001__x0002__x0001__x0001_Z@_x0001__x0001__x0001__x0001__x0001_@[@_x0001__x0001__x0001__x0001__x0001_@S@_x0001__x0001__x0001__x0001__x0001__x0001_]@_x0001__x0001__x0001__x0001__x0001__x0001_X@_x0001__x0001__x0001__x0001__x0001_^@_x0001__x0001__x0001__x0001__x0001_\@_x0001__x0001__x0001__x0001__x0001__x0001_Y@_x0001__x0001__x0001__x0001__x0001__x0001_Y@_x0001__x0001__x0001__x0001__x0001_X@_x0001__x0001__x0001__x0001__x0001_@[@_x0001__x0001__x0001__x0001__x0001_@V@_x0001__x0001__x0001__x0001__x0001_ÀV@_x0001__x0001__x0001__x0001__x0001_@\@_x0001__x0001__x0001__x0001__x0001_ÀX@_x0001__x0001__x0001__x0001__x0001_\@_x0001__x0001__x0001__x0001__x0001__x0001_W@_x0001__x0001__x0001__x0001__x0001_@W@_x0001__x0001__x0001__x0001__x0001_À\@_x0001__x0001__x0001__x0001__x0001_À[@_x0001__x0001__x0001__x0001__x0001_]@_x0001__x0001__x0001__x0001__x0001_ÀW@_x0001__x0001__x0001__x0001__x0001_Y@_x0001__x0001__x0001__x0001__x0001_@\@_x0001__x0001__x0001__x0001__x0001__x0001_U@_x0001__x0001__x0001__x0001__x0001__x0001_Y@_x0001__x0001__x0001__x0001__x0001_À]@_x0001__x0001__x0001__x0001__x0001__x0001_U@_x0001__x0001__x0001__x0001__x0001__x0001_Z@_x0001__x0001__x0001__x0001__x0001_ÀV@_x0001__x0001__x0001__x0001__x0001_@Y@_x0001__x0001__x0001__x0001__x0001__x0001_]@_x0001__x0002__x0001__x0001__x0001__x0001__x0001_@[@_x0001__x0001__x0001__x0001__x0001_\@_x0001__x0001__x0001__x0001__x0001_\@_x0001__x0001__x0001__x0001__x0001_@^@_x0001__x0001__x0001__x0001__x0001_X@_x0001__x0001__x0001__x0001__x0001_À[@_x0001__x0001__x0001__x0001__x0001_W@_x0001__x0001__x0001__x0001__x0001_@W@_x0001__x0001__x0001__x0001__x0001_ÀU@_x0001__x0001__x0001__x0001__x0001_@\@_x0001__x0001__x0001__x0001__x0001_Z@_x0001__x0001__x0001__x0001__x0001_@W@_x0001__x0001__x0001__x0001__x0001__x0001_X@_x0001__x0001__x0001__x0001__x0001_[@_x0001__x0001__x0001__x0001__x0001_@Z@_x0001__x0001__x0001__x0001__x0001_@\@_x0001__x0001__x0001__x0001__x0001_W@_x0001__x0001__x0001__x0001__x0001_@X@_x0001__x0001__x0001__x0001__x0001_À[@_x0001__x0001__x0001__x0001__x0001_[@_x0001__x0001__x0001__x0001__x0001_@W@_x0001__x0001__x0001__x0001__x0001_@X@_x0001__x0001__x0001__x0001__x0001__x0001_Z@_x0001__x0001__x0001__x0001__x0001_@X@_x0001__x0001__x0001__x0001__x0001_@U@_x0001__x0001__x0001__x0001__x0001_Y@_x0001__x0001__x0001__x0001__x0001_\@_x0001__x0001__x0001__x0001__x0001_ÀU@_x0001__x0001__x0001__x0001__x0001_@W@_x0001__x0001__x0001__x0001__x0001_U@_x0001__x0001__x0001__x0001__x0001__x0001_Z@_x0001__x0001__x0001__x0001__x0001__x0002__x0001_@Z@_x0001__x0001__x0001__x0001__x0001_ÀY@_x0001__x0001__x0001__x0001__x0001_U@_x0001__x0001__x0001__x0001__x0001_@\@_x0001__x0001__x0001__x0001__x0001_ÀX@_x0001__x0001__x0001__x0001__x0001_Y@_x0001__x0001__x0001__x0001__x0001__x0001_W@_x0001__x0001__x0001__x0001__x0001_X@_x0001__x0001__x0001__x0001__x0001_Z@_x0001__x0001__x0001__x0001__x0001_W@_x0001__x0001__x0001__x0001__x0001_@Y@_x0001__x0001__x0001__x0001__x0001_ÀW@_x0001__x0001__x0001__x0001__x0001_@Y@_x0001__x0001__x0001__x0001__x0001_@Z@_x0001__x0001__x0001__x0001__x0001_ÀV@_x0001__x0001__x0001__x0001__x0001__x0001_Y@_x0001__x0001__x0001__x0001__x0001_Y@_x0001__x0001__x0001__x0001__x0001_ÀY@_x0001__x0001__x0001__x0001__x0001__x0001_Y@_x0001__x0001__x0001__x0001__x0001_@[@_x0001__x0001__x0001__x0001__x0001__x0001_X@_x0001__x0001__x0001__x0001__x0001_ÀY@_x0001__x0001__x0001__x0001__x0001__x0001_W@_x0001__x0001__x0001__x0001__x0001__x0001_Z@_x0001__x0001__x0001__x0001__x0001_Y@_x0001__x0001__x0001__x0001__x0001__x0001_Z@_x0001__x0001__x0001__x0001__x0001_À[@_x0001__x0001__x0001__x0001__x0001_ÀX@_x0001__x0001__x0001__x0001__x0001_ÀT@_x0001__x0001__x0001__x0001__x0001_@Z@_x0001__x0001__x0001__x0001__x0001_ÀT@_x0001__x0001__x0001__x0001__x0001_Y@_x0001__x0002__x0001__x0001__x0001__x0001__x0001_ÀX@_x0001__x0001__x0001__x0001__x0001_]@_x0001__x0001__x0001__x0001__x0001_V@_x0001__x0001__x0001__x0001__x0001_@W@_x0001__x0001__x0001__x0001__x0001_@]@_x0001__x0001__x0001__x0001__x0001__x0001_Y@_x0001__x0001__x0001__x0001__x0001_@Y@_x0001__x0001__x0001__x0001__x0001_W@_x0001__x0001__x0001__x0001__x0001_@Y@_x0001__x0001__x0001__x0001__x0001__x0001_[@_x0001__x0001__x0001__x0001__x0001_ÀZ@_x0001__x0001__x0001__x0001__x0001_ÀY@_x0001__x0001__x0001__x0001__x0001_@Y@_x0001__x0001__x0001__x0001__x0001__x0001_]@_x0001__x0001__x0001__x0001__x0001_ÀU@_x0001__x0001__x0001__x0001__x0001_W@_x0001__x0001__x0001__x0001__x0001_@^@_x0001__x0001__x0001__x0001__x0001_X@_x0001__x0001__x0001__x0001__x0001_Y@_x0001__x0001__x0001__x0001__x0001_À[@_x0001__x0001__x0001__x0001__x0001_@S@_x0001__x0001__x0001__x0001__x0001_ÀW@_x0001__x0001__x0001__x0001__x0001_@V@_x0001__x0001__x0001__x0001__x0001_@X@_x0001__x0001__x0001__x0001__x0001__x0001_Y@_x0001__x0001__x0001__x0001__x0001_[@_x0001__x0001__x0001__x0001__x0001__x0001_U@_x0001__x0001__x0001__x0001__x0001_ÀZ@_x0001__x0001__x0001__x0001__x0001__x0001_X@_x0001__x0001__x0001__x0001__x0001_@U@_x0001__x0001__x0001__x0001__x0001_ÀX@_x0001__x0001__x0001__x0001__x0001__x0002__x0001__x0001_U@_x0001__x0001__x0001__x0001__x0001_X@_x0001__x0001__x0001__x0001__x0001__x0001_[@_x0001__x0001__x0001__x0001__x0001__x0001_V@_x0001__x0001__x0001__x0001__x0001__x0001_Y@_x0001__x0001__x0001__x0001__x0001_ÀT@_x0001__x0001__x0001__x0001__x0001_[@_x0001__x0001__x0001__x0001__x0001__x0001_S@_x0001__x0001__x0001__x0001__x0001_ÀT@_x0001__x0001__x0001__x0001__x0001_ÀX@_x0001__x0001__x0001__x0001__x0001_W@_x0001__x0001__x0001__x0001__x0001_[@_x0001__x0001__x0001__x0001__x0001_@U@_x0001__x0001__x0001__x0001__x0001__x0001_X@_x0001__x0001__x0001__x0001__x0001__x0001_^@_x0001__x0001__x0001__x0001__x0001_@Y@_x0001__x0001__x0001__x0001__x0001_T@_x0001__x0001__x0001__x0001__x0001_ÀY@_x0001__x0001__x0001__x0001__x0001_X@_x0001__x0001__x0001__x0001__x0001_Y@_x0001__x0001__x0001__x0001__x0001_ÀR@_x0001__x0001__x0001__x0001__x0001__x0001_X@_x0001__x0001__x0001__x0001__x0001_@X@_x0001__x0001__x0001__x0001__x0001__x0001_[@_x0001__x0001__x0001__x0001__x0001_À\@_x0001__x0001__x0001__x0001__x0001__x0001_[@_x0001__x0001__x0001__x0001__x0001__x0001_\@_x0001__x0001__x0001__x0001__x0001_@X@_x0001__x0001__x0001__x0001__x0001_ÀY@_x0001__x0001__x0001__x0001__x0001_ÀY@_x0001__x0001__x0001__x0001__x0001_Z@_x0001__x0001__x0001__x0001__x0001_X@_x0001__x0002__x0001__x0001__x0001__x0001__x0001__x0001_Y@_x0001__x0001__x0001__x0001__x0001_@W@_x0001__x0001__x0001__x0001__x0001_Y@_x0001__x0001__x0001__x0001__x0001__x0001_Y@_x0001__x0001__x0001__x0001__x0001_Z@_x0001__x0001__x0001__x0001__x0001__x0001_Y@_x0001__x0001__x0001__x0001__x0001__x0001_X@_x0001__x0001__x0001__x0001__x0001__x0001_[@_x0001__x0001__x0001__x0001__x0001_V@_x0001__x0001__x0001__x0001__x0001_V@_x0001__x0001__x0001__x0001__x0001_@]@_x0001__x0001__x0001__x0001__x0001_ÀW@_x0001__x0001__x0001__x0001__x0001_Y@_x0001__x0001__x0001__x0001__x0001_@X@_x0001__x0001__x0001__x0001__x0001_@^@_x0001__x0001__x0001__x0001__x0001_ÀV@_x0001__x0001__x0001__x0001__x0001_@Y@_x0001__x0001__x0001__x0001__x0001_]@_x0001__x0001__x0001__x0001__x0001_À[@_x0001__x0001__x0001__x0001__x0001__x0001_X@_x0001__x0001__x0001__x0001__x0001_ÀY@_x0001__x0001__x0001__x0001__x0001_À^@_x0001__x0001__x0001__x0001__x0001_ÀU@_x0001__x0001__x0001__x0001__x0001__x0001_W@_x0001__x0001__x0001__x0001__x0001__x0001_Y@_x0001__x0001__x0001__x0001__x0001_Y@_x0001__x0001__x0001__x0001__x0001_U@_x0001__x0001__x0001__x0001__x0001__x0001_X@_x0001__x0001__x0001__x0001__x0001_@V@_x0001__x0001__x0001__x0001__x0001__x0001_Y@_x0001__x0001__x0001__x0001__x0001_À[@_x0001__x0001__x0001__x0001__x0001__x0002__x0001__x0001_X@_x0001__x0001__x0001__x0001__x0001_@W@_x0001__x0001__x0001__x0001__x0001_@W@_x0001__x0001__x0001__x0001__x0001_ÀU@_x0001__x0001__x0001__x0001__x0001_[@_x0001__x0001__x0001__x0001__x0001__x0001_Y@_x0001__x0001__x0001__x0001__x0001_@`@_x0001__x0001__x0001__x0001__x0001_@X@_x0001__x0001__x0001__x0001__x0001_@Z@_x0001__x0001__x0001__x0001__x0001_[@_x0001__x0001__x0001__x0001__x0001_ÀX@_x0001__x0001__x0001__x0001__x0001_ÀW@_x0001__x0001__x0001__x0001__x0001_ÀY@_x0001__x0001__x0001__x0001__x0001_@Z@_x0001__x0001__x0001__x0001__x0001_@X@_x0001__x0001__x0001__x0001__x0001_ÀW@_x0001__x0001__x0001__x0001__x0001_@Z@_x0001__x0001__x0001__x0001__x0001__x0001_X@_x0001__x0001__x0001__x0001__x0001_ÀY@_x0001__x0001__x0001__x0001__x0001__x0001_W@_x0001__x0001__x0001__x0001__x0001_Y@_x0001__x0001__x0001__x0001__x0001_À^@_x0001__x0001__x0001__x0001__x0001_@X@_x0001__x0001__x0001__x0001__x0001__x0001_X@_x0001__x0001__x0001__x0001__x0001_ÀW@_x0001__x0001__x0001__x0001__x0001_ÀW@_x0001__x0001__x0001__x0001__x0001__x0001_Y@_x0001__x0001__x0001__x0001__x0001__x0001_X@_x0001__x0001__x0001__x0001__x0001__x0001_Y@_x0001__x0001__x0001__x0001__x0001__x0001_Y@_x0001__x0001__x0001__x0001__x0001_@Z@_x0001__x0001__x0001__x0001__x0001__x0001_W@_x0001__x0002__x0001__x0001__x0001__x0001__x0001_@W@_x0001__x0001__x0001__x0001__x0001_@Y@_x0001__x0001__x0001__x0001__x0001__x0001_Y@_x0001__x0001__x0001__x0001__x0001_@Y@_x0001__x0001__x0001__x0001__x0001__x0001_V@_x0001__x0001__x0001__x0001__x0001_[@_x0001__x0001__x0001__x0001__x0001_[@_x0001__x0001__x0001__x0001__x0001_ÀV@_x0001__x0001__x0001__x0001__x0001_W@_x0001__x0001__x0001__x0001__x0001_@Y@_x0001__x0001__x0001__x0001__x0001_@Y@_x0001__x0001__x0001__x0001__x0001_ÀV@_x0001__x0001__x0001__x0001__x0001_À[@_x0001__x0001__x0001__x0001__x0001_ÀV@_x0001__x0001__x0001__x0001__x0001_U@_x0001__x0001__x0001__x0001__x0001_X@_x0001__x0001__x0001__x0001__x0001_[@_x0001__x0001__x0001__x0001__x0001_@\@_x0001__x0001__x0001__x0001__x0001_ÀZ@_x0001__x0001__x0001__x0001__x0001_V@_x0001__x0001__x0001__x0001__x0001_@V@_x0001__x0001__x0001__x0001__x0001_U@_x0001__x0001__x0001__x0001__x0001__x0001_T@_x0001__x0001__x0001__x0001__x0001_^@_x0001__x0001__x0001__x0001__x0001_@[@_x0001__x0001__x0001__x0001__x0001_Y@_x0001__x0001__x0001__x0001__x0001_@_@_x0001__x0001__x0001__x0001__x0001_@Z@_x0001__x0001__x0001__x0001__x0001_X@_x0001__x0001__x0001__x0001__x0001_Y@_x0001__x0001__x0001__x0001__x0001_X@_x0001__x0001__x0001__x0001__x0001__x0002__x0001__x0001_W@_x0001__x0001__x0001__x0001__x0001__x0001_[@_x0001__x0001__x0001__x0001__x0001_ÀT@_x0001__x0001__x0001__x0001__x0001_@V@_x0001__x0001__x0001__x0001__x0001__x0001_W@_x0001__x0001__x0001__x0001__x0001_X@_x0001__x0001__x0001__x0001__x0001_ÀX@_x0001__x0001__x0001__x0001__x0001_@[@_x0001__x0001__x0001__x0001__x0001_@W@_x0001__x0001__x0001__x0001__x0001_ÀT@_x0001__x0001__x0001__x0001__x0001_@Y@_x0001__x0001__x0001__x0001__x0001_W@_x0001__x0001__x0001__x0001__x0001__x0001_]@_x0001__x0001__x0001__x0001__x0001_@Y@_x0001__x0001__x0001__x0001__x0001_@W@_x0001__x0001__x0001__x0001__x0001_@X@_x0001__x0001__x0001__x0001__x0001_ÀY@_x0001__x0001__x0001__x0001__x0001_Z@_x0001__x0001__x0001__x0001__x0001__x0001_V@_x0001__x0001__x0001__x0001__x0001_@X@_x0001__x0001__x0001__x0001__x0001_@W@_x0001__x0001__x0001__x0001__x0001_@Z@_x0001__x0001__x0001__x0001__x0001_ÀS@_x0001__x0001__x0001__x0001__x0001_ÀW@_x0001__x0001__x0001__x0001__x0001__x0001_V@_x0001__x0001__x0001__x0001__x0001_[@_x0001__x0001__x0001__x0001__x0001__x0001_T@_x0001__x0001__x0001__x0001__x0001_ÀX@_x0001__x0001__x0001__x0001__x0001_ÀU@_x0001__x0001__x0001__x0001__x0001_Z@_x0001__x0001__x0001__x0001__x0001_ÀW@_x0001__x0001__x0001__x0001__x0001_ÀV@_x0001__x0002__x0001__x0001__x0001__x0001__x0001_U@_x0001__x0001__x0001__x0001__x0001_ÀW@_x0001__x0001__x0001__x0001__x0001_ÀZ@_x0001__x0001__x0001__x0001__x0001_ÀU@_x0001__x0001__x0001__x0001__x0001_W@_x0001__x0001__x0001__x0001__x0001_V@_x0001__x0001__x0001__x0001__x0001__x0001_Y@_x0001__x0001__x0001__x0001__x0001_V@_x0001__x0001__x0001__x0001__x0001_@Z@_x0001__x0001__x0001__x0001__x0001_@V@_x0001__x0001__x0001__x0001__x0001_@Y@_x0001__x0001__x0001__x0001__x0001_À[@_x0001__x0001__x0001__x0001__x0001_ÀV@_x0001__x0001__x0001__x0001__x0001_X@_x0001__x0001__x0001__x0001__x0001_ÀX@_x0001__x0001__x0001__x0001__x0001_^@_x0001__x0001__x0001__x0001__x0001_@X@_x0001__x0001__x0001__x0001__x0001_ÀW@_x0001__x0001__x0001__x0001__x0001__x0001_X@_x0001__x0001__x0001__x0001__x0001_@W@_x0001__x0001__x0001__x0001__x0001_ÀZ@_x0001__x0001__x0001__x0001__x0001__x0001_\@_x0001__x0001__x0001__x0001__x0001_ÀU@_x0001__x0001__x0001__x0001__x0001_ÀZ@_x0001__x0001__x0001__x0001__x0001_ÀY@_x0001__x0001__x0001__x0001__x0001_[@_x0001__x0001__x0001__x0001__x0001_@\@_x0001__x0001__x0001__x0001__x0001_W@_x0001__x0001__x0001__x0001__x0001__x0001_U@_x0001__x0001__x0001__x0001__x0001_@\@_x0001__x0001__x0001__x0001__x0001_T@_x0001__x0001__x0001__x0001__x0001__x0002__x0001_Y@_x0001__x0001__x0001__x0001__x0001__x0001_W@_x0001__x0001__x0001__x0001__x0001_ÀX@_x0001__x0001__x0001__x0001__x0001__x0001_Y@_x0001__x0001__x0001__x0001__x0001__x0001_Z@_x0001__x0001__x0001__x0001__x0001__x0001_V@_x0001__x0001__x0001__x0001__x0001_À[@_x0001__x0001__x0001__x0001__x0001__x0001_^@_x0001__x0001__x0001__x0001__x0001_@[@_x0001__x0001__x0001__x0001__x0001__x0001_Z@_x0001__x0001__x0001__x0001__x0001_Y@_x0001__x0001__x0001__x0001__x0001__x0001_V@_x0001__x0001__x0001__x0001__x0001_ÀU@_x0001__x0001__x0001__x0001__x0001_@X@_x0001__x0001__x0001__x0001__x0001_@Y@_x0001__x0001__x0001__x0001__x0001_U@_x0001__x0001__x0001__x0001__x0001_X@_x0001__x0001__x0001__x0001__x0001_À[@_x0001__x0001__x0001__x0001__x0001_ÀX@_x0001__x0001__x0001__x0001__x0001_ÀX@_x0001__x0001__x0001__x0001__x0001_ÀZ@_x0001__x0001__x0001__x0001__x0001_ÀX@_x0001__x0001__x0001__x0001__x0001_ÀX@_x0001__x0001__x0001__x0001__x0001_@V@_x0001__x0001__x0001__x0001__x0001_W@_x0001__x0001__x0001__x0001__x0001_X@_x0001__x0001__x0001__x0001__x0001_ÀS@_x0001__x0001__x0001__x0001__x0001__x0001_V@_x0001__x0001__x0001__x0001__x0001_@V@_x0001__x0001__x0001__x0001__x0001_@V@_x0001__x0001__x0001__x0001__x0001__x0001_[@_x0001__x0001__x0001__x0001__x0001_V@_x0001__x0002__x0001__x0001__x0001__x0001__x0001_V@_x0001__x0001__x0001__x0001__x0001_[@_x0001__x0001__x0001__x0001__x0001_À\@_x0001__x0001__x0001__x0001__x0001_W@_x0001__x0001__x0001__x0001__x0001_Y@_x0001__x0001__x0001__x0001__x0001_À\@_x0001__x0001__x0001__x0001__x0001_W@_x0001__x0001__x0001__x0001__x0001_ÀV@_x0001__x0001__x0001__x0001__x0001_@U@_x0001__x0001__x0001__x0001__x0001_ÀW@_x0001__x0001__x0001__x0001__x0001_ÀX@_x0001__x0001__x0001__x0001__x0001_W@_x0001__x0001__x0001__x0001__x0001_V@_x0001__x0001__x0001__x0001__x0001_ÀW@_x0001__x0001__x0001__x0001__x0001_À\@_x0001__x0001__x0001__x0001__x0001_ÀW@_x0001__x0001__x0001__x0001__x0001_@T@_x0001__x0001__x0001__x0001__x0001_ÀX@_x0001__x0001__x0001__x0001__x0001_@T@_x0001__x0001__x0001__x0001__x0001_@R@_x0001__x0001__x0001__x0001__x0001_@[@_x0001__x0001__x0001__x0001__x0001_W@_x0001__x0001__x0001__x0001__x0001_Y@_x0001__x0001__x0001__x0001__x0001_Z@_x0001__x0001__x0001__x0001__x0001__x0001_Y@_x0001__x0001__x0001__x0001__x0001__x0001_\@_x0001__x0001__x0001__x0001__x0001__x0001_[@_x0001__x0001__x0001__x0001__x0001_@V@_x0001__x0001__x0001__x0001__x0001__x0001_U@_x0001__x0001__x0001__x0001__x0001_À\@_x0001__x0001__x0001__x0001__x0001_@`@_x0001__x0001__x0001__x0001__x0001__x0002__x0001__x0001_W@_x0001__x0001__x0001__x0001__x0001_Z@_x0001__x0001__x0001__x0001__x0001_ÀY@_x0001__x0001__x0001__x0001__x0001_[@_x0001__x0001__x0001__x0001__x0001_ÀZ@_x0001__x0001__x0001__x0001__x0001__x0001_[@_x0001__x0001__x0001__x0001__x0001_Y@_x0001__x0001__x0001__x0001__x0001_ÀX@_x0001__x0001__x0001__x0001__x0001_Y@_x0001__x0001__x0001__x0001__x0001__x0001_]@_x0001__x0001__x0001__x0001__x0001_ÀU@_x0001__x0001__x0001__x0001__x0001__x0001_X@_x0001__x0001__x0001__x0001__x0001__x0001_X@_x0001__x0001__x0001__x0001__x0001_ÀX@_x0001__x0001__x0001__x0001__x0001_@W@_x0001__x0001__x0001__x0001__x0001__x0001_X@_x0001__x0001__x0001__x0001__x0001_X@_x0001__x0001__x0001__x0001__x0001_@Z@_x0001__x0001__x0001__x0001__x0001_Z@_x0001__x0001__x0001__x0001__x0001_ÀY@_x0001__x0001__x0001__x0001__x0001_ÀZ@_x0001__x0001__x0001__x0001__x0001_]@_x0001__x0001__x0001__x0001__x0001_[@_x0001__x0001__x0001__x0001__x0001_@Y@_x0001__x0001__x0001__x0001__x0001_ÀX@_x0001__x0001__x0001__x0001__x0001_Z@_x0001__x0001__x0001__x0001__x0001_U@_x0001__x0001__x0001__x0001__x0001_S@_x0001__x0001__x0001__x0001__x0001_Z@_x0001__x0001__x0001__x0001__x0001__x0001_W@_x0001__x0001__x0001__x0001__x0001__x0001_Z@_x0001__x0001__x0001__x0001__x0001__x0001_\@_x0001__x0002__x0001__x0001__x0001__x0001__x0001_Z@_x0001__x0001__x0001__x0001__x0001_@Z@_x0001__x0001__x0001__x0001__x0001_@Y@_x0001__x0001__x0001__x0001__x0001_Z@_x0001__x0001__x0001__x0001__x0001_ÀY@_x0001__x0001__x0001__x0001__x0001_X@_x0001__x0001__x0001__x0001__x0001_@U@_x0001__x0001__x0001__x0001__x0001_[@_x0001__x0001__x0001__x0001__x0001_@X@_x0001__x0001__x0001__x0001__x0001__x0001_V@_x0001__x0001__x0001__x0001__x0001_@[@_x0001__x0001__x0001__x0001__x0001_À\@_x0001__x0001__x0001__x0001__x0001_@V@_x0001__x0001__x0001__x0001__x0001_Z@_x0001__x0001__x0001__x0001__x0001_ÀY@_x0001__x0001__x0001__x0001__x0001_@U@_x0001__x0001__x0001__x0001__x0001_@X@_x0001__x0001__x0001__x0001__x0001_V@_x0001__x0001__x0001__x0001__x0001_V@_x0001__x0001__x0001__x0001__x0001_À[@_x0001__x0001__x0001__x0001__x0001__x0001_]@_x0001__x0001__x0001__x0001__x0001_\@_x0001__x0001__x0001__x0001__x0001_ÀX@_x0001__x0001__x0001__x0001__x0001_]@_x0001__x0001__x0001__x0001__x0001_@Y@_x0001__x0001__x0001__x0001__x0001__x0001_W@_x0001__x0001__x0001__x0001__x0001__x0001_V@_x0001__x0001__x0001__x0001__x0001_ÀY@_x0001__x0001__x0001__x0001__x0001__x0001_V@_x0001__x0001__x0001__x0001__x0001__x0001_Z@_x0001__x0001__x0001__x0001__x0001_ÀV@_x0001__x0001__x0001__x0001__x0001__x0002__x0001__x0001_[@_x0001__x0001__x0001__x0001__x0001_@Y@_x0001__x0001__x0001__x0001__x0001__x0001_Z@_x0001__x0001__x0001__x0001__x0001_@]@_x0001__x0001__x0001__x0001__x0001_[@_x0001__x0001__x0001__x0001__x0001_V@_x0001__x0001__x0001__x0001__x0001__x0001_Z@_x0001__x0001__x0001__x0001__x0001_@[@_x0001__x0001__x0001__x0001__x0001__x0001_Y@_x0001__x0001__x0001__x0001__x0001_Z@_x0001__x0001__x0001__x0001__x0001__x0001_[@_x0001__x0001__x0001__x0001__x0001_ÀY@_x0001__x0001__x0001__x0001__x0001_@Z@_x0001__x0001__x0001__x0001__x0001_ÀV@_x0001__x0001__x0001__x0001__x0001_ÀU@_x0001__x0001__x0001__x0001__x0001_Z@_x0001__x0001__x0001__x0001__x0001__x0001_[@_x0001__x0001__x0001__x0001__x0001_ÀQ@_x0001__x0001__x0001__x0001__x0001_ÀY@_x0001__x0001__x0001__x0001__x0001_ÀW@_x0001__x0001__x0001__x0001__x0001_@Y@_x0001__x0001__x0001__x0001__x0001_@]@_x0001__x0001__x0001__x0001__x0001__x0001_T@_x0001__x0001__x0001__x0001__x0001_@W@_x0001__x0001__x0001__x0001__x0001__x0001_[@_x0001__x0001__x0001__x0001__x0001_ÀX@_x0001__x0001__x0001__x0001__x0001_ÀV@_x0001__x0001__x0001__x0001__x0001_X@_x0001__x0001__x0001__x0001__x0001_@Y@_x0001__x0001__x0001__x0001__x0001_W@_x0001__x0001__x0001__x0001__x0001__x0001_V@_x0001__x0001__x0001__x0001__x0001__x0001_^@_x0001__x0002__x0001__x0001__x0001__x0001__x0001__x0001_]@_x0001__x0001__x0001__x0001__x0001_ÀX@_x0001__x0001__x0001__x0001__x0001_ÀY@_x0001__x0001__x0001__x0001__x0001_ÀV@_x0001__x0001__x0001__x0001__x0001_\@_x0001__x0001__x0001__x0001__x0001_@V@_x0001__x0001__x0001__x0001__x0001_@X@_x0001__x0001__x0001__x0001__x0001_@X@_x0001__x0001__x0001__x0001__x0001__x0001_X@_x0001__x0001__x0001__x0001__x0001__x0001_W@_x0001__x0001__x0001__x0001__x0001__x0001_X@_x0001__x0001__x0001__x0001__x0001_@X@_x0001__x0001__x0001__x0001__x0001__x0001_[@_x0001__x0001__x0001__x0001__x0001__x0001_W@_x0001__x0001__x0001__x0001__x0001_W@_x0001__x0001__x0001__x0001__x0001__x0001_\@_x0001__x0001__x0001__x0001__x0001__x0001_Z@_x0001__x0001__x0001__x0001__x0001_ÀY@_x0001__x0001__x0001__x0001__x0001__x0001_\@_x0001__x0001__x0001__x0001__x0001__x0001_U@_x0001__x0001__x0001__x0001__x0001__x0001_\@_x0001__x0001__x0001__x0001__x0001_ÀY@_x0001__x0001__x0001__x0001__x0001_@V@_x0001__x0001__x0001__x0001__x0001_T@_x0001__x0001__x0001__x0001__x0001_ÀZ@_x0001__x0001__x0001__x0001__x0001_ÀW@_x0001__x0001__x0001__x0001__x0001_ÀX@_x0001__x0001__x0001__x0001__x0001_X@_x0001__x0001__x0001__x0001__x0001__x0001_Y@_x0001__x0001__x0001__x0001__x0001_Y@_x0001__x0001__x0001__x0001__x0001_W@_x0001__x0001__x0001__x0001__x0001__x0002__x0001_ÀZ@_x0001__x0001__x0001__x0001__x0001_À\@_x0001__x0001__x0001__x0001__x0001__x0001_[@_x0001__x0001__x0001__x0001__x0001_ÀW@_x0001__x0001__x0001__x0001__x0001_@Y@_x0001__x0001__x0001__x0001__x0001__@_x0001__x0001__x0001__x0001__x0001__x0001_X@_x0001__x0001__x0001__x0001__x0001_À]@_x0001__x0001__x0001__x0001__x0001__x0001_W@_x0001__x0001__x0001__x0001__x0001__x0001_Y@_x0001__x0001__x0001__x0001__x0001_ÀZ@_x0001__x0001__x0001__x0001__x0001_W@_x0001__x0001__x0001__x0001__x0001__x0001_X@_x0001__x0001__x0001__x0001__x0001_@[@_x0001__x0001__x0001__x0001__x0001_À]@_x0001__x0001__x0001__x0001__x0001_@Y@_x0001__x0001__x0001__x0001__x0001_ÀX@_x0001__x0001__x0001__x0001__x0001_X@_x0001__x0001__x0001__x0001__x0001_ÀX@_x0001__x0001__x0001__x0001__x0001_\@_x0001__x0001__x0001__x0001__x0001__x0001_Z@_x0001__x0001__x0001__x0001__x0001_ÀU@_x0001__x0001__x0001__x0001__x0001__x0001_W@_x0001__x0001__x0001__x0001__x0001_Z@_x0001__x0001__x0001__x0001__x0001_@V@_x0001__x0001__x0001__x0001__x0001_Y@_x0001__x0001__x0001__x0001__x0001__x0001_]@_x0001__x0001__x0001__x0001__x0001_ÀZ@_x0001__x0001__x0001__x0001__x0001_@[@_x0001__x0001__x0001__x0001__x0001__x0001__@_x0001__x0001__x0001__x0001__x0001_Z@_x0001__x0001__x0001__x0001__x0001_[@_x0001__x0002__x0001__x0001__x0001__x0001__x0001_@X@_x0001__x0001__x0001__x0001__x0001_@Z@_x0001__x0001__x0001__x0001__x0001_Y@_x0001__x0001__x0001__x0001__x0001__x0001_W@_x0001__x0001__x0001__x0001__x0001_Y@_x0001__x0001__x0001__x0001__x0001_@W@_x0001__x0001__x0001__x0001__x0001__x0001_Z@_x0001__x0001__x0001__x0001__x0001_@Y@_x0001__x0001__x0001__x0001__x0001__x0001_Y@_x0001__x0001__x0001__x0001__x0001_@W@_x0001__x0001__x0001__x0001__x0001_@U@_x0001__x0001__x0001__x0001__x0001_X@_x0001__x0001__x0001__x0001__x0001_@W@_x0001__x0001__x0001__x0001__x0001_@^@_x0001__x0001__x0001__x0001__x0001_@[@_x0001__x0001__x0001__x0001__x0001__x0001_Z@_x0001__x0001__x0001__x0001__x0001__x0001_Z@_x0001__x0001__x0001__x0001__x0001_ÀZ@_x0001__x0001__x0001__x0001__x0001_ÀY@_x0001__x0001__x0001__x0001__x0001__x0001_Y@_x0001__x0001__x0001__x0001__x0001_Z@_x0001__x0001__x0001__x0001__x0001_@Z@_x0001__x0001__x0001__x0001__x0001__x0001_Y@_x0001__x0001__x0001__x0001__x0001_@V@_x0001__x0001__x0001__x0001__x0001__x0001_Z@_x0001__x0001__x0001__x0001__x0001_@Z@_x0001__x0001__x0001__x0001__x0001_@Z@_x0001__x0001__x0001__x0001__x0001__x0001_Y@_x0001__x0001__x0001__x0001__x0001_@Z@_x0001__x0001__x0001__x0001__x0001_Y@_x0001__x0001__x0001__x0001__x0001__x0001_[@_x0001__x0001__x0001__x0001__x0001__x0002__x0001_Z@_x0001__x0001__x0001__x0001__x0001_ÀU@_x0001__x0001__x0001__x0001__x0001_@Y@_x0001__x0001__x0001__x0001__x0001__x0001_X@_x0001__x0001__x0001__x0001__x0001_@]@_x0001__x0001__x0001__x0001__x0001_@X@_x0001__x0001__x0001__x0001__x0001_Z@_x0001__x0001__x0001__x0001__x0001_Y@_x0001__x0001__x0001__x0001__x0001_ÀX@_x0001__x0001__x0001__x0001__x0001_Q@_x0001__x0001__x0001__x0001__x0001_@W@_x0001__x0001__x0001__x0001__x0001__x0001_Z@_x0001__x0001__x0001__x0001__x0001__x0001_Z@_x0001__x0001__x0001__x0001__x0001_@[@_x0001__x0001__x0001__x0001__x0001_@Z@_x0001__x0001__x0001__x0001__x0001_ÀY@_x0001__x0001__x0001__x0001__x0001__x0001_\@_x0001__x0001__x0001__x0001__x0001_@X@_x0001__x0001__x0001__x0001__x0001_]@_x0001__x0001__x0001__x0001__x0001_@Y@_x0001__x0001__x0001__x0001__x0001__x0001_Y@_x0001__x0001__x0001__x0001__x0001_X@_x0001__x0001__x0001__x0001__x0001_@]@_x0001__x0001__x0001__x0001__x0001_@X@_x0001__x0001__x0001__x0001__x0001_@[@_x0001__x0001__x0001__x0001__x0001_ÀV@_x0001__x0001__x0001__x0001__x0001_ÀX@_x0001__x0001__x0001__x0001__x0001_Y@_x0001__x0001__x0001__x0001__x0001_ÀZ@_x0001__x0001__x0001__x0001__x0001_ÀV@_x0001__x0001__x0001__x0001__x0001_Y@_x0001__x0001__x0001__x0001__x0001__x0001_[@_x0001__x0002__x0001__x0001__x0001__x0001__x0001_ÀW@_x0001__x0001__x0001__x0001__x0001_W@_x0001__x0001__x0001__x0001__x0001_ÀV@_x0001__x0001__x0001__x0001__x0001_@X@_x0001__x0001__x0001__x0001__x0001_W@_x0001__x0001__x0001__x0001__x0001__x0001_W@_x0001__x0001__x0001__x0001__x0001_@X@_x0001__x0001__x0001__x0001__x0001_@V@_x0001__x0001__x0001__x0001__x0001_[@_x0001__x0001__x0001__x0001__x0001__x0001_Z@_x0001__x0001__x0001__x0001__x0001__x0001_X@_x0001__x0001__x0001__x0001__x0001_À\@_x0001__x0001__x0001__x0001__x0001_ÀW@_x0001__x0001__x0001__x0001__x0001__x0001_U@_x0001__x0001__x0001__x0001__x0001_@Z@_x0001__x0001__x0001__x0001__x0001_ÀW@_x0001__x0001__x0001__x0001__x0001__x0001_[@_x0001__x0001__x0001__x0001__x0001__x0001_^@_x0001__x0001__x0001__x0001__x0001__x0001_X@_x0001__x0001__x0001__x0001__x0001_@Z@_x0001__x0001__x0001__x0001__x0001_à`@_x0001__x0001__x0001__x0001__x0001_X@_x0001__x0001__x0001__x0001__x0001_@_@_x0001__x0001__x0001__x0001__x0001__x0001_Z@_x0001__x0001__x0001__x0001__x0001_ÀY@_x0001__x0001__x0001__x0001__x0001_ÀY@_x0001__x0001__x0001__x0001__x0001_ÀW@_x0001__x0001__x0001__x0001__x0001__x0001_^@_x0001__x0001__x0001__x0001__x0001_Z@_x0001__x0001__x0001__x0001__x0001_ÀV@_x0001__x0001__x0001__x0001__x0001_@W@_x0001__x0001__x0001__x0001__x0001__x0002__x0001_@[@_x0001__x0001__x0001__x0001__x0001_W@_x0001__x0001__x0001__x0001__x0001__x0001_W@_x0001__x0001__x0001__x0001__x0001_ÀW@_x0001__x0001__x0001__x0001__x0001__x0001_W@_x0001__x0001__x0001__x0001__x0001__x0001_Z@_x0001__x0001__x0001__x0001__x0001__x0001_Z@_x0001__x0001__x0001__x0001__x0001_ÀZ@_x0001__x0001__x0001__x0001__x0001__x0001_W@_x0001__x0001__x0001__x0001__x0001_À[@_x0001__x0001__x0001__x0001__x0001_@V@_x0001__x0001__x0001__x0001__x0001_À]@_x0001__x0001__x0001__x0001__x0001_Y@_x0001__x0001__x0001__x0001__x0001_Y@_x0001__x0001__x0001__x0001__x0001_W@_x0001__x0001__x0001__x0001__x0001_@X@_x0001__x0001__x0001__x0001__x0001__x0001_X@_x0001__x0001__x0001__x0001__x0001__x0001_W@_x0001__x0001__x0001__x0001__x0001__x0001_Y@_x0001__x0001__x0001__x0001__x0001_ÀV@_x0001__x0001__x0001__x0001__x0001_Z@_x0001__x0001__x0001__x0001__x0001__x0001_[@_x0001__x0001__x0001__x0001__x0001_ÀY@_x0001__x0001__x0001__x0001__x0001__x0001_U@_x0001__x0001__x0001__x0001__x0001__x0001_Y@_x0001__x0001__x0001__x0001__x0001_ÀY@_x0001__x0001__x0001__x0001__x0001_@X@_x0001__x0001__x0001__x0001__x0001_W@_x0001__x0001__x0001__x0001__x0001__x0001_\@_x0001__x0001__x0001__x0001__x0001_@X@_x0001__x0001__x0001__x0001__x0001__x0001_`@_x0001__x0001__x0001__x0001__x0001_ÀV@_x0001__x0002__x0001__x0001__x0001__x0001__x0001__x0001_^@_x0001__x0001__x0001__x0001__x0001__x0001_Y@_x0001__x0001__x0001__x0001__x0001_ÀX@_x0001__x0001__x0001__x0001__x0001_@V@_x0001__x0001__x0001__x0001__x0001_@]@_x0001__x0001__x0001__x0001__x0001_@X@_x0001__x0001__x0001__x0001__x0001_\@_x0001__x0001__x0001__x0001__x0001_@Z@_x0001__x0001__x0001__x0001__x0001_ÀW@_x0001__x0001__x0001__x0001__x0001_[@_x0001__x0001__x0001__x0001__x0001_ÀU@_x0001__x0001__x0001__x0001__x0001_@^@_x0001__x0001__x0001__x0001__x0001_W@_x0001__x0001__x0001__x0001__x0001_ÀW@_x0001__x0001__x0001__x0001__x0001_@W@_x0001__x0001__x0001__x0001__x0001_À]@_x0001__x0001__x0001__x0001__x0001_Z@_x0001__x0001__x0001__x0001__x0001__x0001_\@_x0001__x0001__x0001__x0001__x0001_@\@_x0001__x0001__x0001__x0001__x0001_@Z@_x0001__x0001__x0001__x0001__x0001__x0001_X@_x0001__x0001__x0001__x0001__x0001_\@_x0001__x0001__x0001__x0001__x0001_@Z@_x0001__x0001__x0001__x0001__x0001__x0001_W@_x0001__x0001__x0001__x0001__x0001_@X@_x0001__x0001__x0001__x0001__x0001_@W@_x0001__x0001__x0001__x0001__x0001__x0001_W@_x0001__x0001__x0001__x0001__x0001_ÀW@_x0001__x0001__x0001__x0001__x0001__x0001_Z@_x0001__x0001__x0001__x0001__x0001_@V@_x0001__x0001__x0001__x0001__x0001_@]@_x0001__x0001__x0001__x0001__x0001__x0002__x0001_Z@_x0001__x0001__x0001__x0001__x0001__x0001_Z@_x0001__x0001__x0001__x0001__x0001__x0001_X@_x0001__x0001__x0001__x0001__x0001_@W@_x0001__x0001__x0001__x0001__x0001__x0001_U@_x0001__x0001__x0001__x0001__x0001__x0001_\@_x0001__x0001__x0001__x0001__x0001_@Y@_x0001__x0001__x0001__x0001__x0001_U@_x0001__x0001__x0001__x0001__x0001_Y@_x0001__x0001__x0001__x0001__x0001_[@_x0001__x0001__x0001__x0001__x0001_Y@_x0001__x0001__x0001__x0001__x0001__x0001_W@_x0001__x0001__x0001__x0001__x0001_@W@_x0001__x0001__x0001__x0001__x0001__x0001_Z@_x0001__x0001__x0001__x0001__x0001__x0001_Y@_x0001__x0001__x0001__x0001__x0001_@W@_x0001__x0001__x0001__x0001__x0001_ÀZ@_x0001__x0001__x0001__x0001__x0001__x0001_Z@_x0001__x0001__x0001__x0001__x0001_[@_x0001__x0001__x0001__x0001__x0001__x0001_W@_x0001__x0001__x0001__x0001__x0001__x0001_Z@_x0001__x0001__x0001__x0001__x0001_@Y@_x0001__x0001__x0001__x0001__x0001_@T@_x0001__x0001__x0001__x0001__x0001_@U@_x0001__x0001__x0001__x0001__x0001_@Y@_x0001__x0001__x0001__x0001__x0001_X@_x0001__x0001__x0001__x0001__x0001__x0001_Z@_x0001__x0001__x0001__x0001__x0001_X@_x0001__x0001__x0001__x0001__x0001__x0001_[@_x0001__x0001__x0001__x0001__x0001_ÀU@_x0001__x0001__x0001__x0001__x0001_ÀX@_x0001__x0001__x0001__x0001__x0001_@U@_x0001__x0002__x0001__x0001__x0001__x0001__x0001_@X@_x0001__x0001__x0001__x0001__x0001_ÀZ@_x0001__x0001__x0001__x0001__x0001_@X@_x0001__x0001__x0001__x0001__x0001__x0001_X@_x0001__x0001__x0001__x0001__x0001_Y@_x0001__x0001__x0001__x0001__x0001__x0001_W@_x0001__x0001__x0001__x0001__x0001_W@_x0001__x0001__x0001__x0001__x0001_@Y@_x0001__x0001__x0001__x0001__x0001_ÀU@_x0001__x0001__x0001__x0001__x0001_@W@_x0001__x0001__x0001__x0001__x0001__x0001_W@_x0001__x0001__x0001__x0001__x0001_ÀX@_x0001__x0001__x0001__x0001__x0001_W@_x0001__x0001__x0001__x0001__x0001_À[@_x0001__x0001__x0001__x0001__x0001_ÀY@_x0001__x0001__x0001__x0001__x0001__x0001_\@_x0001__x0001__x0001__x0001__x0001_ÀW@_x0001__x0001__x0001__x0001__x0001_@T@_x0001__x0001__x0001__x0001__x0001_ÀU@_x0001__x0001__x0001__x0001__x0001__x0001_Y@_x0001__x0001__x0001__x0001__x0001_@Y@_x0001__x0001__x0001__x0001__x0001_À[@_x0001__x0001__x0001__x0001__x0001_@Z@_x0001__x0001__x0001__x0001__x0001_ÀY@_x0001__x0001__x0001__x0001__x0001__x0001_Z@_x0001__x0001__x0001__x0001__x0001_ÀT@_x0001__x0001__x0001__x0001__x0001__x0001_[@_x0001__x0001__x0001__x0001__x0001_@Y@_x0001__x0001__x0001__x0001__x0001_@\@_x0001__x0001__x0001__x0001__x0001_@[@_x0001__x0001__x0001__x0001__x0001_@Z@_x0001__x0001__x0001__x0001__x0001__x0002__x0001_À^@_x0001__x0001__x0001__x0001__x0001_\@_x0001__x0001__x0001__x0001__x0001__x0001_[@_x0001__x0001__x0001__x0001__x0001_ÀX@_x0001__x0001__x0001__x0001__x0001_@X@_x0001__x0001__x0001__x0001__x0001_@\@_x0001__x0001__x0001__x0001__x0001_]@_x0001__x0001__x0001__x0001__x0001_@Y@_x0001__x0001__x0001__x0001__x0001__x0001_Y@_x0001__x0001__x0001__x0001__x0001_V@_x0001__x0001__x0001__x0001__x0001_ÀZ@_x0001__x0001__x0001__x0001__x0001_[@_x0001__x0001__x0001__x0001__x0001_ÀU@_x0001__x0001__x0001__x0001__x0001_ÀX@_x0001__x0001__x0001__x0001__x0001_ÀX@_x0001__x0001__x0001__x0001__x0001__x0001_^@_x0001__x0001__x0001__x0001__x0001_ÀY@_x0001__x0001__x0001__x0001__x0001_ÀZ@_x0001__x0001__x0001__x0001__x0001__x0001_V@_x0001__x0001__x0001__x0001__x0001__x0001_Y@_x0001__x0001__x0001__x0001__x0001__x0001_Z@_x0001__x0001__x0001__x0001__x0001__x0001_Z@_x0001__x0001__x0001__x0001__x0001_ÀT@_x0001__x0001__x0001__x0001__x0001__@_x0001__x0001__x0001__x0001__x0001__x0001_Y@_x0001__x0001__x0001__x0001__x0001_Y@_x0001__x0001__x0001__x0001__x0001_X@_x0001__x0001__x0001__x0001__x0001_À[@_x0001__x0001__x0001__x0001__x0001_V@_x0001__x0001__x0001__x0001__x0001_@X@_x0001__x0001__x0001__x0001__x0001_ÀY@_x0001__x0001__x0001__x0001__x0001_ÀU@_x0001__x0002__x0001__x0001__x0001__x0001__x0001__x0001_W@_x0001__x0001__x0001__x0001__x0001_@X@_x0001__x0001__x0001__x0001__x0001_W@_x0001__x0001__x0001__x0001__x0001__x0001_T@_x0001__x0001__x0001__x0001__x0001_\@_x0001__x0001__x0001__x0001__x0001_@X@_x0001__x0001__x0001__x0001__x0001__x0001_V@_x0001__x0001__x0001__x0001__x0001_@Y@_x0001__x0001__x0001__x0001__x0001__x0001_V@_x0001__x0001__x0001__x0001__x0001_@X@_x0001__x0001__x0001__x0001__x0001_ÀZ@_x0001__x0001__x0001__x0001__x0001_@\@_x0001__x0001__x0001__x0001__x0001_X@_x0001__x0001__x0001__x0001__x0001_@[@_x0001__x0001__x0001__x0001__x0001_ÀX@_x0001__x0001__x0001__x0001__x0001_ÀW@_x0001__x0001__x0001__x0001__x0001_@Y@_x0001__x0001__x0001__x0001__x0001_X@_x0001__x0001__x0001__x0001__x0001_Y@_x0001__x0001__x0001__x0001__x0001__x0001_Z@_x0001__x0001__x0001__x0001__x0001__x0001_Z@_x0001__x0001__x0001__x0001__x0001_ÀV@_x0001__x0001__x0001__x0001__x0001_@\@_x0001__x0001__x0001__x0001__x0001__x0001_W@_x0001__x0001__x0001__x0001__x0001__x0001_Z@_x0001__x0001__x0001__x0001__x0001_U@_x0001__x0001__x0001__x0001__x0001_@Z@_x0001__x0001__x0001__x0001__x0001__x0001_Y@_x0001__x0001__x0001__x0001__x0001_V@_x0001__x0001__x0001__x0001__x0001_@Y@_x0001__x0001__x0001__x0001__x0001_X@_x0001__x0001__x0001__x0001__x0001__x0002__x0001__x0001_W@_x0001__x0001__x0001__x0001__x0001_@Z@_x0001__x0001__x0001__x0001__x0001_ÀY@_x0001__x0001__x0001__x0001__x0001_ÀZ@_x0001__x0001__x0001__x0001__x0001_@V@_x0001__x0001__x0001__x0001__x0001_X@_x0001__x0001__x0001__x0001__x0001_X@_x0001__x0001__x0001__x0001__x0001_ÀZ@_x0001__x0001__x0001__x0001__x0001_À]@_x0001__x0001__x0001__x0001__x0001_U@_x0001__x0001__x0001__x0001__x0001_Y@_x0001__x0001__x0001__x0001__x0001_ÀZ@_x0001__x0001__x0001__x0001__x0001__x0001_U@_x0001__x0001__x0001__x0001__x0001_@W@_x0001__x0001__x0001__x0001__x0001_ÀT@_x0001__x0001__x0001__x0001__x0001__x0001_[@_x0001__x0001__x0001__x0001__x0001_@V@_x0001__x0001__x0001__x0001__x0001_ÀV@_x0001__x0001__x0001__x0001__x0001_ÀW@_x0001__x0001__x0001__x0001__x0001_@S@_x0001__x0001__x0001__x0001__x0001_ÀW@_x0001__x0001__x0001__x0001__x0001__x0001_Z@_x0001__x0001__x0001__x0001__x0001_Z@_x0001__x0001__x0001__x0001__x0001__x0001_[@_x0001__x0001__x0001__x0001__x0001__x0001_W@_x0001__x0001__x0001__x0001__x0001_ÀZ@_x0001__x0001__x0001__x0001__x0001_@\@_x0001__x0001__x0001__x0001__x0001_Z@_x0001__x0001__x0001__x0001__x0001__x0001_W@_x0001__x0001__x0001__x0001__x0001_V@_x0001__x0001__x0001__x0001__x0001_Z@_x0001__x0001__x0001__x0001__x0001_Z@_x0001__x0002__x0001__x0001__x0001__x0001__x0001_À[@_x0001__x0001__x0001__x0001__x0001_@_@_x0001__x0001__x0001__x0001__x0001_V@_x0001__x0001__x0001__x0001__x0001_À[@_x0001__x0001__x0001__x0001__x0001_W@_x0001__x0001__x0001__x0001__x0001_W@_x0001__x0001__x0001__x0001__x0001_@W@_x0001__x0001__x0001__x0001__x0001__x0001_\@_x0001__x0001__x0001__x0001__x0001_@[@_x0001__x0001__x0001__x0001__x0001_W@_x0001__x0001__x0001__x0001__x0001_@Z@_x0001__x0001__x0001__x0001__x0001_Y@_x0001__x0001__x0001__x0001__x0001__x0001_\@_x0001__x0001__x0001__x0001__x0001_ÀY@_x0001__x0001__x0001__x0001__x0001__x0001_V@_x0001__x0001__x0001__x0001__x0001_W@_x0001__x0001__x0001__x0001__x0001__x0001_X@_x0001__x0001__x0001__x0001__x0001_^@_x0001__x0001__x0001__x0001__x0001_[@_x0001__x0001__x0001__x0001__x0001_X@_x0001__x0001__x0001__x0001__x0001_ÀR@_x0001__x0001__x0001__x0001__x0001__x0001_Y@_x0001__x0001__x0001__x0001__x0001_X@_x0001__x0001__x0001__x0001__x0001_ÀV@_x0001__x0001__x0001__x0001__x0001_@[@_x0001__x0001__x0001__x0001__x0001_ÀX@_x0001__x0001__x0001__x0001__x0001__x0001_Y@_x0001__x0001__x0001__x0001__x0001_]@_x0001__x0001__x0001__x0001__x0001_ÀU@_x0001__x0001__x0001__x0001__x0001_U@_x0001__x0001__x0001__x0001__x0001_ÀT@_x0001__x0001__x0001__x0001__x0001__x0002__x0001__x0001_Y@_x0001__x0001__x0001__x0001__x0001_À[@_x0001__x0001__x0001__x0001__x0001_ÀX@_x0001__x0001__x0001__x0001__x0001_@W@_x0001__x0001__x0001__x0001__x0001__x0001_V@_x0001__x0001__x0001__x0001__x0001_ÀY@_x0001__x0001__x0001__x0001__x0001_@Y@_x0001__x0001__x0001__x0001__x0001_ÀU@_x0001__x0001__x0001__x0001__x0001_Z@_x0001__x0001__x0001__x0001__x0001_@Y@_x0001__x0001__x0001__x0001__x0001__x0001_[@_x0001__x0001__x0001__x0001__x0001__x0001_Y@_x0001__x0001__x0001__x0001__x0001_@T@_x0001__x0001__x0001__x0001__x0001_ÀY@_x0001__x0001__x0001__x0001__x0001__x0001_Y@_x0001__x0001__x0001__x0001__x0001_ÀY@_x0001__x0001__x0001__x0001__x0001_ÀW@_x0001__x0001__x0001__x0001__x0001_@[@_x0001__x0001__x0001__x0001__x0001_@R@_x0001__x0001__x0001__x0001__x0001_@X@_x0001__x0001__x0001__x0001__x0001_ÀZ@_x0001__x0001__x0001__x0001__x0001__x0001_[@_x0001__x0001__x0001__x0001__x0001_@W@_x0001__x0001__x0001__x0001__x0001_@W@_x0001__x0001__x0001__x0001__x0001_ÀZ@_x0001__x0001__x0001__x0001__x0001_ÀS@_x0001__x0001__x0001__x0001__x0001_V@_x0001__x0001__x0001__x0001__x0001_À[@_x0001__x0001__x0001__x0001__x0001_Y@_x0001__x0001__x0001__x0001__x0001_@Z@_x0001__x0001__x0001__x0001__x0001__x0001_X@_x0001__x0001__x0001__x0001__x0001_S@_x0001__x0002__x0001__x0001__x0001__x0001__x0001_V@_x0001__x0001__x0001__x0001__x0001__x0001_Z@_x0001__x0001__x0001__x0001__x0001_À[@_x0001__x0001__x0001__x0001__x0001__x0001_Z@_x0001__x0001__x0001__x0001__x0001_@V@_x0001__x0001__x0001__x0001__x0001__x0001_Y@_x0001__x0001__x0001__x0001__x0001_ÀW@_x0001__x0001__x0001__x0001__x0001__x0001_Y@_x0001__x0001__x0001__x0001__x0001_@V@_x0001__x0001__x0001__x0001__x0001_À_@_x0001__x0001__x0001__x0001__x0001__x0001_\@_x0001__x0001__x0001__x0001__x0001__x0001_]@_x0001__x0001__x0001__x0001__x0001__x0001_V@_x0001__x0001__x0001__x0001__x0001_@X@_x0001__x0001__x0001__x0001__x0001_Y@_x0001__x0001__x0001__x0001__x0001_@Y@_x0001__x0001__x0001__x0001__x0001_]@_x0001__x0001__x0001__x0001__x0001_Y@_x0001__x0001__x0001__x0001__x0001_@U@_x0001__x0001__x0001__x0001__x0001_ÀY@_x0001__x0001__x0001__x0001__x0001_@X@_x0001__x0001__x0001__x0001__x0001_]@_x0001__x0001__x0001__x0001__x0001__x0001_[@_x0001__x0001__x0001__x0001__x0001_À[@_x0001__x0001__x0001__x0001__x0001_@Z@_x0001__x0001__x0001__x0001__x0001__x0001_[@_x0001__x0001__x0001__x0001__x0001__x0001_Z@_x0001__x0001__x0001__x0001__x0001_ÀW@_x0001__x0001__x0001__x0001__x0001_ÀX@_x0001__x0001__x0001__x0001__x0001_U@_x0001__x0001__x0001__x0001__x0001_Z@_x0001__x0001__x0001__x0001__x0001__x0002__x0001_ÀT@_x0001__x0001__x0001__x0001__x0001_ÀX@_x0001__x0001__x0001__x0001__x0001_W@_x0001__x0001__x0001__x0001__x0001_U@_x0001__x0001__x0001__x0001__x0001_ÀZ@_x0001__x0001__x0001__x0001__x0001__x0001_\@_x0001__x0001__x0001__x0001__x0001__x0001_V@_x0001__x0001__x0001__x0001__x0001__x0001_T@_x0001__x0001__x0001__x0001__x0001_@[@_x0001__x0001__x0001__x0001__x0001_À[@_x0001__x0001__x0001__x0001__x0001_@X@_x0001__x0001__x0001__x0001__x0001_ÀW@_x0001__x0001__x0001__x0001__x0001__x0001_[@_x0001__x0001__x0001__x0001__x0001_@Y@_x0001__x0001__x0001__x0001__x0001_@Y@_x0001__x0001__x0001__x0001__x0001__x0001_X@_x0001__x0001__x0001__x0001__x0001__x0001_[@_x0001__x0001__x0001__x0001__x0001_ÀZ@_x0001__x0001__x0001__x0001__x0001_ÀX@_x0001__x0001__x0001__x0001__x0001__x0001_X@_x0001__x0001__x0001__x0001__x0001_@[@_x0001__x0001__x0001__x0001__x0001_@V@_x0001__x0001__x0001__x0001__x0001__x0001_R@_x0001__x0001__x0001__x0001__x0001_ÀZ@_x0001__x0001__x0001__x0001__x0001_ÀY@_x0001__x0001__x0001__x0001__x0001_X@_x0001__x0001__x0001__x0001__x0001_\@_x0001__x0001__x0001__x0001__x0001_@X@_x0001__x0001__x0001__x0001__x0001_@]@_x0001__x0001__x0001__x0001__x0001__x0001_Z@_x0001__x0001__x0001__x0001__x0001__x0001_X@_x0001__x0001__x0001__x0001__x0001_ÀZ@_x0001__x0002__x0001__x0001__x0001__x0001__x0001_ÀZ@_x0001__x0001__x0001__x0001__x0001_Y@_x0001__x0001__x0001__x0001__x0001_@Z@_x0001__x0001__x0001__x0001__x0001_ÀV@_x0001__x0001__x0001__x0001__x0001_@X@_x0001__x0001__x0001__x0001__x0001_@Y@_x0001__x0001__x0001__x0001__x0001_ÀZ@_x0001__x0001__x0001__x0001__x0001_@_@_x0001__x0001__x0001__x0001__x0001_ÀV@_x0001__x0001__x0001__x0001__x0001__x0001__@_x0001__x0001__x0001__x0001__x0001_Z@_x0001__x0001__x0001__x0001__x0001__x0001_Y@_x0001__x0001__x0001__x0001__x0001_@Z@_x0001__x0001__x0001__x0001__x0001_T@_x0001__x0001__x0001__x0001__x0001_R@_x0001__x0001__x0001__x0001__x0001_À[@_x0001__x0001__x0001__x0001__x0001_@W@_x0001__x0001__x0001__x0001__x0001_@X@_x0001__x0001__x0001__x0001__x0001_@U@_x0001__x0001__x0001__x0001__x0001_@X@_x0001__x0001__x0001__x0001__x0001_ÀZ@_x0001__x0001__x0001__x0001__x0001_X@_x0001__x0001__x0001__x0001__x0001__x0001_\@_x0001__x0001__x0001__x0001__x0001__x0001_\@_x0001__x0001__x0001__x0001__x0001_X@_x0001__x0001__x0001__x0001__x0001_ÀU@_x0001__x0001__x0001__x0001__x0001__x0001_X@_x0001__x0001__x0001__x0001__x0001_[@_x0001__x0001__x0001__x0001__x0001_@U@_x0001__x0001__x0001__x0001__x0001_@U@_x0001__x0001__x0001__x0001__x0001_ÀY@_x0001__x0001__x0001__x0001__x0001__x0002__x0001_@U@_x0001__x0001__x0001__x0001__x0001__x0001_V@_x0001__x0001__x0001__x0001__x0001_Z@_x0001__x0001__x0001__x0001__x0001__x0001_W@_x0001__x0001__x0001__x0001__x0001__x0001_]@_x0001__x0001__x0001__x0001__x0001_@X@_x0001__x0001__x0001__x0001__x0001__x0001_U@_x0001__x0001__x0001__x0001__x0001_ÀX@_x0001__x0001__x0001__x0001__x0001_@\@_x0001__x0001__x0001__x0001__x0001_à`@_x0001__x0001__x0001__x0001__x0001_ÀX@_x0001__x0001__x0001__x0001__x0001_@[@_x0001__x0001__x0001__x0001__x0001_@W@_x0001__x0001__x0001__x0001__x0001_ÀW@_x0001__x0001__x0001__x0001__x0001_ÀU@_x0001__x0001__x0001__x0001__x0001_@X@_x0001__x0001__x0001__x0001__x0001__x0001_[@_x0001__x0001__x0001__x0001__x0001_ÀV@_x0001__x0001__x0001__x0001__x0001_W@_x0001__x0001__x0001__x0001__x0001_[@_x0001__x0001__x0001__x0001__x0001_]@_x0001__x0001__x0001__x0001__x0001_Z@_x0001__x0001__x0001__x0001__x0001_T@_x0001__x0001__x0001__x0001__x0001_W@_x0001__x0001__x0001__x0001__x0001_ÀX@_x0001__x0001__x0001__x0001__x0001_@Z@_x0001__x0001__x0001__x0001__x0001_ÀU@_x0001__x0001__x0001__x0001__x0001_ÀY@_x0001__x0001__x0001__x0001__x0001_U@_x0001__x0001__x0001__x0001__x0001_Z@_x0001__x0001__x0001__x0001__x0001_À\@_x0001__x0001__x0001__x0001__x0001_ÀW@_x0001__x0002__x0001__x0001__x0001__x0001__x0001_ÀS@_x0001__x0001__x0001__x0001__x0001_ÀX@_x0001__x0001__x0001__x0001__x0001__x0001_Z@_x0001__x0001__x0001__x0001__x0001_@W@_x0001__x0001__x0001__x0001__x0001__x0001_W@_x0001__x0001__x0001__x0001__x0001_ÀS@_x0001__x0001__x0001__x0001__x0001_@X@_x0001__x0001__x0001__x0001__x0001_ÀV@_x0001__x0001__x0001__x0001__x0001_[@_x0001__x0001__x0001__x0001__x0001_W@_x0001__x0001__x0001__x0001__x0001__x0001_Y@_x0001__x0001__x0001__x0001__x0001_@Z@_x0001__x0001__x0001__x0001__x0001_ÀZ@_x0001__x0001__x0001__x0001__x0001_ÀV@_x0001__x0001__x0001__x0001__x0001_@U@_x0001__x0001__x0001__x0001__x0001_ÀX@_x0001__x0001__x0001__x0001__x0001_V@_x0001__x0001__x0001__x0001__x0001__x0001_]@_x0001__x0001__x0001__x0001__x0001_ÀV@_x0001__x0001__x0001__x0001__x0001_^@_x0001__x0001__x0001__x0001__x0001__x0001_\@_x0001__x0001__x0001__x0001__x0001_[@_x0001__x0001__x0001__x0001__x0001_ÀY@_x0001__x0001__x0001__x0001__x0001__x0001_Y@_x0001__x0001__x0001__x0001__x0001__x0001_X@_x0001__x0001__x0001__x0001__x0001__x0001_X@_x0001__x0001__x0001__x0001__x0001__x0001_W@_x0001__x0001__x0001__x0001__x0001_ÀP@_x0001__x0001__x0001__x0001__x0001__x0001_]@_x0001__x0001__x0001__x0001__x0001_@X@_x0001__x0001__x0001__x0001__x0001__x0001_[@_x0001__x0001__x0001__x0001__x0001__x0002__x0001_ÀZ@_x0001__x0001__x0001__x0001__x0001_@X@_x0001__x0001__x0001__x0001__x0001_@Z@_x0001__x0001__x0001__x0001__x0001_@Y@_x0001__x0001__x0001__x0001__x0001_`@_x0001__x0001__x0001__x0001__x0001_@Y@_x0001__x0001__x0001__x0001__x0001_@Y@_x0001__x0001__x0001__x0001__x0001__x0001_U@_x0001__x0001__x0001__x0001__x0001__x0001_Y@_x0001__x0001__x0001__x0001__x0001__x0001_Z@_x0001__x0001__x0001__x0001__x0001__x0001_Y@_x0001__x0001__x0001__x0001__x0001__x0001_\@_x0001__x0001__x0001__x0001__x0001_@\@_x0001__x0001__x0001__x0001__x0001_ÀV@_x0001__x0001__x0001__x0001__x0001_Z@_x0001__x0001__x0001__x0001__x0001_ÀY@_x0001__x0001__x0001__x0001__x0001_ÀW@_x0001__x0001__x0001__x0001__x0001__x0001_Z@_x0001__x0001__x0001__x0001__x0001_@Y@_x0001__x0001__x0001__x0001__x0001_@Z@_x0001__x0001__x0001__x0001__x0001_@\@_x0001__x0001__x0001__x0001__x0001__x0001_X@_x0001__x0001__x0001__x0001__x0001_ÀZ@_x0001__x0001__x0001__x0001__x0001_X@_x0001__x0001__x0001__x0001__x0001_@X@_x0001__x0001__x0001__x0001__x0001_@X@_x0001__x0001__x0001__x0001__x0001_Y@_x0001__x0001__x0001__x0001__x0001_ÀY@_x0001__x0001__x0001__x0001__x0001__x0001_X@_x0001__x0001__x0001__x0001__x0001_@Z@_x0001__x0001__x0001__x0001__x0001__x0001_Y@_x0001__x0001__x0001__x0001__x0001_W@_x0001__x0002__x0001__x0001__x0001__x0001__x0001_X@_x0001__x0001__x0001__x0001__x0001_Y@_x0001__x0001__x0001__x0001__x0001__x0001_Y@_x0001__x0001__x0001__x0001__x0001_À[@_x0001__x0001__x0001__x0001__x0001_Y@_x0001__x0001__x0001__x0001__x0001_\@_x0001__x0001__x0001__x0001__x0001_ÀY@_x0001__x0001__x0001__x0001__x0001__x0001_X@_x0001__x0001__x0001__x0001__x0001__x0001_Z@_x0001__x0001__x0001__x0001__x0001_ÀX@_x0001__x0001__x0001__x0001__x0001__x0001_Y@_x0001__x0001__x0001__x0001__x0001_ÀX@_x0001__x0001__x0001__x0001__x0001_@X@_x0001__x0001__x0001__x0001__x0001_V@_x0001__x0001__x0001__x0001__x0001_ÀU@_x0001__x0001__x0001__x0001__x0001_X@_x0001__x0001__x0001__x0001__x0001_ÀX@_x0001__x0001__x0001__x0001__x0001_X@_x0001__x0001__x0001__x0001__x0001__x0001_Z@_x0001__x0001__x0001__x0001__x0001_ÀZ@_x0001__x0001__x0001__x0001__x0001_@X@_x0001__x0001__x0001__x0001__x0001_@U@_x0001__x0001__x0001__x0001__x0001_[@_x0001__x0001__x0001__x0001__x0001__x0001_X@_x0001__x0001__x0001__x0001__x0001_À^@_x0001__x0001__x0001__x0001__x0001_ `@_x0001__x0001__x0001__x0001__x0001__x0001_V@_x0001__x0001__x0001__x0001__x0001_V@_x0001__x0001__x0001__x0001__x0001_Y@_x0001__x0001__x0001__x0001__x0001_@V@_x0001__x0001__x0001__x0001__x0001_@Y@_x0001__x0001__x0001__x0001__x0001__x0002__x0001_À^@_x0001__x0001__x0001__x0001__x0001_@W@_x0001__x0001__x0001__x0001__x0001_@X@_x0001__x0001__x0001__x0001__x0001_X@_x0001__x0001__x0001__x0001__x0001_[@_x0001__x0001__x0001__x0001__x0001_ÀY@_x0001__x0001__x0001__x0001__x0001__x0001_X@_x0001__x0001__x0001__x0001__x0001_@V@_x0001__x0001__x0001__x0001__x0001__x0001_W@_x0001__x0001__x0001__x0001__x0001_À[@_x0001__x0001__x0001__x0001__x0001_@_@_x0001__x0001__x0001__x0001__x0001__x0001_W@_x0001__x0001__x0001__x0001__x0001__x0001_Y@_x0001__x0001__x0001__x0001__x0001_ÀY@_x0001__x0001__x0001__x0001__x0001_W@_x0001__x0001__x0001__x0001__x0001__x0001_T@_x0001__x0001__x0001__x0001__x0001_X@_x0001__x0001__x0001__x0001__x0001_ÀV@_x0001__x0001__x0001__x0001__x0001_@Z@_x0001__x0001__x0001__x0001__x0001_Y@_x0001__x0001__x0001__x0001__x0001_@T@_x0001__x0001__x0001__x0001__x0001__x0001_Y@_x0001__x0001__x0001__x0001__x0001_Y@_x0001__x0001__x0001__x0001__x0001_@Y@_x0001__x0001__x0001__x0001__x0001__x0001_V@_x0001__x0001__x0001__x0001__x0001_À]@_x0001__x0001__x0001__x0001__x0001_ÀW@_x0001__x0001__x0001__x0001__x0001_X@_x0001__x0001__x0001__x0001__x0001_@Z@_x0001__x0001__x0001__x0001__x0001_V@_x0001__x0001__x0001__x0001__x0001_U@_x0001__x0001__x0001__x0001__x0001_Y@_x0001__x0002__x0001__x0001__x0001__x0001__x0001__x0001_T@_x0001__x0001__x0001__x0001__x0001__x0001_W@_x0001__x0001__x0001__x0001__x0001_V@_x0001__x0001__x0001__x0001__x0001_Z@_x0001__x0001__x0001__x0001__x0001__x0001_X@_x0001__x0001__x0001__x0001__x0001__x0001_Z@_x0001__x0001__x0001__x0001__x0001_@X@_x0001__x0001__x0001__x0001__x0001__x0001_[@_x0001__x0001__x0001__x0001__x0001_ÀW@_x0001__x0001__x0001__x0001__x0001_@W@_x0001__x0001__x0001__x0001__x0001_À]@_x0001__x0001__x0001__x0001__x0001_T@_x0001__x0001__x0001__x0001__x0001_Y@_x0001__x0001__x0001__x0001__x0001__x0001_W@_x0001__x0001__x0001__x0001__x0001_ÀX@_x0001__x0001__x0001__x0001__x0001__x0001_U@_x0001__x0001__x0001__x0001__x0001_@Z@_x0001__x0001__x0001__x0001__x0001_@\@_x0001__x0001__x0001__x0001__x0001_@]@_x0001__x0001__x0001__x0001__x0001_[@_x0001__x0001__x0001__x0001__x0001_@]@_x0001__x0001__x0001__x0001__x0001_ÀY@_x0001__x0001__x0001__x0001__x0001_À\@_x0001__x0001__x0001__x0001__x0001_@V@_x0001__x0001__x0001__x0001__x0001_\@_x0001__x0001__x0001__x0001__x0001_Z@_x0001__x0001__x0001__x0001__x0001_ÀR@_x0001__x0001__x0001__x0001__x0001_X@_x0001__x0001__x0001__x0001__x0001_À[@_x0001__x0001__x0001__x0001__x0001_@W@_x0001__x0001__x0001__x0001__x0001_X@_x0001__x0001__x0001__x0001__x0001__x0002__x0001_ÀY@_x0001__x0001__x0001__x0001__x0001_Z@_x0001__x0001__x0001__x0001__x0001_À[@_x0001__x0001__x0001__x0001__x0001_ÀW@_x0001__x0001__x0001__x0001__x0001_ÀV@_x0001__x0001__x0001__x0001__x0001_@V@_x0001__x0001__x0001__x0001__x0001_[@_x0001__x0001__x0001__x0001__x0001_ÀW@_x0001__x0001__x0001__x0001__x0001_ÀY@_x0001__x0001__x0001__x0001__x0001_X@_x0001__x0001__x0001__x0001__x0001_À]@_x0001__x0001__x0001__x0001__x0001_@Z@_x0001__x0001__x0001__x0001__x0001_@W@_x0001__x0001__x0001__x0001__x0001_Z@_x0001__x0001__x0001__x0001__x0001_@Y@_x0001__x0001__x0001__x0001__x0001_S@_x0001__x0001__x0001__x0001__x0001_@V@_x0001__x0001__x0001__x0001__x0001_ÀY@_x0001__x0001__x0001__x0001__x0001_@[@_x0001__x0001__x0001__x0001__x0001__x0001_X@_x0001__x0001__x0001__x0001__x0001_ÀZ@_x0001__x0001__x0001__x0001__x0001_@Y@_x0001__x0001__x0001__x0001__x0001_@Y@_x0001__x0001__x0001__x0001__x0001_W@_x0001__x0001__x0001__x0001__x0001_U@_x0001__x0001__x0001__x0001__x0001__x0001_V@_x0001__x0001__x0001__x0001__x0001_Z@_x0001__x0001__x0001__x0001__x0001__x0001_\@_x0001__x0001__x0001__x0001__x0001_ÀX@_x0001__x0001__x0001__x0001__x0001_\@_x0001__x0001__x0001__x0001__x0001__x0001_Y@_x0001__x0001__x0001__x0001__x0001__x0001_Y@_x0001__x0002__x0001__x0001__x0001__x0001__x0001_@V@_x0001__x0001__x0001__x0001__x0001__x0001_]@_x0001__x0001__x0001__x0001__x0001_ÀU@_x0001__x0001__x0001__x0001__x0001_V@_x0001__x0001__x0001__x0001__x0001_@U@_x0001__x0001__x0001__x0001__x0001_@Y@_x0001__x0001__x0001__x0001__x0001_Z@_x0001__x0001__x0001__x0001__x0001_@Z@_x0001__x0001__x0001__x0001__x0001__x0001_Z@_x0001__x0001__x0001__x0001__x0001_@V@_x0001__x0001__x0001__x0001__x0001_Z@_x0001__x0001__x0001__x0001__x0001__x0001_]@_x0001__x0001__x0001__x0001__x0001_@[@_x0001__x0001__x0001__x0001__x0001_V@_x0001__x0001__x0001__x0001__x0001_\@_x0001__x0001__x0001__x0001__x0001__x0001_W@_x0001__x0001__x0001__x0001__x0001__x0001_Z@_x0001__x0001__x0001__x0001__x0001_ÀY@_x0001__x0001__x0001__x0001__x0001_@]@_x0001__x0001__x0001__x0001__x0001_W@_x0001__x0001__x0001__x0001__x0001_W@_x0001__x0001__x0001__x0001__x0001_\@_x0001__x0001__x0001__x0001__x0001_@V@_x0001__x0001__x0001__x0001__x0001_@W@_x0001__x0001__x0001__x0001__x0001_ÀT@_x0001__x0001__x0001__x0001__x0001_W@_x0001__x0001__x0001__x0001__x0001_Z@_x0001__x0001__x0001__x0001__x0001_ÀY@_x0001__x0001__x0001__x0001__x0001_X@_x0001__x0001__x0001__x0001__x0001_Y@_x0001__x0001__x0001__x0001__x0001_X@_x0001__x0001__x0001__x0001__x0001__x0002__x0001__x0001_W@_x0001__x0001__x0001__x0001__x0001_@X@_x0001__x0001__x0001__x0001__x0001_@V@_x0001__x0001__x0001__x0001__x0001_X@_x0001__x0001__x0001__x0001__x0001_X@_x0001__x0001__x0001__x0001__x0001_W@_x0001__x0001__x0001__x0001__x0001_@X@_x0001__x0001__x0001__x0001__x0001_Y@_x0001__x0001__x0001__x0001__x0001_@Y@_x0001__x0001__x0001__x0001__x0001_@Z@_x0001__x0001__x0001__x0001__x0001_[@_x0001__x0001__x0001__x0001__x0001_^@_x0001__x0001__x0001__x0001__x0001_V@_x0001__x0001__x0001__x0001__x0001_@W@_x0001__x0001__x0001__x0001__x0001_ÀX@_x0001__x0001__x0001__x0001__x0001_@Y@_x0001__x0001__x0001__x0001__x0001__x0001_Y@_x0001__x0001__x0001__x0001__x0001__x0001_U@_x0001__x0001__x0001__x0001__x0001_À\@_x0001__x0001__x0001__x0001__x0001_ÀW@_x0001__x0001__x0001__x0001__x0001_@W@_x0001__x0001__x0001__x0001__x0001_@X@_x0001__x0001__x0001__x0001__x0001__x0001_Z@_x0001__x0001__x0001__x0001__x0001_@S@_x0001__x0001__x0001__x0001__x0001_ÀW@_x0001__x0001__x0001__x0001__x0001_@X@_x0001__x0001__x0001__x0001__x0001_ÀY@_x0001__x0001__x0001__x0001__x0001_ÀZ@_x0001__x0001__x0001__x0001__x0001_@V@_x0001__x0001__x0001__x0001__x0001__x0001_Y@_x0001__x0001__x0001__x0001__x0001_@S@_x0001__x0001__x0001__x0001__x0001_ÀW@_x0001__x0002__x0001__x0001__x0001__x0001__x0001_[@_x0001__x0001__x0001__x0001__x0001_X@_x0001__x0001__x0001__x0001__x0001_X@_x0001__x0001__x0001__x0001__x0001_Y@_x0001__x0001__x0001__x0001__x0001_]@_x0001__x0001__x0001__x0001__x0001__x0001_[@_x0001__x0001__x0001__x0001__x0001_\@_x0001__x0001__x0001__x0001__x0001_ÀZ@_x0001__x0001__x0001__x0001__x0001_@[@_x0001__x0001__x0001__x0001__x0001_À\@_x0001__x0001__x0001__x0001__x0001_@[@_x0001__x0001__x0001__x0001__x0001_X@_x0001__x0001__x0001__x0001__x0001_À\@_x0001__x0001__x0001__x0001__x0001_[@_x0001__x0001__x0001__x0001__x0001_À[@_x0001__x0001__x0001__x0001__x0001_@W@_x0001__x0001__x0001__x0001__x0001_Y@_x0001__x0001__x0001__x0001__x0001_ÀX@_x0001__x0001__x0001__x0001__x0001__x0001_W@_x0001__x0001__x0001__x0001__x0001__x0001_W@_x0001__x0001__x0001__x0001__x0001_ÀY@_x0001__x0001__x0001__x0001__x0001__x0001_Z@_x0001__x0001__x0001__x0001__x0001_W@_x0001__x0001__x0001__x0001__x0001_V@_x0001__x0001__x0001__x0001__x0001_@V@_x0001__x0001__x0001__x0001__x0001__x0001_\@_x0001__x0001__x0001__x0001__x0001_Z@_x0001__x0001__x0001__x0001__x0001_@[@_x0001__x0001__x0001__x0001__x0001__x0001_[@_x0001__x0001__x0001__x0001__x0001_@^@_x0001__x0001__x0001__x0001__x0001_Y@_x0001__x0001__x0001__x0001__x0001__x0002__x0001__x0001_^@_x0001__x0001__x0001__x0001__x0001__x0001_Z@_x0001__x0001__x0001__x0001__x0001__x0001_Y@_x0001__x0001__x0001__x0001__x0001_ÀW@_x0001__x0001__x0001__x0001__x0001__x0001_Z@_x0001__x0001__x0001__x0001__x0001_V@_x0001__x0001__x0001__x0001__x0001__x0001_Y@_x0001__x0001__x0001__x0001__x0001_@Y@_x0001__x0001__x0001__x0001__x0001_Z@_x0001__x0001__x0001__x0001__x0001_@Z@_x0001__x0001__x0001__x0001__x0001_À[@_x0001__x0001__x0001__x0001__x0001__x0001_Y@_x0001__x0001__x0001__x0001__x0001_ÀV@_x0001__x0001__x0001__x0001__x0001_X@_x0001__x0001__x0001__x0001__x0001_ÀW@_x0001__x0001__x0001__x0001__x0001_Y@_x0001__x0001__x0001__x0001__x0001_Y@_x0001__x0001__x0001__x0001__x0001_ÀV@_x0001__x0001__x0001__x0001__x0001_@X@_x0001__x0001__x0001__x0001__x0001_ÀT@_x0001__x0001__x0001__x0001__x0001__x0001_[@_x0001__x0001__x0001__x0001__x0001_Y@_x0001__x0001__x0001__x0001__x0001_ÀX@_x0001__x0001__x0001__x0001__x0001_X@_x0001__x0001__x0001__x0001__x0001_W@_x0001__x0001__x0001__x0001__x0001__x0001_V@_x0001__x0001__x0001__x0001__x0001_Y@_x0001__x0001__x0001__x0001__x0001_@[@_x0001__x0001__x0001__x0001__x0001_@Z@_x0001__x0001__x0001__x0001__x0001_@Z@_x0001__x0001__x0001__x0001__x0001_ÀU@_x0001__x0001__x0001__x0001__x0001_ÀV@_x0001__x0002__x0001__x0001__x0001__x0001__x0001_ÀV@_x0001__x0001__x0001__x0001__x0001_@V@_x0001__x0001__x0001__x0001__x0001_S@_x0001__x0001__x0001__x0001__x0001__x0001_V@_x0001__x0001__x0001__x0001__x0001_U@_x0001__x0001__x0001__x0001__x0001__x0001_X@_x0001__x0001__x0001__x0001__x0001__x0001_\@_x0001__x0001__x0001__x0001__x0001_]@_x0001__x0001__x0001__x0001__x0001_X@_x0001__x0001__x0001__x0001__x0001_X@_x0001__x0001__x0001__x0001__x0001_Z@_x0001__x0001__x0001__x0001__x0001_Y@_x0001__x0001__x0001__x0001__x0001_[@_x0001__x0001__x0001__x0001__x0001__x0001_W@_x0001__x0001__x0001__x0001__x0001__x0001_X@_x0001__x0001__x0001__x0001__x0001_ÀX@_x0001__x0001__x0001__x0001__x0001_Y@_x0001__x0001__x0001__x0001__x0001__x0001_[@_x0001__x0001__x0001__x0001__x0001__x0001_W@_x0001__x0001__x0001__x0001__x0001_@Z@_x0001__x0001__x0001__x0001__x0001_@\@_x0001__x0001__x0001__x0001__x0001_À\@_x0001__x0001__x0001__x0001__x0001_Y@_x0001__x0001__x0001__x0001__x0001__x0001_X@_x0001__x0001__x0001__x0001__x0001_ÀV@_x0001__x0001__x0001__x0001__x0001_@\@_x0001__x0001__x0001__x0001__x0001_@Y@_x0001__x0001__x0001__x0001__x0001__x0001_Y@_x0001__x0001__x0001__x0001__x0001_V@_x0001__x0001__x0001__x0001__x0001_ÀW@_x0001__x0001__x0001__x0001__x0001_T@_x0001__x0001__x0001__x0001__x0001__x0002__x0001_V@_x0001__x0001__x0001__x0001__x0001_U@_x0001__x0001__x0001__x0001__x0001_W@_x0001__x0001__x0001__x0001__x0001_[@_x0001__x0001__x0001__x0001__x0001_ÀX@_x0001__x0001__x0001__x0001__x0001__x0001_X@_x0001__x0001__x0001__x0001__x0001_@W@_x0001__x0001__x0001__x0001__x0001_Z@_x0001__x0001__x0001__x0001__x0001__x0001_X@_x0001__x0001__x0001__x0001__x0001_Y@_x0001__x0001__x0001__x0001__x0001_[@_x0001__x0001__x0001__x0001__x0001_@[@_x0001__x0001__x0001__x0001__x0001_ÀX@_x0001__x0001__x0001__x0001__x0001_T@_x0001__x0001__x0001__x0001__x0001_Z@_x0001__x0001__x0001__x0001__x0001_ÀZ@_x0001__x0001__x0001__x0001__x0001_ÀW@_x0001__x0001__x0001__x0001__x0001_@[@_x0001__x0001__x0001__x0001__x0001_ÀU@_x0001__x0001__x0001__x0001__x0001__x0001_T@_x0001__x0001__x0001__x0001__x0001_[@_x0001__x0001__x0001__x0001__x0001__x0001_W@_x0001__x0001__x0001__x0001__x0001__x0001_S@_x0001__x0001__x0001__x0001__x0001_ÀX@_x0001__x0001__x0001__x0001__x0001_]@_x0001__x0001__x0001__x0001__x0001_@U@_x0001__x0001__x0001__x0001__x0001_@Y@_x0001__x0001__x0001__x0001__x0001_@W@_x0001__x0001__x0001__x0001__x0001_@Y@_x0001__x0001__x0001__x0001__x0001_@Z@_x0001__x0001__x0001__x0001__x0001_ÀX@_x0001__x0001__x0001__x0001__x0001_À[@</t>
  </si>
  <si>
    <t>66b0db8fb39ba1f25bcb74d05ce08d56_x0001__x0002__x0001__x0001__x0001__x0001__x0001__x0001_X@_x0001__x0001__x0001__x0001__x0001_@Y@_x0001__x0001__x0001__x0001__x0001__x0001_^@_x0001__x0001__x0001__x0001__x0001__x0001_]@_x0001__x0001__x0001__x0001__x0001__x0001_]@_x0001__x0001__x0001__x0001__x0001_X@_x0001__x0001__x0001__x0001__x0001__x0001_W@_x0001__x0001__x0001__x0001__x0001_T@_x0001__x0001__x0001__x0001__x0001_@X@_x0001__x0001__x0001__x0001__x0001_Y@_x0001__x0001__x0001__x0001__x0001__x0001_[@_x0001__x0001__x0001__x0001__x0001_\@_x0001__x0001__x0001__x0001__x0001_Z@_x0001__x0001__x0001__x0001__x0001_À[@_x0001__x0001__x0001__x0001__x0001_@Y@_x0001__x0001__x0001__x0001__x0001_@Z@_x0001__x0001__x0001__x0001__x0001_W@_x0001__x0001__x0001__x0001__x0001__x0001_X@_x0001__x0001__x0001__x0001__x0001_ÀS@_x0001__x0001__x0001__x0001__x0001_ÀW@_x0001__x0001__x0001__x0001__x0001_ÀY@_x0001__x0001__x0001__x0001__x0001_Z@_x0001__x0001__x0001__x0001__x0001_ÀX@_x0001__x0001__x0001__x0001__x0001_ÀW@_x0001__x0001__x0001__x0001__x0001_V@_x0001__x0001__x0001__x0001__x0001_À\@_x0001__x0001__x0001__x0001__x0001_ÀV@_x0001__x0001__x0001__x0001__x0001_ÀX@_x0001__x0001__x0001__x0001__x0001__x0001_V@_x0001__x0001__x0001__x0001__x0001__x0001_[@_x0001__x0001__x0001__x0001__x0001__x0001_X@_x0001__x0001__x0001__x0001__x0001__x0002__x0001_@W@_x0001__x0001__x0001__x0001__x0001_W@_x0001__x0001__x0001__x0001__x0001_ÀW@_x0001__x0001__x0001__x0001__x0001_À\@_x0001__x0001__x0001__x0001__x0001_Y@_x0001__x0001__x0001__x0001__x0001_ÀZ@_x0001__x0001__x0001__x0001__x0001_@Z@_x0001__x0001__x0001__x0001__x0001_Z@_x0001__x0001__x0001__x0001__x0001__x0001_X@_x0001__x0001__x0001__x0001__x0001_@]@_x0001__x0001__x0001__x0001__x0001_@X@_x0001__x0001__x0001__x0001__x0001_V@_x0001__x0001__x0001__x0001__x0001__x0001_Y@_x0001__x0001__x0001__x0001__x0001_ÀX@_x0001__x0001__x0001__x0001__x0001__x0001_U@_x0001__x0001__x0001__x0001__x0001__x0001_V@_x0001__x0001__x0001__x0001__x0001_@Y@_x0001__x0001__x0001__x0001__x0001__x0001_Z@_x0001__x0001__x0001__x0001__x0001__x0001_Z@_x0001__x0001__x0001__x0001__x0001_V@_x0001__x0001__x0001__x0001__x0001__x0001_\@_x0001__x0001__x0001__x0001__x0001_ÀX@_x0001__x0001__x0001__x0001__x0001_ÀT@_x0001__x0001__x0001__x0001__x0001_W@_x0001__x0001__x0001__x0001__x0001__x0001_Z@_x0001__x0001__x0001__x0001__x0001_ÀY@_x0001__x0001__x0001__x0001__x0001_ÀV@_x0001__x0001__x0001__x0001__x0001_@W@_x0001__x0001__x0001__x0001__x0001__x0001_W@_x0001__x0001__x0001__x0001__x0001_ÀY@_x0001__x0001__x0001__x0001__x0001_U@_x0001__x0001__x0001__x0001__x0001__x0001_W@_x0001__x0002__x0001__x0001__x0001__x0001__x0001_@[@_x0001__x0001__x0001__x0001__x0001__x0001_]@_x0001__x0001__x0001__x0001__x0001__x0001_W@_x0001__x0001__x0001__x0001__x0001__x0001_Z@_x0001__x0001__x0001__x0001__x0001_ÀX@_x0001__x0001__x0001__x0001__x0001_@Y@_x0001__x0001__x0001__x0001__x0001_ÀY@_x0001__x0001__x0001__x0001__x0001__x0001_X@_x0001__x0001__x0001__x0001__x0001__x0001_[@_x0001__x0001__x0001__x0001__x0001__x0001__@_x0001__x0001__x0001__x0001__x0001_@X@_x0001__x0001__x0001__x0001__x0001_ÀW@_x0001__x0001__x0001__x0001__x0001_X@_x0001__x0001__x0001__x0001__x0001_ÀX@_x0001__x0001__x0001__x0001__x0001_@V@_x0001__x0001__x0001__x0001__x0001__x0001_^@_x0001__x0001__x0001__x0001__x0001_@\@_x0001__x0001__x0001__x0001__x0001_À\@_x0001__x0001__x0001__x0001__x0001_^@_x0001__x0001__x0001__x0001__x0001_À[@_x0001__x0001__x0001__x0001__x0001_@]@_x0001__x0001__x0001__x0001__x0001_W@_x0001__x0001__x0001__x0001__x0001__x0001_X@_x0001__x0001__x0001__x0001__x0001_@Z@_x0001__x0001__x0001__x0001__x0001_ÀW@_x0001__x0001__x0001__x0001__x0001_@[@_x0001__x0001__x0001__x0001__x0001__x0001_X@_x0001__x0001__x0001__x0001__x0001__x0001_Y@_x0001__x0001__x0001__x0001__x0001_ÀU@_x0001__x0001__x0001__x0001__x0001_@Z@_x0001__x0001__x0001__x0001__x0001__x0001_]@_x0001__x0001__x0001__x0001__x0001__x0002__x0001_@[@_x0001__x0001__x0001__x0001__x0001_À\@_x0001__x0001__x0001__x0001__x0001_@W@_x0001__x0001__x0001__x0001__x0001_@W@_x0001__x0001__x0001__x0001__x0001_@T@_x0001__x0001__x0001__x0001__x0001__x0001_V@_x0001__x0001__x0001__x0001__x0001__x0001_X@_x0001__x0001__x0001__x0001__x0001_@Z@_x0001__x0001__x0001__x0001__x0001_ÀX@_x0001__x0001__x0001__x0001__x0001__x0001_[@_x0001__x0001__x0001__x0001__x0001_ÀY@_x0001__x0001__x0001__x0001__x0001_@[@_x0001__x0001__x0001__x0001__x0001_ÀX@_x0001__x0001__x0001__x0001__x0001__x0001_Y@_x0001__x0001__x0001__x0001__x0001__x0001_[@_x0001__x0001__x0001__x0001__x0001__x0001_Z@_x0001__x0001__x0001__x0001__x0001_ÀV@_x0001__x0001__x0001__x0001__x0001__x0001_Y@_x0001__x0001__x0001__x0001__x0001_ÀV@_x0001__x0001__x0001__x0001__x0001__x0001_[@_x0001__x0001__x0001__x0001__x0001_ÀZ@_x0001__x0001__x0001__x0001__x0001_ÀW@_x0001__x0001__x0001__x0001__x0001_ÀZ@_x0001__x0001__x0001__x0001__x0001_\@_x0001__x0001__x0001__x0001__x0001_ÀV@_x0001__x0001__x0001__x0001__x0001_W@_x0001__x0001__x0001__x0001__x0001__x0001_X@_x0001__x0001__x0001__x0001__x0001_ÀW@_x0001__x0001__x0001__x0001__x0001_@T@_x0001__x0001__x0001__x0001__x0001__x0001_Z@_x0001__x0001__x0001__x0001__x0001_\@_x0001__x0001__x0001__x0001__x0001_W@_x0001__x0002__x0001__x0001__x0001__x0001__x0001_@V@_x0001__x0001__x0001__x0001__x0001_U@_x0001__x0001__x0001__x0001__x0001_ÀW@_x0001__x0001__x0001__x0001__x0001_@Z@_x0001__x0001__x0001__x0001__x0001_V@_x0001__x0001__x0001__x0001__x0001_@]@_x0001__x0001__x0001__x0001__x0001__x0001_Y@_x0001__x0001__x0001__x0001__x0001__x0001_X@_x0001__x0001__x0001__x0001__x0001_@^@_x0001__x0001__x0001__x0001__x0001_U@_x0001__x0001__x0001__x0001__x0001_ÀY@_x0001__x0001__x0001__x0001__x0001_Y@_x0001__x0001__x0001__x0001__x0001_ÀY@_x0001__x0001__x0001__x0001__x0001_ÀX@_x0001__x0001__x0001__x0001__x0001_[@_x0001__x0001__x0001__x0001__x0001_@Y@_x0001__x0001__x0001__x0001__x0001__x0001_\@_x0001__x0001__x0001__x0001__x0001__x0001_U@_x0001__x0001__x0001__x0001__x0001_W@_x0001__x0001__x0001__x0001__x0001_@X@_x0001__x0001__x0001__x0001__x0001_@[@_x0001__x0001__x0001__x0001__x0001_U@_x0001__x0001__x0001__x0001__x0001__x0001_V@_x0001__x0001__x0001__x0001__x0001__x0001_W@_x0001__x0001__x0001__x0001__x0001__x0001_Z@_x0001__x0001__x0001__x0001__x0001_ÀW@_x0001__x0001__x0001__x0001__x0001_@Z@_x0001__x0001__x0001__x0001__x0001_ÀX@_x0001__x0001__x0001__x0001__x0001__x0001_V@_x0001__x0001__x0001__x0001__x0001__x0001_\@_x0001__x0001__x0001__x0001__x0001_@^@_x0001__x0001__x0001__x0001__x0001__x0002__x0001_@W@_x0001__x0001__x0001__x0001__x0001__x0001_V@_x0001__x0001__x0001__x0001__x0001__x0001_[@_x0001__x0001__x0001__x0001__x0001__x0001_[@_x0001__x0001__x0001__x0001__x0001_W@_x0001__x0001__x0001__x0001__x0001_À\@_x0001__x0001__x0001__x0001__x0001_V@_x0001__x0001__x0001__x0001__x0001__x0001_X@_x0001__x0001__x0001__x0001__x0001_@\@_x0001__x0001__x0001__x0001__x0001_Y@_x0001__x0001__x0001__x0001__x0001_X@_x0001__x0001__x0001__x0001__x0001_[@_x0001__x0001__x0001__x0001__x0001_Z@_x0001__x0001__x0001__x0001__x0001_Z@_x0001__x0001__x0001__x0001__x0001_@X@_x0001__x0001__x0001__x0001__x0001__x0001_Y@_x0001__x0001__x0001__x0001__x0001_@[@_x0001__x0001__x0001__x0001__x0001_@W@_x0001__x0001__x0001__x0001__x0001__x0001_U@_x0001__x0001__x0001__x0001__x0001_@V@_x0001__x0001__x0001__x0001__x0001_@[@_x0001__x0001__x0001__x0001__x0001__x0001_[@_x0001__x0001__x0001__x0001__x0001_Z@_x0001__x0001__x0001__x0001__x0001_\@_x0001__x0001__x0001__x0001__x0001_@Y@_x0001__x0001__x0001__x0001__x0001__x0001_Y@_x0001__x0001__x0001__x0001__x0001__x0001_U@_x0001__x0001__x0001__x0001__x0001__x0001_]@_x0001__x0001__x0001__x0001__x0001_X@_x0001__x0001__x0001__x0001__x0001__x0001_V@_x0001__x0001__x0001__x0001__x0001_[@_x0001__x0001__x0001__x0001__x0001_@[@_x0001__x0002__x0001__x0001__x0001__x0001__x0001_X@_x0001__x0001__x0001__x0001__x0001_À]@_x0001__x0001__x0001__x0001__x0001_@W@_x0001__x0001__x0001__x0001__x0001__x0001_\@_x0001__x0001__x0001__x0001__x0001_\@_x0001__x0001__x0001__x0001__x0001_Y@_x0001__x0001__x0001__x0001__x0001__x0001_X@_x0001__x0001__x0001__x0001__x0001_W@_x0001__x0001__x0001__x0001__x0001_Y@_x0001__x0001__x0001__x0001__x0001_@U@_x0001__x0001__x0001__x0001__x0001_ÀV@_x0001__x0001__x0001__x0001__x0001_W@_x0001__x0001__x0001__x0001__x0001_@Y@_x0001__x0001__x0001__x0001__x0001_[@_x0001__x0001__x0001__x0001__x0001_ÀU@_x0001__x0001__x0001__x0001__x0001_W@_x0001__x0001__x0001__x0001__x0001_ÀY@_x0001__x0001__x0001__x0001__x0001_@\@_x0001__x0001__x0001__x0001__x0001__x0001_[@_x0001__x0001__x0001__x0001__x0001__x0001_T@_x0001__x0001__x0001__x0001__x0001_ÀW@_x0001__x0001__x0001__x0001__x0001__x0001_X@_x0001__x0001__x0001__x0001__x0001_ÀV@_x0001__x0001__x0001__x0001__x0001_@W@_x0001__x0001__x0001__x0001__x0001_V@_x0001__x0001__x0001__x0001__x0001_@^@_x0001__x0001__x0001__x0001__x0001_À\@_x0001__x0001__x0001__x0001__x0001_T@_x0001__x0001__x0001__x0001__x0001_@U@_x0001__x0001__x0001__x0001__x0001_U@_x0001__x0001__x0001__x0001__x0001_À]@_x0001__x0001__x0001__x0001__x0001__x0002__x0001_ÀW@_x0001__x0001__x0001__x0001__x0001_@\@_x0001__x0001__x0001__x0001__x0001_T@_x0001__x0001__x0001__x0001__x0001_ÀY@_x0001__x0001__x0001__x0001__x0001_ÀU@_x0001__x0001__x0001__x0001__x0001_@[@_x0001__x0001__x0001__x0001__x0001_À[@_x0001__x0001__x0001__x0001__x0001__x0001_W@_x0001__x0001__x0001__x0001__x0001_ÀV@_x0001__x0001__x0001__x0001__x0001__x0001_X@_x0001__x0001__x0001__x0001__x0001_ÀV@_x0001__x0001__x0001__x0001__x0001_ÀZ@_x0001__x0001__x0001__x0001__x0001_ÀT@_x0001__x0001__x0001__x0001__x0001_ÀX@_x0001__x0001__x0001__x0001__x0001_À\@_x0001__x0001__x0001__x0001__x0001_ÀT@_x0001__x0001__x0001__x0001__x0001__x0001_X@_x0001__x0001__x0001__x0001__x0001_]@_x0001__x0001__x0001__x0001__x0001__x0001_Z@_x0001__x0001__x0001__x0001__x0001_V@_x0001__x0001__x0001__x0001__x0001_@\@_x0001__x0001__x0001__x0001__x0001__x0001_T@_x0001__x0001__x0001__x0001__x0001_ÀW@_x0001__x0001__x0001__x0001__x0001__x0001_V@_x0001__x0001__x0001__x0001__x0001__x0001_T@_x0001__x0001__x0001__x0001__x0001_X@_x0001__x0001__x0001__x0001__x0001_@Z@_x0001__x0001__x0001__x0001__x0001_W@_x0001__x0001__x0001__x0001__x0001_ÀZ@_x0001__x0001__x0001__x0001__x0001__x0001_T@_x0001__x0001__x0001__x0001__x0001__x0001_Y@_x0001__x0001__x0001__x0001__x0001_@Z@_x0001__x0002__x0001__x0001__x0001__x0001__x0001_@U@_x0001__x0001__x0001__x0001__x0001__x0001_[@_x0001__x0001__x0001__x0001__x0001_@Z@_x0001__x0001__x0001__x0001__x0001_ÀW@_x0001__x0001__x0001__x0001__x0001_ÀV@_x0001__x0001__x0001__x0001__x0001_]@_x0001__x0001__x0001__x0001__x0001_W@_x0001__x0001__x0001__x0001__x0001__x0001_\@_x0001__x0001__x0001__x0001__x0001_ÀW@_x0001__x0001__x0001__x0001__x0001_Z@_x0001__x0001__x0001__x0001__x0001_W@_x0001__x0001__x0001__x0001__x0001_@X@_x0001__x0001__x0001__x0001__x0001_ÀU@_x0001__x0001__x0001__x0001__x0001_ÀY@_x0001__x0001__x0001__x0001__x0001_@[@_x0001__x0001__x0001__x0001__x0001_@Z@_x0001__x0001__x0001__x0001__x0001_@Z@_x0001__x0001__x0001__x0001__x0001_@\@_x0001__x0001__x0001__x0001__x0001__x0001_V@_x0001__x0001__x0001__x0001__x0001_ÀZ@_x0001__x0001__x0001__x0001__x0001_@U@_x0001__x0001__x0001__x0001__x0001__x0001_X@_x0001__x0001__x0001__x0001__x0001_ÀU@_x0001__x0001__x0001__x0001__x0001_@Y@_x0001__x0001__x0001__x0001__x0001_[@_x0001__x0001__x0001__x0001__x0001_S@_x0001__x0001__x0001__x0001__x0001__x0001_X@_x0001__x0001__x0001__x0001__x0001_@[@_x0001__x0001__x0001__x0001__x0001_@V@_x0001__x0001__x0001__x0001__x0001__x0001_X@_x0001__x0001__x0001__x0001__x0001__x0001_\@_x0001__x0001__x0001__x0001__x0001__x0002__x0001__x0001_[@_x0001__x0001__x0001__x0001__x0001_@U@_x0001__x0001__x0001__x0001__x0001_\@_x0001__x0001__x0001__x0001__x0001_@X@_x0001__x0001__x0001__x0001__x0001_ÀS@_x0001__x0001__x0001__x0001__x0001_ÀW@_x0001__x0001__x0001__x0001__x0001_ÀX@_x0001__x0001__x0001__x0001__x0001_@X@_x0001__x0001__x0001__x0001__x0001__x0001_Z@_x0001__x0001__x0001__x0001__x0001_ÀY@_x0001__x0001__x0001__x0001__x0001_À[@_x0001__x0001__x0001__x0001__x0001_ÀX@_x0001__x0001__x0001__x0001__x0001_ÀV@_x0001__x0001__x0001__x0001__x0001_ÀT@_x0001__x0001__x0001__x0001__x0001_X@_x0001__x0001__x0001__x0001__x0001_Z@_x0001__x0001__x0001__x0001__x0001_@Z@_x0001__x0001__x0001__x0001__x0001_ÀW@_x0001__x0001__x0001__x0001__x0001_Z@_x0001__x0001__x0001__x0001__x0001__x0001_X@_x0001__x0001__x0001__x0001__x0001_^@_x0001__x0001__x0001__x0001__x0001_@X@_x0001__x0001__x0001__x0001__x0001__x0001_]@_x0001__x0001__x0001__x0001__x0001__x0001_X@_x0001__x0001__x0001__x0001__x0001_ÀU@_x0001__x0001__x0001__x0001__x0001_\@_x0001__x0001__x0001__x0001__x0001__x0001_Z@_x0001__x0001__x0001__x0001__x0001__@_x0001__x0001__x0001__x0001__x0001_ÀZ@_x0001__x0001__x0001__x0001__x0001_Z@_x0001__x0001__x0001__x0001__x0001_ÀW@_x0001__x0001__x0001__x0001__x0001_@Z@_x0001__x0002__x0001__x0001__x0001__x0001__x0001_@\@_x0001__x0001__x0001__x0001__x0001_@W@_x0001__x0001__x0001__x0001__x0001_ÀV@_x0001__x0001__x0001__x0001__x0001_ÀU@_x0001__x0001__x0001__x0001__x0001__x0001_W@_x0001__x0001__x0001__x0001__x0001_ÀY@_x0001__x0001__x0001__x0001__x0001_U@_x0001__x0001__x0001__x0001__x0001_X@_x0001__x0001__x0001__x0001__x0001__x0001_X@_x0001__x0001__x0001__x0001__x0001_À]@_x0001__x0001__x0001__x0001__x0001__x0001_Z@_x0001__x0001__x0001__x0001__x0001__x0001_V@_x0001__x0001__x0001__x0001__x0001__x0001_Y@_x0001__x0001__x0001__x0001__x0001_V@_x0001__x0001__x0001__x0001__x0001_@Z@_x0001__x0001__x0001__x0001__x0001_ÀU@_x0001__x0001__x0001__x0001__x0001_[@_x0001__x0001__x0001__x0001__x0001_X@_x0001__x0001__x0001__x0001__x0001__x0001_X@_x0001__x0001__x0001__x0001__x0001_ÀY@_x0001__x0001__x0001__x0001__x0001__x0001_Y@_x0001__x0001__x0001__x0001__x0001_Z@_x0001__x0001__x0001__x0001__x0001__x0001_\@_x0001__x0001__x0001__x0001__x0001_@W@_x0001__x0001__x0001__x0001__x0001_ÀQ@_x0001__x0001__x0001__x0001__x0001_ÀW@_x0001__x0001__x0001__x0001__x0001__x0001_[@_x0001__x0001__x0001__x0001__x0001_X@_x0001__x0001__x0001__x0001__x0001_ÀX@_x0001__x0001__x0001__x0001__x0001_Y@_x0001__x0001__x0001__x0001__x0001__x0001_W@_x0001__x0001__x0001__x0001__x0001__x0002__x0001_T@_x0001__x0001__x0001__x0001__x0001_ÀW@_x0001__x0001__x0001__x0001__x0001_À[@_x0001__x0001__x0001__x0001__x0001_^@_x0001__x0001__x0001__x0001__x0001_@X@_x0001__x0001__x0001__x0001__x0001_ `@_x0001__x0001__x0001__x0001__x0001_ÀS@_x0001__x0001__x0001__x0001__x0001__x0001_X@_x0001__x0001__x0001__x0001__x0001_[@_x0001__x0001__x0001__x0001__x0001_@V@_x0001__x0001__x0001__x0001__x0001_V@_x0001__x0001__x0001__x0001__x0001__x0001_W@_x0001__x0001__x0001__x0001__x0001_@Z@_x0001__x0001__x0001__x0001__x0001_ÀU@_x0001__x0001__x0001__x0001__x0001_T@_x0001__x0001__x0001__x0001__x0001_W@_x0001__x0001__x0001__x0001__x0001__x0001_W@_x0001__x0001__x0001__x0001__x0001_ÀV@_x0001__x0001__x0001__x0001__x0001_@Y@_x0001__x0001__x0001__x0001__x0001__x0001_Y@_x0001__x0001__x0001__x0001__x0001_ÀZ@_x0001__x0001__x0001__x0001__x0001__x0001_T@_x0001__x0001__x0001__x0001__x0001_@W@_x0001__x0001__x0001__x0001__x0001_ÀW@_x0001__x0001__x0001__x0001__x0001_ÀV@_x0001__x0001__x0001__x0001__x0001__x0001_Y@_x0001__x0001__x0001__x0001__x0001__x0001_]@_x0001__x0001__x0001__x0001__x0001_@S@_x0001__x0001__x0001__x0001__x0001_@X@_x0001__x0001__x0001__x0001__x0001_@Y@_x0001__x0001__x0001__x0001__x0001_Z@_x0001__x0001__x0001__x0001__x0001_@V@_x0001__x0002__x0001__x0001__x0001__x0001__x0001_[@_x0001__x0001__x0001__x0001__x0001_Y@_x0001__x0001__x0001__x0001__x0001_@V@_x0001__x0001__x0001__x0001__x0001_ÀV@_x0001__x0001__x0001__x0001__x0001_ÀW@_x0001__x0001__x0001__x0001__x0001_ÀW@_x0001__x0001__x0001__x0001__x0001_@[@_x0001__x0001__x0001__x0001__x0001_\@_x0001__x0001__x0001__x0001__x0001_[@_x0001__x0001__x0001__x0001__x0001_ÀW@_x0001__x0001__x0001__x0001__x0001_@Y@_x0001__x0001__x0001__x0001__x0001_@Y@_x0001__x0001__x0001__x0001__x0001_ÀY@_x0001__x0001__x0001__x0001__x0001_@X@_x0001__x0001__x0001__x0001__x0001__x0001_X@_x0001__x0001__x0001__x0001__x0001__x0001_W@_x0001__x0001__x0001__x0001__x0001_@Y@_x0001__x0001__x0001__x0001__x0001__x0001_[@_x0001__x0001__x0001__x0001__x0001_[@_x0001__x0001__x0001__x0001__x0001_@X@_x0001__x0001__x0001__x0001__x0001_Z@_x0001__x0001__x0001__x0001__x0001_[@_x0001__x0001__x0001__x0001__x0001_\@_x0001__x0001__x0001__x0001__x0001__x0001_Z@_x0001__x0001__x0001__x0001__x0001_@T@_x0001__x0001__x0001__x0001__x0001_@Z@_x0001__x0001__x0001__x0001__x0001__x0001_W@_x0001__x0001__x0001__x0001__x0001__x0001_Z@_x0001__x0001__x0001__x0001__x0001_@[@_x0001__x0001__x0001__x0001__x0001_ÀW@_x0001__x0001__x0001__x0001__x0001_X@_x0001__x0001__x0001__x0001__x0001__x0002__x0001_@T@_x0001__x0001__x0001__x0001__x0001_@S@_x0001__x0001__x0001__x0001__x0001_ÀV@_x0001__x0001__x0001__x0001__x0001_X@_x0001__x0001__x0001__x0001__x0001_@[@_x0001__x0001__x0001__x0001__x0001_ÀW@_x0001__x0001__x0001__x0001__x0001_@Y@_x0001__x0001__x0001__x0001__x0001_X@_x0001__x0001__x0001__x0001__x0001_ÀZ@_x0001__x0001__x0001__x0001__x0001_À]@_x0001__x0001__x0001__x0001__x0001_R@_x0001__x0001__x0001__x0001__x0001_@[@_x0001__x0001__x0001__x0001__x0001_ÀX@_x0001__x0001__x0001__x0001__x0001_ÀX@_x0001__x0001__x0001__x0001__x0001_X@_x0001__x0001__x0001__x0001__x0001_@[@_x0001__x0001__x0001__x0001__x0001__x0001_[@_x0001__x0001__x0001__x0001__x0001_@Y@_x0001__x0001__x0001__x0001__x0001_ÀZ@_x0001__x0001__x0001__x0001__x0001__x0001_X@_x0001__x0001__x0001__x0001__x0001__x0001_[@_x0001__x0001__x0001__x0001__x0001_@[@_x0001__x0001__x0001__x0001__x0001_@X@_x0001__x0001__x0001__x0001__x0001_ÀT@_x0001__x0001__x0001__x0001__x0001_ÀV@_x0001__x0001__x0001__x0001__x0001_X@_x0001__x0001__x0001__x0001__x0001_@Z@_x0001__x0001__x0001__x0001__x0001_[@_x0001__x0001__x0001__x0001__x0001_@V@_x0001__x0001__x0001__x0001__x0001_@Z@_x0001__x0001__x0001__x0001__x0001__x0001_W@_x0001__x0001__x0001__x0001__x0001__x0001_]@_x0001__x0002__x0001__x0001__x0001__x0001__x0001__x0001_Y@_x0001__x0001__x0001__x0001__x0001_]@_x0001__x0001__x0001__x0001__x0001_À\@_x0001__x0001__x0001__x0001__x0001_W@_x0001__x0001__x0001__x0001__x0001_ÀY@_x0001__x0001__x0001__x0001__x0001__x0001_U@_x0001__x0001__x0001__x0001__x0001_Y@_x0001__x0001__x0001__x0001__x0001__x0001_Z@_x0001__x0001__x0001__x0001__x0001_X@_x0001__x0001__x0001__x0001__x0001_ÀR@_x0001__x0001__x0001__x0001__x0001_V@_x0001__x0001__x0001__x0001__x0001_T@_x0001__x0001__x0001__x0001__x0001_Z@_x0001__x0001__x0001__x0001__x0001_``@_x0001__x0001__x0001__x0001__x0001_V@_x0001__x0001__x0001__x0001__x0001_ÀS@_x0001__x0001__x0001__x0001__x0001__x0001_[@_x0001__x0001__x0001__x0001__x0001__x0001_X@_x0001__x0001__x0001__x0001__x0001_V@_x0001__x0001__x0001__x0001__x0001_U@_x0001__x0001__x0001__x0001__x0001_Y@_x0001__x0001__x0001__x0001__x0001_@W@_x0001__x0001__x0001__x0001__x0001__x0001_\@_x0001__x0001__x0001__x0001__x0001_@]@_x0001__x0001__x0001__x0001__x0001__x0001_X@_x0001__x0001__x0001__x0001__x0001_ÀW@_x0001__x0001__x0001__x0001__x0001_@W@_x0001__x0001__x0001__x0001__x0001__x0001_Y@_x0001__x0001__x0001__x0001__x0001_ÀZ@_x0001__x0001__x0001__x0001__x0001_@Y@_x0001__x0001__x0001__x0001__x0001_ÀZ@_x0001__x0001__x0001__x0001__x0001__x0002__x0001__x0001_Z@_x0001__x0001__x0001__x0001__x0001_ÀW@_x0001__x0001__x0001__x0001__x0001_@X@_x0001__x0001__x0001__x0001__x0001_[@_x0001__x0001__x0001__x0001__x0001_Z@_x0001__x0001__x0001__x0001__x0001_W@_x0001__x0001__x0001__x0001__x0001__x0001_Y@_x0001__x0001__x0001__x0001__x0001_À]@_x0001__x0001__x0001__x0001__x0001_À[@_x0001__x0001__x0001__x0001__x0001_]@_x0001__x0001__x0001__x0001__x0001_ÀX@_x0001__x0001__x0001__x0001__x0001_@V@_x0001__x0001__x0001__x0001__x0001_@[@_x0001__x0001__x0001__x0001__x0001__x0001_V@_x0001__x0001__x0001__x0001__x0001__x0001_V@_x0001__x0001__x0001__x0001__x0001_Y@_x0001__x0001__x0001__x0001__x0001_W@_x0001__x0001__x0001__x0001__x0001__x0001_X@_x0001__x0001__x0001__x0001__x0001_ÀT@_x0001__x0001__x0001__x0001__x0001_À\@_x0001__x0001__x0001__x0001__x0001_ÀY@_x0001__x0001__x0001__x0001__x0001_W@_x0001__x0001__x0001__x0001__x0001__x0001_Y@_x0001__x0001__x0001__x0001__x0001_Y@_x0001__x0001__x0001__x0001__x0001__x0001_X@_x0001__x0001__x0001__x0001__x0001_@[@_x0001__x0001__x0001__x0001__x0001_@Y@_x0001__x0001__x0001__x0001__x0001_@U@_x0001__x0001__x0001__x0001__x0001_W@_x0001__x0001__x0001__x0001__x0001_Y@_x0001__x0001__x0001__x0001__x0001__x0001_[@_x0001__x0001__x0001__x0001__x0001_\@_x0001__x0002__x0001__x0001__x0001__x0001__x0001_@W@_x0001__x0001__x0001__x0001__x0001_À[@_x0001__x0001__x0001__x0001__x0001_Y@_x0001__x0001__x0001__x0001__x0001_U@_x0001__x0001__x0001__x0001__x0001_ÀW@_x0001__x0001__x0001__x0001__x0001_U@_x0001__x0001__x0001__x0001__x0001__x0001_Z@_x0001__x0001__x0001__x0001__x0001_Z@_x0001__x0001__x0001__x0001__x0001_V@_x0001__x0001__x0001__x0001__x0001_Z@_x0001__x0001__x0001__x0001__x0001_@W@_x0001__x0001__x0001__x0001__x0001_V@_x0001__x0001__x0001__x0001__x0001_X@_x0001__x0001__x0001__x0001__x0001__x0001_]@_x0001__x0001__x0001__x0001__x0001_^@_x0001__x0001__x0001__x0001__x0001_ÀX@_x0001__x0001__x0001__x0001__x0001_@X@_x0001__x0001__x0001__x0001__x0001__x0001_V@_x0001__x0001__x0001__x0001__x0001_Y@_x0001__x0001__x0001__x0001__x0001_W@_x0001__x0001__x0001__x0001__x0001_ÀY@_x0001__x0001__x0001__x0001__x0001__x0001_V@_x0001__x0001__x0001__x0001__x0001__x0001_V@_x0001__x0001__x0001__x0001__x0001_@X@_x0001__x0001__x0001__x0001__x0001_V@_x0001__x0001__x0001__x0001__x0001_@W@_x0001__x0001__x0001__x0001__x0001_V@_x0001__x0001__x0001__x0001__x0001__x0001_V@_x0001__x0001__x0001__x0001__x0001_@Y@_x0001__x0001__x0001__x0001__x0001_@W@_x0001__x0001__x0001__x0001__x0001_X@_x0001__x0001__x0001__x0001__x0001__x0002__x0001_@U@_x0001__x0001__x0001__x0001__x0001_@[@_x0001__x0001__x0001__x0001__x0001__x0001_Y@_x0001__x0001__x0001__x0001__x0001__x0001_X@_x0001__x0001__x0001__x0001__x0001__x0001_^@_x0001__x0001__x0001__x0001__x0001__x0001_Y@_x0001__x0001__x0001__x0001__x0001_ÀW@_x0001__x0001__x0001__x0001__x0001_\@_x0001__x0001__x0001__x0001__x0001_[@_x0001__x0001__x0001__x0001__x0001__x0001_Z@_x0001__x0001__x0001__x0001__x0001_ÀV@_x0001__x0001__x0001__x0001__x0001_U@_x0001__x0001__x0001__x0001__x0001_X@_x0001__x0001__x0001__x0001__x0001_@Y@_x0001__x0001__x0001__x0001__x0001_Z@_x0001__x0001__x0001__x0001__x0001_@^@_x0001__x0001__x0001__x0001__x0001_U@_x0001__x0001__x0001__x0001__x0001_@[@_x0001__x0001__x0001__x0001__x0001_ÀY@_x0001__x0001__x0001__x0001__x0001__x0001_U@_x0001__x0001__x0001__x0001__x0001_À[@_x0001__x0001__x0001__x0001__x0001_ÀY@_x0001__x0001__x0001__x0001__x0001_@Y@_x0001__x0001__x0001__x0001__x0001_ÀY@_x0001__x0001__x0001__x0001__x0001_V@_x0001__x0001__x0001__x0001__x0001_@Y@_x0001__x0001__x0001__x0001__x0001_@U@_x0001__x0001__x0001__x0001__x0001__x0001_W@_x0001__x0001__x0001__x0001__x0001_@[@_x0001__x0001__x0001__x0001__x0001_@V@_x0001__x0001__x0001__x0001__x0001_Y@_x0001__x0001__x0001__x0001__x0001_@\@_x0001__x0002__x0001__x0001__x0001__x0001__x0001_@\@_x0001__x0001__x0001__x0001__x0001_@[@_x0001__x0001__x0001__x0001__x0001_@\@_x0001__x0001__x0001__x0001__x0001_Z@_x0001__x0001__x0001__x0001__x0001_W@_x0001__x0001__x0001__x0001__x0001__x0001_`@_x0001__x0001__x0001__x0001__x0001_@Z@_x0001__x0001__x0001__x0001__x0001_Y@_x0001__x0001__x0001__x0001__x0001_@V@_x0001__x0001__x0001__x0001__x0001_ÀZ@_x0001__x0001__x0001__x0001__x0001_Z@_x0001__x0001__x0001__x0001__x0001__x0001_Y@_x0001__x0001__x0001__x0001__x0001__x0001_V@_x0001__x0001__x0001__x0001__x0001_@V@_x0001__x0001__x0001__x0001__x0001_ÀW@_x0001__x0001__x0001__x0001__x0001__@_x0001__x0001__x0001__x0001__x0001_W@_x0001__x0001__x0001__x0001__x0001_@Z@_x0001__x0001__x0001__x0001__x0001__x0001__@_x0001__x0001__x0001__x0001__x0001_@T@_x0001__x0001__x0001__x0001__x0001_Z@_x0001__x0001__x0001__x0001__x0001_@Y@_x0001__x0001__x0001__x0001__x0001_@^@_x0001__x0001__x0001__x0001__x0001_ÀX@_x0001__x0001__x0001__x0001__x0001__x0001_Y@_x0001__x0001__x0001__x0001__x0001_W@_x0001__x0001__x0001__x0001__x0001_@Z@_x0001__x0001__x0001__x0001__x0001_ÀT@_x0001__x0001__x0001__x0001__x0001_ÀW@_x0001__x0001__x0001__x0001__x0001_Y@_x0001__x0001__x0001__x0001__x0001_T@_x0001__x0001__x0001__x0001__x0001__x0002__x0001_À[@_x0001__x0001__x0001__x0001__x0001_@U@_x0001__x0001__x0001__x0001__x0001_Q@_x0001__x0001__x0001__x0001__x0001_[@_x0001__x0001__x0001__x0001__x0001__x0001_X@_x0001__x0001__x0001__x0001__x0001_@^@_x0001__x0001__x0001__x0001__x0001_[@_x0001__x0001__x0001__x0001__x0001__x0001_W@_x0001__x0001__x0001__x0001__x0001_@X@_x0001__x0001__x0001__x0001__x0001__x0001_W@_x0001__x0001__x0001__x0001__x0001_@Y@_x0001__x0001__x0001__x0001__x0001__x0001_W@_x0001__x0001__x0001__x0001__x0001_X@_x0001__x0001__x0001__x0001__x0001__x0001_Z@_x0001__x0001__x0001__x0001__x0001_ÀZ@_x0001__x0001__x0001__x0001__x0001_ÀX@_x0001__x0001__x0001__x0001__x0001_ÀY@_x0001__x0001__x0001__x0001__x0001_ÀY@_x0001__x0001__x0001__x0001__x0001_Y@_x0001__x0001__x0001__x0001__x0001_ÀV@_x0001__x0001__x0001__x0001__x0001_@Y@_x0001__x0001__x0001__x0001__x0001_V@_x0001__x0001__x0001__x0001__x0001_ÀX@_x0001__x0001__x0001__x0001__x0001_ÀX@_x0001__x0001__x0001__x0001__x0001__x0001_Y@_x0001__x0001__x0001__x0001__x0001_ÀT@_x0001__x0001__x0001__x0001__x0001_Z@_x0001__x0001__x0001__x0001__x0001_W@_x0001__x0001__x0001__x0001__x0001_[@_x0001__x0001__x0001__x0001__x0001_@X@_x0001__x0001__x0001__x0001__x0001__x0001_[@_x0001__x0001__x0001__x0001__x0001_[@_x0001__x0002__x0001__x0001__x0001__x0001__x0001_ÀW@_x0001__x0001__x0001__x0001__x0001__x0001_[@_x0001__x0001__x0001__x0001__x0001_@X@_x0001__x0001__x0001__x0001__x0001_ÀW@_x0001__x0001__x0001__x0001__x0001_@W@_x0001__x0001__x0001__x0001__x0001__x0001_\@_x0001__x0001__x0001__x0001__x0001_@Z@_x0001__x0001__x0001__x0001__x0001_@Y@_x0001__x0001__x0001__x0001__x0001_Y@_x0001__x0001__x0001__x0001__x0001_@Y@_x0001__x0001__x0001__x0001__x0001_ÀZ@_x0001__x0001__x0001__x0001__x0001_ÀV@_x0001__x0001__x0001__x0001__x0001_ÀX@_x0001__x0001__x0001__x0001__x0001__x0001_T@_x0001__x0001__x0001__x0001__x0001_X@_x0001__x0001__x0001__x0001__x0001_@Z@_x0001__x0001__x0001__x0001__x0001__x0001_Y@_x0001__x0001__x0001__x0001__x0001__x0001_[@_x0001__x0001__x0001__x0001__x0001_X@_x0001__x0001__x0001__x0001__x0001_ÀY@_x0001__x0001__x0001__x0001__x0001_ÀV@_x0001__x0001__x0001__x0001__x0001__x0001_Y@_x0001__x0001__x0001__x0001__x0001__x0001_\@_x0001__x0001__x0001__x0001__x0001_ÀY@_x0001__x0001__x0001__x0001__x0001_V@_x0001__x0001__x0001__x0001__x0001_À[@_x0001__x0001__x0001__x0001__x0001_[@_x0001__x0001__x0001__x0001__x0001_Z@_x0001__x0001__x0001__x0001__x0001_ÀZ@_x0001__x0001__x0001__x0001__x0001_À[@_x0001__x0001__x0001__x0001__x0001_@Y@_x0001__x0001__x0001__x0001__x0001__x0002__x0001_ÀY@_x0001__x0001__x0001__x0001__x0001_U@_x0001__x0001__x0001__x0001__x0001_@\@_x0001__x0001__x0001__x0001__x0001_@`@_x0001__x0001__x0001__x0001__x0001_À[@_x0001__x0001__x0001__x0001__x0001_U@_x0001__x0001__x0001__x0001__x0001_@Z@_x0001__x0001__x0001__x0001__x0001__x0001_U@_x0001__x0001__x0001__x0001__x0001_ÀU@_x0001__x0001__x0001__x0001__x0001__x0001_Z@_x0001__x0001__x0001__x0001__x0001__x0001_X@_x0001__x0001__x0001__x0001__x0001__x0001_Z@_x0001__x0001__x0001__x0001__x0001__x0001_[@_x0001__x0001__x0001__x0001__x0001_ÀV@_x0001__x0001__x0001__x0001__x0001_@Y@_x0001__x0001__x0001__x0001__x0001__x0001_X@_x0001__x0001__x0001__x0001__x0001__x0001_Y@_x0001__x0001__x0001__x0001__x0001_W@_x0001__x0001__x0001__x0001__x0001_ÀW@_x0001__x0001__x0001__x0001__x0001_@U@_x0001__x0001__x0001__x0001__x0001_@_@_x0001__x0001__x0001__x0001__x0001_V@_x0001__x0001__x0001__x0001__x0001__x0001_\@_x0001__x0001__x0001__x0001__x0001_@\@_x0001__x0001__x0001__x0001__x0001_\@_x0001__x0001__x0001__x0001__x0001_@]@_x0001__x0001__x0001__x0001__x0001_W@_x0001__x0001__x0001__x0001__x0001_U@_x0001__x0001__x0001__x0001__x0001_ÀV@_x0001__x0001__x0001__x0001__x0001_@U@_x0001__x0001__x0001__x0001__x0001_@Y@_x0001__x0001__x0001__x0001__x0001__x0001_\@_x0001__x0002__x0001__x0001__x0001__x0001__x0001__x0001_X@_x0001__x0001__x0001__x0001__x0001_ÀU@_x0001__x0001__x0001__x0001__x0001_U@_x0001__x0001__x0001__x0001__x0001_À[@_x0001__x0001__x0001__x0001__x0001_ÀY@_x0001__x0001__x0001__x0001__x0001_ÀW@_x0001__x0001__x0001__x0001__x0001_[@_x0001__x0001__x0001__x0001__x0001__x0001_Z@_x0001__x0001__x0001__x0001__x0001_ÀX@_x0001__x0001__x0001__x0001__x0001_ÀU@_x0001__x0001__x0001__x0001__x0001_ÀZ@_x0001__x0001__x0001__x0001__x0001_ÀX@_x0001__x0001__x0001__x0001__x0001_@W@_x0001__x0001__x0001__x0001__x0001_ÀX@_x0001__x0001__x0001__x0001__x0001_À[@_x0001__x0001__x0001__x0001__x0001__x0001_Y@_x0001__x0001__x0001__x0001__x0001_@Z@_x0001__x0001__x0001__x0001__x0001__x0001_Z@_x0001__x0001__x0001__x0001__x0001__x0001_V@_x0001__x0001__x0001__x0001__x0001_@X@_x0001__x0001__x0001__x0001__x0001__x0001_T@_x0001__x0001__x0001__x0001__x0001_@W@_x0001__x0001__x0001__x0001__x0001_@Y@_x0001__x0001__x0001__x0001__x0001_Y@_x0001__x0001__x0001__x0001__x0001__x0001_[@_x0001__x0001__x0001__x0001__x0001__x0001_X@_x0001__x0001__x0001__x0001__x0001__x0001_X@_x0001__x0001__x0001__x0001__x0001_]@_x0001__x0001__x0001__x0001__x0001__x0001_U@_x0001__x0001__x0001__x0001__x0001_@[@_x0001__x0001__x0001__x0001__x0001_@Z@_x0001__x0001__x0001__x0001__x0001__x0002__x0001__x0001_Z@_x0001__x0001__x0001__x0001__x0001_ÀR@_x0001__x0001__x0001__x0001__x0001_ÀZ@_x0001__x0001__x0001__x0001__x0001__x0001_X@_x0001__x0001__x0001__x0001__x0001_@Z@_x0001__x0001__x0001__x0001__x0001_@Y@_x0001__x0001__x0001__x0001__x0001_ÀU@_x0001__x0001__x0001__x0001__x0001__x0001_^@_x0001__x0001__x0001__x0001__x0001_\@_x0001__x0001__x0001__x0001__x0001_@Y@_x0001__x0001__x0001__x0001__x0001__x0001_Y@_x0001__x0001__x0001__x0001__x0001_À[@_x0001__x0001__x0001__x0001__x0001_@W@_x0001__x0001__x0001__x0001__x0001_\@_x0001__x0001__x0001__x0001__x0001_ÀU@_x0001__x0001__x0001__x0001__x0001_À\@_x0001__x0001__x0001__x0001__x0001__x0001_X@_x0001__x0001__x0001__x0001__x0001__x0001_Z@_x0001__x0001__x0001__x0001__x0001_@X@_x0001__x0001__x0001__x0001__x0001__x0001_Z@_x0001__x0001__x0001__x0001__x0001__x0001_X@_x0001__x0001__x0001__x0001__x0001_W@_x0001__x0001__x0001__x0001__x0001_@^@_x0001__x0001__x0001__x0001__x0001__x0001_Y@_x0001__x0001__x0001__x0001__x0001_ÀW@_x0001__x0001__x0001__x0001__x0001__x0001_Y@_x0001__x0001__x0001__x0001__x0001_Z@_x0001__x0001__x0001__x0001__x0001_X@_x0001__x0001__x0001__x0001__x0001_\@_x0001__x0001__x0001__x0001__x0001_ÀT@_x0001__x0001__x0001__x0001__x0001_@\@_x0001__x0001__x0001__x0001__x0001_V@_x0001__x0002__x0001__x0001__x0001__x0001__x0001_X@_x0001__x0001__x0001__x0001__x0001_ÀV@_x0001__x0001__x0001__x0001__x0001_@\@_x0001__x0001__x0001__x0001__x0001_@X@_x0001__x0001__x0001__x0001__x0001__x0001_V@_x0001__x0001__x0001__x0001__x0001_ÀX@_x0001__x0001__x0001__x0001__x0001_ÀZ@_x0001__x0001__x0001__x0001__x0001_@Y@_x0001__x0001__x0001__x0001__x0001_ÀY@_x0001__x0001__x0001__x0001__x0001_@Y@_x0001__x0001__x0001__x0001__x0001__x0001_[@_x0001__x0001__x0001__x0001__x0001_ÀZ@_x0001__x0001__x0001__x0001__x0001_@W@_x0001__x0001__x0001__x0001__x0001_@Z@_x0001__x0001__x0001__x0001__x0001_X@_x0001__x0001__x0001__x0001__x0001_ÀX@_x0001__x0001__x0001__x0001__x0001_ÀZ@_x0001__x0001__x0001__x0001__x0001__x0001__@_x0001__x0001__x0001__x0001__x0001_ÀV@_x0001__x0001__x0001__x0001__x0001_@Y@_x0001__x0001__x0001__x0001__x0001__x0001_Y@_x0001__x0001__x0001__x0001__x0001_ÀX@_x0001__x0001__x0001__x0001__x0001__x0001_Y@_x0001__x0001__x0001__x0001__x0001_W@_x0001__x0001__x0001__x0001__x0001_Z@_x0001__x0001__x0001__x0001__x0001__x0001_Y@_x0001__x0001__x0001__x0001__x0001_@Z@_x0001__x0001__x0001__x0001__x0001_@[@_x0001__x0001__x0001__x0001__x0001_@\@_x0001__x0001__x0001__x0001__x0001_Y@_x0001__x0001__x0001__x0001__x0001__x0001_^@_x0001__x0001__x0001__x0001__x0001__x0002__x0001_@Y@_x0001__x0001__x0001__x0001__x0001_ÀY@_x0001__x0001__x0001__x0001__x0001__x0001_X@_x0001__x0001__x0001__x0001__x0001__x0001_Y@_x0001__x0001__x0001__x0001__x0001_ÀV@_x0001__x0001__x0001__x0001__x0001_Y@_x0001__x0001__x0001__x0001__x0001_@Y@_x0001__x0001__x0001__x0001__x0001_@W@_x0001__x0001__x0001__x0001__x0001_[@_x0001__x0001__x0001__x0001__x0001_ÀW@_x0001__x0001__x0001__x0001__x0001_ÀV@_x0001__x0001__x0001__x0001__x0001__x0001_W@_x0001__x0001__x0001__x0001__x0001_\@_x0001__x0001__x0001__x0001__x0001_ÀW@_x0001__x0001__x0001__x0001__x0001_Y@_x0001__x0001__x0001__x0001__x0001_@Y@_x0001__x0001__x0001__x0001__x0001_Z@_x0001__x0001__x0001__x0001__x0001_X@_x0001__x0001__x0001__x0001__x0001_Y@_x0001__x0001__x0001__x0001__x0001__x0001_W@_x0001__x0001__x0001__x0001__x0001_@\@_x0001__x0001__x0001__x0001__x0001_Y@_x0001__x0001__x0001__x0001__x0001_@W@_x0001__x0001__x0001__x0001__x0001__x0001_Y@_x0001__x0001__x0001__x0001__x0001_@X@_x0001__x0001__x0001__x0001__x0001__x0001_Z@_x0001__x0001__x0001__x0001__x0001_X@_x0001__x0001__x0001__x0001__x0001_[@_x0001__x0001__x0001__x0001__x0001_Y@_x0001__x0001__x0001__x0001__x0001__x0001_Z@_x0001__x0001__x0001__x0001__x0001_À[@_x0001__x0001__x0001__x0001__x0001_[@_x0001__x0002__x0001__x0001__x0001__x0001__x0001_Z@_x0001__x0001__x0001__x0001__x0001_V@_x0001__x0001__x0001__x0001__x0001_ÀW@_x0001__x0001__x0001__x0001__x0001_Y@_x0001__x0001__x0001__x0001__x0001_À[@_x0001__x0001__x0001__x0001__x0001_@U@_x0001__x0001__x0001__x0001__x0001_@T@_x0001__x0001__x0001__x0001__x0001_@Y@_x0001__x0001__x0001__x0001__x0001_ÀX@_x0001__x0001__x0001__x0001__x0001_ÀZ@_x0001__x0001__x0001__x0001__x0001_Y@_x0001__x0001__x0001__x0001__x0001__x0001_\@_x0001__x0001__x0001__x0001__x0001_@[@_x0001__x0001__x0001__x0001__x0001_@X@_x0001__x0001__x0001__x0001__x0001__x0001_^@_x0001__x0001__x0001__x0001__x0001_X@_x0001__x0001__x0001__x0001__x0001__x0001_X@_x0001__x0001__x0001__x0001__x0001__x0001_[@_x0001__x0001__x0001__x0001__x0001_Z@_x0001__x0001__x0001__x0001__x0001_X@_x0001__x0001__x0001__x0001__x0001__x0001_[@_x0001__x0001__x0001__x0001__x0001_@Z@_x0001__x0001__x0001__x0001__x0001_À\@_x0001__x0001__x0001__x0001__x0001_@V@_x0001__x0001__x0001__x0001__x0001_X@_x0001__x0001__x0001__x0001__x0001__x0001_X@_x0001__x0001__x0001__x0001__x0001_ÀY@_x0001__x0001__x0001__x0001__x0001_@Z@_x0001__x0001__x0001__x0001__x0001_Y@_x0001__x0001__x0001__x0001__x0001_@]@_x0001__x0001__x0001__x0001__x0001_@Y@_x0001__x0001__x0001__x0001__x0001__x0002__x0001_@X@_x0001__x0001__x0001__x0001__x0001_ÀV@_x0001__x0001__x0001__x0001__x0001__x0001_[@_x0001__x0001__x0001__x0001__x0001_X@_x0001__x0001__x0001__x0001__x0001_ÀZ@_x0001__x0001__x0001__x0001__x0001_À[@_x0001__x0001__x0001__x0001__x0001_V@_x0001__x0001__x0001__x0001__x0001_W@_x0001__x0001__x0001__x0001__x0001_ÀY@_x0001__x0001__x0001__x0001__x0001__x0001_W@_x0001__x0001__x0001__x0001__x0001_Z@_x0001__x0001__x0001__x0001__x0001_X@_x0001__x0001__x0001__x0001__x0001_X@_x0001__x0001__x0001__x0001__x0001__x0001_Y@_x0001__x0001__x0001__x0001__x0001_V@_x0001__x0001__x0001__x0001__x0001_ÀZ@_x0001__x0001__x0001__x0001__x0001_À\@_x0001__x0001__x0001__x0001__x0001_Y@_x0001__x0001__x0001__x0001__x0001_@X@_x0001__x0001__x0001__x0001__x0001__x0001_\@_x0001__x0001__x0001__x0001__x0001_@V@_x0001__x0001__x0001__x0001__x0001_@V@_x0001__x0001__x0001__x0001__x0001_Y@_x0001__x0001__x0001__x0001__x0001_ÀV@_x0001__x0001__x0001__x0001__x0001_@X@_x0001__x0001__x0001__x0001__x0001_ÀV@_x0001__x0001__x0001__x0001__x0001_[@_x0001__x0001__x0001__x0001__x0001_ÀX@_x0001__x0001__x0001__x0001__x0001__x0001_S@_x0001__x0001__x0001__x0001__x0001_@V@_x0001__x0001__x0001__x0001__x0001_ÀU@_x0001__x0001__x0001__x0001__x0001_@\@_x0001__x0002__x0001__x0001__x0001__x0001__x0001_ÀW@_x0001__x0001__x0001__x0001__x0001_À[@_x0001__x0001__x0001__x0001__x0001__x0001_V@_x0001__x0001__x0001__x0001__x0001_@Z@_x0001__x0001__x0001__x0001__x0001_ÀX@_x0001__x0001__x0001__x0001__x0001_@[@_x0001__x0001__x0001__x0001__x0001_@W@_x0001__x0001__x0001__x0001__x0001_@V@_x0001__x0001__x0001__x0001__x0001__x0001__@_x0001__x0001__x0001__x0001__x0001_ÀV@_x0001__x0001__x0001__x0001__x0001__x0001_Z@_x0001__x0001__x0001__x0001__x0001_ÀW@_x0001__x0001__x0001__x0001__x0001__x0001_U@_x0001__x0001__x0001__x0001__x0001_@W@_x0001__x0001__x0001__x0001__x0001_@[@_x0001__x0001__x0001__x0001__x0001_À\@_x0001__x0001__x0001__x0001__x0001__x0001_Y@_x0001__x0001__x0001__x0001__x0001_@V@_x0001__x0001__x0001__x0001__x0001_@Y@_x0001__x0001__x0001__x0001__x0001_À\@_x0001__x0001__x0001__x0001__x0001__x0001_Z@_x0001__x0001__x0001__x0001__x0001_ÀZ@_x0001__x0001__x0001__x0001__x0001__x0001_U@_x0001__x0001__x0001__x0001__x0001_ÀZ@_x0001__x0001__x0001__x0001__x0001__x0001_Z@_x0001__x0001__x0001__x0001__x0001_@Z@_x0001__x0001__x0001__x0001__x0001_ÀX@_x0001__x0001__x0001__x0001__x0001__x0001_X@_x0001__x0001__x0001__x0001__x0001_V@_x0001__x0001__x0001__x0001__x0001_@W@_x0001__x0001__x0001__x0001__x0001__x0001_Z@_x0001__x0001__x0001__x0001__x0001__x0002__x0001_ÀW@_x0001__x0001__x0001__x0001__x0001__x0001_]@_x0001__x0001__x0001__x0001__x0001_@[@_x0001__x0001__x0001__x0001__x0001_@[@_x0001__x0001__x0001__x0001__x0001_ÀY@_x0001__x0001__x0001__x0001__x0001__x0001_Y@_x0001__x0001__x0001__x0001__x0001_À]@_x0001__x0001__x0001__x0001__x0001_@X@_x0001__x0001__x0001__x0001__x0001_ÀX@_x0001__x0001__x0001__x0001__x0001_@W@_x0001__x0001__x0001__x0001__x0001__x0001_V@_x0001__x0001__x0001__x0001__x0001_ÀV@_x0001__x0001__x0001__x0001__x0001_À[@_x0001__x0001__x0001__x0001__x0001__x0001_X@_x0001__x0001__x0001__x0001__x0001__x0001_V@_x0001__x0001__x0001__x0001__x0001_[@_x0001__x0001__x0001__x0001__x0001_Y@_x0001__x0001__x0001__x0001__x0001_ÀZ@_x0001__x0001__x0001__x0001__x0001_À[@_x0001__x0001__x0001__x0001__x0001__x0001_Z@_x0001__x0001__x0001__x0001__x0001_@W@_x0001__x0001__x0001__x0001__x0001__x0001_^@_x0001__x0001__x0001__x0001__x0001_Z@_x0001__x0001__x0001__x0001__x0001_À[@_x0001__x0001__x0001__x0001__x0001_Z@_x0001__x0001__x0001__x0001__x0001__x0001_Y@_x0001__x0001__x0001__x0001__x0001_ÀU@_x0001__x0001__x0001__x0001__x0001__x0001_W@_x0001__x0001__x0001__x0001__x0001_X@_x0001__x0001__x0001__x0001__x0001_R@_x0001__x0001__x0001__x0001__x0001_V@_x0001__x0001__x0001__x0001__x0001_Y@_x0001__x0002__x0001__x0001__x0001__x0001__x0001_W@_x0001__x0001__x0001__x0001__x0001_ÀZ@_x0001__x0001__x0001__x0001__x0001__x0001_X@_x0001__x0001__x0001__x0001__x0001_X@_x0001__x0001__x0001__x0001__x0001__x0001_]@_x0001__x0001__x0001__x0001__x0001_@W@_x0001__x0001__x0001__x0001__x0001__x0001_V@_x0001__x0001__x0001__x0001__x0001__x0001_[@_x0001__x0001__x0001__x0001__x0001_À[@_x0001__x0001__x0001__x0001__x0001_@[@_x0001__x0001__x0001__x0001__x0001_X@_x0001__x0001__x0001__x0001__x0001__x0001_W@_x0001__x0001__x0001__x0001__x0001_W@_x0001__x0001__x0001__x0001__x0001_@Z@_x0001__x0001__x0001__x0001__x0001__x0001_]@_x0001__x0001__x0001__x0001__x0001_@[@_x0001__x0001__x0001__x0001__x0001_@\@_x0001__x0001__x0001__x0001__x0001_@X@_x0001__x0001__x0001__x0001__x0001_]@_x0001__x0001__x0001__x0001__x0001__x0001_Z@_x0001__x0001__x0001__x0001__x0001_@Y@_x0001__x0001__x0001__x0001__x0001_ÀV@_x0001__x0001__x0001__x0001__x0001_X@_x0001__x0001__x0001__x0001__x0001__x0001_U@_x0001__x0001__x0001__x0001__x0001__x0001_Z@_x0001__x0001__x0001__x0001__x0001_W@_x0001__x0001__x0001__x0001__x0001_S@_x0001__x0001__x0001__x0001__x0001_X@_x0001__x0001__x0001__x0001__x0001_ÀZ@_x0001__x0001__x0001__x0001__x0001__x0001_\@_x0001__x0001__x0001__x0001__x0001_@Z@_x0001__x0001__x0001__x0001__x0001__x0002__x0001__x0001_W@_x0001__x0001__x0001__x0001__x0001_X@_x0001__x0001__x0001__x0001__x0001_Y@_x0001__x0001__x0001__x0001__x0001_@Z@_x0001__x0001__x0001__x0001__x0001__x0001_Z@_x0001__x0001__x0001__x0001__x0001_@Y@_x0001__x0001__x0001__x0001__x0001_W@_x0001__x0001__x0001__x0001__x0001_ÀX@_x0001__x0001__x0001__x0001__x0001_\@_x0001__x0001__x0001__x0001__x0001__x0001_W@_x0001__x0001__x0001__x0001__x0001_Y@_x0001__x0001__x0001__x0001__x0001__x0001_U@_x0001__x0001__x0001__x0001__x0001_@U@_x0001__x0001__x0001__x0001__x0001_ÀU@_x0001__x0001__x0001__x0001__x0001__x0001_X@_x0001__x0001__x0001__x0001__x0001__x0001_U@_x0001__x0001__x0001__x0001__x0001_S@_x0001__x0001__x0001__x0001__x0001__x0001_]@_x0001__x0001__x0001__x0001__x0001__x0001_Y@_x0001__x0001__x0001__x0001__x0001_@V@_x0001__x0001__x0001__x0001__x0001_ÀU@_x0001__x0001__x0001__x0001__x0001_T@_x0001__x0001__x0001__x0001__x0001_U@_x0001__x0001__x0001__x0001__x0001_Z@_x0001__x0001__x0001__x0001__x0001_U@_x0001__x0001__x0001__x0001__x0001__x0001_Z@_x0001__x0001__x0001__x0001__x0001__x0001_W@_x0001__x0001__x0001__x0001__x0001_@X@_x0001__x0001__x0001__x0001__x0001_@Y@_x0001__x0001__x0001__x0001__x0001_Y@_x0001__x0001__x0001__x0001__x0001_ÀW@_x0001__x0001__x0001__x0001__x0001_ÀY@_x0001__x0002__x0001__x0001__x0001__x0001__x0001_À]@_x0001__x0001__x0001__x0001__x0001_Z@_x0001__x0001__x0001__x0001__x0001_ÀX@_x0001__x0001__x0001__x0001__x0001__x0001_X@_x0001__x0001__x0001__x0001__x0001_@X@_x0001__x0001__x0001__x0001__x0001_@]@_x0001__x0001__x0001__x0001__x0001_W@_x0001__x0001__x0001__x0001__x0001_W@_x0001__x0001__x0001__x0001__x0001_ÀV@_x0001__x0001__x0001__x0001__x0001_@[@_x0001__x0001__x0001__x0001__x0001_@W@_x0001__x0001__x0001__x0001__x0001__x0001_\@_x0001__x0001__x0001__x0001__x0001_\@_x0001__x0001__x0001__x0001__x0001__x0001_Y@_x0001__x0001__x0001__x0001__x0001_@W@_x0001__x0001__x0001__x0001__x0001_\@_x0001__x0001__x0001__x0001__x0001_[@_x0001__x0001__x0001__x0001__x0001_@Z@_x0001__x0001__x0001__x0001__x0001_À^@_x0001__x0001__x0001__x0001__x0001__x0001_W@_x0001__x0001__x0001__x0001__x0001__x0001_W@_x0001__x0001__x0001__x0001__x0001_@W@_x0001__x0001__x0001__x0001__x0001_@W@_x0001__x0001__x0001__x0001__x0001_ÀY@_x0001__x0001__x0001__x0001__x0001__x0001_Z@_x0001__x0001__x0001__x0001__x0001_V@_x0001__x0001__x0001__x0001__x0001_@]@_x0001__x0001__x0001__x0001__x0001_U@_x0001__x0001__x0001__x0001__x0001__x0001_Z@_x0001__x0001__x0001__x0001__x0001_W@_x0001__x0001__x0001__x0001__x0001_@S@_x0001__x0001__x0001__x0001__x0001__x0002__x0001_U@_x0001__x0001__x0001__x0001__x0001__x0001_X@_x0001__x0001__x0001__x0001__x0001_ÀX@_x0001__x0001__x0001__x0001__x0001__x0001_W@_x0001__x0001__x0001__x0001__x0001_ÀX@_x0001__x0001__x0001__x0001__x0001_ÀZ@_x0001__x0001__x0001__x0001__x0001__x0001_\@_x0001__x0001__x0001__x0001__x0001_W@_x0001__x0001__x0001__x0001__x0001_@V@_x0001__x0001__x0001__x0001__x0001_Y@_x0001__x0001__x0001__x0001__x0001_@Y@_x0001__x0001__x0001__x0001__x0001_ÀV@_x0001__x0001__x0001__x0001__x0001__x0001_V@_x0001__x0001__x0001__x0001__x0001_ÀY@_x0001__x0001__x0001__x0001__x0001_@]@_x0001__x0001__x0001__x0001__x0001_@V@_x0001__x0001__x0001__x0001__x0001_ÀU@_x0001__x0001__x0001__x0001__x0001_]@_x0001__x0001__x0001__x0001__x0001_À]@_x0001__x0001__x0001__x0001__x0001__x0001_Z@_x0001__x0001__x0001__x0001__x0001_W@_x0001__x0001__x0001__x0001__x0001_U@_x0001__x0001__x0001__x0001__x0001__x0001_\@_x0001__x0001__x0001__x0001__x0001_@V@_x0001__x0001__x0001__x0001__x0001_@[@_x0001__x0001__x0001__x0001__x0001__x0001_[@_x0001__x0001__x0001__x0001__x0001_ÀV@_x0001__x0001__x0001__x0001__x0001__x0001_U@_x0001__x0001__x0001__x0001__x0001_À\@_x0001__x0001__x0001__x0001__x0001__x0001_W@_x0001__x0001__x0001__x0001__x0001__x0001_Y@_x0001__x0001__x0001__x0001__x0001__x0001_W@_x0001__x0002__x0001__x0001__x0001__x0001__x0001_W@_x0001__x0001__x0001__x0001__x0001_À\@_x0001__x0001__x0001__x0001__x0001__x0001_Y@_x0001__x0001__x0001__x0001__x0001_W@_x0001__x0001__x0001__x0001__x0001_À\@_x0001__x0001__x0001__x0001__x0001_@\@_x0001__x0001__x0001__x0001__x0001_U@_x0001__x0001__x0001__x0001__x0001_À\@_x0001__x0001__x0001__x0001__x0001_ÀU@_x0001__x0001__x0001__x0001__x0001__x0001_V@_x0001__x0001__x0001__x0001__x0001_Z@_x0001__x0001__x0001__x0001__x0001__x0001_U@_x0001__x0001__x0001__x0001__x0001__x0001_Y@_x0001__x0001__x0001__x0001__x0001_ÀX@_x0001__x0001__x0001__x0001__x0001_@]@_x0001__x0001__x0001__x0001__x0001_X@_x0001__x0001__x0001__x0001__x0001__x0001_X@_x0001__x0001__x0001__x0001__x0001_@X@_x0001__x0001__x0001__x0001__x0001_Y@_x0001__x0001__x0001__x0001__x0001_W@_x0001__x0001__x0001__x0001__x0001_ÀW@_x0001__x0001__x0001__x0001__x0001_ÀY@_x0001__x0001__x0001__x0001__x0001_ÀW@_x0001__x0001__x0001__x0001__x0001__x0001_[@_x0001__x0001__x0001__x0001__x0001_@W@_x0001__x0001__x0001__x0001__x0001_@V@_x0001__x0001__x0001__x0001__x0001__x0001_[@_x0001__x0001__x0001__x0001__x0001__x0001_X@_x0001__x0001__x0001__x0001__x0001_ÀY@_x0001__x0001__x0001__x0001__x0001__x0001_[@_x0001__x0001__x0001__x0001__x0001_Y@_x0001__x0001__x0001__x0001__x0001__x0002__x0001__x0001_W@_x0001__x0001__x0001__x0001__x0001_ÀX@_x0001__x0001__x0001__x0001__x0001_@T@_x0001__x0001__x0001__x0001__x0001__x0001_\@_x0001__x0001__x0001__x0001__x0001_@X@_x0001__x0001__x0001__x0001__x0001__x0001_[@_x0001__x0001__x0001__x0001__x0001__x0001_Y@_x0001__x0001__x0001__x0001__x0001_ÀY@_x0001__x0001__x0001__x0001__x0001_ÀY@_x0001__x0001__x0001__x0001__x0001__x0001_X@_x0001__x0001__x0001__x0001__x0001_V@_x0001__x0001__x0001__x0001__x0001_\@_x0001__x0001__x0001__x0001__x0001_V@_x0001__x0001__x0001__x0001__x0001_ÀY@_x0001__x0001__x0001__x0001__x0001_@Z@_x0001__x0001__x0001__x0001__x0001__x0001_\@_x0001__x0001__x0001__x0001__x0001__x0001_Z@_x0001__x0001__x0001__x0001__x0001_ÀY@_x0001__x0001__x0001__x0001__x0001_V@_x0001__x0001__x0001__x0001__x0001_ÀX@_x0001__x0001__x0001__x0001__x0001_ÀY@_x0001__x0001__x0001__x0001__x0001_ÀY@_x0001__x0001__x0001__x0001__x0001_ÀX@_x0001__x0001__x0001__x0001__x0001_À]@_x0001__x0001__x0001__x0001__x0001_@]@_x0001__x0001__x0001__x0001__x0001__x0001_Y@_x0001__x0001__x0001__x0001__x0001_Z@_x0001__x0001__x0001__x0001__x0001_ÀY@_x0001__x0001__x0001__x0001__x0001__x0001_\@_x0001__x0001__x0001__x0001__x0001_@X@_x0001__x0001__x0001__x0001__x0001__x0001_V@_x0001__x0001__x0001__x0001__x0001__x0001_V@_x0001__x0002__x0001__x0001__x0001__x0001__x0001_T@_x0001__x0001__x0001__x0001__x0001_@\@_x0001__x0001__x0001__x0001__x0001_@]@_x0001__x0001__x0001__x0001__x0001__x0001_W@_x0001__x0001__x0001__x0001__x0001_Z@_x0001__x0001__x0001__x0001__x0001__x0001_Z@_x0001__x0001__x0001__x0001__x0001_ÀZ@_x0001__x0001__x0001__x0001__x0001_W@_x0001__x0001__x0001__x0001__x0001_ÀX@_x0001__x0001__x0001__x0001__x0001__x0001_Y@_x0001__x0001__x0001__x0001__x0001_@V@_x0001__x0001__x0001__x0001__x0001_ÀT@_x0001__x0001__x0001__x0001__x0001_W@_x0001__x0001__x0001__x0001__x0001_[@_x0001__x0001__x0001__x0001__x0001_ÀT@_x0001__x0001__x0001__x0001__x0001_X@_x0001__x0001__x0001__x0001__x0001__x0001_[@_x0001__x0001__x0001__x0001__x0001__x0001_W@_x0001__x0001__x0001__x0001__x0001__x0001_U@_x0001__x0001__x0001__x0001__x0001_Y@_x0001__x0001__x0001__x0001__x0001_ÀX@_x0001__x0001__x0001__x0001__x0001_@X@_x0001__x0001__x0001__x0001__x0001_À[@_x0001__x0001__x0001__x0001__x0001_@X@_x0001__x0001__x0001__x0001__x0001__x0001_Y@_x0001__x0001__x0001__x0001__x0001_ÀY@_x0001__x0001__x0001__x0001__x0001_@W@_x0001__x0001__x0001__x0001__x0001__x0001_\@_x0001__x0001__x0001__x0001__x0001_Y@_x0001__x0001__x0001__x0001__x0001_S@_x0001__x0001__x0001__x0001__x0001_@T@_x0001__x0001__x0001__x0001__x0001__x0002__x0001_Z@_x0001__x0001__x0001__x0001__x0001_@Z@_x0001__x0001__x0001__x0001__x0001_@_@_x0001__x0001__x0001__x0001__x0001_X@_x0001__x0001__x0001__x0001__x0001_@X@_x0001__x0001__x0001__x0001__x0001__x0001_]@_x0001__x0001__x0001__x0001__x0001_T@_x0001__x0001__x0001__x0001__x0001_À^@_x0001__x0001__x0001__x0001__x0001_@X@_x0001__x0001__x0001__x0001__x0001_Y@_x0001__x0001__x0001__x0001__x0001_À_@_x0001__x0001__x0001__x0001__x0001_@X@_x0001__x0001__x0001__x0001__x0001_ÀX@_x0001__x0001__x0001__x0001__x0001_ÀV@_x0001__x0001__x0001__x0001__x0001_Z@_x0001__x0001__x0001__x0001__x0001_ÀZ@_x0001__x0001__x0001__x0001__x0001_ÀX@_x0001__x0001__x0001__x0001__x0001_@W@_x0001__x0001__x0001__x0001__x0001_@Z@_x0001__x0001__x0001__x0001__x0001__x0001_W@_x0001__x0001__x0001__x0001__x0001_@U@_x0001__x0001__x0001__x0001__x0001_@W@_x0001__x0001__x0001__x0001__x0001__x0001_W@_x0001__x0001__x0001__x0001__x0001__x0001_V@_x0001__x0001__x0001__x0001__x0001_@W@_x0001__x0001__x0001__x0001__x0001__x0001_]@_x0001__x0001__x0001__x0001__x0001_ÀX@_x0001__x0001__x0001__x0001__x0001_ÀW@_x0001__x0001__x0001__x0001__x0001_ÀX@_x0001__x0001__x0001__x0001__x0001_@Y@_x0001__x0001__x0001__x0001__x0001_À\@_x0001__x0001__x0001__x0001__x0001_ÀY@_x0001__x0002__x0001__x0001__x0001__x0001__x0001_ÀX@_x0001__x0001__x0001__x0001__x0001_W@_x0001__x0001__x0001__x0001__x0001_@]@_x0001__x0001__x0001__x0001__x0001_@^@_x0001__x0001__x0001__x0001__x0001_@W@_x0001__x0001__x0001__x0001__x0001__x0001_[@_x0001__x0001__x0001__x0001__x0001_@V@_x0001__x0001__x0001__x0001__x0001_Z@_x0001__x0001__x0001__x0001__x0001_V@_x0001__x0001__x0001__x0001__x0001_ÀZ@_x0001__x0001__x0001__x0001__x0001_ÀY@_x0001__x0001__x0001__x0001__x0001__x0001_Z@_x0001__x0001__x0001__x0001__x0001_ÀX@_x0001__x0001__x0001__x0001__x0001__x0001_Z@_x0001__x0001__x0001__x0001__x0001__x0001_]@_x0001__x0001__x0001__x0001__x0001_@X@_x0001__x0001__x0001__x0001__x0001_ÀW@_x0001__x0001__x0001__x0001__x0001_ÀY@_x0001__x0001__x0001__x0001__x0001_ÀZ@_x0001__x0001__x0001__x0001__x0001_X@_x0001__x0001__x0001__x0001__x0001_Y@_x0001__x0001__x0001__x0001__x0001_@X@_x0001__x0001__x0001__x0001__x0001__x0001_[@_x0001__x0001__x0001__x0001__x0001_@X@_x0001__x0001__x0001__x0001__x0001__x0001_Y@_x0001__x0001__x0001__x0001__x0001_@W@_x0001__x0001__x0001__x0001__x0001_@X@_x0001__x0001__x0001__x0001__x0001__x0001_[@_x0001__x0001__x0001__x0001__x0001_ÀX@_x0001__x0001__x0001__x0001__x0001__x0001_Z@_x0001__x0001__x0001__x0001__x0001_^@_x0001__x0001__x0001__x0001__x0001__x0002__x0001__x0001_X@_x0001__x0001__x0001__x0001__x0001_T@_x0001__x0001__x0001__x0001__x0001__x0001_\@_x0001__x0001__x0001__x0001__x0001_[@_x0001__x0001__x0001__x0001__x0001__x0001_[@_x0001__x0001__x0001__x0001__x0001_ÀU@_x0001__x0001__x0001__x0001__x0001__x0001_[@_x0001__x0001__x0001__x0001__x0001__x0001_X@_x0001__x0001__x0001__x0001__x0001_ÀX@_x0001__x0001__x0001__x0001__x0001_ÀW@_x0001__x0001__x0001__x0001__x0001_ÀZ@_x0001__x0001__x0001__x0001__x0001_@V@_x0001__x0001__x0001__x0001__x0001_ÀY@_x0001__x0001__x0001__x0001__x0001_ÀY@_x0001__x0001__x0001__x0001__x0001_ÀZ@_x0001__x0001__x0001__x0001__x0001_ÀY@_x0001__x0001__x0001__x0001__x0001_[@_x0001__x0001__x0001__x0001__x0001_@[@_x0001__x0001__x0001__x0001__x0001__x0001_Z@_x0001__x0001__x0001__x0001__x0001_]@_x0001__x0001__x0001__x0001__x0001_@X@_x0001__x0001__x0001__x0001__x0001_X@_x0001__x0001__x0001__x0001__x0001_@\@_x0001__x0001__x0001__x0001__x0001_V@_x0001__x0001__x0001__x0001__x0001__x0001__@_x0001__x0001__x0001__x0001__x0001__x0001_[@_x0001__x0001__x0001__x0001__x0001__x0001_U@_x0001__x0001__x0001__x0001__x0001_ÀW@_x0001__x0001__x0001__x0001__x0001__x0001_X@_x0001__x0001__x0001__x0001__x0001__x0001_]@_x0001__x0001__x0001__x0001__x0001_Y@_x0001__x0001__x0001__x0001__x0001_@W@_x0001__x0002__x0001__x0001__x0001__x0001__x0001_[@_x0001__x0001__x0001__x0001__x0001_ÀV@_x0001__x0001__x0001__x0001__x0001_ÀY@_x0001__x0001__x0001__x0001__x0001_X@_x0001__x0001__x0001__x0001__x0001_[@_x0001__x0001__x0001__x0001__x0001__x0001_[@_x0001__x0001__x0001__x0001__x0001_ÀW@_x0001__x0001__x0001__x0001__x0001_ÀY@_x0001__x0001__x0001__x0001__x0001__x0001_Z@_x0001__x0001__x0001__x0001__x0001_@U@_x0001__x0001__x0001__x0001__x0001_À[@_x0001__x0001__x0001__x0001__x0001_U@_x0001__x0001__x0001__x0001__x0001_ÀW@_x0001__x0001__x0001__x0001__x0001__x0001_Z@_x0001__x0001__x0001__x0001__x0001_V@_x0001__x0001__x0001__x0001__x0001_U@_x0001__x0001__x0001__x0001__x0001_@Z@_x0001__x0001__x0001__x0001__x0001_ÀY@_x0001__x0001__x0001__x0001__x0001_U@_x0001__x0001__x0001__x0001__x0001_ÀY@_x0001__x0001__x0001__x0001__x0001__x0001_Z@_x0001__x0001__x0001__x0001__x0001_ÀX@_x0001__x0001__x0001__x0001__x0001_Y@_x0001__x0001__x0001__x0001__x0001__x0001_Z@_x0001__x0001__x0001__x0001__x0001_U@_x0001__x0001__x0001__x0001__x0001__x0001_Y@_x0001__x0001__x0001__x0001__x0001_À]@_x0001__x0001__x0001__x0001__x0001_ÀX@_x0001__x0001__x0001__x0001__x0001_@Z@_x0001__x0001__x0001__x0001__x0001__x0001_U@_x0001__x0001__x0001__x0001__x0001_ÀX@_x0001__x0001__x0001__x0001__x0001__x0002__x0001_@Y@_x0001__x0001__x0001__x0001__x0001_ÀT@_x0001__x0001__x0001__x0001__x0001_V@_x0001__x0001__x0001__x0001__x0001__x0001_V@_x0001__x0001__x0001__x0001__x0001__x0001_Z@_x0001__x0001__x0001__x0001__x0001_\@_x0001__x0001__x0001__x0001__x0001_@Z@_x0001__x0001__x0001__x0001__x0001_ÀT@_x0001__x0001__x0001__x0001__x0001_ÀX@_x0001__x0001__x0001__x0001__x0001__x0001_X@_x0001__x0001__x0001__x0001__x0001_@Y@_x0001__x0001__x0001__x0001__x0001_ÀT@_x0001__x0001__x0001__x0001__x0001_V@_x0001__x0001__x0001__x0001__x0001_Y@_x0001__x0001__x0001__x0001__x0001_À\@_x0001__x0001__x0001__x0001__x0001_W@_x0001__x0001__x0001__x0001__x0001_ÀY@_x0001__x0001__x0001__x0001__x0001_À[@_x0001__x0001__x0001__x0001__x0001_@\@_x0001__x0001__x0001__x0001__x0001_ÀX@_x0001__x0001__x0001__x0001__x0001_Z@_x0001__x0001__x0001__x0001__x0001_Y@_x0001__x0001__x0001__x0001__x0001_X@_x0001__x0001__x0001__x0001__x0001_@X@_x0001__x0001__x0001__x0001__x0001_À[@_x0001__x0001__x0001__x0001__x0001__x0001_Y@_x0001__x0001__x0001__x0001__x0001_\@_x0001__x0001__x0001__x0001__x0001_ÀX@_x0001__x0001__x0001__x0001__x0001_ÀS@_x0001__x0001__x0001__x0001__x0001_@X@_x0001__x0001__x0001__x0001__x0001__x0001_\@_x0001__x0001__x0001__x0001__x0001_@W@_x0001__x0002__x0001__x0001__x0001__x0001__x0001_@U@_x0001__x0001__x0001__x0001__x0001__x0001_Y@_x0001__x0001__x0001__x0001__x0001__x0001_X@_x0001__x0001__x0001__x0001__x0001_@X@_x0001__x0001__x0001__x0001__x0001_ÀY@_x0001__x0001__x0001__x0001__x0001__x0001_Z@_x0001__x0001__x0001__x0001__x0001__x0001_Z@_x0001__x0001__x0001__x0001__x0001__x0001_Z@_x0001__x0001__x0001__x0001__x0001_@X@_x0001__x0001__x0001__x0001__x0001_ÀY@_x0001__x0001__x0001__x0001__x0001_ÀY@_x0001__x0001__x0001__x0001__x0001_@\@_x0001__x0001__x0001__x0001__x0001_@W@_x0001__x0001__x0001__x0001__x0001_@W@_x0001__x0001__x0001__x0001__x0001_@U@_x0001__x0001__x0001__x0001__x0001__x0001_Z@_x0001__x0001__x0001__x0001__x0001_X@_x0001__x0001__x0001__x0001__x0001_X@_x0001__x0001__x0001__x0001__x0001_Z@_x0001__x0001__x0001__x0001__x0001_X@_x0001__x0001__x0001__x0001__x0001_À\@_x0001__x0001__x0001__x0001__x0001_X@_x0001__x0001__x0001__x0001__x0001_@U@_x0001__x0001__x0001__x0001__x0001__x0001_Y@_x0001__x0001__x0001__x0001__x0001_X@_x0001__x0001__x0001__x0001__x0001_ÀV@_x0001__x0001__x0001__x0001__x0001_ÀV@_x0001__x0001__x0001__x0001__x0001_@X@_x0001__x0001__x0001__x0001__x0001_À\@_x0001__x0001__x0001__x0001__x0001_@X@_x0001__x0001__x0001__x0001__x0001_ÀV@_x0001__x0001__x0001__x0001__x0001__x0002__x0001_T@_x0001__x0001__x0001__x0001__x0001_\@_x0001__x0001__x0001__x0001__x0001_Y@_x0001__x0001__x0001__x0001__x0001_W@_x0001__x0001__x0001__x0001__x0001_@Z@_x0001__x0001__x0001__x0001__x0001_ÀV@_x0001__x0001__x0001__x0001__x0001_@X@_x0001__x0001__x0001__x0001__x0001_@X@_x0001__x0001__x0001__x0001__x0001_ÀV@_x0001__x0001__x0001__x0001__x0001__x0001_Y@_x0001__x0001__x0001__x0001__x0001__x0001_^@_x0001__x0001__x0001__x0001__x0001__x0001_Y@_x0001__x0001__x0001__x0001__x0001_ÀU@_x0001__x0001__x0001__x0001__x0001_@Z@_x0001__x0001__x0001__x0001__x0001_@Z@_x0001__x0001__x0001__x0001__x0001_@Y@_x0001__x0001__x0001__x0001__x0001__x0001_Z@_x0001__x0001__x0001__x0001__x0001_V@_x0001__x0001__x0001__x0001__x0001_S@_x0001__x0001__x0001__x0001__x0001_@X@_x0001__x0001__x0001__x0001__x0001_ÀV@_x0001__x0001__x0001__x0001__x0001__x0001_Y@_x0001__x0001__x0001__x0001__x0001__x0001_[@_x0001__x0001__x0001__x0001__x0001_ÀW@_x0001__x0001__x0001__x0001__x0001_@R@_x0001__x0001__x0001__x0001__x0001_@Y@_x0001__x0001__x0001__x0001__x0001_@\@_x0001__x0001__x0001__x0001__x0001_ÀU@_x0001__x0001__x0001__x0001__x0001__x0001_Z@_x0001__x0001__x0001__x0001__x0001_ÀZ@_x0001__x0001__x0001__x0001__x0001_@[@_x0001__x0001__x0001__x0001__x0001_ÀW@_x0001__x0002__x0001__x0001__x0001__x0001__x0001_ÀY@_x0001__x0001__x0001__x0001__x0001__x0001_X@_x0001__x0001__x0001__x0001__x0001_U@_x0001__x0001__x0001__x0001__x0001_@Y@_x0001__x0001__x0001__x0001__x0001_@]@_x0001__x0001__x0001__x0001__x0001_Y@_x0001__x0001__x0001__x0001__x0001_\@_x0001__x0001__x0001__x0001__x0001_@[@_x0001__x0001__x0001__x0001__x0001__x0001_[@_x0001__x0001__x0001__x0001__x0001_\@_x0001__x0001__x0001__x0001__x0001__x0001_V@_x0001__x0001__x0001__x0001__x0001_ÀV@_x0001__x0001__x0001__x0001__x0001__x0001_X@_x0001__x0001__x0001__x0001__x0001_Z@_x0001__x0001__x0001__x0001__x0001_@X@_x0001__x0001__x0001__x0001__x0001__x0001_X@_x0001__x0001__x0001__x0001__x0001__x0001_[@_x0001__x0001__x0001__x0001__x0001_À[@_x0001__x0001__x0001__x0001__x0001_X@_x0001__x0001__x0001__x0001__x0001_Z@_x0001__x0001__x0001__x0001__x0001_@Z@_x0001__x0001__x0001__x0001__x0001_@Y@_x0001__x0001__x0001__x0001__x0001__x0001_Y@_x0001__x0001__x0001__x0001__x0001__x0001_X@_x0001__x0001__x0001__x0001__x0001_W@_x0001__x0001__x0001__x0001__x0001__x0001_W@_x0001__x0001__x0001__x0001__x0001__x0001_[@_x0001__x0001__x0001__x0001__x0001__x0001_X@_x0001__x0001__x0001__x0001__x0001_@Z@_x0001__x0001__x0001__x0001__x0001_Y@_x0001__x0001__x0001__x0001__x0001_@Z@_x0001__x0001__x0001__x0001__x0001__x0002__x0001_À\@_x0001__x0001__x0001__x0001__x0001_@Z@_x0001__x0001__x0001__x0001__x0001_@X@_x0001__x0001__x0001__x0001__x0001_@Z@_x0001__x0001__x0001__x0001__x0001_ÀW@_x0001__x0001__x0001__x0001__x0001_U@_x0001__x0001__x0001__x0001__x0001_U@_x0001__x0001__x0001__x0001__x0001_@]@_x0001__x0001__x0001__x0001__x0001_@W@_x0001__x0001__x0001__x0001__x0001_Y@_x0001__x0001__x0001__x0001__x0001_@V@_x0001__x0001__x0001__x0001__x0001_V@_x0001__x0001__x0001__x0001__x0001_ÀY@_x0001__x0001__x0001__x0001__x0001_Y@_x0001__x0001__x0001__x0001__x0001__x0001_]@_x0001__x0001__x0001__x0001__x0001_@Y@_x0001__x0001__x0001__x0001__x0001_@Y@_x0001__x0001__x0001__x0001__x0001_ÀY@_x0001__x0001__x0001__x0001__x0001_X@_x0001__x0001__x0001__x0001__x0001_Z@_x0001__x0001__x0001__x0001__x0001_ÀT@_x0001__x0001__x0001__x0001__x0001_ÀX@_x0001__x0001__x0001__x0001__x0001_@]@_x0001__x0001__x0001__x0001__x0001_ÀY@_x0001__x0001__x0001__x0001__x0001_@V@_x0001__x0001__x0001__x0001__x0001__x0001_W@_x0001__x0001__x0001__x0001__x0001_@[@_x0001__x0001__x0001__x0001__x0001__x0001_W@_x0001__x0001__x0001__x0001__x0001__x0001_\@_x0001__x0001__x0001__x0001__x0001__x0001_Y@_x0001__x0001__x0001__x0001__x0001_ÀZ@_x0001__x0001__x0001__x0001__x0001_@X@_x0001__x0002__x0001__x0001__x0001__x0001__x0001_@X@_x0001__x0001__x0001__x0001__x0001_ÀS@_x0001__x0001__x0001__x0001__x0001_@W@_x0001__x0001__x0001__x0001__x0001_@\@_x0001__x0001__x0001__x0001__x0001_@V@_x0001__x0001__x0001__x0001__x0001_À[@_x0001__x0001__x0001__x0001__x0001_ÀW@_x0001__x0001__x0001__x0001__x0001_@[@_x0001__x0001__x0001__x0001__x0001__x0001_]@_x0001__x0001__x0001__x0001__x0001_@[@_x0001__x0001__x0001__x0001__x0001_À\@_x0001__x0001__x0001__x0001__x0001_V@_x0001__x0001__x0001__x0001__x0001__x0001_W@_x0001__x0001__x0001__x0001__x0001_X@_x0001__x0001__x0001__x0001__x0001_ÀU@_x0001__x0001__x0001__x0001__x0001_W@_x0001__x0001__x0001__x0001__x0001_@X@_x0001__x0001__x0001__x0001__x0001__x0001_W@_x0001__x0001__x0001__x0001__x0001_@W@_x0001__x0001__x0001__x0001__x0001_@W@_x0001__x0001__x0001__x0001__x0001_ÀZ@_x0001__x0001__x0001__x0001__x0001__x0001_V@_x0001__x0001__x0001__x0001__x0001_]@_x0001__x0001__x0001__x0001__x0001_@Z@_x0001__x0001__x0001__x0001__x0001_Z@_x0001__x0001__x0001__x0001__x0001_@\@_x0001__x0001__x0001__x0001__x0001__@_x0001__x0001__x0001__x0001__x0001_@X@_x0001__x0001__x0001__x0001__x0001_\@_x0001__x0001__x0001__x0001__x0001_ÀT@_x0001__x0001__x0001__x0001__x0001_Z@_x0001__x0001__x0001__x0001__x0001__x0002__x0001_ÀV@_x0001__x0001__x0001__x0001__x0001_Y@_x0001__x0001__x0001__x0001__x0001_ÀU@_x0001__x0001__x0001__x0001__x0001__x0001_[@_x0001__x0001__x0001__x0001__x0001__x0001_W@_x0001__x0001__x0001__x0001__x0001__x0001_U@_x0001__x0001__x0001__x0001__x0001_V@_x0001__x0001__x0001__x0001__x0001__x0001_Y@_x0001__x0001__x0001__x0001__x0001_@V@_x0001__x0001__x0001__x0001__x0001__x0001_X@_x0001__x0001__x0001__x0001__x0001_ÀU@_x0001__x0001__x0001__x0001__x0001_U@_x0001__x0001__x0001__x0001__x0001_W@_x0001__x0001__x0001__x0001__x0001_ÀX@_x0001__x0001__x0001__x0001__x0001_@Y@_x0001__x0001__x0001__x0001__x0001_ÀY@_x0001__x0001__x0001__x0001__x0001__x0001_W@_x0001__x0001__x0001__x0001__x0001_À[@_x0001__x0001__x0001__x0001__x0001_ÀX@_x0001__x0001__x0001__x0001__x0001__x0001_V@_x0001__x0001__x0001__x0001__x0001_ÀZ@_x0001__x0001__x0001__x0001__x0001_Z@_x0001__x0001__x0001__x0001__x0001__x0001_Z@_x0001__x0001__x0001__x0001__x0001_X@_x0001__x0001__x0001__x0001__x0001__x0001_Z@_x0001__x0001__x0001__x0001__x0001_ÀY@_x0001__x0001__x0001__x0001__x0001_Z@_x0001__x0001__x0001__x0001__x0001__x0001_V@_x0001__x0001__x0001__x0001__x0001_@W@_x0001__x0001__x0001__x0001__x0001_ÀZ@_x0001__x0001__x0001__x0001__x0001_Y@_x0001__x0001__x0001__x0001__x0001__@_x0001__x0002__x0001__x0001__x0001__x0001__x0001_Y@_x0001__x0001__x0001__x0001__x0001__x0001_X@_x0001__x0001__x0001__x0001__x0001_@\@_x0001__x0001__x0001__x0001__x0001_Y@_x0001__x0001__x0001__x0001__x0001_\@_x0001__x0001__x0001__x0001__x0001_@[@_x0001__x0001__x0001__x0001__x0001_@Z@_x0001__x0001__x0001__x0001__x0001_Z@_x0001__x0001__x0001__x0001__x0001__x0001_X@_x0001__x0001__x0001__x0001__x0001__x0001_Y@_x0001__x0001__x0001__x0001__x0001__x0001_[@_x0001__x0001__x0001__x0001__x0001_@Z@_x0001__x0001__x0001__x0001__x0001_@W@_x0001__x0001__x0001__x0001__x0001_@\@_x0001__x0001__x0001__x0001__x0001_@Y@_x0001__x0001__x0001__x0001__x0001__x0001_Y@_x0001__x0001__x0001__x0001__x0001_@Z@_x0001__x0001__x0001__x0001__x0001_Z@_x0001__x0001__x0001__x0001__x0001__x0001_Z@_x0001__x0001__x0001__x0001__x0001_[@_x0001__x0001__x0001__x0001__x0001_W@_x0001__x0001__x0001__x0001__x0001__x0001_W@_x0001__x0001__x0001__x0001__x0001_@U@_x0001__x0001__x0001__x0001__x0001_W@_x0001__x0001__x0001__x0001__x0001_ÀU@_x0001__x0001__x0001__x0001__x0001__x0001_Y@_x0001__x0001__x0001__x0001__x0001__x0001_Y@_x0001__x0001__x0001__x0001__x0001_@Z@_x0001__x0001__x0001__x0001__x0001__x0001_V@_x0001__x0001__x0001__x0001__x0001__x0001_Y@_x0001__x0001__x0001__x0001__x0001_À[@_x0001__x0001__x0001__x0001__x0001__x0002__x0001_@W@_x0001__x0001__x0001__x0001__x0001_ÀY@_x0001__x0001__x0001__x0001__x0001_V@_x0001__x0001__x0001__x0001__x0001_@X@_x0001__x0001__x0001__x0001__x0001_ÀV@_x0001__x0001__x0001__x0001__x0001_ÀV@_x0001__x0001__x0001__x0001__x0001__x0001_W@_x0001__x0001__x0001__x0001__x0001_@Y@_x0001__x0001__x0001__x0001__x0001__x0001_Z@_x0001__x0001__x0001__x0001__x0001_W@_x0001__x0001__x0001__x0001__x0001_@Y@_x0001__x0001__x0001__x0001__x0001_@V@_x0001__x0001__x0001__x0001__x0001_V@_x0001__x0001__x0001__x0001__x0001__x0001_Y@_x0001__x0001__x0001__x0001__x0001_V@_x0001__x0001__x0001__x0001__x0001__x0001_Y@_x0001__x0001__x0001__x0001__x0001_W@_x0001__x0001__x0001__x0001__x0001__x0001_V@_x0001__x0001__x0001__x0001__x0001_@X@_x0001__x0001__x0001__x0001__x0001_V@_x0001__x0001__x0001__x0001__x0001_À[@_x0001__x0001__x0001__x0001__x0001_T@_x0001__x0001__x0001__x0001__x0001__x0001_X@_x0001__x0001__x0001__x0001__x0001_@Y@_x0001__x0001__x0001__x0001__x0001__x0001_X@_x0001__x0001__x0001__x0001__x0001_ÀX@_x0001__x0001__x0001__x0001__x0001_ÀV@_x0001__x0001__x0001__x0001__x0001_@[@_x0001__x0001__x0001__x0001__x0001_Y@_x0001__x0001__x0001__x0001__x0001_ÀZ@_x0001__x0001__x0001__x0001__x0001_Y@_x0001__x0001__x0001__x0001__x0001_U@_x0001__x0002__x0001__x0001__x0001__x0001__x0001__x0001_[@_x0001__x0001__x0001__x0001__x0001__x0001_V@_x0001__x0001__x0001__x0001__x0001_W@_x0001__x0001__x0001__x0001__x0001_@X@_x0001__x0001__x0001__x0001__x0001_@Z@_x0001__x0001__x0001__x0001__x0001_ÀZ@_x0001__x0001__x0001__x0001__x0001_@[@_x0001__x0001__x0001__x0001__x0001__x0001_]@_x0001__x0001__x0001__x0001__x0001_À]@_x0001__x0001__x0001__x0001__x0001_ÀY@_x0001__x0001__x0001__x0001__x0001__x0001__@_x0001__x0001__x0001__x0001__x0001_W@_x0001__x0001__x0001__x0001__x0001_V@_x0001__x0001__x0001__x0001__x0001_ÀX@_x0001__x0001__x0001__x0001__x0001__x0001_W@_x0001__x0001__x0001__x0001__x0001__x0001_a@_x0001__x0001__x0001__x0001__x0001_V@_x0001__x0001__x0001__x0001__x0001__x0001_S@_x0001__x0001__x0001__x0001__x0001_@W@_x0001__x0001__x0001__x0001__x0001_X@_x0001__x0001__x0001__x0001__x0001_W@_x0001__x0001__x0001__x0001__x0001_ÀY@_x0001__x0001__x0001__x0001__x0001__x0001_Z@_x0001__x0001__x0001__x0001__x0001_Z@_x0001__x0001__x0001__x0001__x0001_Z@_x0001__x0001__x0001__x0001__x0001_ÀW@_x0001__x0001__x0001__x0001__x0001_ÀW@_x0001__x0001__x0001__x0001__x0001_@W@_x0001__x0001__x0001__x0001__x0001_@Y@_x0001__x0001__x0001__x0001__x0001_X@_x0001__x0001__x0001__x0001__x0001_@Z@_x0001__x0001__x0001__x0001__x0001__x0002__x0001_T@_x0001__x0001__x0001__x0001__x0001_Z@_x0001__x0001__x0001__x0001__x0001_W@_x0001__x0001__x0001__x0001__x0001_Y@_x0001__x0001__x0001__x0001__x0001_ÀV@_x0001__x0001__x0001__x0001__x0001_ÀW@_x0001__x0001__x0001__x0001__x0001_T@_x0001__x0001__x0001__x0001__x0001__x0001_Z@_x0001__x0001__x0001__x0001__x0001__x0001_[@_x0001__x0001__x0001__x0001__x0001_@Z@_x0001__x0001__x0001__x0001__x0001_Y@_x0001__x0001__x0001__x0001__x0001_V@_x0001__x0001__x0001__x0001__x0001__x0001_Y@_x0001__x0001__x0001__x0001__x0001__x0001_Y@_x0001__x0001__x0001__x0001__x0001_@Y@_x0001__x0001__x0001__x0001__x0001_W@_x0001__x0001__x0001__x0001__x0001_À\@_x0001__x0001__x0001__x0001__x0001__x0001_X@_x0001__x0001__x0001__x0001__x0001_@W@_x0001__x0001__x0001__x0001__x0001_@V@_x0001__x0001__x0001__x0001__x0001_@X@_x0001__x0001__x0001__x0001__x0001__x0001_Z@_x0001__x0001__x0001__x0001__x0001__x0001_U@_x0001__x0001__x0001__x0001__x0001_@T@_x0001__x0001__x0001__x0001__x0001_ÀV@_x0001__x0001__x0001__x0001__x0001_@Y@_x0001__x0001__x0001__x0001__x0001_ÀX@_x0001__x0001__x0001__x0001__x0001__x0001_Z@_x0001__x0001__x0001__x0001__x0001_ÀT@_x0001__x0001__x0001__x0001__x0001_X@_x0001__x0001__x0001__x0001__x0001_X@_x0001__x0001__x0001__x0001__x0001_Y@_x0001__x0002__x0001__x0001__x0001__x0001__x0001_W@_x0001__x0001__x0001__x0001__x0001_[@_x0001__x0001__x0001__x0001__x0001_@Y@_x0001__x0001__x0001__x0001__x0001_@Z@_x0001__x0001__x0001__x0001__x0001_@V@_x0001__x0001__x0001__x0001__x0001_@V@_x0001__x0001__x0001__x0001__x0001_@[@_x0001__x0001__x0001__x0001__x0001_ÀS@_x0001__x0001__x0001__x0001__x0001_ÀW@_x0001__x0001__x0001__x0001__x0001__x0001_V@_x0001__x0001__x0001__x0001__x0001_@W@_x0001__x0001__x0001__x0001__x0001_Y@_x0001__x0001__x0001__x0001__x0001_@U@_x0001__x0001__x0001__x0001__x0001__x0001_[@_x0001__x0001__x0001__x0001__x0001__x0001_X@_x0001__x0001__x0001__x0001__x0001_ÀW@_x0001__x0001__x0001__x0001__x0001_ÀX@_x0001__x0001__x0001__x0001__x0001__x0001_W@_x0001__x0001__x0001__x0001__x0001_À^@_x0001__x0001__x0001__x0001__x0001_\@_x0001__x0001__x0001__x0001__x0001_]@_x0001__x0001__x0001__x0001__x0001_À\@_x0001__x0001__x0001__x0001__x0001_@Y@_x0001__x0001__x0001__x0001__x0001_X@_x0001__x0001__x0001__x0001__x0001_[@_x0001__x0001__x0001__x0001__x0001__x0001_Y@_x0001__x0001__x0001__x0001__x0001_Y@_x0001__x0001__x0001__x0001__x0001_\@_x0001__x0001__x0001__x0001__x0001__x0001_Z@_x0001__x0001__x0001__x0001__x0001_Y@_x0001__x0001__x0001__x0001__x0001_W@_x0001__x0001__x0001__x0001__x0001__x0002__x0001_@W@_x0001__x0001__x0001__x0001__x0001_V@_x0001__x0001__x0001__x0001__x0001_X@_x0001__x0001__x0001__x0001__x0001_Z@_x0001__x0001__x0001__x0001__x0001__x0001_Z@_x0001__x0001__x0001__x0001__x0001_@Y@_x0001__x0001__x0001__x0001__x0001_@[@_x0001__x0001__x0001__x0001__x0001_ÀT@_x0001__x0001__x0001__x0001__x0001_@V@_x0001__x0001__x0001__x0001__x0001__x0001_[@_x0001__x0001__x0001__x0001__x0001_V@_x0001__x0001__x0001__x0001__x0001_@X@_x0001__x0001__x0001__x0001__x0001_Z@_x0001__x0001__x0001__x0001__x0001__x0001_Z@_x0001__x0001__x0001__x0001__x0001_@T@_x0001__x0001__x0001__x0001__x0001_V@_x0001__x0001__x0001__x0001__x0001_ÀY@_x0001__x0001__x0001__x0001__x0001_S@_x0001__x0001__x0001__x0001__x0001__x0001_Z@_x0001__x0001__x0001__x0001__x0001_V@_x0001__x0001__x0001__x0001__x0001_@]@_x0001__x0001__x0001__x0001__x0001_W@_x0001__x0001__x0001__x0001__x0001_@[@_x0001__x0001__x0001__x0001__x0001__x0001_W@_x0001__x0001__x0001__x0001__x0001__x0001_[@_x0001__x0001__x0001__x0001__x0001_@T@_x0001__x0001__x0001__x0001__x0001__x0001_Y@_x0001__x0001__x0001__x0001__x0001_R@_x0001__x0001__x0001__x0001__x0001__x0001_W@_x0001__x0001__x0001__x0001__x0001_@X@_x0001__x0001__x0001__x0001__x0001_Z@_x0001__x0001__x0001__x0001__x0001_ÀX@_x0001__x0002__x0001__x0001__x0001__x0001__x0001__x0001_U@_x0001__x0001__x0001__x0001__x0001_À^@_x0001__x0001__x0001__x0001__x0001_ÀV@_x0001__x0001__x0001__x0001__x0001__x0001_X@_x0001__x0001__x0001__x0001__x0001__x0001_^@_x0001__x0001__x0001__x0001__x0001_X@_x0001__x0001__x0001__x0001__x0001_@Y@_x0001__x0001__x0001__x0001__x0001__x0001_[@_x0001__x0001__x0001__x0001__x0001_@Y@_x0001__x0001__x0001__x0001__x0001_@W@_x0001__x0001__x0001__x0001__x0001_Y@_x0001__x0001__x0001__x0001__x0001_ÀY@_x0001__x0001__x0001__x0001__x0001_@Y@_x0001__x0001__x0001__x0001__x0001_@U@_x0001__x0001__x0001__x0001__x0001_ÀY@_x0001__x0001__x0001__x0001__x0001_X@_x0001__x0001__x0001__x0001__x0001_@[@_x0001__x0001__x0001__x0001__x0001_@U@_x0001__x0001__x0001__x0001__x0001_@U@_x0001__x0001__x0001__x0001__x0001_À\@_x0001__x0001__x0001__x0001__x0001__x0001_X@_x0001__x0001__x0001__x0001__x0001_@U@_x0001__x0001__x0001__x0001__x0001__x0001_^@_x0001__x0001__x0001__x0001__x0001_ÀZ@_x0001__x0001__x0001__x0001__x0001_W@_x0001__x0001__x0001__x0001__x0001__x0001_]@_x0001__x0001__x0001__x0001__x0001_ÀY@_x0001__x0001__x0001__x0001__x0001__x0001_]@_x0001__x0001__x0001__x0001__x0001__x0001_[@_x0001__x0001__x0001__x0001__x0001_[@_x0001__x0001__x0001__x0001__x0001__x0001_Z@_x0001__x0001__x0001__x0001__x0001__x0002__x0001_\@_x0001__x0001__x0001__x0001__x0001__x0001_X@_x0001__x0001__x0001__x0001__x0001_@]@_x0001__x0001__x0001__x0001__x0001_@X@_x0001__x0001__x0001__x0001__x0001_@W@_x0001__x0001__x0001__x0001__x0001_ÀZ@_x0001__x0001__x0001__x0001__x0001__x0001_U@_x0001__x0001__x0001__x0001__x0001_@\@_x0001__x0001__x0001__x0001__x0001_ÀW@_x0001__x0001__x0001__x0001__x0001_ÀV@_x0001__x0001__x0001__x0001__x0001_À\@_x0001__x0001__x0001__x0001__x0001_Z@_x0001__x0001__x0001__x0001__x0001_X@_x0001__x0001__x0001__x0001__x0001_[@_x0001__x0001__x0001__x0001__x0001_Y@_x0001__x0001__x0001__x0001__x0001_ÀX@_x0001__x0001__x0001__x0001__x0001_[@_x0001__x0001__x0001__x0001__x0001_V@_x0001__x0001__x0001__x0001__x0001__x0001_V@_x0001__x0001__x0001__x0001__x0001_@_@_x0001__x0001__x0001__x0001__x0001_]@_x0001__x0001__x0001__x0001__x0001_ÀW@_x0001__x0001__x0001__x0001__x0001_ÀX@_x0001__x0001__x0001__x0001__x0001_ÀY@_x0001__x0001__x0001__x0001__x0001_W@_x0001__x0001__x0001__x0001__x0001_X@_x0001__x0001__x0001__x0001__x0001_À_@_x0001__x0001__x0001__x0001__x0001__x0001_Y@_x0001__x0001__x0001__x0001__x0001__x0001_\@_x0001__x0001__x0001__x0001__x0001_Z@_x0001__x0001__x0001__x0001__x0001_ÀT@_x0001__x0001__x0001__x0001__x0001__x0001_W@_x0001__x0002__x0001__x0001__x0001__x0001__x0001_ÀY@_x0001__x0001__x0001__x0001__x0001__x0001_Y@_x0001__x0001__x0001__x0001__x0001_Y@_x0001__x0001__x0001__x0001__x0001_T@_x0001__x0001__x0001__x0001__x0001_W@_x0001__x0001__x0001__x0001__x0001_ÀU@_x0001__x0001__x0001__x0001__x0001_@S@_x0001__x0001__x0001__x0001__x0001_Z@_x0001__x0001__x0001__x0001__x0001_\@_x0001__x0001__x0001__x0001__x0001__x0001_Z@_x0001__x0001__x0001__x0001__x0001_@W@_x0001__x0001__x0001__x0001__x0001__x0001_]@_x0001__x0001__x0001__x0001__x0001_ÀU@_x0001__x0001__x0001__x0001__x0001__x0001_W@_x0001__x0001__x0001__x0001__x0001_Y@_x0001__x0001__x0001__x0001__x0001_@Z@_x0001__x0001__x0001__x0001__x0001_Z@_x0001__x0001__x0001__x0001__x0001_@X@_x0001__x0001__x0001__x0001__x0001_W@_x0001__x0001__x0001__x0001__x0001__x0001_^@_x0001__x0001__x0001__x0001__x0001_V@_x0001__x0001__x0001__x0001__x0001_Z@_x0001__x0001__x0001__x0001__x0001_[@_x0001__x0001__x0001__x0001__x0001_]@_x0001__x0001__x0001__x0001__x0001_^@_x0001__x0001__x0001__x0001__x0001_@\@_x0001__x0001__x0001__x0001__x0001_W@_x0001__x0001__x0001__x0001__x0001_@]@_x0001__x0001__x0001__x0001__x0001__x0001_X@_x0001__x0001__x0001__x0001__x0001_@[@_x0001__x0001__x0001__x0001__x0001_ÀW@_x0001__x0001__x0001__x0001__x0001__x0002__x0001_@Q@_x0001__x0001__x0001__x0001__x0001__x0001_[@_x0001__x0001__x0001__x0001__x0001_[@_x0001__x0001__x0001__x0001__x0001_@W@_x0001__x0001__x0001__x0001__x0001_ÀX@_x0001__x0001__x0001__x0001__x0001_@V@_x0001__x0001__x0001__x0001__x0001_X@_x0001__x0001__x0001__x0001__x0001_ÀW@_x0001__x0001__x0001__x0001__x0001_ÀV@_x0001__x0001__x0001__x0001__x0001_@Z@_x0001__x0001__x0001__x0001__x0001_Y@_x0001__x0001__x0001__x0001__x0001_U@_x0001__x0001__x0001__x0001__x0001_ÀZ@_x0001__x0001__x0001__x0001__x0001__x0001_X@_x0001__x0001__x0001__x0001__x0001_@X@_x0001__x0001__x0001__x0001__x0001__x0001_V@_x0001__x0001__x0001__x0001__x0001_À[@_x0001__x0001__x0001__x0001__x0001_W@_x0001__x0001__x0001__x0001__x0001_Z@_x0001__x0001__x0001__x0001__x0001_@Z@_x0001__x0001__x0001__x0001__x0001_ÀX@_x0001__x0001__x0001__x0001__x0001_V@_x0001__x0001__x0001__x0001__x0001_@V@_x0001__x0001__x0001__x0001__x0001__x0001_]@_x0001__x0001__x0001__x0001__x0001_@V@_x0001__x0001__x0001__x0001__x0001_ÀX@_x0001__x0001__x0001__x0001__x0001__x0001_V@_x0001__x0001__x0001__x0001__x0001_@[@_x0001__x0001__x0001__x0001__x0001_À[@_x0001__x0001__x0001__x0001__x0001_ÀV@_x0001__x0001__x0001__x0001__x0001_W@_x0001__x0001__x0001__x0001__x0001_T@_x0001__x0002__x0001__x0001__x0001__x0001__x0001_ÀV@_x0001__x0001__x0001__x0001__x0001_[@_x0001__x0001__x0001__x0001__x0001_U@_x0001__x0001__x0001__x0001__x0001_W@_x0001__x0001__x0001__x0001__x0001_[@_x0001__x0001__x0001__x0001__x0001_ÀZ@_x0001__x0001__x0001__x0001__x0001_ÀV@_x0001__x0001__x0001__x0001__x0001_ÀX@_x0001__x0001__x0001__x0001__x0001__x0001_]@_x0001__x0001__x0001__x0001__x0001_T@_x0001__x0001__x0001__x0001__x0001__x0001_U@_x0001__x0001__x0001__x0001__x0001_ÀZ@_x0001__x0001__x0001__x0001__x0001__x0001_W@_x0001__x0001__x0001__x0001__x0001__x0001_\@_x0001__x0001__x0001__x0001__x0001__x0001_`@_x0001__x0001__x0001__x0001__x0001_ÀW@_x0001__x0001__x0001__x0001__x0001__x0001_Y@_x0001__x0001__x0001__x0001__x0001_@S@_x0001__x0001__x0001__x0001__x0001__x0001_X@_x0001__x0001__x0001__x0001__x0001_[@_x0001__x0001__x0001__x0001__x0001_ÀY@_x0001__x0001__x0001__x0001__x0001_ÀW@_x0001__x0001__x0001__x0001__x0001_V@_x0001__x0001__x0001__x0001__x0001_@Y@_x0001__x0001__x0001__x0001__x0001_X@_x0001__x0001__x0001__x0001__x0001__x0001_Y@_x0001__x0001__x0001__x0001__x0001__x0001_Y@_x0001__x0001__x0001__x0001__x0001_@U@_x0001__x0001__x0001__x0001__x0001_U@_x0001__x0001__x0001__x0001__x0001_ÀV@_x0001__x0001__x0001__x0001__x0001_À]@_x0001__x0001__x0001__x0001__x0001__x0002__x0001__x0001_Y@_x0001__x0001__x0001__x0001__x0001_@[@_x0001__x0001__x0001__x0001__x0001_@[@_x0001__x0001__x0001__x0001__x0001_ÀZ@_x0001__x0001__x0001__x0001__x0001__x0001_W@_x0001__x0001__x0001__x0001__x0001_ÀW@_x0001__x0001__x0001__x0001__x0001__x0001_Y@_x0001__x0001__x0001__x0001__x0001_[@_x0001__x0001__x0001__x0001__x0001__x0001_W@_x0001__x0001__x0001__x0001__x0001_\@_x0001__x0001__x0001__x0001__x0001_ÀZ@_x0001__x0001__x0001__x0001__x0001_ÀX@_x0001__x0001__x0001__x0001__x0001_@\@_x0001__x0001__x0001__x0001__x0001_ÀZ@_x0001__x0001__x0001__x0001__x0001_Y@_x0001__x0001__x0001__x0001__x0001_À^@_x0001__x0001__x0001__x0001__x0001__x0001_Z@_x0001__x0001__x0001__x0001__x0001_À[@_x0001__x0001__x0001__x0001__x0001_U@_x0001__x0001__x0001__x0001__x0001__x0001_[@_x0001__x0001__x0001__x0001__x0001_@X@_x0001__x0001__x0001__x0001__x0001_@\@_x0001__x0001__x0001__x0001__x0001_ÀV@_x0001__x0001__x0001__x0001__x0001_Z@_x0001__x0001__x0001__x0001__x0001__x0001_X@_x0001__x0001__x0001__x0001__x0001__x0001_]@_x0001__x0001__x0001__x0001__x0001_ÀX@_x0001__x0001__x0001__x0001__x0001__x0001_Y@_x0001__x0001__x0001__x0001__x0001_ÀX@_x0001__x0001__x0001__x0001__x0001_W@_x0001__x0001__x0001__x0001__x0001_\@_x0001__x0001__x0001__x0001__x0001_ÀX@_x0001__x0002__x0001__x0001__x0001__x0001__x0001_@\@_x0001__x0001__x0001__x0001__x0001_V@_x0001__x0001__x0001__x0001__x0001_Y@_x0001__x0001__x0001__x0001__x0001__x0001_V@_x0001__x0001__x0001__x0001__x0001_Y@_x0001__x0001__x0001__x0001__x0001_Z@_x0001__x0001__x0001__x0001__x0001_@W@_x0001__x0001__x0001__x0001__x0001_ÀY@_x0001__x0001__x0001__x0001__x0001_ÀT@_x0001__x0001__x0001__x0001__x0001__x0001_[@_x0001__x0001__x0001__x0001__x0001__x0001_V@_x0001__x0001__x0001__x0001__x0001_@U@_x0001__x0001__x0001__x0001__x0001_ÀV@_x0001__x0001__x0001__x0001__x0001__x0001_X@_x0001__x0001__x0001__x0001__x0001_[@_x0001__x0001__x0001__x0001__x0001_ÀY@_x0001__x0001__x0001__x0001__x0001__x0001_Y@_x0001__x0001__x0001__x0001__x0001__x0001_[@_x0001__x0001__x0001__x0001__x0001_@\@_x0001__x0001__x0001__x0001__x0001_ÀW@_x0001__x0001__x0001__x0001__x0001_@Z@_x0001__x0001__x0001__x0001__x0001_@[@_x0001__x0001__x0001__x0001__x0001_@Y@_x0001__x0001__x0001__x0001__x0001_@V@_x0001__x0001__x0001__x0001__x0001__x0001_S@_x0001__x0001__x0001__x0001__x0001_@X@_x0001__x0001__x0001__x0001__x0001_^@_x0001__x0001__x0001__x0001__x0001__x0001_Z@_x0001__x0001__x0001__x0001__x0001_X@_x0001__x0001__x0001__x0001__x0001_ÀZ@_x0001__x0001__x0001__x0001__x0001_@W@_x0001__x0001__x0001__x0001__x0001__x0002__x0001_ÀY@_x0001__x0001__x0001__x0001__x0001__x0001_Z@_x0001__x0001__x0001__x0001__x0001_@V@_x0001__x0001__x0001__x0001__x0001__x0001_X@_x0001__x0001__x0001__x0001__x0001_@V@_x0001__x0001__x0001__x0001__x0001_@[@_x0001__x0001__x0001__x0001__x0001_@\@_x0001__x0001__x0001__x0001__x0001_ÀU@_x0001__x0001__x0001__x0001__x0001_[@_x0001__x0001__x0001__x0001__x0001_ÀW@_x0001__x0001__x0001__x0001__x0001_ÀV@_x0001__x0001__x0001__x0001__x0001__x0001_Y@_x0001__x0001__x0001__x0001__x0001__x0001_W@_x0001__x0001__x0001__x0001__x0001__x0001_\@_x0001__x0001__x0001__x0001__x0001_W@_x0001__x0001__x0001__x0001__x0001__x0001_Y@_x0001__x0001__x0001__x0001__x0001_À]@_x0001__x0001__x0001__x0001__x0001__x0001_[@_x0001__x0001__x0001__x0001__x0001_ÀU@_x0001__x0001__x0001__x0001__x0001__x0001_Y@_x0001__x0001__x0001__x0001__x0001__x0001_Z@_x0001__x0001__x0001__x0001__x0001__x0001_X@_x0001__x0001__x0001__x0001__x0001_ÀW@_x0001__x0001__x0001__x0001__x0001_@^@_x0001__x0001__x0001__x0001__x0001__x0001_T@_x0001__x0001__x0001__x0001__x0001_@W@_x0001__x0001__x0001__x0001__x0001_ÀZ@_x0001__x0001__x0001__x0001__x0001_X@_x0001__x0001__x0001__x0001__x0001_Y@_x0001__x0001__x0001__x0001__x0001_ÀV@_x0001__x0001__x0001__x0001__x0001_@V@_x0001__x0001__x0001__x0001__x0001_Y@_x0001__x0002__x0001__x0001__x0001__x0001__x0001_ÀY@_x0001__x0001__x0001__x0001__x0001_À[@_x0001__x0001__x0001__x0001__x0001_@X@_x0001__x0001__x0001__x0001__x0001_Z@_x0001__x0001__x0001__x0001__x0001__x0001_Y@_x0001__x0001__x0001__x0001__x0001_@Y@_x0001__x0001__x0001__x0001__x0001__x0001_Z@_x0001__x0001__x0001__x0001__x0001_ÀY@_x0001__x0001__x0001__x0001__x0001__x0001_V@_x0001__x0001__x0001__x0001__x0001_@Y@_x0001__x0001__x0001__x0001__x0001_@Y@_x0001__x0001__x0001__x0001__x0001_ÀZ@_x0001__x0001__x0001__x0001__x0001_@[@_x0001__x0001__x0001__x0001__x0001__x0001_W@_x0001__x0001__x0001__x0001__x0001__x0001_]@_x0001__x0001__x0001__x0001__x0001_@Z@_x0001__x0001__x0001__x0001__x0001_ÀX@_x0001__x0001__x0001__x0001__x0001__x0001_\@_x0001__x0001__x0001__x0001__x0001_@Z@_x0001__x0001__x0001__x0001__x0001_X@_x0001__x0001__x0001__x0001__x0001_@[@_x0001__x0001__x0001__x0001__x0001_@_@_x0001__x0001__x0001__x0001__x0001__x0001_\@_x0001__x0001__x0001__x0001__x0001__x0001_X@_x0001__x0001__x0001__x0001__x0001_@X@_x0001__x0001__x0001__x0001__x0001_@T@_x0001__x0001__x0001__x0001__x0001_@Z@_x0001__x0001__x0001__x0001__x0001_@Z@_x0001__x0001__x0001__x0001__x0001_@Y@_x0001__x0001__x0001__x0001__x0001_ÀY@_x0001__x0001__x0001__x0001__x0001_ÀX@_x0001__x0001__x0001__x0001__x0001__x0002__x0001_@]@_x0001__x0001__x0001__x0001__x0001__x0001_U@_x0001__x0001__x0001__x0001__x0001_ `@_x0001__x0001__x0001__x0001__x0001_@T@_x0001__x0001__x0001__x0001__x0001_@Z@_x0001__x0001__x0001__x0001__x0001_ÀX@_x0001__x0001__x0001__x0001__x0001_À\@_x0001__x0001__x0001__x0001__x0001__x0001_\@_x0001__x0001__x0001__x0001__x0001_U@_x0001__x0001__x0001__x0001__x0001_ÀV@_x0001__x0001__x0001__x0001__x0001_ÀS@_x0001__x0001__x0001__x0001__x0001_Y@_x0001__x0001__x0001__x0001__x0001_ÀU@_x0001__x0001__x0001__x0001__x0001_@[@_x0001__x0001__x0001__x0001__x0001__x0001_Y@_x0001__x0001__x0001__x0001__x0001_]@_x0001__x0001__x0001__x0001__x0001_ÀW@_x0001__x0001__x0001__x0001__x0001_@X@_x0001__x0001__x0001__x0001__x0001_ÀV@_x0001__x0001__x0001__x0001__x0001_@X@_x0001__x0001__x0001__x0001__x0001_À\@_x0001__x0001__x0001__x0001__x0001_[@_x0001__x0001__x0001__x0001__x0001_Z@_x0001__x0001__x0001__x0001__x0001_@X@_x0001__x0001__x0001__x0001__x0001_ÀZ@_x0001__x0001__x0001__x0001__x0001_@^@_x0001__x0001__x0001__x0001__x0001_ÀX@_x0001__x0001__x0001__x0001__x0001_Y@_x0001__x0001__x0001__x0001__x0001_À[@_x0001__x0001__x0001__x0001__x0001_U@_x0001__x0001__x0001__x0001__x0001_@V@_x0001__x0001__x0001__x0001__x0001__x0001_X@_x0001__x0002__x0001__x0001__x0001__x0001__x0001_À]@_x0001__x0001__x0001__x0001__x0001__x0001_U@_x0001__x0001__x0001__x0001__x0001_ÀW@_x0001__x0001__x0001__x0001__x0001_ÀZ@_x0001__x0001__x0001__x0001__x0001__x0001_W@_x0001__x0001__x0001__x0001__x0001_@[@_x0001__x0001__x0001__x0001__x0001__x0001_Y@_x0001__x0001__x0001__x0001__x0001_ÀX@_x0001__x0001__x0001__x0001__x0001_[@_x0001__x0001__x0001__x0001__x0001__x0001_[@_x0001__x0001__x0001__x0001__x0001_@Z@_x0001__x0001__x0001__x0001__x0001_W@_x0001__x0001__x0001__x0001__x0001_@[@_x0001__x0001__x0001__x0001__x0001_S@_x0001__x0001__x0001__x0001__x0001__x0001_X@_x0001__x0001__x0001__x0001__x0001_@V@_x0001__x0001__x0001__x0001__x0001__x0001_S@_x0001__x0001__x0001__x0001__x0001_@V@_x0001__x0001__x0001__x0001__x0001_ÀY@_x0001__x0001__x0001__x0001__x0001__x0001_U@_x0001__x0001__x0001__x0001__x0001_ÀU@_x0001__x0001__x0001__x0001__x0001_T@_x0001__x0001__x0001__x0001__x0001_^@_x0001__x0001__x0001__x0001__x0001_@X@_x0001__x0001__x0001__x0001__x0001__x0001_X@_x0001__x0001__x0001__x0001__x0001__x0001_T@_x0001__x0001__x0001__x0001__x0001_ÀW@_x0001__x0001__x0001__x0001__x0001_X@_x0001__x0001__x0001__x0001__x0001_@Y@_x0001__x0001__x0001__x0001__x0001__x0001_[@_x0001__x0001__x0001__x0001__x0001_À[@_x0001__x0001__x0001__x0001__x0001__x0002__x0001_X@_x0001__x0001__x0001__x0001__x0001__x0001_W@_x0001__x0001__x0001__x0001__x0001__x0001_V@_x0001__x0001__x0001__x0001__x0001_ÀX@_x0001__x0001__x0001__x0001__x0001_X@_x0001__x0001__x0001__x0001__x0001_À[@_x0001__x0001__x0001__x0001__x0001_Y@_x0001__x0001__x0001__x0001__x0001_@W@_x0001__x0001__x0001__x0001__x0001_@Y@_x0001__x0001__x0001__x0001__x0001__x0001_^@_x0001__x0001__x0001__x0001__x0001_@X@_x0001__x0001__x0001__x0001__x0001__x0001_W@_x0001__x0001__x0001__x0001__x0001_@[@_x0001__x0001__x0001__x0001__x0001_ÀY@_x0001__x0001__x0001__x0001__x0001_Y@_x0001__x0001__x0001__x0001__x0001_ÀY@_x0001__x0001__x0001__x0001__x0001_@^@_x0001__x0001__x0001__x0001__x0001_X@_x0001__x0001__x0001__x0001__x0001__x0001_Y@_x0001__x0001__x0001__x0001__x0001_[@_x0001__x0001__x0001__x0001__x0001_Z@_x0001__x0001__x0001__x0001__x0001_ÀU@_x0001__x0001__x0001__x0001__x0001__x0001_V@_x0001__x0001__x0001__x0001__x0001_Z@_x0001__x0001__x0001__x0001__x0001_Y@_x0001__x0001__x0001__x0001__x0001_ÀZ@_x0001__x0001__x0001__x0001__x0001_X@_x0001__x0001__x0001__x0001__x0001__x0001_\@_x0001__x0001__x0001__x0001__x0001_@W@_x0001__x0001__x0001__x0001__x0001_ÀX@_x0001__x0001__x0001__x0001__x0001__x0001_Y@_x0001__x0001__x0001__x0001__x0001__x0001_\@_x0001__x0002__x0001__x0001__x0001__x0001__x0001__x0001_T@_x0001__x0001__x0001__x0001__x0001_@\@_x0001__x0001__x0001__x0001__x0001_@W@_x0001__x0001__x0001__x0001__x0001__x0001_\@_x0001__x0001__x0001__x0001__x0001_W@_x0001__x0001__x0001__x0001__x0001_@Y@_x0001__x0001__x0001__x0001__x0001_À[@_x0001__x0001__x0001__x0001__x0001__x0001_X@_x0001__x0001__x0001__x0001__x0001_ÀZ@_x0001__x0001__x0001__x0001__x0001__x0001_T@_x0001__x0001__x0001__x0001__x0001_À[@_x0001__x0001__x0001__x0001__x0001__x0001_W@_x0001__x0001__x0001__x0001__x0001__x0001_W@_x0001__x0001__x0001__x0001__x0001_@Z@_x0001__x0001__x0001__x0001__x0001__x0001_V@_x0001__x0001__x0001__x0001__x0001_ÀZ@_x0001__x0001__x0001__x0001__x0001_ÀW@_x0001__x0001__x0001__x0001__x0001_ÀU@_x0001__x0001__x0001__x0001__x0001_Z@_x0001__x0001__x0001__x0001__x0001_@V@_x0001__x0001__x0001__x0001__x0001_[@_x0001__x0001__x0001__x0001__x0001__x0001_V@_x0001__x0001__x0001__x0001__x0001_@\@_x0001__x0001__x0001__x0001__x0001_ÀY@_x0001__x0001__x0001__x0001__x0001_[@_x0001__x0001__x0001__x0001__x0001_Z@_x0001__x0001__x0001__x0001__x0001_ÀW@_x0001__x0001__x0001__x0001__x0001_@Y@_x0001__x0001__x0001__x0001__x0001_X@_x0001__x0001__x0001__x0001__x0001_``@_x0001__x0001__x0001__x0001__x0001_W@_x0001__x0001__x0001__x0001__x0001__x0002__x0001_@X@_x0001__x0001__x0001__x0001__x0001_ÀZ@_x0001__x0001__x0001__x0001__x0001_X@_x0001__x0001__x0001__x0001__x0001_ÀZ@_x0001__x0001__x0001__x0001__x0001__x0001_\@_x0001__x0001__x0001__x0001__x0001_W@_x0001__x0001__x0001__x0001__x0001_ÀZ@_x0001__x0001__x0001__x0001__x0001_@W@_x0001__x0001__x0001__x0001__x0001_Y@_x0001__x0001__x0001__x0001__x0001_^@_x0001__x0001__x0001__x0001__x0001_Y@_x0001__x0001__x0001__x0001__x0001_À[@_x0001__x0001__x0001__x0001__x0001_ÀW@_x0001__x0001__x0001__x0001__x0001__x0001_X@_x0001__x0001__x0001__x0001__x0001_@[@_x0001__x0001__x0001__x0001__x0001_ÀW@_x0001__x0001__x0001__x0001__x0001__x0001_[@_x0001__x0001__x0001__x0001__x0001_Z@_x0001__x0001__x0001__x0001__x0001_ÀR@_x0001__x0001__x0001__x0001__x0001_ÀW@_x0001__x0001__x0001__x0001__x0001__x0001_V@_x0001__x0001__x0001__x0001__x0001_@Y@_x0001__x0001__x0001__x0001__x0001_ÀX@_x0001__x0001__x0001__x0001__x0001__x0001_\@_x0001__x0001__x0001__x0001__x0001__x0001_[@_x0001__x0001__x0001__x0001__x0001__x0001_X@_x0001__x0001__x0001__x0001__x0001_ÀZ@_x0001__x0001__x0001__x0001__x0001_X@_x0001__x0001__x0001__x0001__x0001_@X@_x0001__x0001__x0001__x0001__x0001_@Y@_x0001__x0001__x0001__x0001__x0001__x0001_\@_x0001__x0001__x0001__x0001__x0001_@Y@_x0001__x0002__x0001__x0001__x0001__x0001__x0001_]@_x0001__x0001__x0001__x0001__x0001_ÀX@_x0001__x0001__x0001__x0001__x0001__x0001_T@_x0001__x0001__x0001__x0001__x0001_@]@_x0001__x0001__x0001__x0001__x0001_@X@_x0001__x0001__x0001__x0001__x0001_S@_x0001__x0001__x0001__x0001__x0001_ÀX@_x0001__x0001__x0001__x0001__x0001_ÀW@_x0001__x0001__x0001__x0001__x0001_À[@_x0001__x0001__x0001__x0001__x0001_ÀX@_x0001__x0001__x0001__x0001__x0001_@Z@_x0001__x0001__x0001__x0001__x0001__x0001_X@_x0001__x0001__x0001__x0001__x0001_ÀX@_x0001__x0001__x0001__x0001__x0001_ÀU@_x0001__x0001__x0001__x0001__x0001__x0001_\@_x0001__x0001__x0001__x0001__x0001_@T@_x0001__x0001__x0001__x0001__x0001_ÀW@_x0001__x0001__x0001__x0001__x0001_À\@_x0001__x0001__x0001__x0001__x0001_À]@_x0001__x0001__x0001__x0001__x0001_@X@_x0001__x0001__x0001__x0001__x0001__x0001_W@_x0001__x0001__x0001__x0001__x0001__x0001_Z@_x0001__x0001__x0001__x0001__x0001_X@_x0001__x0001__x0001__x0001__x0001_À\@_x0001__x0001__x0001__x0001__x0001__x0001_X@_x0001__x0001__x0001__x0001__x0001_@W@_x0001__x0001__x0001__x0001__x0001_ÀT@_x0001__x0001__x0001__x0001__x0001__x0001_Z@_x0001__x0001__x0001__x0001__x0001__x0001_[@_x0001__x0001__x0001__x0001__x0001_ÀU@_x0001__x0001__x0001__x0001__x0001_W@_x0001__x0001__x0001__x0001__x0001__x0002__x0001_@U@_x0001__x0001__x0001__x0001__x0001_@W@_x0001__x0001__x0001__x0001__x0001__x0001_U@_x0001__x0001__x0001__x0001__x0001_W@_x0001__x0001__x0001__x0001__x0001_@]@_x0001__x0001__x0001__x0001__x0001_@Y@_x0001__x0001__x0001__x0001__x0001_@\@_x0001__x0001__x0001__x0001__x0001_ÀU@_x0001__x0001__x0001__x0001__x0001_X@_x0001__x0001__x0001__x0001__x0001_@Y@_x0001__x0001__x0001__x0001__x0001_ÀW@_x0001__x0001__x0001__x0001__x0001_ÀW@_x0001__x0001__x0001__x0001__x0001_À]@_x0001__x0001__x0001__x0001__x0001__x0001_Z@_x0001__x0001__x0001__x0001__x0001_ÀW@_x0001__x0001__x0001__x0001__x0001_@^@_x0001__x0001__x0001__x0001__x0001_@^@_x0001__x0001__x0001__x0001__x0001_ÀX@_x0001__x0001__x0001__x0001__x0001_V@_x0001__x0001__x0001__x0001__x0001__x0001_W@_x0001__x0001__x0001__x0001__x0001_ÀV@_x0001__x0001__x0001__x0001__x0001_À[@_x0001__x0001__x0001__x0001__x0001_W@_x0001__x0001__x0001__x0001__x0001__x0001_Y@_x0001__x0001__x0001__x0001__x0001_ÀZ@_x0001__x0001__x0001__x0001__x0001_@W@_x0001__x0001__x0001__x0001__x0001__x0001_Z@_x0001__x0001__x0001__x0001__x0001__x0001_R@_x0001__x0001__x0001__x0001__x0001__x0001_X@_x0001__x0001__x0001__x0001__x0001_@Y@_x0001__x0001__x0001__x0001__x0001_@V@_x0001__x0001__x0001__x0001__x0001_ÀX@_x0001__x0002__x0001__x0001__x0001__x0001__x0001__x0001_X@_x0001__x0001__x0001__x0001__x0001_@W@_x0001__x0001__x0001__x0001__x0001_ÀX@_x0001__x0001__x0001__x0001__x0001__x0001_Y@_x0001__x0001__x0001__x0001__x0001__x0001_W@_x0001__x0001__x0001__x0001__x0001__x0001_\@_x0001__x0001__x0001__x0001__x0001__x0001_Y@_x0001__x0001__x0001__x0001__x0001_À[@_x0001__x0001__x0001__x0001__x0001_ÀY@_x0001__x0001__x0001__x0001__x0001__x0001_\@_x0001__x0001__x0001__x0001__x0001_Y@_x0001__x0001__x0001__x0001__x0001_X@_x0001__x0001__x0001__x0001__x0001__x0001_W@_x0001__x0001__x0001__x0001__x0001_@Z@_x0001__x0001__x0001__x0001__x0001_@W@_x0001__x0001__x0001__x0001__x0001_\@_x0001__x0001__x0001__x0001__x0001__x0001_X@_x0001__x0001__x0001__x0001__x0001_@Z@_x0001__x0001__x0001__x0001__x0001_]@_x0001__x0001__x0001__x0001__x0001__x0001_[@_x0001__x0001__x0001__x0001__x0001__x0001_W@_x0001__x0001__x0001__x0001__x0001_@[@_x0001__x0001__x0001__x0001__x0001_@Y@_x0001__x0001__x0001__x0001__x0001__x0001_\@_x0001__x0001__x0001__x0001__x0001_X@_x0001__x0001__x0001__x0001__x0001_[@_x0001__x0001__x0001__x0001__x0001__x0001_Z@_x0001__x0001__x0001__x0001__x0001__x0001_[@_x0001__x0001__x0001__x0001__x0001_@W@_x0001__x0001__x0001__x0001__x0001_À[@_x0001__x0001__x0001__x0001__x0001_X@_x0001__x0001__x0001__x0001__x0001__x0002__x0001_@X@_x0001__x0001__x0001__x0001__x0001_U@_x0001__x0001__x0001__x0001__x0001_@Z@_x0001__x0001__x0001__x0001__x0001_ÀV@_x0001__x0001__x0001__x0001__x0001__x0001_\@_x0001__x0001__x0001__x0001__x0001_ÀW@_x0001__x0001__x0001__x0001__x0001_X@_x0001__x0001__x0001__x0001__x0001_@T@_x0001__x0001__x0001__x0001__x0001__x0001_V@_x0001__x0001__x0001__x0001__x0001__x0001_W@_x0001__x0001__x0001__x0001__x0001_Z@_x0001__x0001__x0001__x0001__x0001__x0001_W@_x0001__x0001__x0001__x0001__x0001_@X@_x0001__x0001__x0001__x0001__x0001_]@_x0001__x0001__x0001__x0001__x0001_[@_x0001__x0001__x0001__x0001__x0001_T@_x0001__x0001__x0001__x0001__x0001_Y@_x0001__x0001__x0001__x0001__x0001_ÀZ@_x0001__x0001__x0001__x0001__x0001_ÀY@_x0001__x0001__x0001__x0001__x0001_ÀX@_x0001__x0001__x0001__x0001__x0001_ÀV@_x0001__x0001__x0001__x0001__x0001_@[@_x0001__x0001__x0001__x0001__x0001_@Z@_x0001__x0001__x0001__x0001__x0001_@X@_x0001__x0001__x0001__x0001__x0001_@U@_x0001__x0001__x0001__x0001__x0001_@]@_x0001__x0001__x0001__x0001__x0001_ÀV@_x0001__x0001__x0001__x0001__x0001_@U@_x0001__x0001__x0001__x0001__x0001__x0001_[@_x0001__x0001__x0001__x0001__x0001_[@_x0001__x0001__x0001__x0001__x0001_@Y@_x0001__x0001__x0001__x0001__x0001_ÀX@_x0001__x0002__x0001__x0001__x0001__x0001__x0001_S@_x0001__x0001__x0001__x0001__x0001_ÀZ@_x0001__x0001__x0001__x0001__x0001_X@_x0001__x0001__x0001__x0001__x0001_@[@_x0001__x0001__x0001__x0001__x0001__x0001_Y@_x0001__x0001__x0001__x0001__x0001_@[@_x0001__x0001__x0001__x0001__x0001_@[@_x0001__x0001__x0001__x0001__x0001__x0001_Z@_x0001__x0001__x0001__x0001__x0001__x0001_X@_x0001__x0001__x0001__x0001__x0001_@[@_x0001__x0001__x0001__x0001__x0001__x0001_`@_x0001__x0001__x0001__x0001__x0001_@X@_x0001__x0001__x0001__x0001__x0001__x0001_T@_x0001__x0001__x0001__x0001__x0001__x0001_W@_x0001__x0001__x0001__x0001__x0001_@Z@_x0001__x0001__x0001__x0001__x0001_@T@_x0001__x0001__x0001__x0001__x0001__x0001_U@_x0001__x0001__x0001__x0001__x0001_W@_x0001__x0001__x0001__x0001__x0001_ÀY@_x0001__x0001__x0001__x0001__x0001_À]@_x0001__x0001__x0001__x0001__x0001_ÀY@_x0001__x0001__x0001__x0001__x0001_V@_x0001__x0001__x0001__x0001__x0001__x0001_Y@_x0001__x0001__x0001__x0001__x0001_ÀV@_x0001__x0001__x0001__x0001__x0001_ÀU@_x0001__x0001__x0001__x0001__x0001_[@_x0001__x0001__x0001__x0001__x0001_@Y@_x0001__x0001__x0001__x0001__x0001_@W@_x0001__x0001__x0001__x0001__x0001_ÀY@_x0001__x0001__x0001__x0001__x0001_ÀZ@_x0001__x0001__x0001__x0001__x0001_À]@_x0001__x0001__x0001__x0001__x0001__x0002__x0001__x0001_Y@_x0001__x0001__x0001__x0001__x0001_Z@_x0001__x0001__x0001__x0001__x0001__x0001_[@_x0001__x0001__x0001__x0001__x0001_]@_x0001__x0001__x0001__x0001__x0001_@Y@_x0001__x0001__x0001__x0001__x0001_@Y@_x0001__x0001__x0001__x0001__x0001_ÀW@_x0001__x0001__x0001__x0001__x0001_ÀW@_x0001__x0001__x0001__x0001__x0001__x0001_[@_x0001__x0001__x0001__x0001__x0001_ÀV@_x0001__x0001__x0001__x0001__x0001_@^@_x0001__x0001__x0001__x0001__x0001__x0001_\@_x0001__x0001__x0001__x0001__x0001_U@_x0001__x0001__x0001__x0001__x0001__x0001_[@_x0001__x0001__x0001__x0001__x0001__x0001_V@_x0001__x0001__x0001__x0001__x0001_@Z@_x0001__x0001__x0001__x0001__x0001_V@_x0001__x0001__x0001__x0001__x0001_Z@_x0001__x0001__x0001__x0001__x0001_V@_x0001__x0001__x0001__x0001__x0001_ÀX@_x0001__x0001__x0001__x0001__x0001__x0001_U@_x0001__x0001__x0001__x0001__x0001_[@_x0001__x0001__x0001__x0001__x0001_À]@_x0001__x0001__x0001__x0001__x0001_@X@_x0001__x0001__x0001__x0001__x0001__x0001_W@_x0001__x0001__x0001__x0001__x0001_@Z@_x0001__x0001__x0001__x0001__x0001_@V@_x0001__x0001__x0001__x0001__x0001_]@_x0001__x0001__x0001__x0001__x0001_ÀW@_x0001__x0001__x0001__x0001__x0001_U@_x0001__x0001__x0001__x0001__x0001_V@_x0001__x0001__x0001__x0001__x0001_ÀU@_x0001__x0002__x0001__x0001__x0001__x0001__x0001_Z@_x0001__x0001__x0001__x0001__x0001__x0001_Y@_x0001__x0001__x0001__x0001__x0001_ÀX@_x0001__x0001__x0001__x0001__x0001_X@_x0001__x0001__x0001__x0001__x0001__x0001_\@_x0001__x0001__x0001__x0001__x0001_@X@_x0001__x0001__x0001__x0001__x0001__x0001_Z@_x0001__x0001__x0001__x0001__x0001_Z@_x0001__x0001__x0001__x0001__x0001_@Y@_x0001__x0001__x0001__x0001__x0001__x0001_\@_x0001__x0001__x0001__x0001__x0001_ÀW@_x0001__x0001__x0001__x0001__x0001_@Y@_x0001__x0001__x0001__x0001__x0001_X@_x0001__x0001__x0001__x0001__x0001_@X@_x0001__x0001__x0001__x0001__x0001_ÀT@_x0001__x0001__x0001__x0001__x0001__x0001_W@_x0001__x0001__x0001__x0001__x0001_@W@_x0001__x0001__x0001__x0001__x0001_@X@_x0001__x0001__x0001__x0001__x0001_X@_x0001__x0001__x0001__x0001__x0001__x0001_X@_x0001__x0001__x0001__x0001__x0001_ÀZ@_x0001__x0001__x0001__x0001__x0001_@[@_x0001__x0001__x0001__x0001__x0001_@\@_x0001__x0001__x0001__x0001__x0001_@Y@_x0001__x0001__x0001__x0001__x0001_ÀV@_x0001__x0001__x0001__x0001__x0001_ÀX@_x0001__x0001__x0001__x0001__x0001_W@_x0001__x0001__x0001__x0001__x0001_T@_x0001__x0001__x0001__x0001__x0001__x0001_[@_x0001__x0001__x0001__x0001__x0001_@X@_x0001__x0001__x0001__x0001__x0001__x0001_X@_x0001__x0001__x0001__x0001__x0001__x0002__x0001__x0001_]@_x0001__x0001__x0001__x0001__x0001_@Z@_x0001__x0001__x0001__x0001__x0001_ÀW@_x0001__x0001__x0001__x0001__x0001_ÀU@_x0001__x0001__x0001__x0001__x0001__x0001_Z@_x0001__x0001__x0001__x0001__x0001__x0001_X@_x0001__x0001__x0001__x0001__x0001_W@_x0001__x0001__x0001__x0001__x0001_@V@_x0001__x0001__x0001__x0001__x0001_À[@_x0001__x0001__x0001__x0001__x0001_@V@_x0001__x0001__x0001__x0001__x0001_ÀX@_x0001__x0001__x0001__x0001__x0001__x0001_V@_x0001__x0001__x0001__x0001__x0001__x0001_[@_x0001__x0001__x0001__x0001__x0001__x0001_W@_x0001__x0001__x0001__x0001__x0001_\@_x0001__x0001__x0001__x0001__x0001_@Y@_x0001__x0001__x0001__x0001__x0001_@X@_x0001__x0001__x0001__x0001__x0001_Z@_x0001__x0001__x0001__x0001__x0001_ÀX@_x0001__x0001__x0001__x0001__x0001__x0001_]@_x0001__x0001__x0001__x0001__x0001_@W@_x0001__x0001__x0001__x0001__x0001_@]@_x0001__x0001__x0001__x0001__x0001_ÀX@_x0001__x0001__x0001__x0001__x0001_@Z@_x0001__x0001__x0001__x0001__x0001_ÀZ@_x0001__x0001__x0001__x0001__x0001_Z@_x0001__x0001__x0001__x0001__x0001_@\@_x0001__x0001__x0001__x0001__x0001_@\@_x0001__x0001__x0001__x0001__x0001_@Y@_x0001__x0001__x0001__x0001__x0001_U@_x0001__x0001__x0001__x0001__x0001_ÀW@_x0001__x0001__x0001__x0001__x0001_X@_x0001__x0002__x0001__x0001__x0001__x0001__x0001_À[@_x0001__x0001__x0001__x0001__x0001_@U@_x0001__x0001__x0001__x0001__x0001_À[@_x0001__x0001__x0001__x0001__x0001_ÀU@_x0001__x0001__x0001__x0001__x0001_[@_x0001__x0001__x0001__x0001__x0001_ÀX@_x0001__x0001__x0001__x0001__x0001__x0001_Z@_x0001__x0001__x0001__x0001__x0001_ÀW@_x0001__x0001__x0001__x0001__x0001_]@_x0001__x0001__x0001__x0001__x0001_U@_x0001__x0001__x0001__x0001__x0001_T@_x0001__x0001__x0001__x0001__x0001_Y@_x0001__x0001__x0001__x0001__x0001_Y@_x0001__x0001__x0001__x0001__x0001_Z@_x0001__x0001__x0001__x0001__x0001_ÀZ@_x0001__x0001__x0001__x0001__x0001_ÀX@_x0001__x0001__x0001__x0001__x0001__x0001_W@_x0001__x0001__x0001__x0001__x0001_ÀU@_x0001__x0001__x0001__x0001__x0001_ÀZ@_x0001__x0001__x0001__x0001__x0001_@[@_x0001__x0001__x0001__x0001__x0001__x0001_Y@_x0001__x0001__x0001__x0001__x0001_T@_x0001__x0001__x0001__x0001__x0001__x0001_Z@_x0001__x0001__x0001__x0001__x0001_@Y@_x0001__x0001__x0001__x0001__x0001_[@_x0001__x0001__x0001__x0001__x0001_@\@_x0001__x0001__x0001__x0001__x0001_W@_x0001__x0001__x0001__x0001__x0001_ÀW@_x0001__x0001__x0001__x0001__x0001_@]@_x0001__x0001__x0001__x0001__x0001_À^@_x0001__x0001__x0001__x0001__x0001_@U@_x0001__x0001__x0001__x0001__x0001__x0002__x0001__x0001_X@_x0001__x0001__x0001__x0001__x0001_@[@_x0001__x0001__x0001__x0001__x0001_X@_x0001__x0001__x0001__x0001__x0001_]@_x0001__x0001__x0001__x0001__x0001__x0001_X@_x0001__x0001__x0001__x0001__x0001_ÀT@_x0001__x0001__x0001__x0001__x0001__x0001_\@_x0001__x0001__x0001__x0001__x0001_[@_x0001__x0001__x0001__x0001__x0001_@Y@_x0001__x0001__x0001__x0001__x0001_ÀU@_x0001__x0001__x0001__x0001__x0001_ÀZ@_x0001__x0001__x0001__x0001__x0001_ÀZ@_x0001__x0001__x0001__x0001__x0001__x0001_[@_x0001__x0001__x0001__x0001__x0001_@\@_x0001__x0001__x0001__x0001__x0001__x0001_^@_x0001__x0001__x0001__x0001__x0001_X@_x0001__x0001__x0001__x0001__x0001_[@_x0001__x0001__x0001__x0001__x0001_@T@_x0001__x0001__x0001__x0001__x0001_@V@_x0001__x0001__x0001__x0001__x0001_@W@_x0001__x0001__x0001__x0001__x0001_@\@_x0001__x0001__x0001__x0001__x0001_ÀR@_x0001__x0001__x0001__x0001__x0001_Y@_x0001__x0001__x0001__x0001__x0001_@\@_x0001__x0001__x0001__x0001__x0001__x0001_U@_x0001__x0001__x0001__x0001__x0001_V@_x0001__x0001__x0001__x0001__x0001_À[@_x0001__x0001__x0001__x0001__x0001_@Y@_x0001__x0001__x0001__x0001__x0001_ÀV@_x0001__x0001__x0001__x0001__x0001_^@_x0001__x0001__x0001__x0001__x0001_ÀY@_x0001__x0001__x0001__x0001__x0001__x0001_[@_x0001__x0002__x0001__x0001__x0001__x0001__x0001_@[@_x0001__x0001__x0001__x0001__x0001_ÀZ@_x0001__x0001__x0001__x0001__x0001_ÀX@_x0001__x0001__x0001__x0001__x0001__x0001_W@_x0001__x0001__x0001__x0001__x0001__x0001_Z@_x0001__x0001__x0001__x0001__x0001_@V@_x0001__x0001__x0001__x0001__x0001_\@_x0001__x0001__x0001__x0001__x0001_ÀT@_x0001__x0001__x0001__x0001__x0001_@Y@_x0001__x0001__x0001__x0001__x0001_Y@_x0001__x0001__x0001__x0001__x0001__x0001_[@_x0001__x0001__x0001__x0001__x0001_\@_x0001__x0001__x0001__x0001__x0001_ÀY@_x0001__x0001__x0001__x0001__x0001__x0001_X@_x0001__x0001__x0001__x0001__x0001_X@_x0001__x0001__x0001__x0001__x0001_ÀT@_x0001__x0001__x0001__x0001__x0001__x0001_Y@_x0001__x0001__x0001__x0001__x0001_@\@_x0001__x0001__x0001__x0001__x0001_@\@_x0001__x0001__x0001__x0001__x0001__x0001_X@_x0001__x0001__x0001__x0001__x0001_W@_x0001__x0001__x0001__x0001__x0001_@X@_x0001__x0001__x0001__x0001__x0001_\@_x0001__x0001__x0001__x0001__x0001_ÀW@_x0001__x0001__x0001__x0001__x0001_Z@_x0001__x0001__x0001__x0001__x0001_Y@_x0001__x0001__x0001__x0001__x0001_\@_x0001__x0001__x0001__x0001__x0001_U@_x0001__x0001__x0001__x0001__x0001_@Y@_x0001__x0001__x0001__x0001__x0001_W@_x0001__x0001__x0001__x0001__x0001__x0001_U@_x0001__x0001__x0001__x0001__x0001__x0002__x0001_X@_x0001__x0001__x0001__x0001__x0001_@U@_x0001__x0001__x0001__x0001__x0001_ÀX@_x0001__x0001__x0001__x0001__x0001_@Z@_x0001__x0001__x0001__x0001__x0001__x0001_Z@_x0001__x0001__x0001__x0001__x0001_@X@_x0001__x0001__x0001__x0001__x0001_@\@_x0001__x0001__x0001__x0001__x0001__x0001_]@_x0001__x0001__x0001__x0001__x0001__x0001_]@_x0001__x0001__x0001__x0001__x0001__x0001_Y@_x0001__x0001__x0001__x0001__x0001_]@_x0001__x0001__x0001__x0001__x0001_Y@_x0001__x0001__x0001__x0001__x0001__x0001_V@_x0001__x0001__x0001__x0001__x0001_Z@_x0001__x0001__x0001__x0001__x0001_@W@_x0001__x0001__x0001__x0001__x0001_@W@_x0001__x0001__x0001__x0001__x0001__x0001_]@_x0001__x0001__x0001__x0001__x0001__x0001_Z@_x0001__x0001__x0001__x0001__x0001__x0001_Y@_x0001__x0001__x0001__x0001__x0001_@W@_x0001__x0001__x0001__x0001__x0001_ÀY@_x0001__x0001__x0001__x0001__x0001__x0001_Y@_x0001__x0001__x0001__x0001__x0001__x0001_Z@_x0001__x0001__x0001__x0001__x0001_À[@_x0001__x0001__x0001__x0001__x0001_U@_x0001__x0001__x0001__x0001__x0001_X@_x0001__x0001__x0001__x0001__x0001__x0001_Z@_x0001__x0001__x0001__x0001__x0001__x0001_X@_x0001__x0001__x0001__x0001__x0001_]@_x0001__x0001__x0001__x0001__x0001__x0001_Z@_x0001__x0001__x0001__x0001__x0001__x0001_T@_x0001__x0001__x0001__x0001__x0001_À[@_x0001__x0002__x0001__x0001__x0001__x0001__x0001_U@_x0001__x0001__x0001__x0001__x0001__x0001_^@_x0001__x0001__x0001__x0001__x0001_@[@_x0001__x0001__x0001__x0001__x0001_V@_x0001__x0001__x0001__x0001__x0001__x0001_W@_x0001__x0001__x0001__x0001__x0001_Y@_x0001__x0001__x0001__x0001__x0001__x0001_X@_x0001__x0001__x0001__x0001__x0001__x0001_U@_x0001__x0001__x0001__x0001__x0001_X@_x0001__x0001__x0001__x0001__x0001__@_x0001__x0001__x0001__x0001__x0001_@X@_x0001__x0001__x0001__x0001__x0001__x0001_Y@_x0001__x0001__x0001__x0001__x0001_ÀY@_x0001__x0001__x0001__x0001__x0001__x0001_V@_x0001__x0001__x0001__x0001__x0001__x0001_W@_x0001__x0001__x0001__x0001__x0001_À\@_x0001__x0001__x0001__x0001__x0001__x0001_Y@_x0001__x0001__x0001__x0001__x0001_Y@_x0001__x0001__x0001__x0001__x0001__x0001_\@_x0001__x0001__x0001__x0001__x0001__x0001_Y@_x0001__x0001__x0001__x0001__x0001_ÀU@_x0001__x0001__x0001__x0001__x0001_ÀY@_x0001__x0001__x0001__x0001__x0001__x0001_V@_x0001__x0001__x0001__x0001__x0001_@\@_x0001__x0001__x0001__x0001__x0001_X@_x0001__x0001__x0001__x0001__x0001_ÀY@_x0001__x0001__x0001__x0001__x0001_ÀV@_x0001__x0001__x0001__x0001__x0001__x0001_W@_x0001__x0001__x0001__x0001__x0001__x0001_Z@_x0001__x0001__x0001__x0001__x0001_Y@_x0001__x0001__x0001__x0001__x0001_Y@_x0001__x0001__x0001__x0001__x0001__x0002__x0001_S@_x0001__x0001__x0001__x0001__x0001_@W@_x0001__x0001__x0001__x0001__x0001_[@_x0001__x0001__x0001__x0001__x0001__x0001_Y@_x0001__x0001__x0001__x0001__x0001_\@_x0001__x0001__x0001__x0001__x0001_À\@_x0001__x0001__x0001__x0001__x0001__x0001_\@_x0001__x0001__x0001__x0001__x0001_W@_x0001__x0001__x0001__x0001__x0001_[@_x0001__x0001__x0001__x0001__x0001_ÀZ@_x0001__x0001__x0001__x0001__x0001_@X@_x0001__x0001__x0001__x0001__x0001_ÀV@_x0001__x0001__x0001__x0001__x0001_ÀX@_x0001__x0001__x0001__x0001__x0001__x0001_X@_x0001__x0001__x0001__x0001__x0001_ÀW@_x0001__x0001__x0001__x0001__x0001_W@_x0001__x0001__x0001__x0001__x0001_W@_x0001__x0001__x0001__x0001__x0001_@\@_x0001__x0001__x0001__x0001__x0001_@Y@_x0001__x0001__x0001__x0001__x0001_ÀZ@_x0001__x0001__x0001__x0001__x0001_@\@_x0001__x0001__x0001__x0001__x0001_ÀX@_x0001__x0001__x0001__x0001__x0001__x0001_\@_x0001__x0001__x0001__x0001__x0001__x0001_Y@_x0001__x0001__x0001__x0001__x0001__x0001_X@_x0001__x0001__x0001__x0001__x0001_ÀW@_x0001__x0001__x0001__x0001__x0001_Z@_x0001__x0001__x0001__x0001__x0001_V@_x0001__x0001__x0001__x0001__x0001__x0001__@_x0001__x0001__x0001__x0001__x0001_ÀX@_x0001__x0001__x0001__x0001__x0001__x0001_\@_x0001__x0001__x0001__x0001__x0001_ÀV@_x0001__x0002__x0001__x0001__x0001__x0001__x0001_Z@_x0001__x0001__x0001__x0001__x0001_X@_x0001__x0001__x0001__x0001__x0001_ÀX@_x0001__x0001__x0001__x0001__x0001_W@_x0001__x0001__x0001__x0001__x0001_ÀZ@_x0001__x0001__x0001__x0001__x0001_ÀU@_x0001__x0001__x0001__x0001__x0001_À[@_x0001__x0001__x0001__x0001__x0001_@X@_x0001__x0001__x0001__x0001__x0001__x0001_Y@_x0001__x0001__x0001__x0001__x0001_@W@_x0001__x0001__x0001__x0001__x0001_ÀX@_x0001__x0001__x0001__x0001__x0001_Y@_x0001__x0001__x0001__x0001__x0001_Y@_x0001__x0001__x0001__x0001__x0001_@X@_x0001__x0001__x0001__x0001__x0001_@Z@_x0001__x0001__x0001__x0001__x0001__x0001_X@_x0001__x0001__x0001__x0001__x0001_X@_x0001__x0001__x0001__x0001__x0001_@[@_x0001__x0001__x0001__x0001__x0001_ÀY@_x0001__x0001__x0001__x0001__x0001__x0001_[@_x0001__x0001__x0001__x0001__x0001_ÀW@_x0001__x0001__x0001__x0001__x0001__x0001_V@_x0001__x0001__x0001__x0001__x0001_@]@_x0001__x0001__x0001__x0001__x0001_ÀX@_x0001__x0001__x0001__x0001__x0001_@X@_x0001__x0001__x0001__x0001__x0001__x0001_[@_x0001__x0001__x0001__x0001__x0001__x0001_X@_x0001__x0001__x0001__x0001__x0001__x0001_W@_x0001__x0001__x0001__x0001__x0001__x0001_\@_x0001__x0001__x0001__x0001__x0001_Y@_x0001__x0001__x0001__x0001__x0001_ÀX@_x0001__x0001__x0001__x0001__x0001__x0002__x0001_ÀY@_x0001__x0001__x0001__x0001__x0001_W@_x0001__x0001__x0001__x0001__x0001_@Z@_x0001__x0001__x0001__x0001__x0001__x0001_Y@_x0001__x0001__x0001__x0001__x0001_@[@_x0001__x0001__x0001__x0001__x0001_W@_x0001__x0001__x0001__x0001__x0001_U@_x0001__x0001__x0001__x0001__x0001_ÀY@_x0001__x0001__x0001__x0001__x0001__x0001_X@_x0001__x0001__x0001__x0001__x0001_[@_x0001__x0001__x0001__x0001__x0001_[@_x0001__x0001__x0001__x0001__x0001_T@_x0001__x0001__x0001__x0001__x0001__x0001_U@_x0001__x0001__x0001__x0001__x0001_ÀU@_x0001__x0001__x0001__x0001__x0001_W@_x0001__x0001__x0001__x0001__x0001__x0001_X@_x0001__x0001__x0001__x0001__x0001_Z@_x0001__x0001__x0001__x0001__x0001__x0001_Z@_x0001__x0001__x0001__x0001__x0001_ÀU@_x0001__x0001__x0001__x0001__x0001_@V@_x0001__x0001__x0001__x0001__x0001_ÀW@_x0001__x0001__x0001__x0001__x0001__x0001_[@_x0001__x0001__x0001__x0001__x0001_ÀW@_x0001__x0001__x0001__x0001__x0001_@]@_x0001__x0001__x0001__x0001__x0001_ÀW@_x0001__x0001__x0001__x0001__x0001_[@_x0001__x0001__x0001__x0001__x0001_@]@_x0001__x0001__x0001__x0001__x0001_@X@_x0001__x0001__x0001__x0001__x0001_Z@_x0001__x0001__x0001__x0001__x0001_@Y@_x0001__x0001__x0001__x0001__x0001__x0001_[@_x0001__x0001__x0001__x0001__x0001_[@_x0001__x0002__x0001__x0001__x0001__x0001__x0001__x0001_[@_x0001__x0001__x0001__x0001__x0001__x0001_U@_x0001__x0001__x0001__x0001__x0001_ÀV@_x0001__x0001__x0001__x0001__x0001__x0001_Z@_x0001__x0001__x0001__x0001__x0001_@Y@_x0001__x0001__x0001__x0001__x0001_ÀV@_x0001__x0001__x0001__x0001__x0001_W@_x0001__x0001__x0001__x0001__x0001_X@_x0001__x0001__x0001__x0001__x0001__x0001_X@_x0001__x0001__x0001__x0001__x0001_V@_x0001__x0001__x0001__x0001__x0001_W@_x0001__x0001__x0001__x0001__x0001__x0001_^@_x0001__x0001__x0001__x0001__x0001_[@_x0001__x0001__x0001__x0001__x0001_@W@_x0001__x0001__x0001__x0001__x0001_ÀZ@_x0001__x0001__x0001__x0001__x0001_[@_x0001__x0001__x0001__x0001__x0001_@V@_x0001__x0001__x0001__x0001__x0001__x0001_X@_x0001__x0001__x0001__x0001__x0001_V@_x0001__x0001__x0001__x0001__x0001_@_@_x0001__x0001__x0001__x0001__x0001__x0001_[@_x0001__x0001__x0001__x0001__x0001__x0001_W@_x0001__x0001__x0001__x0001__x0001_@W@_x0001__x0001__x0001__x0001__x0001__x0001_X@_x0001__x0001__x0001__x0001__x0001__x0001_W@_x0001__x0001__x0001__x0001__x0001_`@_x0001__x0001__x0001__x0001__x0001_ÀW@_x0001__x0001__x0001__x0001__x0001_ÀZ@_x0001__x0001__x0001__x0001__x0001_@Z@_x0001__x0001__x0001__x0001__x0001_ÀT@_x0001__x0001__x0001__x0001__x0001_@X@_x0001__x0001__x0001__x0001__x0001__x0002__x0001__x0001_\@_x0001__x0001__x0001__x0001__x0001_À[@_x0001__x0001__x0001__x0001__x0001_ÀV@_x0001__x0001__x0001__x0001__x0001__x0001_T@_x0001__x0001__x0001__x0001__x0001__x0001_W@_x0001__x0001__x0001__x0001__x0001_X@_x0001__x0001__x0001__x0001__x0001__x0001_X@_x0001__x0001__x0001__x0001__x0001_À\@_x0001__x0001__x0001__x0001__x0001_ÀY@_x0001__x0001__x0001__x0001__x0001__x0001_Y@_x0001__x0001__x0001__x0001__x0001_@Y@_x0001__x0001__x0001__x0001__x0001_X@_x0001__x0001__x0001__x0001__x0001_À[@_x0001__x0001__x0001__x0001__x0001__x0001_Y@_x0001__x0001__x0001__x0001__x0001__x0001_V@_x0001__x0001__x0001__x0001__x0001_Y@_x0001__x0001__x0001__x0001__x0001_ÀZ@_x0001__x0001__x0001__x0001__x0001__x0001_Z@_x0001__x0001__x0001__x0001__x0001_ÀU@_x0001__x0001__x0001__x0001__x0001_@Z@_x0001__x0001__x0001__x0001__x0001_À\@_x0001__x0001__x0001__x0001__x0001_@^@_x0001__x0001__x0001__x0001__x0001_Z@_x0001__x0001__x0001__x0001__x0001_@W@_x0001__x0001__x0001__x0001__x0001__x0001_^@_x0001__x0001__x0001__x0001__x0001_@^@_x0001__x0001__x0001__x0001__x0001_ÀX@_x0001__x0001__x0001__x0001__x0001_ÀV@_x0001__x0001__x0001__x0001__x0001_@U@_x0001__x0001__x0001__x0001__x0001__x0001_[@_x0001__x0001__x0001__x0001__x0001_ÀT@_x0001__x0001__x0001__x0001__x0001_T@_x0001__x0002__x0001__x0001__x0001__x0001__x0001_T@_x0001__x0001__x0001__x0001__x0001_W@_x0001__x0001__x0001__x0001__x0001_@Z@_x0001__x0001__x0001__x0001__x0001_@X@_x0001__x0001__x0001__x0001__x0001_@]@_x0001__x0001__x0001__x0001__x0001_ÀW@_x0001__x0001__x0001__x0001__x0001__x0001_W@_x0001__x0001__x0001__x0001__x0001_W@_x0001__x0001__x0001__x0001__x0001__x0001_Y@_x0001__x0001__x0001__x0001__x0001_ÀU@_x0001__x0001__x0001__x0001__x0001_\@_x0001__x0001__x0001__x0001__x0001_@Z@_x0001__x0001__x0001__x0001__x0001__x0001_V@_x0001__x0001__x0001__x0001__x0001_ÀY@_x0001__x0001__x0001__x0001__x0001_ÀV@_x0001__x0001__x0001__x0001__x0001_À\@_x0001__x0001__x0001__x0001__x0001__x0001_[@_x0001__x0001__x0001__x0001__x0001_Z@_x0001__x0001__x0001__x0001__x0001__x0001_W@_x0001__x0001__x0001__x0001__x0001_X@_x0001__x0001__x0001__x0001__x0001__x0001_Z@_x0001__x0001__x0001__x0001__x0001_ÀZ@_x0001__x0001__x0001__x0001__x0001_@X@_x0001__x0001__x0001__x0001__x0001__x0001_S@_x0001__x0001__x0001__x0001__x0001_@U@_x0001__x0001__x0001__x0001__x0001_W@_x0001__x0001__x0001__x0001__x0001__x0001_Z@_x0001__x0001__x0001__x0001__x0001_ÀY@_x0001__x0001__x0001__x0001__x0001_@[@_x0001__x0001__x0001__x0001__x0001_ÀX@_x0001__x0001__x0001__x0001__x0001_@Y@_x0001__x0001__x0001__x0001__x0001__x0002__x0001_@[@_x0001__x0001__x0001__x0001__x0001_@[@_x0001__x0001__x0001__x0001__x0001_@W@_x0001__x0001__x0001__x0001__x0001__x0001_V@_x0001__x0001__x0001__x0001__x0001_@W@_x0001__x0001__x0001__x0001__x0001_À_@_x0001__x0001__x0001__x0001__x0001_[@_x0001__x0001__x0001__x0001__x0001_W@_x0001__x0001__x0001__x0001__x0001_@[@_x0001__x0001__x0001__x0001__x0001_U@_x0001__x0001__x0001__x0001__x0001_@X@_x0001__x0001__x0001__x0001__x0001_W@_x0001__x0001__x0001__x0001__x0001_W@_x0001__x0001__x0001__x0001__x0001__x0001_^@_x0001__x0001__x0001__x0001__x0001__x0001_\@_x0001__x0001__x0001__x0001__x0001_X@_x0001__x0001__x0001__x0001__x0001__x0001_Y@_x0001__x0001__x0001__x0001__x0001__x0001_X@_x0001__x0001__x0001__x0001__x0001_@[@_x0001__x0001__x0001__x0001__x0001_ÀZ@_x0001__x0001__x0001__x0001__x0001_À[@_x0001__x0001__x0001__x0001__x0001__x0001_Y@_x0001__x0001__x0001__x0001__x0001_@W@_x0001__x0001__x0001__x0001__x0001__x0001_]@_x0001__x0001__x0001__x0001__x0001__x0001_\@_x0001__x0001__x0001__x0001__x0001_V@_x0001__x0001__x0001__x0001__x0001_@Y@_x0001__x0001__x0001__x0001__x0001_W@_x0001__x0001__x0001__x0001__x0001__x0001_Z@_x0001__x0001__x0001__x0001__x0001_W@_x0001__x0001__x0001__x0001__x0001_@T@_x0001__x0001__x0001__x0001__x0001_X@_x0001__x0002__x0001__x0001__x0001__x0001__x0001_ÀX@_x0001__x0001__x0001__x0001__x0001__x0001_V@_x0001__x0001__x0001__x0001__x0001_V@_x0001__x0001__x0001__x0001__x0001_ÀY@_x0001__x0001__x0001__x0001__x0001__x0001_Z@_x0001__x0001__x0001__x0001__x0001_ÀW@_x0001__x0001__x0001__x0001__x0001_ÀV@_x0001__x0001__x0001__x0001__x0001_ÀX@_x0001__x0001__x0001__x0001__x0001_@\@_x0001__x0001__x0001__x0001__x0001_@Z@_x0001__x0001__x0001__x0001__x0001_Y@_x0001__x0001__x0001__x0001__x0001__x0001_[@_x0001__x0001__x0001__x0001__x0001__x0001_]@_x0001__x0001__x0001__x0001__x0001_ÀY@_x0001__x0001__x0001__x0001__x0001_@Z@_x0001__x0001__x0001__x0001__x0001_[@_x0001__x0001__x0001__x0001__x0001_Z@_x0001__x0001__x0001__x0001__x0001_ÀW@_x0001__x0001__x0001__x0001__x0001_À]@_x0001__x0001__x0001__x0001__x0001__x0001_Z@_x0001__x0001__x0001__x0001__x0001_@V@_x0001__x0001__x0001__x0001__x0001__x0001_V@_x0001__x0001__x0001__x0001__x0001_Z@_x0001__x0001__x0001__x0001__x0001__x0001_W@_x0001__x0001__x0001__x0001__x0001__x0001_Y@_x0001__x0001__x0001__x0001__x0001_@W@_x0001__x0001__x0001__x0001__x0001_Z@_x0001__x0001__x0001__x0001__x0001_Y@_x0001__x0001__x0001__x0001__x0001__x0001_^@_x0001__x0001__x0001__x0001__x0001_@X@_x0001__x0001__x0001__x0001__x0001_ÀT@_x0001__x0001__x0001__x0001__x0001__x0002__x0001_V@_x0001__x0001__x0001__x0001__x0001_@W@_x0001__x0001__x0001__x0001__x0001__x0001_Z@_x0001__x0001__x0001__x0001__x0001_ÀY@_x0001__x0001__x0001__x0001__x0001_@]@_x0001__x0001__x0001__x0001__x0001_V@_x0001__x0001__x0001__x0001__x0001__x0001_X@_x0001__x0001__x0001__x0001__x0001_ÀY@_x0001__x0001__x0001__x0001__x0001_À\@_x0001__x0001__x0001__x0001__x0001_@Y@_x0001__x0001__x0001__x0001__x0001_ÀW@_x0001__x0001__x0001__x0001__x0001__x0001_R@_x0001__x0001__x0001__x0001__x0001__x0001_Z@_x0001__x0001__x0001__x0001__x0001__x0001_V@_x0001__x0001__x0001__x0001__x0001_ÀY@_x0001__x0001__x0001__x0001__x0001_ÀZ@_x0001__x0001__x0001__x0001__x0001_@V@_x0001__x0001__x0001__x0001__x0001__x0001_\@_x0001__x0001__x0001__x0001__x0001_ÀW@_x0001__x0001__x0001__x0001__x0001_ÀZ@_x0001__x0001__x0001__x0001__x0001_ÀV@_x0001__x0001__x0001__x0001__x0001_@Y@_x0001__x0001__x0001__x0001__x0001_À\@_x0001__x0001__x0001__x0001__x0001__x0001_]@_x0001__x0001__x0001__x0001__x0001_@X@_x0001__x0001__x0001__x0001__x0001__x0001_X@_x0001__x0001__x0001__x0001__x0001_@V@_x0001__x0001__x0001__x0001__x0001__x0001_Z@_x0001__x0001__x0001__x0001__x0001_Z@_x0001__x0001__x0001__x0001__x0001_Z@_x0001__x0001__x0001__x0001__x0001_@X@_x0001__x0001__x0001__x0001__x0001_@X@_x0001__x0002__x0001__x0001__x0001__x0001__x0001_ÀW@_x0001__x0001__x0001__x0001__x0001_[@_x0001__x0001__x0001__x0001__x0001__x0001_]@_x0001__x0001__x0001__x0001__x0001_U@_x0001__x0001__x0001__x0001__x0001__x0001_\@_x0001__x0001__x0001__x0001__x0001_ÀV@_x0001__x0001__x0001__x0001__x0001_ÀX@_x0001__x0001__x0001__x0001__x0001_W@_x0001__x0001__x0001__x0001__x0001__x0001_X@_x0001__x0001__x0001__x0001__x0001_V@_x0001__x0001__x0001__x0001__x0001_@Z@_x0001__x0001__x0001__x0001__x0001_Z@_x0001__x0001__x0001__x0001__x0001__x0001_Y@_x0001__x0001__x0001__x0001__x0001_@W@_x0001__x0001__x0001__x0001__x0001_T@_x0001__x0001__x0001__x0001__x0001_Z@_x0001__x0001__x0001__x0001__x0001_@U@_x0001__x0001__x0001__x0001__x0001_@X@_x0001__x0001__x0001__x0001__x0001_\@_x0001__x0001__x0001__x0001__x0001_ÀV@_x0001__x0001__x0001__x0001__x0001__x0001_X@_x0001__x0001__x0001__x0001__x0001_Y@_x0001__x0001__x0001__x0001__x0001_Y@_x0001__x0001__x0001__x0001__x0001_ÀW@_x0001__x0001__x0001__x0001__x0001_@Z@_x0001__x0001__x0001__x0001__x0001_V@_x0001__x0001__x0001__x0001__x0001_@V@_x0001__x0001__x0001__x0001__x0001_@Z@_x0001__x0001__x0001__x0001__x0001_ÀY@_x0001__x0001__x0001__x0001__x0001_Y@_x0001__x0001__x0001__x0001__x0001_ÀZ@_x0001__x0001__x0001__x0001__x0001__x0002__x0001_Z@_x0001__x0001__x0001__x0001__x0001_@[@_x0001__x0001__x0001__x0001__x0001_V@_x0001__x0001__x0001__x0001__x0001_Y@_x0001__x0001__x0001__x0001__x0001__x0001_Y@_x0001__x0001__x0001__x0001__x0001_@U@_x0001__x0001__x0001__x0001__x0001_À\@_x0001__x0001__x0001__x0001__x0001_W@_x0001__x0001__x0001__x0001__x0001_ÀY@_x0001__x0001__x0001__x0001__x0001__x0001_V@_x0001__x0001__x0001__x0001__x0001_@Z@_x0001__x0001__x0001__x0001__x0001_@Y@_x0001__x0001__x0001__x0001__x0001_ÀX@_x0001__x0001__x0001__x0001__x0001__x0001_V@_x0001__x0001__x0001__x0001__x0001__x0001_V@_x0001__x0001__x0001__x0001__x0001_ÀU@_x0001__x0001__x0001__x0001__x0001_@Y@_x0001__x0001__x0001__x0001__x0001_@X@_x0001__x0001__x0001__x0001__x0001_ÀX@_x0001__x0001__x0001__x0001__x0001_X@_x0001__x0001__x0001__x0001__x0001__x0001_Y@_x0001__x0001__x0001__x0001__x0001_W@_x0001__x0001__x0001__x0001__x0001_À[@_x0001__x0001__x0001__x0001__x0001_ÀW@_x0001__x0001__x0001__x0001__x0001_ÀW@_x0001__x0001__x0001__x0001__x0001_@W@_x0001__x0001__x0001__x0001__x0001_X@_x0001__x0001__x0001__x0001__x0001_Y@_x0001__x0001__x0001__x0001__x0001__x0001_Z@_x0001__x0001__x0001__x0001__x0001_@Z@_x0001__x0001__x0001__x0001__x0001_@V@_x0001__x0001__x0001__x0001__x0001__x0001_W@_x0001__x0002__x0001__x0001__x0001__x0001__x0001_W@_x0001__x0001__x0001__x0001__x0001_ÀV@_x0001__x0001__x0001__x0001__x0001_ÀW@_x0001__x0001__x0001__x0001__x0001_@Z@_x0001__x0001__x0001__x0001__x0001_ÀT@_x0001__x0001__x0001__x0001__x0001_ÀZ@_x0001__x0001__x0001__x0001__x0001_@W@_x0001__x0001__x0001__x0001__x0001__x0001_\@_x0001__x0001__x0001__x0001__x0001_@X@_x0001__x0001__x0001__x0001__x0001_ÀY@_x0001__x0001__x0001__x0001__x0001_ÀX@_x0001__x0001__x0001__x0001__x0001_@T@_x0001__x0001__x0001__x0001__x0001_Z@_x0001__x0001__x0001__x0001__x0001_@V@_x0001__x0001__x0001__x0001__x0001_À\@_x0001__x0001__x0001__x0001__x0001_À[@_x0001__x0001__x0001__x0001__x0001_Y@_x0001__x0001__x0001__x0001__x0001_ÀZ@_x0001__x0001__x0001__x0001__x0001_@W@_x0001__x0001__x0001__x0001__x0001_@X@_x0001__x0001__x0001__x0001__x0001_^@_x0001__x0001__x0001__x0001__x0001__x0001_[@_x0001__x0001__x0001__x0001__x0001__x0001_\@_x0001__x0001__x0001__x0001__x0001__x0001_X@_x0001__x0001__x0001__x0001__x0001_@Y@_x0001__x0001__x0001__x0001__x0001_@S@_x0001__x0001__x0001__x0001__x0001_\@_x0001__x0001__x0001__x0001__x0001_ÀW@_x0001__x0001__x0001__x0001__x0001__x0001_W@_x0001__x0001__x0001__x0001__x0001_W@_x0001__x0001__x0001__x0001__x0001_@[@_x0001__x0001__x0001__x0001__x0001__x0002__x0001_@Z@_x0001__x0001__x0001__x0001__x0001_ÀZ@_x0001__x0001__x0001__x0001__x0001_À^@_x0001__x0001__x0001__x0001__x0001_@Z@_x0001__x0001__x0001__x0001__x0001__x0001_a@_x0001__x0001__x0001__x0001__x0001_ÀY@_x0001__x0001__x0001__x0001__x0001_ÀY@_x0001__x0001__x0001__x0001__x0001_ÀT@_x0001__x0001__x0001__x0001__x0001_@X@_x0001__x0001__x0001__x0001__x0001_W@_x0001__x0001__x0001__x0001__x0001_@X@_x0001__x0001__x0001__x0001__x0001_ÀU@_x0001__x0001__x0001__x0001__x0001_@V@_x0001__x0001__x0001__x0001__x0001_X@_x0001__x0001__x0001__x0001__x0001_V@_x0001__x0001__x0001__x0001__x0001__x0001_[@_x0001__x0001__x0001__x0001__x0001_ÀW@_x0001__x0001__x0001__x0001__x0001_@_@_x0001__x0001__x0001__x0001__x0001_@Z@_x0001__x0001__x0001__x0001__x0001_ÀX@_x0001__x0001__x0001__x0001__x0001_ÀY@_x0001__x0001__x0001__x0001__x0001__x0001_Z@_x0001__x0001__x0001__x0001__x0001__x0001_Z@_x0001__x0001__x0001__x0001__x0001_À[@_x0001__x0001__x0001__x0001__x0001_ÀS@_x0001__x0001__x0001__x0001__x0001_Z@_x0001__x0001__x0001__x0001__x0001_V@_x0001__x0001__x0001__x0001__x0001_@V@_x0001__x0001__x0001__x0001__x0001_ÀY@_x0001__x0001__x0001__x0001__x0001_Z@_x0001__x0001__x0001__x0001__x0001_@[@_x0001__x0001__x0001__x0001__x0001_@U@_x0001__x0002__x0001__x0001__x0001__x0001__x0001_ÀV@_x0001__x0001__x0001__x0001__x0001__x0001_Y@_x0001__x0001__x0001__x0001__x0001_À]@_x0001__x0001__x0001__x0001__x0001_@Y@_x0001__x0001__x0001__x0001__x0001__x0001_]@_x0001__x0001__x0001__x0001__x0001_À\@_x0001__x0001__x0001__x0001__x0001_ÀS@_x0001__x0001__x0001__x0001__x0001__x0001_[@_x0001__x0001__x0001__x0001__x0001__x0001_Y@_x0001__x0001__x0001__x0001__x0001_Z@_x0001__x0001__x0001__x0001__x0001_^@_x0001__x0001__x0001__x0001__x0001__x0001_T@_x0001__x0001__x0001__x0001__x0001_ÀZ@_x0001__x0001__x0001__x0001__x0001_@W@_x0001__x0001__x0001__x0001__x0001_ÀW@_x0001__x0001__x0001__x0001__x0001_X@_x0001__x0001__x0001__x0001__x0001__x0001_Y@_x0001__x0001__x0001__x0001__x0001_ÀZ@_x0001__x0001__x0001__x0001__x0001_ÀW@_x0001__x0001__x0001__x0001__x0001_ÀS@_x0001__x0001__x0001__x0001__x0001_\@_x0001__x0001__x0001__x0001__x0001__x0001_X@_x0001__x0001__x0001__x0001__x0001_Y@_x0001__x0001__x0001__x0001__x0001_@W@_x0001__x0001__x0001__x0001__x0001_@Y@_x0001__x0001__x0001__x0001__x0001__x0001_Y@_x0001__x0001__x0001__x0001__x0001_U@_x0001__x0001__x0001__x0001__x0001_À[@_x0001__x0001__x0001__x0001__x0001_ÀW@_x0001__x0001__x0001__x0001__x0001_X@_x0001__x0001__x0001__x0001__x0001_@W@_x0001__x0001__x0001__x0001__x0001__x0002__x0001_ÀS@_x0001__x0001__x0001__x0001__x0001_ÀR@_x0001__x0001__x0001__x0001__x0001_@S@_x0001__x0001__x0001__x0001__x0001_X@_x0001__x0001__x0001__x0001__x0001_@Z@_x0001__x0001__x0001__x0001__x0001__x0001_X@_x0001__x0001__x0001__x0001__x0001_ÀY@_x0001__x0001__x0001__x0001__x0001_@X@_x0001__x0001__x0001__x0001__x0001_@Z@_x0001__x0001__x0001__x0001__x0001_[@_x0001__x0001__x0001__x0001__x0001_Y@_x0001__x0001__x0001__x0001__x0001_ÀY@_x0001__x0001__x0001__x0001__x0001_À[@_x0001__x0001__x0001__x0001__x0001__x0001_[@_x0001__x0001__x0001__x0001__x0001_Y@_x0001__x0001__x0001__x0001__x0001__x0001_X@_x0001__x0001__x0001__x0001__x0001_Y@_x0001__x0001__x0001__x0001__x0001_@[@_x0001__x0001__x0001__x0001__x0001__x0001_Z@_x0001__x0001__x0001__x0001__x0001__x0001_X@_x0001__x0001__x0001__x0001__x0001_@Y@_x0001__x0001__x0001__x0001__x0001_ÀX@_x0001__x0001__x0001__x0001__x0001_@V@_x0001__x0001__x0001__x0001__x0001_ÀW@_x0001__x0001__x0001__x0001__x0001_^@_x0001__x0001__x0001__x0001__x0001_X@_x0001__x0001__x0001__x0001__x0001_ÀX@_x0001__x0001__x0001__x0001__x0001__x0001_T@_x0001__x0001__x0001__x0001__x0001__x0001_Y@_x0001__x0001__x0001__x0001__x0001__x0001_Z@_x0001__x0001__x0001__x0001__x0001_@Z@_x0001__x0001__x0001__x0001__x0001_X@_x0001__x0002__x0001__x0001__x0001__x0001__x0001_ÀU@_x0001__x0001__x0001__x0001__x0001_ÀX@_x0001__x0001__x0001__x0001__x0001_À[@_x0001__x0001__x0001__x0001__x0001__x0001_W@_x0001__x0001__x0001__x0001__x0001_Z@_x0001__x0001__x0001__x0001__x0001_ÀW@_x0001__x0001__x0001__x0001__x0001_Y@_x0001__x0001__x0001__x0001__x0001_ÀY@_x0001__x0001__x0001__x0001__x0001__x0001_W@_x0001__x0001__x0001__x0001__x0001_@U@_x0001__x0001__x0001__x0001__x0001__x0001_Z@_x0001__x0001__x0001__x0001__x0001_Y@_x0001__x0001__x0001__x0001__x0001_Y@_x0001__x0001__x0001__x0001__x0001_ÀT@_x0001__x0001__x0001__x0001__x0001_@Y@_x0001__x0001__x0001__x0001__x0001__x0001_V@_x0001__x0001__x0001__x0001__x0001_@\@_x0001__x0001__x0001__x0001__x0001_V@_x0001__x0001__x0001__x0001__x0001_ÀX@_x0001__x0001__x0001__x0001__x0001_@V@_x0001__x0001__x0001__x0001__x0001_@Z@_x0001__x0001__x0001__x0001__x0001__x0001_^@_x0001__x0001__x0001__x0001__x0001__x0001_[@_x0001__x0001__x0001__x0001__x0001_@Y@_x0001__x0001__x0001__x0001__x0001_W@_x0001__x0001__x0001__x0001__x0001_À[@_x0001__x0001__x0001__x0001__x0001__x0001_[@_x0001__x0001__x0001__x0001__x0001__x0001_Y@_x0001__x0001__x0001__x0001__x0001_]@_x0001__x0001__x0001__x0001__x0001_@Y@_x0001__x0001__x0001__x0001__x0001__x0001_Z@_x0001__x0001__x0001__x0001__x0001__x0002__x0001_@S@_x0001__x0001__x0001__x0001__x0001_Z@_x0001__x0001__x0001__x0001__x0001_@[@_x0001__x0001__x0001__x0001__x0001_@W@_x0001__x0001__x0001__x0001__x0001_V@_x0001__x0001__x0001__x0001__x0001_ÀX@_x0001__x0001__x0001__x0001__x0001_@Z@_x0001__x0001__x0001__x0001__x0001_U@_x0001__x0001__x0001__x0001__x0001_W@_x0001__x0001__x0001__x0001__x0001_X@_x0001__x0001__x0001__x0001__x0001__x0001_Y@_x0001__x0001__x0001__x0001__x0001_ÀY@_x0001__x0001__x0001__x0001__x0001_@R@_x0001__x0001__x0001__x0001__x0001_W@_x0001__x0001__x0001__x0001__x0001_ÀV@_x0001__x0001__x0001__x0001__x0001__x0001_Y@_x0001__x0001__x0001__x0001__x0001_À^@_x0001__x0001__x0001__x0001__x0001_ÀY@_x0001__x0001__x0001__x0001__x0001__x0001_W@_x0001__x0001__x0001__x0001__x0001__x0001_X@_x0001__x0001__x0001__x0001__x0001__x0001_W@_x0001__x0001__x0001__x0001__x0001_ÀS@_x0001__x0001__x0001__x0001__x0001_@V@_x0001__x0001__x0001__x0001__x0001_@Y@_x0001__x0001__x0001__x0001__x0001_@V@_x0001__x0001__x0001__x0001__x0001_ÀX@_x0001__x0001__x0001__x0001__x0001_\@_x0001__x0001__x0001__x0001__x0001_ÀX@_x0001__x0001__x0001__x0001__x0001_@]@_x0001__x0001__x0001__x0001__x0001_\@_x0001__x0001__x0001__x0001__x0001_@Y@_x0001__x0001__x0001__x0001__x0001_W@_x0001__x0002__x0001__x0001__x0001__x0001__x0001_@V@_x0001__x0001__x0001__x0001__x0001__x0001_W@_x0001__x0001__x0001__x0001__x0001_@Q@_x0001__x0001__x0001__x0001__x0001_X@_x0001__x0001__x0001__x0001__x0001_[@_x0001__x0001__x0001__x0001__x0001__x0001_Z@_x0001__x0001__x0001__x0001__x0001_@X@_x0001__x0001__x0001__x0001__x0001_@W@_x0001__x0001__x0001__x0001__x0001_@U@_x0001__x0001__x0001__x0001__x0001_@W@_x0001__x0001__x0001__x0001__x0001_@U@_x0001__x0001__x0001__x0001__x0001_V@_x0001__x0001__x0001__x0001__x0001_S@_x0001__x0001__x0001__x0001__x0001_ÀV@_x0001__x0001__x0001__x0001__x0001_ÀY@_x0001__x0001__x0001__x0001__x0001__x0001_X@_x0001__x0001__x0001__x0001__x0001__x0001_]@_x0001__x0001__x0001__x0001__x0001__x0001_Y@_x0001__x0001__x0001__x0001__x0001__x0001_V@_x0001__x0001__x0001__x0001__x0001__x0001_W@_x0001__x0001__x0001__x0001__x0001_@V@_x0001__x0001__x0001__x0001__x0001_@Y@_x0001__x0001__x0001__x0001__x0001_À[@_x0001__x0001__x0001__x0001__x0001_X@_x0001__x0001__x0001__x0001__x0001_@[@_x0001__x0001__x0001__x0001__x0001_ÀV@_x0001__x0001__x0001__x0001__x0001_V@_x0001__x0001__x0001__x0001__x0001__x0001_X@_x0001__x0001__x0001__x0001__x0001_@X@_x0001__x0001__x0001__x0001__x0001__x0001_[@_x0001__x0001__x0001__x0001__x0001_@Y@_x0001__x0001__x0001__x0001__x0001__x0002__x0001_X@_x0001__x0001__x0001__x0001__x0001_ÀX@_x0001__x0001__x0001__x0001__x0001__x0001_V@_x0001__x0001__x0001__x0001__x0001_@Z@_x0001__x0001__x0001__x0001__x0001__x0001_W@_x0001__x0001__x0001__x0001__x0001_À]@_x0001__x0001__x0001__x0001__x0001_À\@_x0001__x0001__x0001__x0001__x0001_ÀY@_x0001__x0001__x0001__x0001__x0001_Z@_x0001__x0001__x0001__x0001__x0001_Y@_x0001__x0001__x0001__x0001__x0001_@Z@_x0001__x0001__x0001__x0001__x0001_ÀV@_x0001__x0001__x0001__x0001__x0001_@Z@_x0001__x0001__x0001__x0001__x0001_V@_x0001__x0001__x0001__x0001__x0001__x0001_Y@_x0001__x0001__x0001__x0001__x0001__x0001_U@_x0001__x0001__x0001__x0001__x0001__x0001_X@_x0001__x0001__x0001__x0001__x0001_@Y@_x0001__x0001__x0001__x0001__x0001_ÀX@_x0001__x0001__x0001__x0001__x0001__x0001_Z@_x0001__x0001__x0001__x0001__x0001__x0001_X@_x0001__x0001__x0001__x0001__x0001_ÀX@_x0001__x0001__x0001__x0001__x0001_\@_x0001__x0001__x0001__x0001__x0001__x0001_Z@_x0001__x0001__x0001__x0001__x0001_ `@_x0001__x0001__x0001__x0001__x0001_À\@_x0001__x0001__x0001__x0001__x0001__x0001_X@_x0001__x0001__x0001__x0001__x0001_@W@_x0001__x0001__x0001__x0001__x0001_ÀV@_x0001__x0001__x0001__x0001__x0001_@W@_x0001__x0001__x0001__x0001__x0001_@Z@_x0001__x0001__x0001__x0001__x0001_U@_x0001__x0002__x0001__x0001__x0001__x0001__x0001__x0001_[@_x0001__x0001__x0001__x0001__x0001_Y@_x0001__x0001__x0001__x0001__x0001_ÀZ@_x0001__x0001__x0001__x0001__x0001_Y@_x0001__x0001__x0001__x0001__x0001_@Y@_x0001__x0001__x0001__x0001__x0001__x0001_Z@_x0001__x0001__x0001__x0001__x0001_ÀU@_x0001__x0001__x0001__x0001__x0001_À_@_x0001__x0001__x0001__x0001__x0001_Y@_x0001__x0001__x0001__x0001__x0001__x0001_Y@_x0001__x0001__x0001__x0001__x0001_Y@_x0001__x0001__x0001__x0001__x0001__x0001_W@_x0001__x0001__x0001__x0001__x0001_ÀY@_x0001__x0001__x0001__x0001__x0001_[@_x0001__x0001__x0001__x0001__x0001__x0001_W@_x0001__x0001__x0001__x0001__x0001__x0001_[@_x0001__x0001__x0001__x0001__x0001_À[@_x0001__x0001__x0001__x0001__x0001_\@_x0001__x0001__x0001__x0001__x0001__x0001_U@_x0001__x0001__x0001__x0001__x0001_@X@_x0001__x0001__x0001__x0001__x0001_@X@_x0001__x0001__x0001__x0001__x0001_@^@_x0001__x0001__x0001__x0001__x0001__x0001_V@_x0001__x0001__x0001__x0001__x0001_V@_x0001__x0001__x0001__x0001__x0001__x0001__@_x0001__x0001__x0001__x0001__x0001_W@_x0001__x0001__x0001__x0001__x0001_@W@_x0001__x0001__x0001__x0001__x0001_X@_x0001__x0001__x0001__x0001__x0001_ÀX@_x0001__x0001__x0001__x0001__x0001_ÀZ@_x0001__x0001__x0001__x0001__x0001_X@_x0001__x0001__x0001__x0001__x0001__x0002__x0001_ÀY@_x0001__x0001__x0001__x0001__x0001_Y@_x0001__x0001__x0001__x0001__x0001_@W@_x0001__x0001__x0001__x0001__x0001__x0001_X@_x0001__x0001__x0001__x0001__x0001__x0001_Z@_x0001__x0001__x0001__x0001__x0001_ÀW@_x0001__x0001__x0001__x0001__x0001_ÀX@_x0001__x0001__x0001__x0001__x0001_Y@_x0001__x0001__x0001__x0001__x0001__x0001_\@_x0001__x0001__x0001__x0001__x0001_X@_x0001__x0001__x0001__x0001__x0001_@U@_x0001__x0001__x0001__x0001__x0001__x0001_S@_x0001__x0001__x0001__x0001__x0001_[@_x0001__x0001__x0001__x0001__x0001_[@_x0001__x0001__x0001__x0001__x0001_ÀU@_x0001__x0001__x0001__x0001__x0001__x0001_Y@_x0001__x0001__x0001__x0001__x0001_Y@_x0001__x0001__x0001__x0001__x0001_@[@_x0001__x0001__x0001__x0001__x0001__x0001_Y@_x0001__x0001__x0001__x0001__x0001_@X@_x0001__x0001__x0001__x0001__x0001_X@_x0001__x0001__x0001__x0001__x0001_ÀV@_x0001__x0001__x0001__x0001__x0001__x0001_X@_x0001__x0001__x0001__x0001__x0001__x0001_Z@_x0001__x0001__x0001__x0001__x0001_À[@_x0001__x0001__x0001__x0001__x0001_V@_x0001__x0001__x0001__x0001__x0001__x0001_Y@_x0001__x0001__x0001__x0001__x0001_Z@_x0001__x0001__x0001__x0001__x0001_@\@_x0001__x0001__x0001__x0001__x0001__x0001_\@_x0001__x0001__x0001__x0001__x0001__x0001_W@_x0001__x0001__x0001__x0001__x0001_ÀX@_x0001__x0002__x0001__x0001__x0001__x0001__x0001__x0001_U@_x0001__x0001__x0001__x0001__x0001__x0001_V@_x0001__x0001__x0001__x0001__x0001_ÀZ@_x0001__x0001__x0001__x0001__x0001__x0001_[@_x0001__x0001__x0001__x0001__x0001__x0001_Z@_x0001__x0001__x0001__x0001__x0001_ÀZ@_x0001__x0001__x0001__x0001__x0001_@T@_x0001__x0001__x0001__x0001__x0001_@Y@_x0001__x0001__x0001__x0001__x0001__x0001_]@_x0001__x0001__x0001__x0001__x0001_ÀZ@_x0001__x0001__x0001__x0001__x0001_@V@_x0001__x0001__x0001__x0001__x0001_@[@_x0001__x0001__x0001__x0001__x0001_U@_x0001__x0001__x0001__x0001__x0001__x0001_W@_x0001__x0001__x0001__x0001__x0001__x0001_Y@_x0001__x0001__x0001__x0001__x0001_X@_x0001__x0001__x0001__x0001__x0001_@Y@_x0001__x0001__x0001__x0001__x0001_\@_x0001__x0001__x0001__x0001__x0001_ÀY@_x0001__x0001__x0001__x0001__x0001_ÀW@_x0001__x0001__x0001__x0001__x0001_@T@_x0001__x0001__x0001__x0001__x0001_@W@_x0001__x0001__x0001__x0001__x0001_@T@_x0001__x0001__x0001__x0001__x0001_@T@_x0001__x0001__x0001__x0001__x0001__x0001_Z@_x0001__x0001__x0001__x0001__x0001_@Z@_x0001__x0001__x0001__x0001__x0001_X@_x0001__x0001__x0001__x0001__x0001__x0001_W@_x0001__x0001__x0001__x0001__x0001_@[@_x0001__x0001__x0001__x0001__x0001_X@_x0001__x0001__x0001__x0001__x0001_[@_x0001__x0001__x0001__x0001__x0001__x0002__x0001_X@_x0001__x0001__x0001__x0001__x0001__x0001_X@_x0001__x0001__x0001__x0001__x0001__x0001_\@_x0001__x0001__x0001__x0001__x0001_@V@_x0001__x0001__x0001__x0001__x0001_\@_x0001__x0001__x0001__x0001__x0001_@T@_x0001__x0001__x0001__x0001__x0001_ÀV@_x0001__x0001__x0001__x0001__x0001_ÀX@_x0001__x0001__x0001__x0001__x0001__x0001_U@_x0001__x0001__x0001__x0001__x0001__x0001_V@_x0001__x0001__x0001__x0001__x0001__x0001_Z@_x0001__x0001__x0001__x0001__x0001_@X@_x0001__x0001__x0001__x0001__x0001__x0001_Y@_x0001__x0001__x0001__x0001__x0001_ÀX@_x0001__x0001__x0001__x0001__x0001_X@_x0001__x0001__x0001__x0001__x0001_ÀY@_x0001__x0001__x0001__x0001__x0001_À[@_x0001__x0001__x0001__x0001__x0001__x0001_W@_x0001__x0001__x0001__x0001__x0001__x0001_X@_x0001__x0001__x0001__x0001__x0001_À\@_x0001__x0001__x0001__x0001__x0001_ÀX@_x0001__x0001__x0001__x0001__x0001_@Z@_x0001__x0001__x0001__x0001__x0001_Y@_x0001__x0001__x0001__x0001__x0001_ÀU@_x0001__x0001__x0001__x0001__x0001_ÀX@_x0001__x0001__x0001__x0001__x0001_À\@_x0001__x0001__x0001__x0001__x0001__x0001_Z@_x0001__x0001__x0001__x0001__x0001_[@_x0001__x0001__x0001__x0001__x0001_ÀU@_x0001__x0001__x0001__x0001__x0001__x0001_Z@_x0001__x0001__x0001__x0001__x0001_W@_x0001__x0001__x0001__x0001__x0001_ÀV@_x0001__x0002__x0001__x0001__x0001__x0001__x0001__x0001_Z@_x0001__x0001__x0001__x0001__x0001_Z@_x0001__x0001__x0001__x0001__x0001_^@_x0001__x0001__x0001__x0001__x0001_ÀW@_x0001__x0001__x0001__x0001__x0001_V@_x0001__x0001__x0001__x0001__x0001_ÀW@_x0001__x0001__x0001__x0001__x0001_@]@_x0001__x0001__x0001__x0001__x0001__x0001_W@_x0001__x0001__x0001__x0001__x0001_@X@_x0001__x0001__x0001__x0001__x0001_@X@_x0001__x0001__x0001__x0001__x0001_ÀX@_x0001__x0001__x0001__x0001__x0001_ÀY@_x0001__x0001__x0001__x0001__x0001_]@_x0001__x0001__x0001__x0001__x0001_V@_x0001__x0001__x0001__x0001__x0001_X@_x0001__x0001__x0001__x0001__x0001_Z@_x0001__x0001__x0001__x0001__x0001_À]@_x0001__x0001__x0001__x0001__x0001_ÀX@_x0001__x0001__x0001__x0001__x0001__x0001_X@_x0001__x0001__x0001__x0001__x0001__x0001_X@_x0001__x0001__x0001__x0001__x0001__x0001_[@_x0001__x0001__x0001__x0001__x0001__x0001_[@_x0001__x0001__x0001__x0001__x0001__x0001_Z@_x0001__x0001__x0001__x0001__x0001_ÀX@_x0001__x0001__x0001__x0001__x0001_[@_x0001__x0001__x0001__x0001__x0001__x0001_[@_x0001__x0001__x0001__x0001__x0001_@^@_x0001__x0001__x0001__x0001__x0001__x0001_\@_x0001__x0001__x0001__x0001__x0001_@W@_x0001__x0001__x0001__x0001__x0001_@[@_x0001__x0001__x0001__x0001__x0001__x0001_\@_x0001__x0001__x0001__x0001__x0001__x0002__x0001__x0001_Y@_x0001__x0001__x0001__x0001__x0001__x0001_Z@_x0001__x0001__x0001__x0001__x0001_ÀV@_x0001__x0001__x0001__x0001__x0001_ÀW@_x0001__x0001__x0001__x0001__x0001_\@_x0001__x0001__x0001__x0001__x0001_@X@_x0001__x0001__x0001__x0001__x0001__x0001_V@_x0001__x0001__x0001__x0001__x0001_@Y@_x0001__x0001__x0001__x0001__x0001_Z@_x0001__x0001__x0001__x0001__x0001_V@_x0001__x0001__x0001__x0001__x0001_U@_x0001__x0001__x0001__x0001__x0001_[@_x0001__x0001__x0001__x0001__x0001_Z@_x0001__x0001__x0001__x0001__x0001_Y@_x0001__x0001__x0001__x0001__x0001_ÀT@_x0001__x0001__x0001__x0001__x0001_V@_x0001__x0001__x0001__x0001__x0001_@[@_x0001__x0001__x0001__x0001__x0001_W@_x0001__x0001__x0001__x0001__x0001__x0001_Y@_x0001__x0001__x0001__x0001__x0001_X@_x0001__x0001__x0001__x0001__x0001__x0001_Z@_x0001__x0001__x0001__x0001__x0001_ÀT@_x0001__x0001__x0001__x0001__x0001_W@_x0001__x0001__x0001__x0001__x0001_[@_x0001__x0001__x0001__x0001__x0001_@^@_x0001__x0001__x0001__x0001__x0001_@V@_x0001__x0001__x0001__x0001__x0001__x0001_Y@_x0001__x0001__x0001__x0001__x0001_ÀV@_x0001__x0001__x0001__x0001__x0001_ÀU@_x0001__x0001__x0001__x0001__x0001_@X@_x0001__x0001__x0001__x0001__x0001__x0001_U@_x0001__x0001__x0001__x0001__x0001_V@_x0001__x0002__x0001__x0001__x0001__x0001__x0001_\@_x0001__x0001__x0001__x0001__x0001_ÀW@_x0001__x0001__x0001__x0001__x0001__x0001_[@_x0001__x0001__x0001__x0001__x0001_ÀX@_x0001__x0001__x0001__x0001__x0001__x0001_V@_x0001__x0001__x0001__x0001__x0001_@V@_x0001__x0001__x0001__x0001__x0001_@Y@_x0001__x0001__x0001__x0001__x0001_ÀW@_x0001__x0001__x0001__x0001__x0001_^@_x0001__x0001__x0001__x0001__x0001__x0001_Z@_x0001__x0001__x0001__x0001__x0001_ÀV@_x0001__x0001__x0001__x0001__x0001__x0001_Y@_x0001__x0001__x0001__x0001__x0001_ÀV@_x0001__x0001__x0001__x0001__x0001_U@_x0001__x0001__x0001__x0001__x0001_V@_x0001__x0001__x0001__x0001__x0001__x0001_Z@_x0001__x0001__x0001__x0001__x0001_@X@_x0001__x0001__x0001__x0001__x0001_ÀZ@_x0001__x0001__x0001__x0001__x0001_ÀX@_x0001__x0001__x0001__x0001__x0001_[@_x0001__x0001__x0001__x0001__x0001_[@_x0001__x0001__x0001__x0001__x0001_À[@_x0001__x0001__x0001__x0001__x0001_@Y@_x0001__x0001__x0001__x0001__x0001__x0001_Y@_x0001__x0001__x0001__x0001__x0001__x0001_\@_x0001__x0001__x0001__x0001__x0001__x0001_X@_x0001__x0001__x0001__x0001__x0001_W@_x0001__x0001__x0001__x0001__x0001_À[@_x0001__x0001__x0001__x0001__x0001_ÀW@_x0001__x0001__x0001__x0001__x0001__x0001_[@_x0001__x0001__x0001__x0001__x0001__x0001_X@_x0001__x0001__x0001__x0001__x0001__x0002__x0001_@Z@_x0001__x0001__x0001__x0001__x0001_@Z@_x0001__x0001__x0001__x0001__x0001_@W@_x0001__x0001__x0001__x0001__x0001_À]@_x0001__x0001__x0001__x0001__x0001_V@_x0001__x0001__x0001__x0001__x0001_ÀW@_x0001__x0001__x0001__x0001__x0001__x0001_[@_x0001__x0001__x0001__x0001__x0001__x0001_\@_x0001__x0001__x0001__x0001__x0001_ÀZ@_x0001__x0001__x0001__x0001__x0001__x0001_Z@_x0001__x0001__x0001__x0001__x0001_@X@_x0001__x0001__x0001__x0001__x0001_@]@_x0001__x0001__x0001__x0001__x0001__x0001_W@_x0001__x0001__x0001__x0001__x0001_ÀZ@_x0001__x0001__x0001__x0001__x0001_@Y@_x0001__x0001__x0001__x0001__x0001_@\@_x0001__x0001__x0001__x0001__x0001_Z@_x0001__x0001__x0001__x0001__x0001_@Z@_x0001__x0001__x0001__x0001__x0001_@\@_x0001__x0001__x0001__x0001__x0001_@]@_x0001__x0001__x0001__x0001__x0001_À\@_x0001__x0001__x0001__x0001__x0001__x0001_Z@_x0001__x0001__x0001__x0001__x0001_X@_x0001__x0001__x0001__x0001__x0001_Y@_x0001__x0001__x0001__x0001__x0001__x0001_X@_x0001__x0001__x0001__x0001__x0001_W@_x0001__x0001__x0001__x0001__x0001_W@_x0001__x0001__x0001__x0001__x0001_X@_x0001__x0001__x0001__x0001__x0001_ÀX@_x0001__x0001__x0001__x0001__x0001_Y@_x0001__x0001__x0001__x0001__x0001_@Y@_x0001__x0001__x0001__x0001__x0001_@U@_x0001__x0002__x0001__x0001__x0001__x0001__x0001__x0001_X@_x0001__x0001__x0001__x0001__x0001_ÀW@_x0001__x0001__x0001__x0001__x0001_V@_x0001__x0001__x0001__x0001__x0001__x0001_W@_x0001__x0001__x0001__x0001__x0001_ÀS@_x0001__x0001__x0001__x0001__x0001__x0001_\@_x0001__x0001__x0001__x0001__x0001__x0001_Z@_x0001__x0001__x0001__x0001__x0001_@Z@_x0001__x0001__x0001__x0001__x0001__x0001_]@_x0001__x0001__x0001__x0001__x0001_@\@_x0001__x0001__x0001__x0001__x0001__x0001_Z@_x0001__x0001__x0001__x0001__x0001_ÀT@_x0001__x0001__x0001__x0001__x0001_ÀW@_x0001__x0001__x0001__x0001__x0001__x0001_[@_x0001__x0001__x0001__x0001__x0001_ÀV@_x0001__x0001__x0001__x0001__x0001_@Z@_x0001__x0001__x0001__x0001__x0001_@`@_x0001__x0001__x0001__x0001__x0001_ÀZ@_x0001__x0001__x0001__x0001__x0001_@W@_x0001__x0001__x0001__x0001__x0001__x0001_Z@_x0001__x0001__x0001__x0001__x0001__x0001_W@_x0001__x0001__x0001__x0001__x0001_ÀW@_x0001__x0001__x0001__x0001__x0001_X@_x0001__x0001__x0001__x0001__x0001__x0001_X@_x0001__x0001__x0001__x0001__x0001_ÀY@_x0001__x0001__x0001__x0001__x0001_ÀY@_x0001__x0001__x0001__x0001__x0001_[@_x0001__x0001__x0001__x0001__x0001_@X@_x0001__x0001__x0001__x0001__x0001_ÀZ@_x0001__x0001__x0001__x0001__x0001_V@_x0001__x0001__x0001__x0001__x0001_@\@_x0001__x0001__x0001__x0001__x0001__x0002__x0001_Y@_x0001__x0001__x0001__x0001__x0001__x0001_W@_x0001__x0001__x0001__x0001__x0001__x0001_Y@_x0001__x0001__x0001__x0001__x0001_[@_x0001__x0001__x0001__x0001__x0001__x0001_Z@_x0001__x0001__x0001__x0001__x0001_@Y@_x0001__x0001__x0001__x0001__x0001__x0001_Z@_x0001__x0001__x0001__x0001__x0001_@X@_x0001__x0001__x0001__x0001__x0001__x0001_V@_x0001__x0001__x0001__x0001__x0001_@Y@_x0001__x0001__x0001__x0001__x0001_@V@_x0001__x0001__x0001__x0001__x0001__x0001_U@_x0001__x0001__x0001__x0001__x0001__x0001_Y@_x0001__x0001__x0001__x0001__x0001_@V@_x0001__x0001__x0001__x0001__x0001_@[@_x0001__x0001__x0001__x0001__x0001_U@_x0001__x0001__x0001__x0001__x0001_Y@_x0001__x0001__x0001__x0001__x0001_W@_x0001__x0001__x0001__x0001__x0001_[@_x0001__x0001__x0001__x0001__x0001_@X@_x0001__x0001__x0001__x0001__x0001_[@_x0001__x0001__x0001__x0001__x0001_@V@_x0001__x0001__x0001__x0001__x0001_ÀY@_x0001__x0001__x0001__x0001__x0001_ÀZ@_x0001__x0001__x0001__x0001__x0001_[@_x0001__x0001__x0001__x0001__x0001__x0001_T@_x0001__x0001__x0001__x0001__x0001__x0001_]@_x0001__x0001__x0001__x0001__x0001_À^@_x0001__x0001__x0001__x0001__x0001_À[@_x0001__x0001__x0001__x0001__x0001_@W@_x0001__x0001__x0001__x0001__x0001_ÀV@_x0001__x0001__x0001__x0001__x0001__x0001_T@_x0001__x0002__x0001__x0001__x0001__x0001__x0001_@[@_x0001__x0001__x0001__x0001__x0001__x0001_Z@_x0001__x0001__x0001__x0001__x0001_À[@_x0001__x0001__x0001__x0001__x0001_ÀX@_x0001__x0001__x0001__x0001__x0001_À^@_x0001__x0001__x0001__x0001__x0001_@U@_x0001__x0001__x0001__x0001__x0001_W@_x0001__x0001__x0001__x0001__x0001_ÀY@_x0001__x0001__x0001__x0001__x0001_ÀW@_x0001__x0001__x0001__x0001__x0001_[@_x0001__x0001__x0001__x0001__x0001__x0001_V@_x0001__x0001__x0001__x0001__x0001_@W@_x0001__x0001__x0001__x0001__x0001_@W@_x0001__x0001__x0001__x0001__x0001_@Y@_x0001__x0001__x0001__x0001__x0001__x0001_X@_x0001__x0001__x0001__x0001__x0001_@Y@_x0001__x0001__x0001__x0001__x0001__x0001_R@_x0001__x0001__x0001__x0001__x0001_Y@_x0001__x0001__x0001__x0001__x0001_ÀY@_x0001__x0001__x0001__x0001__x0001_]@_x0001__x0001__x0001__x0001__x0001_@Z@_x0001__x0001__x0001__x0001__x0001_X@_x0001__x0001__x0001__x0001__x0001_À[@_x0001__x0001__x0001__x0001__x0001_@V@_x0001__x0001__x0001__x0001__x0001_X@_x0001__x0001__x0001__x0001__x0001_ÀX@_x0001__x0001__x0001__x0001__x0001_ÀY@_x0001__x0001__x0001__x0001__x0001_U@_x0001__x0001__x0001__x0001__x0001_@X@_x0001__x0001__x0001__x0001__x0001__x0001_Y@_x0001__x0001__x0001__x0001__x0001_ÀX@_x0001__x0001__x0001__x0001__x0001__x0002__x0001_@Y@_x0001__x0001__x0001__x0001__x0001__x0001_Y@_x0001__x0001__x0001__x0001__x0001__x0001_^@_x0001__x0001__x0001__x0001__x0001__x0001_X@_x0001__x0001__x0001__x0001__x0001__x0001_V@_x0001__x0001__x0001__x0001__x0001_@Y@_x0001__x0001__x0001__x0001__x0001_X@_x0001__x0001__x0001__x0001__x0001_@W@_x0001__x0001__x0001__x0001__x0001_@V@_x0001__x0001__x0001__x0001__x0001_]@_x0001__x0001__x0001__x0001__x0001_@S@_x0001__x0001__x0001__x0001__x0001__x0001_X@_x0001__x0001__x0001__x0001__x0001_@X@_x0001__x0001__x0001__x0001__x0001_@X@_x0001__x0001__x0001__x0001__x0001__x0001_[@_x0001__x0001__x0001__x0001__x0001_@X@_x0001__x0001__x0001__x0001__x0001_@Y@_x0001__x0001__x0001__x0001__x0001_\@_x0001__x0001__x0001__x0001__x0001_ÀS@_x0001__x0001__x0001__x0001__x0001_Z@_x0001__x0001__x0001__x0001__x0001_@Y@_x0001__x0001__x0001__x0001__x0001__x0001_Z@_x0001__x0001__x0001__x0001__x0001_T@_x0001__x0001__x0001__x0001__x0001_a@_x0001__x0001__x0001__x0001__x0001_ÀS@_x0001__x0001__x0001__x0001__x0001_X@_x0001__x0001__x0001__x0001__x0001_ÀU@_x0001__x0001__x0001__x0001__x0001_@V@_x0001__x0001__x0001__x0001__x0001__x0001_\@_x0001__x0001__x0001__x0001__x0001__x0001_[@_x0001__x0001__x0001__x0001__x0001__x0001_Z@_x0001__x0001__x0001__x0001__x0001_@W@_x0001__x0002__x0001__x0001__x0001__x0001__x0001_W@_x0001__x0001__x0001__x0001__x0001__x0001_Y@_x0001__x0001__x0001__x0001__x0001_À[@_x0001__x0001__x0001__x0001__x0001_T@_x0001__x0001__x0001__x0001__x0001_ÀV@_x0001__x0001__x0001__x0001__x0001__x0001_Y@_x0001__x0001__x0001__x0001__x0001_@U@_x0001__x0001__x0001__x0001__x0001__x0001_Y@_x0001__x0001__x0001__x0001__x0001_Z@_x0001__x0001__x0001__x0001__x0001_@U@_x0001__x0001__x0001__x0001__x0001__x0001_^@_x0001__x0001__x0001__x0001__x0001_@R@_x0001__x0001__x0001__x0001__x0001_@W@_x0001__x0001__x0001__x0001__x0001_[@_x0001__x0001__x0001__x0001__x0001_À]@_x0001__x0001__x0001__x0001__x0001_]@_x0001__x0001__x0001__x0001__x0001_ÀS@_x0001__x0001__x0001__x0001__x0001_\@_x0001__x0001__x0001__x0001__x0001_@X@_x0001__x0001__x0001__x0001__x0001__x0001_W@_x0001__x0001__x0001__x0001__x0001__x0001_W@_x0001__x0001__x0001__x0001__x0001_ÀZ@_x0001__x0001__x0001__x0001__x0001_X@_x0001__x0001__x0001__x0001__x0001_T@_x0001__x0001__x0001__x0001__x0001_À\@_x0001__x0001__x0001__x0001__x0001_À[@_x0001__x0001__x0001__x0001__x0001_@Y@_x0001__x0001__x0001__x0001__x0001_ÀY@_x0001__x0001__x0001__x0001__x0001_\@_x0001__x0001__x0001__x0001__x0001_@_@_x0001__x0001__x0001__x0001__x0001_X@_x0001__x0001__x0001__x0001__x0001__x0002__x0001__x0001_Z@_x0001__x0001__x0001__x0001__x0001_W@_x0001__x0001__x0001__x0001__x0001_Y@_x0001__x0001__x0001__x0001__x0001_T@_x0001__x0001__x0001__x0001__x0001_Y@_x0001__x0001__x0001__x0001__x0001__x0001_T@_x0001__x0001__x0001__x0001__x0001__x0001_T@_x0001__x0001__x0001__x0001__x0001_ÀX@_x0001__x0001__x0001__x0001__x0001_@Y@_x0001__x0001__x0001__x0001__x0001__x0001_W@_x0001__x0001__x0001__x0001__x0001_U@_x0001__x0001__x0001__x0001__x0001_@Z@_x0001__x0001__x0001__x0001__x0001__x0001_[@_x0001__x0001__x0001__x0001__x0001_Z@_x0001__x0001__x0001__x0001__x0001_\@_x0001__x0001__x0001__x0001__x0001_ÀZ@_x0001__x0001__x0001__x0001__x0001_T@_x0001__x0001__x0001__x0001__x0001_ÀZ@_x0001__x0001__x0001__x0001__x0001_À]@_x0001__x0001__x0001__x0001__x0001__x0001_\@_x0001__x0001__x0001__x0001__x0001_ÀX@_x0001__x0001__x0001__x0001__x0001_ÀZ@_x0001__x0001__x0001__x0001__x0001_@X@_x0001__x0001__x0001__x0001__x0001__x0001_\@_x0001__x0001__x0001__x0001__x0001_W@_x0001__x0001__x0001__x0001__x0001__x0001_X@_x0001__x0001__x0001__x0001__x0001__@_x0001__x0001__x0001__x0001__x0001_ `@_x0001__x0001__x0001__x0001__x0001__x0001_W@_x0001__x0001__x0001__x0001__x0001_ÀY@_x0001__x0001__x0001__x0001__x0001_@]@_x0001__x0001__x0001__x0001__x0001_@Z@_x0001__x0002__x0001__x0001__x0001__x0001__x0001_X@_x0001__x0001__x0001__x0001__x0001_@[@_x0001__x0001__x0001__x0001__x0001_V@_x0001__x0001__x0001__x0001__x0001_@T@_x0001__x0001__x0001__x0001__x0001__x0001_Y@_x0001__x0001__x0001__x0001__x0001_@Y@_x0001__x0001__x0001__x0001__x0001__x0001_W@_x0001__x0001__x0001__x0001__x0001_\@_x0001__x0001__x0001__x0001__x0001_ÀX@_x0001__x0001__x0001__x0001__x0001_@Z@_x0001__x0001__x0001__x0001__x0001__x0001_X@_x0001__x0001__x0001__x0001__x0001_@\@_x0001__x0001__x0001__x0001__x0001_@[@_x0001__x0001__x0001__x0001__x0001_ÀY@_x0001__x0001__x0001__x0001__x0001__x0001_Y@_x0001__x0001__x0001__x0001__x0001_ÀT@_x0001__x0001__x0001__x0001__x0001_ÀY@_x0001__x0001__x0001__x0001__x0001__x0001_X@_x0001__x0001__x0001__x0001__x0001_ÀY@_x0001__x0001__x0001__x0001__x0001__x0001_]@_x0001__x0001__x0001__x0001__x0001__x0001_Z@_x0001__x0001__x0001__x0001__x0001_ÀZ@_x0001__x0001__x0001__x0001__x0001_Z@_x0001__x0001__x0001__x0001__x0001__x0001_Y@_x0001__x0001__x0001__x0001__x0001_@U@_x0001__x0001__x0001__x0001__x0001_ÀZ@_x0001__x0001__x0001__x0001__x0001__x0001_W@_x0001__x0001__x0001__x0001__x0001_ÀZ@_x0001__x0001__x0001__x0001__x0001_ÀW@_x0001__x0001__x0001__x0001__x0001_@Z@_x0001__x0001__x0001__x0001__x0001_T@_x0001__x0001__x0001__x0001__x0001__x0002__x0001_À_@_x0001__x0001__x0001__x0001__x0001_W@_x0001__x0001__x0001__x0001__x0001_ÀY@_x0001__x0001__x0001__x0001__x0001__x0001_[@_x0001__x0001__x0001__x0001__x0001_À[@_x0001__x0001__x0001__x0001__x0001_Z@_x0001__x0001__x0001__x0001__x0001_ÀY@_x0001__x0001__x0001__x0001__x0001_@[@_x0001__x0001__x0001__x0001__x0001_ÀY@_x0001__x0001__x0001__x0001__x0001_ÀY@_x0001__x0001__x0001__x0001__x0001_À\@_x0001__x0001__x0001__x0001__x0001_ÀV@_x0001__x0001__x0001__x0001__x0001_@^@_x0001__x0001__x0001__x0001__x0001_ÀU@_x0001__x0001__x0001__x0001__x0001_X@_x0001__x0001__x0001__x0001__x0001_ÀU@_x0001__x0001__x0001__x0001__x0001_Y@_x0001__x0001__x0001__x0001__x0001_@W@_x0001__x0001__x0001__x0001__x0001_@X@_x0001__x0001__x0001__x0001__x0001_W@_x0001__x0001__x0001__x0001__x0001_@V@_x0001__x0001__x0001__x0001__x0001_T@_x0001__x0001__x0001__x0001__x0001_@W@_x0001__x0001__x0001__x0001__x0001_@U@_x0001__x0001__x0001__x0001__x0001_X@_x0001__x0001__x0001__x0001__x0001__x0001_Y@_x0001__x0001__x0001__x0001__x0001_@X@_x0001__x0001__x0001__x0001__x0001_@[@_x0001__x0001__x0001__x0001__x0001_ÀU@_x0001__x0001__x0001__x0001__x0001__x0001__@_x0001__x0001__x0001__x0001__x0001_S@_x0001__x0001__x0001__x0001__x0001__x0001_V@_x0001__x0002__x0001__x0001__x0001__x0001__x0001_ÀZ@_x0001__x0001__x0001__x0001__x0001_Z@_x0001__x0001__x0001__x0001__x0001__x0001_^@_x0001__x0001__x0001__x0001__x0001_ÀY@_x0001__x0001__x0001__x0001__x0001_@Y@_x0001__x0001__x0001__x0001__x0001_@U@_x0001__x0001__x0001__x0001__x0001_ÀY@_x0001__x0001__x0001__x0001__x0001_ÀU@_x0001__x0001__x0001__x0001__x0001__x0001_W@_x0001__x0001__x0001__x0001__x0001_@Y@_x0001__x0001__x0001__x0001__x0001_@Y@_x0001__x0001__x0001__x0001__x0001_À[@_x0001__x0001__x0001__x0001__x0001_[@_x0001__x0001__x0001__x0001__x0001__x0001_V@_x0001__x0001__x0001__x0001__x0001_@Y@_x0001__x0001__x0001__x0001__x0001_ÀZ@_x0001__x0001__x0001__x0001__x0001_W@_x0001__x0001__x0001__x0001__x0001_ÀV@_x0001__x0001__x0001__x0001__x0001_À[@_x0001__x0001__x0001__x0001__x0001_ÀX@_x0001__x0001__x0001__x0001__x0001_@Y@_x0001__x0001__x0001__x0001__x0001_ÀW@_x0001__x0001__x0001__x0001__x0001_^@_x0001__x0001__x0001__x0001__x0001_@Z@_x0001__x0001__x0001__x0001__x0001_Y@_x0001__x0001__x0001__x0001__x0001_@Y@_x0001__x0001__x0001__x0001__x0001_W@_x0001__x0001__x0001__x0001__x0001__x0001_`@_x0001__x0001__x0001__x0001__x0001_X@_x0001__x0001__x0001__x0001__x0001_Y@_x0001__x0001__x0001__x0001__x0001_W@_x0001__x0001__x0001__x0001__x0001__x0002__x0001_W@_x0001__x0001__x0001__x0001__x0001__x0001_W@_x0001__x0001__x0001__x0001__x0001_@[@_x0001__x0001__x0001__x0001__x0001_ÀU@_x0001__x0001__x0001__x0001__x0001_@]@_x0001__x0001__x0001__x0001__x0001_ÀZ@_x0001__x0001__x0001__x0001__x0001_ÀX@_x0001__x0001__x0001__x0001__x0001_@U@_x0001__x0001__x0001__x0001__x0001_@V@_x0001__x0001__x0001__x0001__x0001_ÀT@_x0001__x0001__x0001__x0001__x0001_@Y@_x0001__x0001__x0001__x0001__x0001_ÀY@_x0001__x0001__x0001__x0001__x0001_U@_x0001__x0001__x0001__x0001__x0001_W@_x0001__x0001__x0001__x0001__x0001_ÀZ@_x0001__x0001__x0001__x0001__x0001__x0001_[@_x0001__x0001__x0001__x0001__x0001__x0001_X@_x0001__x0001__x0001__x0001__x0001__x0001__@_x0001__x0001__x0001__x0001__x0001_ÀZ@_x0001__x0001__x0001__x0001__x0001_ÀX@_x0001__x0001__x0001__x0001__x0001_W@_x0001__x0001__x0001__x0001__x0001_V@_x0001__x0001__x0001__x0001__x0001__x0001_Y@_x0001__x0001__x0001__x0001__x0001_]@_x0001__x0001__x0001__x0001__x0001_ÀV@_x0001__x0001__x0001__x0001__x0001_@[@_x0001__x0001__x0001__x0001__x0001_Y@_x0001__x0001__x0001__x0001__x0001_[@_x0001__x0001__x0001__x0001__x0001__x0001_W@_x0001__x0001__x0001__x0001__x0001_ÀU@_x0001__x0001__x0001__x0001__x0001_Y@_x0001__x0001__x0001__x0001__x0001__x0001_]@_x0001__x0002__x0001__x0001__x0001__x0001__x0001__x0001_\@_x0001__x0001__x0001__x0001__x0001__x0001_Z@_x0001__x0001__x0001__x0001__x0001_Y@_x0001__x0001__x0001__x0001__x0001__x0001_Y@_x0001__x0001__x0001__x0001__x0001_@X@_x0001__x0001__x0001__x0001__x0001__x0001_W@_x0001__x0001__x0001__x0001__x0001_[@_x0001__x0001__x0001__x0001__x0001_@W@_x0001__x0001__x0001__x0001__x0001_@X@_x0001__x0001__x0001__x0001__x0001_@[@_x0001__x0001__x0001__x0001__x0001_ÀX@_x0001__x0001__x0001__x0001__x0001__x0001_[@_x0001__x0001__x0001__x0001__x0001_@U@_x0001__x0001__x0001__x0001__x0001_@W@_x0001__x0001__x0001__x0001__x0001__x0001_W@_x0001__x0001__x0001__x0001__x0001_[@_x0001__x0001__x0001__x0001__x0001_ÀX@_x0001__x0001__x0001__x0001__x0001__x0001_Y@_x0001__x0001__x0001__x0001__x0001_@Y@_x0001__x0001__x0001__x0001__x0001_ÀY@_x0001__x0001__x0001__x0001__x0001__x0001_^@_x0001__x0001__x0001__x0001__x0001_ÀY@_x0001__x0001__x0001__x0001__x0001_@\@_x0001__x0001__x0001__x0001__x0001_ÀV@_x0001__x0001__x0001__x0001__x0001_R@_x0001__x0001__x0001__x0001__x0001_@Y@_x0001__x0001__x0001__x0001__x0001__x0001_[@_x0001__x0001__x0001__x0001__x0001__x0001_W@_x0001__x0001__x0001__x0001__x0001_ÀZ@_x0001__x0001__x0001__x0001__x0001_ÀZ@_x0001__x0001__x0001__x0001__x0001_]@_x0001__x0001__x0001__x0001__x0001__x0002__x0001_À]@_x0001__x0001__x0001__x0001__x0001_ÀW@_x0001__x0001__x0001__x0001__x0001_@[@_x0001__x0001__x0001__x0001__x0001_U@_x0001__x0001__x0001__x0001__x0001__x0001_X@_x0001__x0001__x0001__x0001__x0001_X@_x0001__x0001__x0001__x0001__x0001_ÀV@_x0001__x0001__x0001__x0001__x0001__x0001_Z@_x0001__x0001__x0001__x0001__x0001__x0001_T@_x0001__x0001__x0001__x0001__x0001_@^@_x0001__x0001__x0001__x0001__x0001_Y@_x0001__x0001__x0001__x0001__x0001_@Z@_x0001__x0001__x0001__x0001__x0001_À\@_x0001__x0001__x0001__x0001__x0001_Y@_x0001__x0001__x0001__x0001__x0001__x0001_\@_x0001__x0001__x0001__x0001__x0001_ÀV@_x0001__x0001__x0001__x0001__x0001_W@_x0001__x0001__x0001__x0001__x0001_ÀR@_x0001__x0001__x0001__x0001__x0001_U@_x0001__x0001__x0001__x0001__x0001_@\@_x0001__x0001__x0001__x0001__x0001_@X@_x0001__x0001__x0001__x0001__x0001__x0001_X@_x0001__x0001__x0001__x0001__x0001_@[@_x0001__x0001__x0001__x0001__x0001__x0001_V@_x0001__x0001__x0001__x0001__x0001_@S@_x0001__x0001__x0001__x0001__x0001_@[@_x0001__x0001__x0001__x0001__x0001_X@_x0001__x0001__x0001__x0001__x0001_@W@_x0001__x0001__x0001__x0001__x0001__x0001_V@_x0001__x0001__x0001__x0001__x0001_]@_x0001__x0001__x0001__x0001__x0001_@W@_x0001__x0001__x0001__x0001__x0001_@X@_x0001__x0002__x0001__x0001__x0001__x0001__x0001__x0001_U@_x0001__x0001__x0001__x0001__x0001_ÀY@_x0001__x0001__x0001__x0001__x0001__x0001_Z@_x0001__x0001__x0001__x0001__x0001__x0001_]@_x0001__x0001__x0001__x0001__x0001_@X@_x0001__x0001__x0001__x0001__x0001_À[@_x0001__x0001__x0001__x0001__x0001__x0001_V@_x0001__x0001__x0001__x0001__x0001_@[@_x0001__x0001__x0001__x0001__x0001_@U@_x0001__x0001__x0001__x0001__x0001__x0001_X@_x0001__x0001__x0001__x0001__x0001_@V@_x0001__x0001__x0001__x0001__x0001_ÀY@_x0001__x0001__x0001__x0001__x0001_@W@_x0001__x0001__x0001__x0001__x0001_ÀU@_x0001__x0001__x0001__x0001__x0001_@X@_x0001__x0001__x0001__x0001__x0001__x0001_W@_x0001__x0001__x0001__x0001__x0001_@X@_x0001__x0001__x0001__x0001__x0001__x0001_Z@_x0001__x0001__x0001__x0001__x0001__x0001_X@_x0001__x0001__x0001__x0001__x0001_Z@_x0001__x0001__x0001__x0001__x0001_ÀV@_x0001__x0001__x0001__x0001__x0001_@]@_x0001__x0001__x0001__x0001__x0001_W@_x0001__x0001__x0001__x0001__x0001_T@_x0001__x0001__x0001__x0001__x0001__x0001_\@_x0001__x0001__x0001__x0001__x0001_W@_x0001__x0001__x0001__x0001__x0001__x0001_Y@_x0001__x0001__x0001__x0001__x0001__x0001_Y@_x0001__x0001__x0001__x0001__x0001_@W@_x0001__x0001__x0001__x0001__x0001_ÀU@_x0001__x0001__x0001__x0001__x0001_ÀV@_x0001__x0001__x0001__x0001__x0001__x0002__x0001_Y@_x0001__x0001__x0001__x0001__x0001_@]@_x0001__x0001__x0001__x0001__x0001_@X@_x0001__x0001__x0001__x0001__x0001_ÀX@_x0001__x0001__x0001__x0001__x0001_@X@_x0001__x0001__x0001__x0001__x0001__@_x0001__x0001__x0001__x0001__x0001_ÀZ@_x0001__x0001__x0001__x0001__x0001_@V@_x0001__x0001__x0001__x0001__x0001_@W@_x0001__x0001__x0001__x0001__x0001_À^@_x0001__x0001__x0001__x0001__x0001_Y@_x0001__x0001__x0001__x0001__x0001_@X@_x0001__x0001__x0001__x0001__x0001_V@_x0001__x0001__x0001__x0001__x0001_ÀT@_x0001__x0001__x0001__x0001__x0001_@V@_x0001__x0001__x0001__x0001__x0001_ÀY@_x0001__x0001__x0001__x0001__x0001__x0001__@_x0001__x0001__x0001__x0001__x0001_ÀV@_x0001__x0001__x0001__x0001__x0001_@Y@_x0001__x0001__x0001__x0001__x0001__x0001_Y@_x0001__x0001__x0001__x0001__x0001_X@_x0001__x0001__x0001__x0001__x0001_@Z@_x0001__x0001__x0001__x0001__x0001_@X@_x0001__x0001__x0001__x0001__x0001_ÀY@_x0001__x0001__x0001__x0001__x0001_\@_x0001__x0001__x0001__x0001__x0001_U@_x0001__x0001__x0001__x0001__x0001_@W@_x0001__x0001__x0001__x0001__x0001_ÀT@_x0001__x0001__x0001__x0001__x0001_À\@_x0001__x0001__x0001__x0001__x0001_S@_x0001__x0001__x0001__x0001__x0001__x0001_U@_x0001__x0001__x0001__x0001__x0001_ÀW@_x0001__x0002__x0001__x0001__x0001__x0001__x0001_À[@_x0001__x0001__x0001__x0001__x0001_@\@_x0001__x0001__x0001__x0001__x0001__x0001_]@_x0001__x0001__x0001__x0001__x0001_ÀU@_x0001__x0001__x0001__x0001__x0001_ÀX@_x0001__x0001__x0001__x0001__x0001_@X@_x0001__x0001__x0001__x0001__x0001_À[@_x0001__x0001__x0001__x0001__x0001__x0001_[@_x0001__x0001__x0001__x0001__x0001_@X@_x0001__x0001__x0001__x0001__x0001_Z@_x0001__x0001__x0001__x0001__x0001_X@_x0001__x0001__x0001__x0001__x0001_@\@_x0001__x0001__x0001__x0001__x0001__x0001_W@_x0001__x0001__x0001__x0001__x0001_V@_x0001__x0001__x0001__x0001__x0001_ÀW@_x0001__x0001__x0001__x0001__x0001__x0001_]@_x0001__x0001__x0001__x0001__x0001_@W@_x0001__x0001__x0001__x0001__x0001_X@_x0001__x0001__x0001__x0001__x0001_W@_x0001__x0001__x0001__x0001__x0001_W@_x0001__x0001__x0001__x0001__x0001_@W@_x0001__x0001__x0001__x0001__x0001_X@_x0001__x0001__x0001__x0001__x0001__x0001_[@_x0001__x0001__x0001__x0001__x0001_U@_x0001__x0001__x0001__x0001__x0001__x0001_U@_x0001__x0001__x0001__x0001__x0001_@W@_x0001__x0001__x0001__x0001__x0001_V@_x0001__x0001__x0001__x0001__x0001__x0001_W@_x0001__x0001__x0001__x0001__x0001_ÀY@_x0001__x0001__x0001__x0001__x0001_@Y@_x0001__x0001__x0001__x0001__x0001__x0001_[@_x0001__x0001__x0001__x0001__x0001__x0002__x0001_@Y@_x0001__x0001__x0001__x0001__x0001_Z@_x0001__x0001__x0001__x0001__x0001_@Z@_x0001__x0001__x0001__x0001__x0001_[@_x0001__x0001__x0001__x0001__x0001_ÀW@_x0001__x0001__x0001__x0001__x0001_ÀV@_x0001__x0001__x0001__x0001__x0001_Y@_x0001__x0001__x0001__x0001__x0001__x0001_[@_x0001__x0001__x0001__x0001__x0001_ÀV@_x0001__x0001__x0001__x0001__x0001__x0001_X@_x0001__x0001__x0001__x0001__x0001_À[@_x0001__x0001__x0001__x0001__x0001_@V@_x0001__x0001__x0001__x0001__x0001__x0001_[@_x0001__x0001__x0001__x0001__x0001__x0001_X@_x0001__x0001__x0001__x0001__x0001_Z@_x0001__x0001__x0001__x0001__x0001_@W@_x0001__x0001__x0001__x0001__x0001_@W@_x0001__x0001__x0001__x0001__x0001_Y@_x0001__x0001__x0001__x0001__x0001_ÀX@_x0001__x0001__x0001__x0001__x0001_@\@_x0001__x0001__x0001__x0001__x0001_@T@_x0001__x0001__x0001__x0001__x0001_@Z@_x0001__x0001__x0001__x0001__x0001__x0001_U@_x0001__x0001__x0001__x0001__x0001__x0001_Y@_x0001__x0001__x0001__x0001__x0001_U@_x0001__x0001__x0001__x0001__x0001_ÀX@_x0001__x0001__x0001__x0001__x0001_@[@_x0001__x0001__x0001__x0001__x0001__x0001_Y@_x0001__x0001__x0001__x0001__x0001_ÀW@_x0001__x0001__x0001__x0001__x0001__x0001_]@_x0001__x0001__x0001__x0001__x0001_X@_x0001__x0001__x0001__x0001__x0001__x0001_Z@_x0001__x0002__x0001__x0001__x0001__x0001__x0001__x0001_V@_x0001__x0001__x0001__x0001__x0001__x0001_]@_x0001__x0001__x0001__x0001__x0001_ÀY@_x0001__x0001__x0001__x0001__x0001__x0001_Y@_x0001__x0001__x0001__x0001__x0001_@Q@_x0001__x0001__x0001__x0001__x0001_@]@_x0001__x0001__x0001__x0001__x0001_@Y@_x0001__x0001__x0001__x0001__x0001_Y@_x0001__x0001__x0001__x0001__x0001__x0001_[@_x0001__x0001__x0001__x0001__x0001_Y@_x0001__x0001__x0001__x0001__x0001_ÀX@_x0001__x0001__x0001__x0001__x0001_@V@_x0001__x0001__x0001__x0001__x0001_@Y@_x0001__x0001__x0001__x0001__x0001_U@_x0001__x0001__x0001__x0001__x0001__x0001_[@_x0001__x0001__x0001__x0001__x0001_@Z@_x0001__x0001__x0001__x0001__x0001_ÀY@_x0001__x0001__x0001__x0001__x0001_À[@_x0001__x0001__x0001__x0001__x0001_ÀX@_x0001__x0001__x0001__x0001__x0001_@W@_x0001__x0001__x0001__x0001__x0001_W@_x0001__x0001__x0001__x0001__x0001_Y@_x0001__x0001__x0001__x0001__x0001_@X@_x0001__x0001__x0001__x0001__x0001_V@_x0001__x0001__x0001__x0001__x0001_ÀW@_x0001__x0001__x0001__x0001__x0001__x0001_U@_x0001__x0001__x0001__x0001__x0001_S@_x0001__x0001__x0001__x0001__x0001_Y@_x0001__x0001__x0001__x0001__x0001_ÀW@_x0001__x0001__x0001__x0001__x0001_V@_x0001__x0001__x0001__x0001__x0001_Z@_x0001__x0001__x0001__x0001__x0001__x0002__x0001__x0001_Z@_x0001__x0001__x0001__x0001__x0001_@[@_x0001__x0001__x0001__x0001__x0001_@Z@_x0001__x0001__x0001__x0001__x0001_@Y@_x0001__x0001__x0001__x0001__x0001_@\@_x0001__x0001__x0001__x0001__x0001_]@_x0001__x0001__x0001__x0001__x0001__x0001_Y@_x0001__x0001__x0001__x0001__x0001_ÀX@_x0001__x0001__x0001__x0001__x0001_@Y@_x0001__x0001__x0001__x0001__x0001_À\@_x0001__x0001__x0001__x0001__x0001_V@_x0001__x0001__x0001__x0001__x0001_@W@_x0001__x0001__x0001__x0001__x0001__x0001_Z@_x0001__x0001__x0001__x0001__x0001_ÀZ@_x0001__x0001__x0001__x0001__x0001__x0001_V@_x0001__x0001__x0001__x0001__x0001_ÀY@_x0001__x0001__x0001__x0001__x0001_Z@_x0001__x0001__x0001__x0001__x0001_ÀT@_x0001__x0001__x0001__x0001__x0001_V@_x0001__x0001__x0001__x0001__x0001_[@_x0001__x0001__x0001__x0001__x0001_ÀW@_x0001__x0001__x0001__x0001__x0001_W@_x0001__x0001__x0001__x0001__x0001__x0001_U@_x0001__x0001__x0001__x0001__x0001__x0001_Y@_x0001__x0001__x0001__x0001__x0001_W@_x0001__x0001__x0001__x0001__x0001__x0001_[@_x0001__x0001__x0001__x0001__x0001__x0001__@_x0001__x0001__x0001__x0001__x0001_ÀW@_x0001__x0001__x0001__x0001__x0001_W@_x0001__x0001__x0001__x0001__x0001_@X@_x0001__x0001__x0001__x0001__x0001_@U@_x0001__x0001__x0001__x0001__x0001__x0001_X@_x0001__x0002__x0001__x0001__x0001__x0001__x0001__x0001_Y@_x0001__x0001__x0001__x0001__x0001__x0001_X@_x0001__x0001__x0001__x0001__x0001_@Y@_x0001__x0001__x0001__x0001__x0001_À[@_x0001__x0001__x0001__x0001__x0001_ÀU@_x0001__x0001__x0001__x0001__x0001_ÀW@_x0001__x0001__x0001__x0001__x0001_@Y@_x0001__x0001__x0001__x0001__x0001_\@_x0001__x0001__x0001__x0001__x0001__x0001_[@_x0001__x0001__x0001__x0001__x0001__x0001_X@_x0001__x0001__x0001__x0001__x0001_@W@_x0001__x0001__x0001__x0001__x0001_Z@_x0001__x0001__x0001__x0001__x0001_ÀZ@_x0001__x0001__x0001__x0001__x0001_@[@_x0001__x0001__x0001__x0001__x0001_ÀW@_x0001__x0001__x0001__x0001__x0001__x0001_Z@_x0001__x0001__x0001__x0001__x0001_@Z@_x0001__x0001__x0001__x0001__x0001_W@_x0001__x0001__x0001__x0001__x0001_@\@_x0001__x0001__x0001__x0001__x0001_[@_x0001__x0001__x0001__x0001__x0001_@Z@_x0001__x0001__x0001__x0001__x0001_ÀW@_x0001__x0001__x0001__x0001__x0001_ÀU@_x0001__x0001__x0001__x0001__x0001_@V@_x0001__x0001__x0001__x0001__x0001_Z@_x0001__x0001__x0001__x0001__x0001_ÀX@_x0001__x0001__x0001__x0001__x0001_Y@_x0001__x0001__x0001__x0001__x0001_Y@_x0001__x0001__x0001__x0001__x0001_Z@_x0001__x0001__x0001__x0001__x0001_Y@_x0001__x0001__x0001__x0001__x0001__x0001_\@_x0001__x0001__x0001__x0001__x0001__x0002__x0001_Z@_x0001__x0001__x0001__x0001__x0001__x0001_Z@_x0001__x0001__x0001__x0001__x0001__x0001_\@_x0001__x0001__x0001__x0001__x0001_W@_x0001__x0001__x0001__x0001__x0001_X@_x0001__x0001__x0001__x0001__x0001_ÀX@_x0001__x0001__x0001__x0001__x0001_ÀW@_x0001__x0001__x0001__x0001__x0001__x0001_X@_x0001__x0001__x0001__x0001__x0001_À\@_x0001__x0001__x0001__x0001__x0001_\@_x0001__x0001__x0001__x0001__x0001_V@_x0001__x0001__x0001__x0001__x0001__x0001_Z@_x0001__x0001__x0001__x0001__x0001_@Z@_x0001__x0001__x0001__x0001__x0001_ÀW@_x0001__x0001__x0001__x0001__x0001_ÀV@_x0001__x0001__x0001__x0001__x0001__x0001_^@_x0001__x0001__x0001__x0001__x0001_V@_x0001__x0001__x0001__x0001__x0001__x0001_]@_x0001__x0001__x0001__x0001__x0001_ÀZ@_x0001__x0001__x0001__x0001__x0001__x0001_S@_x0001__x0001__x0001__x0001__x0001_ÀZ@_x0001__x0001__x0001__x0001__x0001_@Y@_x0001__x0001__x0001__x0001__x0001_ÀU@_x0001__x0001__x0001__x0001__x0001_Z@_x0001__x0001__x0001__x0001__x0001_X@_x0001__x0001__x0001__x0001__x0001_@Y@_x0001__x0001__x0001__x0001__x0001_@W@_x0001__x0001__x0001__x0001__x0001__x0001_X@_x0001__x0001__x0001__x0001__x0001_@^@_x0001__x0001__x0001__x0001__x0001__x0001_]@_x0001__x0001__x0001__x0001__x0001_Y@_x0001__x0001__x0001__x0001__x0001__x0001_Z@</t>
  </si>
  <si>
    <t>74e4850a9337a979007283340acac050_x0001__x0002__x0001__x0001__x0001__x0001__x0001_À]@_x0001__x0001__x0001__x0001__x0001_@Z@_x0001__x0001__x0001__x0001__x0001_ÀW@_x0001__x0001__x0001__x0001__x0001_@Z@_x0001__x0001__x0001__x0001__x0001__x0001_Y@_x0001__x0001__x0001__x0001__x0001_[@_x0001__x0001__x0001__x0001__x0001_@Z@_x0001__x0001__x0001__x0001__x0001__x0001_X@_x0001__x0001__x0001__x0001__x0001_@[@_x0001__x0001__x0001__x0001__x0001__x0001_Y@_x0001__x0001__x0001__x0001__x0001__x0001_V@_x0001__x0001__x0001__x0001__x0001_U@_x0001__x0001__x0001__x0001__x0001_@X@_x0001__x0001__x0001__x0001__x0001_V@_x0001__x0001__x0001__x0001__x0001_ÀT@_x0001__x0001__x0001__x0001__x0001_ÀW@_x0001__x0001__x0001__x0001__x0001__x0001_Z@_x0001__x0001__x0001__x0001__x0001_ÀW@_x0001__x0001__x0001__x0001__x0001_ÀW@_x0001__x0001__x0001__x0001__x0001__x0001_Y@_x0001__x0001__x0001__x0001__x0001_@Z@_x0001__x0001__x0001__x0001__x0001_@V@_x0001__x0001__x0001__x0001__x0001_ÀY@_x0001__x0001__x0001__x0001__x0001_\@_x0001__x0001__x0001__x0001__x0001__x0001_W@_x0001__x0001__x0001__x0001__x0001_@X@_x0001__x0001__x0001__x0001__x0001__x0001_X@_x0001__x0001__x0001__x0001__x0001_@Y@_x0001__x0001__x0001__x0001__x0001_ÀR@_x0001__x0001__x0001__x0001__x0001__x0001_V@_x0001__x0001__x0001__x0001__x0001_À]@_x0001__x0001__x0001__x0001__x0001__x0002__x0001_@Z@_x0001__x0001__x0001__x0001__x0001_@\@_x0001__x0001__x0001__x0001__x0001_@S@_x0001__x0001__x0001__x0001__x0001__x0001_X@_x0001__x0001__x0001__x0001__x0001__x0001_V@_x0001__x0001__x0001__x0001__x0001_ÀV@_x0001__x0001__x0001__x0001__x0001_@V@_x0001__x0001__x0001__x0001__x0001_@T@_x0001__x0001__x0001__x0001__x0001__x0001_\@_x0001__x0001__x0001__x0001__x0001_Y@_x0001__x0001__x0001__x0001__x0001_ÀV@_x0001__x0001__x0001__x0001__x0001_@Z@_x0001__x0001__x0001__x0001__x0001_W@_x0001__x0001__x0001__x0001__x0001_À[@_x0001__x0001__x0001__x0001__x0001_@]@_x0001__x0001__x0001__x0001__x0001_ÀX@_x0001__x0001__x0001__x0001__x0001_@Y@_x0001__x0001__x0001__x0001__x0001_Y@_x0001__x0001__x0001__x0001__x0001_@W@_x0001__x0001__x0001__x0001__x0001_@U@_x0001__x0001__x0001__x0001__x0001_X@_x0001__x0001__x0001__x0001__x0001__x0001_\@_x0001__x0001__x0001__x0001__x0001__x0001_\@_x0001__x0001__x0001__x0001__x0001_@Y@_x0001__x0001__x0001__x0001__x0001__x0001_X@_x0001__x0001__x0001__x0001__x0001_À[@_x0001__x0001__x0001__x0001__x0001_ÀX@_x0001__x0001__x0001__x0001__x0001_À[@_x0001__x0001__x0001__x0001__x0001_Z@_x0001__x0001__x0001__x0001__x0001_X@_x0001__x0001__x0001__x0001__x0001_ÀZ@_x0001__x0001__x0001__x0001__x0001_ÀV@_x0001__x0002__x0001__x0001__x0001__x0001__x0001_ÀX@_x0001__x0001__x0001__x0001__x0001_@V@_x0001__x0001__x0001__x0001__x0001_ÀZ@_x0001__x0001__x0001__x0001__x0001_@Z@_x0001__x0001__x0001__x0001__x0001_Y@_x0001__x0001__x0001__x0001__x0001_ÀX@_x0001__x0001__x0001__x0001__x0001__x0001_X@_x0001__x0001__x0001__x0001__x0001_\@_x0001__x0001__x0001__x0001__x0001__x0001_Y@_x0001__x0001__x0001__x0001__x0001__x0001_U@_x0001__x0001__x0001__x0001__x0001_W@_x0001__x0001__x0001__x0001__x0001_@[@_x0001__x0001__x0001__x0001__x0001__x0001_V@_x0001__x0001__x0001__x0001__x0001_V@_x0001__x0001__x0001__x0001__x0001_@\@_x0001__x0001__x0001__x0001__x0001_V@_x0001__x0001__x0001__x0001__x0001_Z@_x0001__x0001__x0001__x0001__x0001_Z@_x0001__x0001__x0001__x0001__x0001_Z@_x0001__x0001__x0001__x0001__x0001__x0001_U@_x0001__x0001__x0001__x0001__x0001_ÀV@_x0001__x0001__x0001__x0001__x0001__x0001_W@_x0001__x0001__x0001__x0001__x0001_@W@_x0001__x0001__x0001__x0001__x0001__x0001_V@_x0001__x0001__x0001__x0001__x0001__x0001_X@_x0001__x0001__x0001__x0001__x0001_@Z@_x0001__x0001__x0001__x0001__x0001__x0001_\@_x0001__x0001__x0001__x0001__x0001__x0001_Y@_x0001__x0001__x0001__x0001__x0001__x0001_Y@_x0001__x0001__x0001__x0001__x0001_[@_x0001__x0001__x0001__x0001__x0001__x0001_W@_x0001__x0001__x0001__x0001__x0001__x0002__x0001_W@_x0001__x0001__x0001__x0001__x0001_@[@_x0001__x0001__x0001__x0001__x0001__x0001_X@_x0001__x0001__x0001__x0001__x0001_À\@_x0001__x0001__x0001__x0001__x0001_ÀZ@_x0001__x0001__x0001__x0001__x0001_Z@_x0001__x0001__x0001__x0001__x0001_À\@_x0001__x0001__x0001__x0001__x0001__x0001_]@_x0001__x0001__x0001__x0001__x0001_@Z@_x0001__x0001__x0001__x0001__x0001_ÀZ@_x0001__x0001__x0001__x0001__x0001_@X@_x0001__x0001__x0001__x0001__x0001_U@_x0001__x0001__x0001__x0001__x0001__x0001_X@_x0001__x0001__x0001__x0001__x0001_ÀY@_x0001__x0001__x0001__x0001__x0001__x0001_X@_x0001__x0001__x0001__x0001__x0001_À[@_x0001__x0001__x0001__x0001__x0001__x0001_[@_x0001__x0001__x0001__x0001__x0001_Y@_x0001__x0001__x0001__x0001__x0001_ÀW@_x0001__x0001__x0001__x0001__x0001_@X@_x0001__x0001__x0001__x0001__x0001_ÀX@_x0001__x0001__x0001__x0001__x0001_@Y@_x0001__x0001__x0001__x0001__x0001__x0001_\@_x0001__x0001__x0001__x0001__x0001_@\@_x0001__x0001__x0001__x0001__x0001_Y@_x0001__x0001__x0001__x0001__x0001_W@_x0001__x0001__x0001__x0001__x0001_Y@_x0001__x0001__x0001__x0001__x0001__x0001_[@_x0001__x0001__x0001__x0001__x0001_ÀW@_x0001__x0001__x0001__x0001__x0001__x0001_Y@_x0001__x0001__x0001__x0001__x0001_ÀV@_x0001__x0001__x0001__x0001__x0001__x0001_Y@_x0001__x0002__x0001__x0001__x0001__x0001__x0001__x0001_U@_x0001__x0001__x0001__x0001__x0001_@[@_x0001__x0001__x0001__x0001__x0001_Z@_x0001__x0001__x0001__x0001__x0001_Y@_x0001__x0001__x0001__x0001__x0001_@V@_x0001__x0001__x0001__x0001__x0001_X@_x0001__x0001__x0001__x0001__x0001_À\@_x0001__x0001__x0001__x0001__x0001_ÀY@_x0001__x0001__x0001__x0001__x0001__x0001_X@_x0001__x0001__x0001__x0001__x0001_@\@_x0001__x0001__x0001__x0001__x0001_X@_x0001__x0001__x0001__x0001__x0001__x0001_Z@_x0001__x0001__x0001__x0001__x0001_Y@_x0001__x0001__x0001__x0001__x0001__x0001_W@_x0001__x0001__x0001__x0001__x0001_ÀY@_x0001__x0001__x0001__x0001__x0001__x0001_V@_x0001__x0001__x0001__x0001__x0001_X@_x0001__x0001__x0001__x0001__x0001_Z@_x0001__x0001__x0001__x0001__x0001__x0001_X@_x0001__x0001__x0001__x0001__x0001__x0001_Y@_x0001__x0001__x0001__x0001__x0001_@Z@_x0001__x0001__x0001__x0001__x0001_X@_x0001__x0001__x0001__x0001__x0001_@X@_x0001__x0001__x0001__x0001__x0001__x0001_[@_x0001__x0001__x0001__x0001__x0001__x0001_[@_x0001__x0001__x0001__x0001__x0001_X@_x0001__x0001__x0001__x0001__x0001_@U@_x0001__x0001__x0001__x0001__x0001_@W@_x0001__x0001__x0001__x0001__x0001_Z@_x0001__x0001__x0001__x0001__x0001_@Z@_x0001__x0001__x0001__x0001__x0001__x0001_Y@_x0001__x0001__x0001__x0001__x0001__x0002__x0001_@[@_x0001__x0001__x0001__x0001__x0001_ÀV@_x0001__x0001__x0001__x0001__x0001__x0001_Y@_x0001__x0001__x0001__x0001__x0001_ÀZ@_x0001__x0001__x0001__x0001__x0001_V@_x0001__x0001__x0001__x0001__x0001_ÀW@_x0001__x0001__x0001__x0001__x0001_ÀY@_x0001__x0001__x0001__x0001__x0001_ÀX@_x0001__x0001__x0001__x0001__x0001_ÀY@_x0001__x0001__x0001__x0001__x0001_ÀZ@_x0001__x0001__x0001__x0001__x0001_Z@_x0001__x0001__x0001__x0001__x0001_[@_x0001__x0001__x0001__x0001__x0001__x0001_V@_x0001__x0001__x0001__x0001__x0001_ÀY@_x0001__x0001__x0001__x0001__x0001_ÀU@_x0001__x0001__x0001__x0001__x0001_ÀU@_x0001__x0001__x0001__x0001__x0001__x0001_[@_x0001__x0001__x0001__x0001__x0001_@V@_x0001__x0001__x0001__x0001__x0001_@Z@_x0001__x0001__x0001__x0001__x0001__x0001_W@_x0001__x0001__x0001__x0001__x0001_@\@_x0001__x0001__x0001__x0001__x0001_ÀW@_x0001__x0001__x0001__x0001__x0001_@[@_x0001__x0001__x0001__x0001__x0001__x0001_W@_x0001__x0001__x0001__x0001__x0001__x0001_Z@_x0001__x0001__x0001__x0001__x0001_V@_x0001__x0001__x0001__x0001__x0001_U@_x0001__x0001__x0001__x0001__x0001_Y@_x0001__x0001__x0001__x0001__x0001_ÀY@_x0001__x0001__x0001__x0001__x0001__x0001_W@_x0001__x0001__x0001__x0001__x0001_Z@_x0001__x0001__x0001__x0001__x0001_V@_x0001__x0002__x0001__x0001__x0001__x0001__x0001_ÀX@_x0001__x0001__x0001__x0001__x0001_@X@_x0001__x0001__x0001__x0001__x0001_ÀX@_x0001__x0001__x0001__x0001__x0001_X@_x0001__x0001__x0001__x0001__x0001_ÀX@_x0001__x0001__x0001__x0001__x0001_X@_x0001__x0001__x0001__x0001__x0001__x0001_Z@_x0001__x0001__x0001__x0001__x0001_ÀW@_x0001__x0001__x0001__x0001__x0001_\@_x0001__x0001__x0001__x0001__x0001__x0001_W@_x0001__x0001__x0001__x0001__x0001_X@_x0001__x0001__x0001__x0001__x0001_ÀX@_x0001__x0001__x0001__x0001__x0001_À\@_x0001__x0001__x0001__x0001__x0001_ÀW@_x0001__x0001__x0001__x0001__x0001_@V@_x0001__x0001__x0001__x0001__x0001_ÀY@_x0001__x0001__x0001__x0001__x0001__x0001_Z@_x0001__x0001__x0001__x0001__x0001__x0001_R@_x0001__x0001__x0001__x0001__x0001_@X@_x0001__x0001__x0001__x0001__x0001_\@_x0001__x0001__x0001__x0001__x0001_W@_x0001__x0001__x0001__x0001__x0001_@X@_x0001__x0001__x0001__x0001__x0001_Y@_x0001__x0001__x0001__x0001__x0001_@Y@_x0001__x0001__x0001__x0001__x0001_\@_x0001__x0001__x0001__x0001__x0001__x0001_]@_x0001__x0001__x0001__x0001__x0001_@V@_x0001__x0001__x0001__x0001__x0001_ÀW@_x0001__x0001__x0001__x0001__x0001__x0001_V@_x0001__x0001__x0001__x0001__x0001_@R@_x0001__x0001__x0001__x0001__x0001__x0001_^@_x0001__x0001__x0001__x0001__x0001__x0002__x0001_X@_x0001__x0001__x0001__x0001__x0001_ÀU@_x0001__x0001__x0001__x0001__x0001__x0001_W@_x0001__x0001__x0001__x0001__x0001_X@_x0001__x0001__x0001__x0001__x0001_@Z@_x0001__x0001__x0001__x0001__x0001_ÀT@_x0001__x0001__x0001__x0001__x0001_ÀY@_x0001__x0001__x0001__x0001__x0001_@W@_x0001__x0001__x0001__x0001__x0001__x0001_X@_x0001__x0001__x0001__x0001__x0001__x0001_^@_x0001__x0001__x0001__x0001__x0001_[@_x0001__x0001__x0001__x0001__x0001__x0001_]@_x0001__x0001__x0001__x0001__x0001_ÀZ@_x0001__x0001__x0001__x0001__x0001_ÀT@_x0001__x0001__x0001__x0001__x0001_\@_x0001__x0001__x0001__x0001__x0001_Y@_x0001__x0001__x0001__x0001__x0001_V@_x0001__x0001__x0001__x0001__x0001_Y@_x0001__x0001__x0001__x0001__x0001_\@_x0001__x0001__x0001__x0001__x0001__x0001_W@_x0001__x0001__x0001__x0001__x0001__x0001_Z@_x0001__x0001__x0001__x0001__x0001_ÀX@_x0001__x0001__x0001__x0001__x0001__x0001_[@_x0001__x0001__x0001__x0001__x0001_@Z@_x0001__x0001__x0001__x0001__x0001__x0001_V@_x0001__x0001__x0001__x0001__x0001__x0001_V@_x0001__x0001__x0001__x0001__x0001_ÀV@_x0001__x0001__x0001__x0001__x0001_ÀW@_x0001__x0001__x0001__x0001__x0001__x0001_Y@_x0001__x0001__x0001__x0001__x0001_X@_x0001__x0001__x0001__x0001__x0001_W@_x0001__x0001__x0001__x0001__x0001__x0001_Z@_x0001__x0002__x0001__x0001__x0001__x0001__x0001__x0001_Y@_x0001__x0001__x0001__x0001__x0001__x0001_]@_x0001__x0001__x0001__x0001__x0001__x0001_Z@_x0001__x0001__x0001__x0001__x0001_À]@_x0001__x0001__x0001__x0001__x0001_ÀV@_x0001__x0001__x0001__x0001__x0001_ÀU@_x0001__x0001__x0001__x0001__x0001_U@_x0001__x0001__x0001__x0001__x0001_@Z@_x0001__x0001__x0001__x0001__x0001_À]@_x0001__x0001__x0001__x0001__x0001_À[@_x0001__x0001__x0001__x0001__x0001__x0001_V@_x0001__x0001__x0001__x0001__x0001__x0001_[@_x0001__x0001__x0001__x0001__x0001_V@_x0001__x0001__x0001__x0001__x0001_@W@_x0001__x0001__x0001__x0001__x0001_@V@_x0001__x0001__x0001__x0001__x0001_ÀV@_x0001__x0001__x0001__x0001__x0001__x0001_U@_x0001__x0001__x0001__x0001__x0001_[@_x0001__x0001__x0001__x0001__x0001_@Y@_x0001__x0001__x0001__x0001__x0001_ÀV@_x0001__x0001__x0001__x0001__x0001__x0001_Z@_x0001__x0001__x0001__x0001__x0001_@X@_x0001__x0001__x0001__x0001__x0001_ÀY@_x0001__x0001__x0001__x0001__x0001__x0001_W@_x0001__x0001__x0001__x0001__x0001_X@_x0001__x0001__x0001__x0001__x0001_@X@_x0001__x0001__x0001__x0001__x0001_V@_x0001__x0001__x0001__x0001__x0001_À\@_x0001__x0001__x0001__x0001__x0001_Z@_x0001__x0001__x0001__x0001__x0001_ÀX@_x0001__x0001__x0001__x0001__x0001__x0001_[@_x0001__x0001__x0001__x0001__x0001__x0002__x0001_Y@_x0001__x0001__x0001__x0001__x0001_Z@_x0001__x0001__x0001__x0001__x0001_@V@_x0001__x0001__x0001__x0001__x0001__x0001_U@_x0001__x0001__x0001__x0001__x0001_ÀY@_x0001__x0001__x0001__x0001__x0001_ÀW@_x0001__x0001__x0001__x0001__x0001_W@_x0001__x0001__x0001__x0001__x0001_Z@_x0001__x0001__x0001__x0001__x0001_ÀW@_x0001__x0001__x0001__x0001__x0001__x0001_U@_x0001__x0001__x0001__x0001__x0001_V@_x0001__x0001__x0001__x0001__x0001_@^@_x0001__x0001__x0001__x0001__x0001_ÀW@_x0001__x0001__x0001__x0001__x0001_@[@_x0001__x0001__x0001__x0001__x0001_@Y@_x0001__x0001__x0001__x0001__x0001_@Z@_x0001__x0001__x0001__x0001__x0001_``@_x0001__x0001__x0001__x0001__x0001_@Y@_x0001__x0001__x0001__x0001__x0001_Z@_x0001__x0001__x0001__x0001__x0001_@]@_x0001__x0001__x0001__x0001__x0001_À^@_x0001__x0001__x0001__x0001__x0001_Z@_x0001__x0001__x0001__x0001__x0001_ÀY@_x0001__x0001__x0001__x0001__x0001_À\@_x0001__x0001__x0001__x0001__x0001__x0001_Y@_x0001__x0001__x0001__x0001__x0001__x0001_U@_x0001__x0001__x0001__x0001__x0001_Y@_x0001__x0001__x0001__x0001__x0001_@V@_x0001__x0001__x0001__x0001__x0001__x0001_V@_x0001__x0001__x0001__x0001__x0001__x0001_Y@_x0001__x0001__x0001__x0001__x0001__x0001_W@_x0001__x0001__x0001__x0001__x0001_X@_x0001__x0002__x0001__x0001__x0001__x0001__x0001__x0001_W@_x0001__x0001__x0001__x0001__x0001_@[@_x0001__x0001__x0001__x0001__x0001_T@_x0001__x0001__x0001__x0001__x0001_ÀY@_x0001__x0001__x0001__x0001__x0001_@[@_x0001__x0001__x0001__x0001__x0001_Y@_x0001__x0001__x0001__x0001__x0001__x0001_Y@_x0001__x0001__x0001__x0001__x0001__x0001_X@_x0001__x0001__x0001__x0001__x0001__x0001_U@_x0001__x0001__x0001__x0001__x0001_ÀY@_x0001__x0001__x0001__x0001__x0001__x0001_X@_x0001__x0001__x0001__x0001__x0001__x0001_Z@_x0001__x0001__x0001__x0001__x0001_V@_x0001__x0001__x0001__x0001__x0001_Z@_x0001__x0001__x0001__x0001__x0001__x0001_\@_x0001__x0001__x0001__x0001__x0001_[@_x0001__x0001__x0001__x0001__x0001_X@_x0001__x0001__x0001__x0001__x0001_@V@_x0001__x0001__x0001__x0001__x0001_U@_x0001__x0001__x0001__x0001__x0001_ÀY@_x0001__x0001__x0001__x0001__x0001_@X@_x0001__x0001__x0001__x0001__x0001_@Z@_x0001__x0001__x0001__x0001__x0001_ÀW@_x0001__x0001__x0001__x0001__x0001_@[@_x0001__x0001__x0001__x0001__x0001_U@_x0001__x0001__x0001__x0001__x0001_@[@_x0001__x0001__x0001__x0001__x0001_@W@_x0001__x0001__x0001__x0001__x0001_ÀS@_x0001__x0001__x0001__x0001__x0001_@X@_x0001__x0001__x0001__x0001__x0001_W@_x0001__x0001__x0001__x0001__x0001_@[@_x0001__x0001__x0001__x0001__x0001__x0002__x0001_À[@_x0001__x0001__x0001__x0001__x0001__x0001_X@_x0001__x0001__x0001__x0001__x0001_@W@_x0001__x0001__x0001__x0001__x0001_ÀW@_x0001__x0001__x0001__x0001__x0001_ÀX@_x0001__x0001__x0001__x0001__x0001__x0001_X@_x0001__x0001__x0001__x0001__x0001_@V@_x0001__x0001__x0001__x0001__x0001__x0001_Y@_x0001__x0001__x0001__x0001__x0001_U@_x0001__x0001__x0001__x0001__x0001_ÀZ@_x0001__x0001__x0001__x0001__x0001_À[@_x0001__x0001__x0001__x0001__x0001_Z@_x0001__x0001__x0001__x0001__x0001__x0001_V@_x0001__x0001__x0001__x0001__x0001_W@_x0001__x0001__x0001__x0001__x0001_À[@_x0001__x0001__x0001__x0001__x0001_@U@_x0001__x0001__x0001__x0001__x0001_ `@_x0001__x0001__x0001__x0001__x0001_Y@_x0001__x0001__x0001__x0001__x0001__x0001_\@_x0001__x0001__x0001__x0001__x0001_\@_x0001__x0001__x0001__x0001__x0001__x0001_Y@_x0001__x0001__x0001__x0001__x0001_Y@_x0001__x0001__x0001__x0001__x0001_Y@_x0001__x0001__x0001__x0001__x0001_@]@_x0001__x0001__x0001__x0001__x0001__x0001_Z@_x0001__x0001__x0001__x0001__x0001_Y@_x0001__x0001__x0001__x0001__x0001__x0001_Y@_x0001__x0001__x0001__x0001__x0001_ÀY@_x0001__x0001__x0001__x0001__x0001_ÀW@_x0001__x0001__x0001__x0001__x0001__x0001_^@_x0001__x0001__x0001__x0001__x0001__x0001_Y@_x0001__x0001__x0001__x0001__x0001__x0001_]@_x0001__x0002__x0001__x0001__x0001__x0001__x0001_Z@_x0001__x0001__x0001__x0001__x0001_@]@_x0001__x0001__x0001__x0001__x0001_@[@_x0001__x0001__x0001__x0001__x0001_\@_x0001__x0001__x0001__x0001__x0001__x0001_U@_x0001__x0001__x0001__x0001__x0001_Y@_x0001__x0001__x0001__x0001__x0001_Y@_x0001__x0001__x0001__x0001__x0001__x0001_Y@_x0001__x0001__x0001__x0001__x0001_@U@_x0001__x0001__x0001__x0001__x0001_À^@_x0001__x0001__x0001__x0001__x0001_^@_x0001__x0001__x0001__x0001__x0001_ÀX@_x0001__x0001__x0001__x0001__x0001_Z@_x0001__x0001__x0001__x0001__x0001__x0001_V@_x0001__x0001__x0001__x0001__x0001_Y@_x0001__x0001__x0001__x0001__x0001_ÀV@_x0001__x0001__x0001__x0001__x0001_ÀX@_x0001__x0001__x0001__x0001__x0001__x0001_\@_x0001__x0001__x0001__x0001__x0001_@X@_x0001__x0001__x0001__x0001__x0001__x0001_W@_x0001__x0001__x0001__x0001__x0001_À[@_x0001__x0001__x0001__x0001__x0001_@U@_x0001__x0001__x0001__x0001__x0001_@Z@_x0001__x0001__x0001__x0001__x0001__x0001_Y@_x0001__x0001__x0001__x0001__x0001_@W@_x0001__x0001__x0001__x0001__x0001__x0001_Z@_x0001__x0001__x0001__x0001__x0001_@Z@_x0001__x0001__x0001__x0001__x0001_^@_x0001__x0001__x0001__x0001__x0001_Z@_x0001__x0001__x0001__x0001__x0001_@[@_x0001__x0001__x0001__x0001__x0001_Y@_x0001__x0001__x0001__x0001__x0001__x0002__x0001_ÀW@_x0001__x0001__x0001__x0001__x0001_@[@_x0001__x0001__x0001__x0001__x0001_]@_x0001__x0001__x0001__x0001__x0001_ÀY@_x0001__x0001__x0001__x0001__x0001_W@_x0001__x0001__x0001__x0001__x0001_ÀW@_x0001__x0001__x0001__x0001__x0001__x0001_Z@_x0001__x0001__x0001__x0001__x0001_ÀW@_x0001__x0001__x0001__x0001__x0001_@W@_x0001__x0001__x0001__x0001__x0001_@X@_x0001__x0001__x0001__x0001__x0001_@Y@_x0001__x0001__x0001__x0001__x0001_À[@_x0001__x0001__x0001__x0001__x0001_@W@_x0001__x0001__x0001__x0001__x0001_À\@_x0001__x0001__x0001__x0001__x0001__x0001_Y@_x0001__x0001__x0001__x0001__x0001__x0001_Y@_x0001__x0001__x0001__x0001__x0001_@\@_x0001__x0001__x0001__x0001__x0001__x0001_\@_x0001__x0001__x0001__x0001__x0001_ÀU@_x0001__x0001__x0001__x0001__x0001_ÀW@_x0001__x0001__x0001__x0001__x0001__x0001_W@_x0001__x0001__x0001__x0001__x0001__x0001_\@_x0001__x0001__x0001__x0001__x0001__x0001_\@_x0001__x0001__x0001__x0001__x0001_ÀX@_x0001__x0001__x0001__x0001__x0001__x0001_\@_x0001__x0001__x0001__x0001__x0001_@X@_x0001__x0001__x0001__x0001__x0001__x0001_Y@_x0001__x0001__x0001__x0001__x0001_@W@_x0001__x0001__x0001__x0001__x0001_@Z@_x0001__x0001__x0001__x0001__x0001_À_@_x0001__x0001__x0001__x0001__x0001_Y@_x0001__x0001__x0001__x0001__x0001_@]@_x0001__x0002__x0001__x0001__x0001__x0001__x0001__x0001_X@_x0001__x0001__x0001__x0001__x0001_X@_x0001__x0001__x0001__x0001__x0001_@W@_x0001__x0001__x0001__x0001__x0001_@[@_x0001__x0001__x0001__x0001__x0001_W@_x0001__x0001__x0001__x0001__x0001_@W@_x0001__x0001__x0001__x0001__x0001_À]@_x0001__x0001__x0001__x0001__x0001_@W@_x0001__x0001__x0001__x0001__x0001_ÀV@_x0001__x0001__x0001__x0001__x0001__x0001_[@_x0001__x0001__x0001__x0001__x0001_@Y@_x0001__x0001__x0001__x0001__x0001_\@_x0001__x0001__x0001__x0001__x0001__x0001_Z@_x0001__x0001__x0001__x0001__x0001_ÀY@_x0001__x0001__x0001__x0001__x0001_@Z@_x0001__x0001__x0001__x0001__x0001_@T@_x0001__x0001__x0001__x0001__x0001_ÀU@_x0001__x0001__x0001__x0001__x0001_U@_x0001__x0001__x0001__x0001__x0001_ÀS@_x0001__x0001__x0001__x0001__x0001__x0001_Z@_x0001__x0001__x0001__x0001__x0001_Y@_x0001__x0001__x0001__x0001__x0001_V@_x0001__x0001__x0001__x0001__x0001__x0001_Y@_x0001__x0001__x0001__x0001__x0001_À\@_x0001__x0001__x0001__x0001__x0001_ÀS@_x0001__x0001__x0001__x0001__x0001_U@_x0001__x0001__x0001__x0001__x0001_W@_x0001__x0001__x0001__x0001__x0001__x0001_U@_x0001__x0001__x0001__x0001__x0001__x0001_]@_x0001__x0001__x0001__x0001__x0001_ÀW@_x0001__x0001__x0001__x0001__x0001_@V@_x0001__x0001__x0001__x0001__x0001__x0002__x0001_\@_x0001__x0001__x0001__x0001__x0001_ÀX@_x0001__x0001__x0001__x0001__x0001__x0001_X@_x0001__x0001__x0001__x0001__x0001_Z@_x0001__x0001__x0001__x0001__x0001_@\@_x0001__x0001__x0001__x0001__x0001__x0001_X@_x0001__x0001__x0001__x0001__x0001__x0001_Y@_x0001__x0001__x0001__x0001__x0001_ÀW@_x0001__x0001__x0001__x0001__x0001_ÀR@_x0001__x0001__x0001__x0001__x0001_@]@_x0001__x0001__x0001__x0001__x0001_@Y@_x0001__x0001__x0001__x0001__x0001_ÀX@_x0001__x0001__x0001__x0001__x0001_[@_x0001__x0001__x0001__x0001__x0001_@\@_x0001__x0001__x0001__x0001__x0001_Y@_x0001__x0001__x0001__x0001__x0001_Y@_x0001__x0001__x0001__x0001__x0001_Y@_x0001__x0001__x0001__x0001__x0001_ÀW@_x0001__x0001__x0001__x0001__x0001__x0001_[@_x0001__x0001__x0001__x0001__x0001_Y@_x0001__x0001__x0001__x0001__x0001_W@_x0001__x0001__x0001__x0001__x0001__x0001_Z@_x0001__x0001__x0001__x0001__x0001_@Y@_x0001__x0001__x0001__x0001__x0001__x0001_[@_x0001__x0001__x0001__x0001__x0001_ÀX@_x0001__x0001__x0001__x0001__x0001_V@_x0001__x0001__x0001__x0001__x0001__x0001_`@_x0001__x0001__x0001__x0001__x0001_ÀZ@_x0001__x0001__x0001__x0001__x0001_ÀY@_x0001__x0001__x0001__x0001__x0001_ÀW@_x0001__x0001__x0001__x0001__x0001_@[@_x0001__x0001__x0001__x0001__x0001_Z@_x0001__x0002__x0001__x0001__x0001__x0001__x0001_\@_x0001__x0001__x0001__x0001__x0001__x0001_]@_x0001__x0001__x0001__x0001__x0001_@W@_x0001__x0001__x0001__x0001__x0001_@Y@_x0001__x0001__x0001__x0001__x0001_@Y@_x0001__x0001__x0001__x0001__x0001_À]@_x0001__x0001__x0001__x0001__x0001__x0001_\@_x0001__x0001__x0001__x0001__x0001_@T@_x0001__x0001__x0001__x0001__x0001_@X@_x0001__x0001__x0001__x0001__x0001_ÀX@_x0001__x0001__x0001__x0001__x0001_ÀX@_x0001__x0001__x0001__x0001__x0001__x0001_\@_x0001__x0001__x0001__x0001__x0001_@Z@_x0001__x0001__x0001__x0001__x0001_@V@_x0001__x0001__x0001__x0001__x0001_@X@_x0001__x0001__x0001__x0001__x0001_ÀY@_x0001__x0001__x0001__x0001__x0001_V@_x0001__x0001__x0001__x0001__x0001_@\@_x0001__x0001__x0001__x0001__x0001__x0001_[@_x0001__x0001__x0001__x0001__x0001_ÀZ@_x0001__x0001__x0001__x0001__x0001__x0001_X@_x0001__x0001__x0001__x0001__x0001__x0001_Q@_x0001__x0001__x0001__x0001__x0001_\@_x0001__x0001__x0001__x0001__x0001_ÀY@_x0001__x0001__x0001__x0001__x0001_W@_x0001__x0001__x0001__x0001__x0001__x0001_Z@_x0001__x0001__x0001__x0001__x0001__x0001_Z@_x0001__x0001__x0001__x0001__x0001_ÀZ@_x0001__x0001__x0001__x0001__x0001_W@_x0001__x0001__x0001__x0001__x0001__x0001_Y@_x0001__x0001__x0001__x0001__x0001__x0001_Z@_x0001__x0001__x0001__x0001__x0001__x0002__x0001_@W@_x0001__x0001__x0001__x0001__x0001_ÀV@_x0001__x0001__x0001__x0001__x0001_ÀX@_x0001__x0001__x0001__x0001__x0001_À[@_x0001__x0001__x0001__x0001__x0001_ÀW@_x0001__x0001__x0001__x0001__x0001_@Y@_x0001__x0001__x0001__x0001__x0001_ÀT@_x0001__x0001__x0001__x0001__x0001_@W@_x0001__x0001__x0001__x0001__x0001_@X@_x0001__x0001__x0001__x0001__x0001__x0001_Z@_x0001__x0001__x0001__x0001__x0001_ÀU@_x0001__x0001__x0001__x0001__x0001_À\@_x0001__x0001__x0001__x0001__x0001__x0001_\@_x0001__x0001__x0001__x0001__x0001_ÀU@_x0001__x0001__x0001__x0001__x0001_ÀX@_x0001__x0001__x0001__x0001__x0001__x0001_Z@_x0001__x0001__x0001__x0001__x0001_À[@_x0001__x0001__x0001__x0001__x0001_ÀS@_x0001__x0001__x0001__x0001__x0001_@X@_x0001__x0001__x0001__x0001__x0001__x0001_V@_x0001__x0001__x0001__x0001__x0001_R@_x0001__x0001__x0001__x0001__x0001_@Z@_x0001__x0001__x0001__x0001__x0001_[@_x0001__x0001__x0001__x0001__x0001_ÀY@_x0001__x0001__x0001__x0001__x0001_@V@_x0001__x0001__x0001__x0001__x0001__x0001_X@_x0001__x0001__x0001__x0001__x0001__x0001_Y@_x0001__x0001__x0001__x0001__x0001_ÀV@_x0001__x0001__x0001__x0001__x0001__x0001_Z@_x0001__x0001__x0001__x0001__x0001__x0001_Y@_x0001__x0001__x0001__x0001__x0001_@Z@_x0001__x0001__x0001__x0001__x0001_À[@_x0001__x0002__x0001__x0001__x0001__x0001__x0001_ÀX@_x0001__x0001__x0001__x0001__x0001_@U@_x0001__x0001__x0001__x0001__x0001_Y@_x0001__x0001__x0001__x0001__x0001__x0001_X@_x0001__x0001__x0001__x0001__x0001_À[@_x0001__x0001__x0001__x0001__x0001_ÀW@_x0001__x0001__x0001__x0001__x0001_@\@_x0001__x0001__x0001__x0001__x0001_Z@_x0001__x0001__x0001__x0001__x0001__x0001_X@_x0001__x0001__x0001__x0001__x0001__x0001_Y@_x0001__x0001__x0001__x0001__x0001_@Y@_x0001__x0001__x0001__x0001__x0001_Z@_x0001__x0001__x0001__x0001__x0001__x0001_[@_x0001__x0001__x0001__x0001__x0001_ÀW@_x0001__x0001__x0001__x0001__x0001_U@_x0001__x0001__x0001__x0001__x0001_@V@_x0001__x0001__x0001__x0001__x0001_@W@_x0001__x0001__x0001__x0001__x0001_@Z@_x0001__x0001__x0001__x0001__x0001_ÀX@_x0001__x0001__x0001__x0001__x0001_X@_x0001__x0001__x0001__x0001__x0001__x0001_Z@_x0001__x0001__x0001__x0001__x0001__x0001_\@_x0001__x0001__x0001__x0001__x0001_À\@_x0001__x0001__x0001__x0001__x0001_@\@_x0001__x0001__x0001__x0001__x0001_ÀU@_x0001__x0001__x0001__x0001__x0001_Y@_x0001__x0001__x0001__x0001__x0001_@Y@_x0001__x0001__x0001__x0001__x0001__x0001_Z@_x0001__x0001__x0001__x0001__x0001_ÀW@_x0001__x0001__x0001__x0001__x0001_Y@_x0001__x0001__x0001__x0001__x0001_ÀY@_x0001__x0001__x0001__x0001__x0001__x0002__x0001_@U@_x0001__x0001__x0001__x0001__x0001__x0001_X@_x0001__x0001__x0001__x0001__x0001_@Y@_x0001__x0001__x0001__x0001__x0001_@[@_x0001__x0001__x0001__x0001__x0001__x0001_X@_x0001__x0001__x0001__x0001__x0001_@V@_x0001__x0001__x0001__x0001__x0001_Y@_x0001__x0001__x0001__x0001__x0001_ÀV@_x0001__x0001__x0001__x0001__x0001_ÀV@_x0001__x0001__x0001__x0001__x0001_ÀZ@_x0001__x0001__x0001__x0001__x0001_ÀZ@_x0001__x0001__x0001__x0001__x0001__x0001_X@_x0001__x0001__x0001__x0001__x0001_@]@_x0001__x0001__x0001__x0001__x0001_@Z@_x0001__x0001__x0001__x0001__x0001_ÀZ@_x0001__x0001__x0001__x0001__x0001__x0001_S@_x0001__x0001__x0001__x0001__x0001_@\@_x0001__x0001__x0001__x0001__x0001_ÀY@_x0001__x0001__x0001__x0001__x0001__x0001_Y@_x0001__x0001__x0001__x0001__x0001_@X@_x0001__x0001__x0001__x0001__x0001_[@_x0001__x0001__x0001__x0001__x0001_W@_x0001__x0001__x0001__x0001__x0001_ÀW@_x0001__x0001__x0001__x0001__x0001_@X@_x0001__x0001__x0001__x0001__x0001_@X@_x0001__x0001__x0001__x0001__x0001_Y@_x0001__x0001__x0001__x0001__x0001_À^@_x0001__x0001__x0001__x0001__x0001_ÀT@_x0001__x0001__x0001__x0001__x0001_W@_x0001__x0001__x0001__x0001__x0001_[@_x0001__x0001__x0001__x0001__x0001__x0001_X@_x0001__x0001__x0001__x0001__x0001_X@_x0001__x0002__x0001__x0001__x0001__x0001__x0001_V@_x0001__x0001__x0001__x0001__x0001_V@_x0001__x0001__x0001__x0001__x0001__x0001_[@_x0001__x0001__x0001__x0001__x0001_ÀX@_x0001__x0001__x0001__x0001__x0001_Z@_x0001__x0001__x0001__x0001__x0001__x0001_[@_x0001__x0001__x0001__x0001__x0001_@\@_x0001__x0001__x0001__x0001__x0001_@Y@_x0001__x0001__x0001__x0001__x0001__x0001_T@_x0001__x0001__x0001__x0001__x0001__x0001_]@_x0001__x0001__x0001__x0001__x0001_U@_x0001__x0001__x0001__x0001__x0001_ÀX@_x0001__x0001__x0001__x0001__x0001__x0001_Y@_x0001__x0001__x0001__x0001__x0001_ÀZ@_x0001__x0001__x0001__x0001__x0001__x0001_[@_x0001__x0001__x0001__x0001__x0001__x0001_W@_x0001__x0001__x0001__x0001__x0001_ÀZ@_x0001__x0001__x0001__x0001__x0001_Z@_x0001__x0001__x0001__x0001__x0001_Z@_x0001__x0001__x0001__x0001__x0001_U@_x0001__x0001__x0001__x0001__x0001_V@_x0001__x0001__x0001__x0001__x0001_@\@_x0001__x0001__x0001__x0001__x0001_Z@_x0001__x0001__x0001__x0001__x0001_@Z@_x0001__x0001__x0001__x0001__x0001_ÀU@_x0001__x0001__x0001__x0001__x0001_@W@_x0001__x0001__x0001__x0001__x0001__x0001_Z@_x0001__x0001__x0001__x0001__x0001__x0001_Y@_x0001__x0001__x0001__x0001__x0001__x0001_[@_x0001__x0001__x0001__x0001__x0001_ÀY@_x0001__x0001__x0001__x0001__x0001__x0001_W@_x0001__x0001__x0001__x0001__x0001__x0002__x0001__x0001_V@_x0001__x0001__x0001__x0001__x0001__x0001_T@_x0001__x0001__x0001__x0001__x0001_@Z@_x0001__x0001__x0001__x0001__x0001__x0001_W@_x0001__x0001__x0001__x0001__x0001_U@_x0001__x0001__x0001__x0001__x0001__x0001_Z@_x0001__x0001__x0001__x0001__x0001_Y@_x0001__x0001__x0001__x0001__x0001_Z@_x0001__x0001__x0001__x0001__x0001_Z@_x0001__x0001__x0001__x0001__x0001_X@_x0001__x0001__x0001__x0001__x0001__x0001_X@_x0001__x0001__x0001__x0001__x0001__x0001_X@_x0001__x0001__x0001__x0001__x0001__x0001_[@_x0001__x0001__x0001__x0001__x0001_ÀW@_x0001__x0001__x0001__x0001__x0001_@[@_x0001__x0001__x0001__x0001__x0001_Z@_x0001__x0001__x0001__x0001__x0001__@_x0001__x0001__x0001__x0001__x0001_@X@_x0001__x0001__x0001__x0001__x0001_@X@_x0001__x0001__x0001__x0001__x0001_@[@_x0001__x0001__x0001__x0001__x0001__x0001_W@_x0001__x0001__x0001__x0001__x0001_ÀX@_x0001__x0001__x0001__x0001__x0001_@Y@_x0001__x0001__x0001__x0001__x0001_W@_x0001__x0001__x0001__x0001__x0001_ÀY@_x0001__x0001__x0001__x0001__x0001_Y@_x0001__x0001__x0001__x0001__x0001_T@_x0001__x0001__x0001__x0001__x0001_@Y@_x0001__x0001__x0001__x0001__x0001_W@_x0001__x0001__x0001__x0001__x0001__x0001_\@_x0001__x0001__x0001__x0001__x0001__x0001_[@_x0001__x0001__x0001__x0001__x0001_X@_x0001__x0002__x0001__x0001__x0001__x0001__x0001_À\@_x0001__x0001__x0001__x0001__x0001__x0001_W@_x0001__x0001__x0001__x0001__x0001__x0001_W@_x0001__x0001__x0001__x0001__x0001__x0001_Z@_x0001__x0001__x0001__x0001__x0001_À]@_x0001__x0001__x0001__x0001__x0001__x0001_W@_x0001__x0001__x0001__x0001__x0001_X@_x0001__x0001__x0001__x0001__x0001_U@_x0001__x0001__x0001__x0001__x0001_T@_x0001__x0001__x0001__x0001__x0001__x0001_W@_x0001__x0001__x0001__x0001__x0001_W@_x0001__x0001__x0001__x0001__x0001__x0001_\@_x0001__x0001__x0001__x0001__x0001_W@_x0001__x0001__x0001__x0001__x0001_@X@_x0001__x0001__x0001__x0001__x0001_Y@_x0001__x0001__x0001__x0001__x0001_ÀZ@_x0001__x0001__x0001__x0001__x0001__@_x0001__x0001__x0001__x0001__x0001__x0001_X@_x0001__x0001__x0001__x0001__x0001_À]@_x0001__x0001__x0001__x0001__x0001_ÀX@_x0001__x0001__x0001__x0001__x0001_@W@_x0001__x0001__x0001__x0001__x0001_W@_x0001__x0001__x0001__x0001__x0001__x0001__@_x0001__x0001__x0001__x0001__x0001__x0001_Z@_x0001__x0001__x0001__x0001__x0001_@[@_x0001__x0001__x0001__x0001__x0001_@V@_x0001__x0001__x0001__x0001__x0001_@X@_x0001__x0001__x0001__x0001__x0001_@Z@_x0001__x0001__x0001__x0001__x0001_ÀW@_x0001__x0001__x0001__x0001__x0001_@W@_x0001__x0001__x0001__x0001__x0001_À[@_x0001__x0001__x0001__x0001__x0001__x0002__x0001__x0001_\@_x0001__x0001__x0001__x0001__x0001_ÀZ@_x0001__x0001__x0001__x0001__x0001_W@_x0001__x0001__x0001__x0001__x0001_X@_x0001__x0001__x0001__x0001__x0001_À\@_x0001__x0001__x0001__x0001__x0001_@S@_x0001__x0001__x0001__x0001__x0001__x0001_\@_x0001__x0001__x0001__x0001__x0001_ÀY@_x0001__x0001__x0001__x0001__x0001_@Y@_x0001__x0001__x0001__x0001__x0001__x0001_X@_x0001__x0001__x0001__x0001__x0001__x0001_V@_x0001__x0001__x0001__x0001__x0001__x0001_V@_x0001__x0001__x0001__x0001__x0001__x0001_Z@_x0001__x0001__x0001__x0001__x0001_@Y@_x0001__x0001__x0001__x0001__x0001_@\@_x0001__x0001__x0001__x0001__x0001_ÀZ@_x0001__x0001__x0001__x0001__x0001__x0001_[@_x0001__x0001__x0001__x0001__x0001_@Y@_x0001__x0001__x0001__x0001__x0001_X@_x0001__x0001__x0001__x0001__x0001__x0001_[@_x0001__x0001__x0001__x0001__x0001_ÀW@_x0001__x0001__x0001__x0001__x0001__x0001_X@_x0001__x0001__x0001__x0001__x0001_ÀX@_x0001__x0001__x0001__x0001__x0001__x0001_[@_x0001__x0001__x0001__x0001__x0001_@Y@_x0001__x0001__x0001__x0001__x0001_W@_x0001__x0001__x0001__x0001__x0001_ÀY@_x0001__x0001__x0001__x0001__x0001__x0001_Y@_x0001__x0001__x0001__x0001__x0001_@X@_x0001__x0001__x0001__x0001__x0001__x0001_U@_x0001__x0001__x0001__x0001__x0001_@Y@_x0001__x0001__x0001__x0001__x0001_ÀV@_x0001__x0002__x0001__x0001__x0001__x0001__x0001__x0001_Z@_x0001__x0001__x0001__x0001__x0001__x0001_X@_x0001__x0001__x0001__x0001__x0001_ÀV@_x0001__x0001__x0001__x0001__x0001__x0001_W@_x0001__x0001__x0001__x0001__x0001__x0001_Y@_x0001__x0001__x0001__x0001__x0001_Y@_x0001__x0001__x0001__x0001__x0001_[@_x0001__x0001__x0001__x0001__x0001_X@_x0001__x0001__x0001__x0001__x0001_ÀU@_x0001__x0001__x0001__x0001__x0001_@X@_x0001__x0001__x0001__x0001__x0001_ÀV@_x0001__x0001__x0001__x0001__x0001_ÀZ@_x0001__x0001__x0001__x0001__x0001__x0001_X@_x0001__x0001__x0001__x0001__x0001_ÀV@_x0001__x0001__x0001__x0001__x0001_V@_x0001__x0001__x0001__x0001__x0001_@U@_x0001__x0001__x0001__x0001__x0001_ÀW@_x0001__x0001__x0001__x0001__x0001_ÀU@_x0001__x0001__x0001__x0001__x0001_V@_x0001__x0001__x0001__x0001__x0001_@Y@_x0001__x0001__x0001__x0001__x0001_ÀU@_x0001__x0001__x0001__x0001__x0001_@W@_x0001__x0001__x0001__x0001__x0001_Y@_x0001__x0001__x0001__x0001__x0001_X@_x0001__x0001__x0001__x0001__x0001_Z@_x0001__x0001__x0001__x0001__x0001_@V@_x0001__x0001__x0001__x0001__x0001_@Z@_x0001__x0001__x0001__x0001__x0001_ÀX@_x0001__x0001__x0001__x0001__x0001__x0001_^@_x0001__x0001__x0001__x0001__x0001_@Z@_x0001__x0001__x0001__x0001__x0001_ÀZ@_x0001__x0001__x0001__x0001__x0001__x0002__x0001_X@_x0001__x0001__x0001__x0001__x0001__x0001_\@_x0001__x0001__x0001__x0001__x0001_V@_x0001__x0001__x0001__x0001__x0001__x0001_Y@_x0001__x0001__x0001__x0001__x0001_[@_x0001__x0001__x0001__x0001__x0001_ÀV@_x0001__x0001__x0001__x0001__x0001_@\@_x0001__x0001__x0001__x0001__x0001_X@_x0001__x0001__x0001__x0001__x0001_@[@_x0001__x0001__x0001__x0001__x0001_À[@_x0001__x0001__x0001__x0001__x0001_ÀZ@_x0001__x0001__x0001__x0001__x0001_ÀV@_x0001__x0001__x0001__x0001__x0001_X@_x0001__x0001__x0001__x0001__x0001__x0001_X@_x0001__x0001__x0001__x0001__x0001_ÀZ@_x0001__x0001__x0001__x0001__x0001__x0001_V@_x0001__x0001__x0001__x0001__x0001_ÀT@_x0001__x0001__x0001__x0001__x0001_ÀX@_x0001__x0001__x0001__x0001__x0001_ÀW@_x0001__x0001__x0001__x0001__x0001_@V@_x0001__x0001__x0001__x0001__x0001_W@_x0001__x0001__x0001__x0001__x0001__x0001_W@_x0001__x0001__x0001__x0001__x0001_]@_x0001__x0001__x0001__x0001__x0001_ÀX@_x0001__x0001__x0001__x0001__x0001_[@_x0001__x0001__x0001__x0001__x0001_À^@_x0001__x0001__x0001__x0001__x0001_@Y@_x0001__x0001__x0001__x0001__x0001_[@_x0001__x0001__x0001__x0001__x0001_X@_x0001__x0001__x0001__x0001__x0001_ÀX@_x0001__x0001__x0001__x0001__x0001_ÀX@_x0001__x0001__x0001__x0001__x0001_Z@_x0001__x0002__x0001__x0001__x0001__x0001__x0001_U@_x0001__x0001__x0001__x0001__x0001__x0001_Y@_x0001__x0001__x0001__x0001__x0001_@Z@_x0001__x0001__x0001__x0001__x0001__x0001_V@_x0001__x0001__x0001__x0001__x0001_Z@_x0001__x0001__x0001__x0001__x0001_ÀW@_x0001__x0001__x0001__x0001__x0001_ÀZ@_x0001__x0001__x0001__x0001__x0001__x0001_Z@_x0001__x0001__x0001__x0001__x0001_X@_x0001__x0001__x0001__x0001__x0001_@S@_x0001__x0001__x0001__x0001__x0001_Z@_x0001__x0001__x0001__x0001__x0001_@Y@_x0001__x0001__x0001__x0001__x0001__x0001_Y@_x0001__x0001__x0001__x0001__x0001__x0001_W@_x0001__x0001__x0001__x0001__x0001_Y@_x0001__x0001__x0001__x0001__x0001__x0001_X@_x0001__x0001__x0001__x0001__x0001_U@_x0001__x0001__x0001__x0001__x0001_ÀZ@_x0001__x0001__x0001__x0001__x0001_Y@_x0001__x0001__x0001__x0001__x0001_ÀY@_x0001__x0001__x0001__x0001__x0001_@\@_x0001__x0001__x0001__x0001__x0001__x0001_]@_x0001__x0001__x0001__x0001__x0001_@Z@_x0001__x0001__x0001__x0001__x0001_ÀX@_x0001__x0001__x0001__x0001__x0001_ÀV@_x0001__x0001__x0001__x0001__x0001__x0001_S@_x0001__x0001__x0001__x0001__x0001_@Y@_x0001__x0001__x0001__x0001__x0001_S@_x0001__x0001__x0001__x0001__x0001_[@_x0001__x0001__x0001__x0001__x0001_@W@_x0001__x0001__x0001__x0001__x0001__x0001_]@_x0001__x0001__x0001__x0001__x0001__x0002__x0001_ÀU@_x0001__x0001__x0001__x0001__x0001_W@_x0001__x0001__x0001__x0001__x0001__x0001_X@_x0001__x0001__x0001__x0001__x0001__x0001_Y@_x0001__x0001__x0001__x0001__x0001_ÀV@_x0001__x0001__x0001__x0001__x0001_À[@_x0001__x0001__x0001__x0001__x0001_@Y@_x0001__x0001__x0001__x0001__x0001_W@_x0001__x0001__x0001__x0001__x0001_@W@_x0001__x0001__x0001__x0001__x0001__x0001_Z@_x0001__x0001__x0001__x0001__x0001__x0001_\@_x0001__x0001__x0001__x0001__x0001__x0001_X@_x0001__x0001__x0001__x0001__x0001_@Y@_x0001__x0001__x0001__x0001__x0001__x0001_Y@_x0001__x0001__x0001__x0001__x0001_Z@_x0001__x0001__x0001__x0001__x0001_ÀZ@_x0001__x0001__x0001__x0001__x0001_V@_x0001__x0001__x0001__x0001__x0001__x0001_T@_x0001__x0001__x0001__x0001__x0001_@Z@_x0001__x0001__x0001__x0001__x0001_@Y@_x0001__x0001__x0001__x0001__x0001_@U@_x0001__x0001__x0001__x0001__x0001_[@_x0001__x0001__x0001__x0001__x0001_ÀX@_x0001__x0001__x0001__x0001__x0001_@V@_x0001__x0001__x0001__x0001__x0001__x0001_V@_x0001__x0001__x0001__x0001__x0001_ÀX@_x0001__x0001__x0001__x0001__x0001__x0001_W@_x0001__x0001__x0001__x0001__x0001_ÀX@_x0001__x0001__x0001__x0001__x0001__x0001_[@_x0001__x0001__x0001__x0001__x0001_@X@_x0001__x0001__x0001__x0001__x0001_ÀW@_x0001__x0001__x0001__x0001__x0001_V@_x0001__x0002__x0001__x0001__x0001__x0001__x0001__x0001_V@_x0001__x0001__x0001__x0001__x0001_V@_x0001__x0001__x0001__x0001__x0001__x0001_Z@_x0001__x0001__x0001__x0001__x0001__x0001_X@_x0001__x0001__x0001__x0001__x0001_ÀT@_x0001__x0001__x0001__x0001__x0001_ÀU@_x0001__x0001__x0001__x0001__x0001_W@_x0001__x0001__x0001__x0001__x0001_[@_x0001__x0001__x0001__x0001__x0001__x0001_^@_x0001__x0001__x0001__x0001__x0001_À\@_x0001__x0001__x0001__x0001__x0001_@[@_x0001__x0001__x0001__x0001__x0001_À`@_x0001__x0001__x0001__x0001__x0001_W@_x0001__x0001__x0001__x0001__x0001_@Z@_x0001__x0001__x0001__x0001__x0001_ÀY@_x0001__x0001__x0001__x0001__x0001_ÀY@_x0001__x0001__x0001__x0001__x0001_@X@_x0001__x0001__x0001__x0001__x0001_@W@_x0001__x0001__x0001__x0001__x0001_@Z@_x0001__x0001__x0001__x0001__x0001_U@_x0001__x0001__x0001__x0001__x0001_V@_x0001__x0001__x0001__x0001__x0001_@W@_x0001__x0001__x0001__x0001__x0001__x0001_]@_x0001__x0001__x0001__x0001__x0001_@W@_x0001__x0001__x0001__x0001__x0001_ÀV@_x0001__x0001__x0001__x0001__x0001_]@_x0001__x0001__x0001__x0001__x0001_@[@_x0001__x0001__x0001__x0001__x0001_À\@_x0001__x0001__x0001__x0001__x0001_X@_x0001__x0001__x0001__x0001__x0001_X@_x0001__x0001__x0001__x0001__x0001_ÀZ@_x0001__x0001__x0001__x0001__x0001__x0002__x0001_ÀY@_x0001__x0001__x0001__x0001__x0001_@X@_x0001__x0001__x0001__x0001__x0001_ÀW@_x0001__x0001__x0001__x0001__x0001__x0001_W@_x0001__x0001__x0001__x0001__x0001__x0001_[@_x0001__x0001__x0001__x0001__x0001_@[@_x0001__x0001__x0001__x0001__x0001_ÀT@_x0001__x0001__x0001__x0001__x0001_@[@_x0001__x0001__x0001__x0001__x0001__x0001_W@_x0001__x0001__x0001__x0001__x0001_@X@_x0001__x0001__x0001__x0001__x0001_À[@_x0001__x0001__x0001__x0001__x0001_Z@_x0001__x0001__x0001__x0001__x0001_@\@_x0001__x0001__x0001__x0001__x0001__x0001_W@_x0001__x0001__x0001__x0001__x0001_ÀV@_x0001__x0001__x0001__x0001__x0001_Z@_x0001__x0001__x0001__x0001__x0001__x0001_W@_x0001__x0001__x0001__x0001__x0001_@V@_x0001__x0001__x0001__x0001__x0001_À[@_x0001__x0001__x0001__x0001__x0001_@Z@_x0001__x0001__x0001__x0001__x0001__x0001_[@_x0001__x0001__x0001__x0001__x0001_ÀU@_x0001__x0001__x0001__x0001__x0001_À\@_x0001__x0001__x0001__x0001__x0001_X@_x0001__x0001__x0001__x0001__x0001_ÀV@_x0001__x0001__x0001__x0001__x0001_W@_x0001__x0001__x0001__x0001__x0001_Y@_x0001__x0001__x0001__x0001__x0001_@Z@_x0001__x0001__x0001__x0001__x0001__x0001_X@_x0001__x0001__x0001__x0001__x0001_@\@_x0001__x0001__x0001__x0001__x0001_ÀY@_x0001__x0001__x0001__x0001__x0001_ÀX@_x0001__x0002__x0001__x0001__x0001__x0001__x0001_@[@_x0001__x0001__x0001__x0001__x0001_À[@_x0001__x0001__x0001__x0001__x0001_@W@_x0001__x0001__x0001__x0001__x0001_ÀY@_x0001__x0001__x0001__x0001__x0001_ÀZ@_x0001__x0001__x0001__x0001__x0001__x0001_Y@_x0001__x0001__x0001__x0001__x0001_U@_x0001__x0001__x0001__x0001__x0001_@[@_x0001__x0001__x0001__x0001__x0001_@]@_x0001__x0001__x0001__x0001__x0001_@\@_x0001__x0001__x0001__x0001__x0001_@W@_x0001__x0001__x0001__x0001__x0001_]@_x0001__x0001__x0001__x0001__x0001_ÀV@_x0001__x0001__x0001__x0001__x0001_@W@_x0001__x0001__x0001__x0001__x0001_@X@_x0001__x0001__x0001__x0001__x0001_@V@_x0001__x0001__x0001__x0001__x0001_ÀZ@_x0001__x0001__x0001__x0001__x0001__x0001_X@_x0001__x0001__x0001__x0001__x0001__x0001_W@_x0001__x0001__x0001__x0001__x0001_@Z@_x0001__x0001__x0001__x0001__x0001_ÀS@_x0001__x0001__x0001__x0001__x0001__x0001_U@_x0001__x0001__x0001__x0001__x0001_@Y@_x0001__x0001__x0001__x0001__x0001_Z@_x0001__x0001__x0001__x0001__x0001_@X@_x0001__x0001__x0001__x0001__x0001_ÀW@_x0001__x0001__x0001__x0001__x0001__x0001_T@_x0001__x0001__x0001__x0001__x0001_ÀU@_x0001__x0001__x0001__x0001__x0001__x0001_W@_x0001__x0001__x0001__x0001__x0001_@Y@_x0001__x0001__x0001__x0001__x0001__x0001_Z@_x0001__x0001__x0001__x0001__x0001__x0002__x0001_X@_x0001__x0001__x0001__x0001__x0001_@]@_x0001__x0001__x0001__x0001__x0001__x0001_Y@_x0001__x0001__x0001__x0001__x0001_W@_x0001__x0001__x0001__x0001__x0001_@Z@_x0001__x0001__x0001__x0001__x0001_ÀX@_x0001__x0001__x0001__x0001__x0001__x0001_V@_x0001__x0001__x0001__x0001__x0001__x0001_X@_x0001__x0001__x0001__x0001__x0001_@X@_x0001__x0001__x0001__x0001__x0001_@Z@_x0001__x0001__x0001__x0001__x0001_W@_x0001__x0001__x0001__x0001__x0001__x0001_Y@_x0001__x0001__x0001__x0001__x0001__x0001_X@_x0001__x0001__x0001__x0001__x0001_@X@_x0001__x0001__x0001__x0001__x0001_ÀY@_x0001__x0001__x0001__x0001__x0001__x0001_[@_x0001__x0001__x0001__x0001__x0001__x0001_W@_x0001__x0001__x0001__x0001__x0001__x0001_\@_x0001__x0001__x0001__x0001__x0001_@Y@_x0001__x0001__x0001__x0001__x0001_ÀW@_x0001__x0001__x0001__x0001__x0001_X@_x0001__x0001__x0001__x0001__x0001_@]@_x0001__x0001__x0001__x0001__x0001__x0001_X@_x0001__x0001__x0001__x0001__x0001_[@_x0001__x0001__x0001__x0001__x0001_Y@_x0001__x0001__x0001__x0001__x0001_ÀV@_x0001__x0001__x0001__x0001__x0001__x0001_Y@_x0001__x0001__x0001__x0001__x0001_@U@_x0001__x0001__x0001__x0001__x0001_V@_x0001__x0001__x0001__x0001__x0001_À[@_x0001__x0001__x0001__x0001__x0001_\@_x0001__x0001__x0001__x0001__x0001_[@_x0001__x0002__x0001__x0001__x0001__x0001__x0001__x0001_V@_x0001__x0001__x0001__x0001__x0001_ÀX@_x0001__x0001__x0001__x0001__x0001_@_@_x0001__x0001__x0001__x0001__x0001_T@_x0001__x0001__x0001__x0001__x0001_@[@_x0001__x0001__x0001__x0001__x0001_@V@_x0001__x0001__x0001__x0001__x0001_ÀV@_x0001__x0001__x0001__x0001__x0001_À[@_x0001__x0001__x0001__x0001__x0001_T@_x0001__x0001__x0001__x0001__x0001_X@_x0001__x0001__x0001__x0001__x0001__x0001_Z@_x0001__x0001__x0001__x0001__x0001_ÀV@_x0001__x0001__x0001__x0001__x0001__x0001_Z@_x0001__x0001__x0001__x0001__x0001_X@_x0001__x0001__x0001__x0001__x0001_ÀW@_x0001__x0001__x0001__x0001__x0001_@^@_x0001__x0001__x0001__x0001__x0001_@[@_x0001__x0001__x0001__x0001__x0001__x0001_V@_x0001__x0001__x0001__x0001__x0001__x0001_V@_x0001__x0001__x0001__x0001__x0001_À[@_x0001__x0001__x0001__x0001__x0001_ÀU@_x0001__x0001__x0001__x0001__x0001_À]@_x0001__x0001__x0001__x0001__x0001_[@_x0001__x0001__x0001__x0001__x0001_X@_x0001__x0001__x0001__x0001__x0001_@X@_x0001__x0001__x0001__x0001__x0001_@X@_x0001__x0001__x0001__x0001__x0001_V@_x0001__x0001__x0001__x0001__x0001_@W@_x0001__x0001__x0001__x0001__x0001_ÀX@_x0001__x0001__x0001__x0001__x0001_@U@_x0001__x0001__x0001__x0001__x0001_Z@_x0001__x0001__x0001__x0001__x0001__x0002__x0001_ÀY@_x0001__x0001__x0001__x0001__x0001_@[@_x0001__x0001__x0001__x0001__x0001_@Y@_x0001__x0001__x0001__x0001__x0001_@X@_x0001__x0001__x0001__x0001__x0001_]@_x0001__x0001__x0001__x0001__x0001_ÀW@_x0001__x0001__x0001__x0001__x0001_X@_x0001__x0001__x0001__x0001__x0001_@V@_x0001__x0001__x0001__x0001__x0001_@Y@_x0001__x0001__x0001__x0001__x0001_ÀT@_x0001__x0001__x0001__x0001__x0001_X@_x0001__x0001__x0001__x0001__x0001_T@_x0001__x0001__x0001__x0001__x0001_X@_x0001__x0001__x0001__x0001__x0001_W@_x0001__x0001__x0001__x0001__x0001_ÀY@_x0001__x0001__x0001__x0001__x0001_@W@_x0001__x0001__x0001__x0001__x0001_X@_x0001__x0001__x0001__x0001__x0001_T@_x0001__x0001__x0001__x0001__x0001_V@_x0001__x0001__x0001__x0001__x0001__x0001_Y@_x0001__x0001__x0001__x0001__x0001_@T@_x0001__x0001__x0001__x0001__x0001_Z@_x0001__x0001__x0001__x0001__x0001_ÀV@_x0001__x0001__x0001__x0001__x0001__x0001_U@_x0001__x0001__x0001__x0001__x0001_ÀZ@_x0001__x0001__x0001__x0001__x0001_ÀV@_x0001__x0001__x0001__x0001__x0001_@V@_x0001__x0001__x0001__x0001__x0001_@T@_x0001__x0001__x0001__x0001__x0001_W@_x0001__x0001__x0001__x0001__x0001_ÀZ@_x0001__x0001__x0001__x0001__x0001_@Z@_x0001__x0001__x0001__x0001__x0001_ÀT@_x0001__x0002__x0001__x0001__x0001__x0001__x0001_@S@_x0001__x0001__x0001__x0001__x0001_ÀY@_x0001__x0001__x0001__x0001__x0001_V@_x0001__x0001__x0001__x0001__x0001__x0001_X@_x0001__x0001__x0001__x0001__x0001_@Y@_x0001__x0001__x0001__x0001__x0001_\@_x0001__x0001__x0001__x0001__x0001_T@_x0001__x0001__x0001__x0001__x0001_V@_x0001__x0001__x0001__x0001__x0001_\@_x0001__x0001__x0001__x0001__x0001_@\@_x0001__x0001__x0001__x0001__x0001_X@_x0001__x0001__x0001__x0001__x0001__x0001_Y@_x0001__x0001__x0001__x0001__x0001_@X@_x0001__x0001__x0001__x0001__x0001_]@_x0001__x0001__x0001__x0001__x0001_V@_x0001__x0001__x0001__x0001__x0001__x0001_Z@_x0001__x0001__x0001__x0001__x0001__x0001_V@_x0001__x0001__x0001__x0001__x0001__x0001_[@_x0001__x0001__x0001__x0001__x0001_@X@_x0001__x0001__x0001__x0001__x0001__x0001_W@_x0001__x0001__x0001__x0001__x0001_Y@_x0001__x0001__x0001__x0001__x0001_ÀX@_x0001__x0001__x0001__x0001__x0001__x0001_W@_x0001__x0001__x0001__x0001__x0001_ÀZ@_x0001__x0001__x0001__x0001__x0001__x0001_\@_x0001__x0001__x0001__x0001__x0001_@Z@_x0001__x0001__x0001__x0001__x0001_@Y@_x0001__x0001__x0001__x0001__x0001_@Y@_x0001__x0001__x0001__x0001__x0001_S@_x0001__x0001__x0001__x0001__x0001_@X@_x0001__x0001__x0001__x0001__x0001__x0001_T@_x0001__x0001__x0001__x0001__x0001__x0002__x0001_@U@_x0001__x0001__x0001__x0001__x0001_V@_x0001__x0001__x0001__x0001__x0001_ÀZ@_x0001__x0001__x0001__x0001__x0001_[@_x0001__x0001__x0001__x0001__x0001_@_@_x0001__x0001__x0001__x0001__x0001__x0001_Y@_x0001__x0001__x0001__x0001__x0001_ÀX@_x0001__x0001__x0001__x0001__x0001_ÀY@_x0001__x0001__x0001__x0001__x0001_^@_x0001__x0001__x0001__x0001__x0001_ÀW@_x0001__x0001__x0001__x0001__x0001_ÀU@_x0001__x0001__x0001__x0001__x0001_@V@_x0001__x0001__x0001__x0001__x0001_@Y@_x0001__x0001__x0001__x0001__x0001_ÀZ@_x0001__x0001__x0001__x0001__x0001_À\@_x0001__x0001__x0001__x0001__x0001_@W@_x0001__x0001__x0001__x0001__x0001__x0001_X@_x0001__x0001__x0001__x0001__x0001_ÀY@_x0001__x0001__x0001__x0001__x0001_@X@_x0001__x0001__x0001__x0001__x0001_ÀZ@_x0001__x0001__x0001__x0001__x0001__x0001_[@_x0001__x0001__x0001__x0001__x0001_Y@_x0001__x0001__x0001__x0001__x0001_À[@_x0001__x0001__x0001__x0001__x0001_@T@_x0001__x0001__x0001__x0001__x0001__x0001_U@_x0001__x0001__x0001__x0001__x0001_À[@_x0001__x0001__x0001__x0001__x0001_ÀX@_x0001__x0001__x0001__x0001__x0001_]@_x0001__x0001__x0001__x0001__x0001_W@_x0001__x0001__x0001__x0001__x0001_ÀY@_x0001__x0001__x0001__x0001__x0001__x0001_[@_x0001__x0001__x0001__x0001__x0001_Y@_x0001__x0002__x0001__x0001__x0001__x0001__x0001_U@_x0001__x0001__x0001__x0001__x0001_Y@_x0001__x0001__x0001__x0001__x0001_@U@_x0001__x0001__x0001__x0001__x0001_\@_x0001__x0001__x0001__x0001__x0001_ÀX@_x0001__x0001__x0001__x0001__x0001_W@_x0001__x0001__x0001__x0001__x0001__x0001_Y@_x0001__x0001__x0001__x0001__x0001_[@_x0001__x0001__x0001__x0001__x0001_ÀX@_x0001__x0001__x0001__x0001__x0001_Z@_x0001__x0001__x0001__x0001__x0001__x0001_[@_x0001__x0001__x0001__x0001__x0001_S@_x0001__x0001__x0001__x0001__x0001__x0001_X@_x0001__x0001__x0001__x0001__x0001__x0001_]@_x0001__x0001__x0001__x0001__x0001_\@_x0001__x0001__x0001__x0001__x0001_@[@_x0001__x0001__x0001__x0001__x0001_ÀX@_x0001__x0001__x0001__x0001__x0001_[@_x0001__x0001__x0001__x0001__x0001_@U@_x0001__x0001__x0001__x0001__x0001__x0001_[@_x0001__x0001__x0001__x0001__x0001_@]@_x0001__x0001__x0001__x0001__x0001_X@_x0001__x0001__x0001__x0001__x0001_ÀV@_x0001__x0001__x0001__x0001__x0001_@Z@_x0001__x0001__x0001__x0001__x0001__x0001_Y@_x0001__x0001__x0001__x0001__x0001_@U@_x0001__x0001__x0001__x0001__x0001_U@_x0001__x0001__x0001__x0001__x0001__x0001_Z@_x0001__x0001__x0001__x0001__x0001_ÀX@_x0001__x0001__x0001__x0001__x0001_@Y@_x0001__x0001__x0001__x0001__x0001__x0001_X@_x0001__x0001__x0001__x0001__x0001__x0002__x0001_X@_x0001__x0001__x0001__x0001__x0001_ÀW@_x0001__x0001__x0001__x0001__x0001_@^@_x0001__x0001__x0001__x0001__x0001_@W@_x0001__x0001__x0001__x0001__x0001_ÀY@_x0001__x0001__x0001__x0001__x0001_ÀY@_x0001__x0001__x0001__x0001__x0001_X@_x0001__x0001__x0001__x0001__x0001_@Z@_x0001__x0001__x0001__x0001__x0001_^@_x0001__x0001__x0001__x0001__x0001_@W@_x0001__x0001__x0001__x0001__x0001_@T@_x0001__x0001__x0001__x0001__x0001__x0001_W@_x0001__x0001__x0001__x0001__x0001__x0001__@_x0001__x0001__x0001__x0001__x0001_Y@_x0001__x0001__x0001__x0001__x0001__x0001_[@_x0001__x0001__x0001__x0001__x0001_@X@_x0001__x0001__x0001__x0001__x0001_ÀY@_x0001__x0001__x0001__x0001__x0001__x0001_X@_x0001__x0001__x0001__x0001__x0001__x0001_Z@_x0001__x0001__x0001__x0001__x0001_[@_x0001__x0001__x0001__x0001__x0001_@[@_x0001__x0001__x0001__x0001__x0001_ÀZ@_x0001__x0001__x0001__x0001__x0001_X@_x0001__x0001__x0001__x0001__x0001_À[@_x0001__x0001__x0001__x0001__x0001__x0001_[@_x0001__x0001__x0001__x0001__x0001__x0001_^@_x0001__x0001__x0001__x0001__x0001_ÀX@_x0001__x0001__x0001__x0001__x0001_@Z@_x0001__x0001__x0001__x0001__x0001_[@_x0001__x0001__x0001__x0001__x0001__x0001_Y@_x0001__x0001__x0001__x0001__x0001_@Z@_x0001__x0001__x0001__x0001__x0001_W@_x0001__x0002__x0001__x0001__x0001__x0001__x0001_@X@_x0001__x0001__x0001__x0001__x0001__x0001_Z@_x0001__x0001__x0001__x0001__x0001__x0001_W@_x0001__x0001__x0001__x0001__x0001_W@_x0001__x0001__x0001__x0001__x0001__x0001_U@_x0001__x0001__x0001__x0001__x0001_ÀZ@_x0001__x0001__x0001__x0001__x0001_@_@_x0001__x0001__x0001__x0001__x0001_ÀW@_x0001__x0001__x0001__x0001__x0001_W@_x0001__x0001__x0001__x0001__x0001_U@_x0001__x0001__x0001__x0001__x0001__x0001_Z@_x0001__x0001__x0001__x0001__x0001__x0001_[@_x0001__x0001__x0001__x0001__x0001_X@_x0001__x0001__x0001__x0001__x0001_@\@_x0001__x0001__x0001__x0001__x0001_@[@_x0001__x0001__x0001__x0001__x0001_ÀZ@_x0001__x0001__x0001__x0001__x0001_\@_x0001__x0001__x0001__x0001__x0001_@W@_x0001__x0001__x0001__x0001__x0001_@Y@_x0001__x0001__x0001__x0001__x0001_@Y@_x0001__x0001__x0001__x0001__x0001_ÀZ@_x0001__x0001__x0001__x0001__x0001_@X@_x0001__x0001__x0001__x0001__x0001_Y@_x0001__x0001__x0001__x0001__x0001__x0001_Y@_x0001__x0001__x0001__x0001__x0001_W@_x0001__x0001__x0001__x0001__x0001_@Y@_x0001__x0001__x0001__x0001__x0001__x0001_W@_x0001__x0001__x0001__x0001__x0001_U@_x0001__x0001__x0001__x0001__x0001_V@_x0001__x0001__x0001__x0001__x0001_@U@_x0001__x0001__x0001__x0001__x0001_W@_x0001__x0001__x0001__x0001__x0001__x0002__x0001_@^@_x0001__x0001__x0001__x0001__x0001_@X@_x0001__x0001__x0001__x0001__x0001_@]@_x0001__x0001__x0001__x0001__x0001__x0001_W@_x0001__x0001__x0001__x0001__x0001_ÀY@_x0001__x0001__x0001__x0001__x0001_Z@_x0001__x0001__x0001__x0001__x0001__x0001_Y@_x0001__x0001__x0001__x0001__x0001_ÀU@_x0001__x0001__x0001__x0001__x0001_@Z@_x0001__x0001__x0001__x0001__x0001__x0001_Y@_x0001__x0001__x0001__x0001__x0001_À^@_x0001__x0001__x0001__x0001__x0001_X@_x0001__x0001__x0001__x0001__x0001_Y@_x0001__x0001__x0001__x0001__x0001_ÀY@_x0001__x0001__x0001__x0001__x0001_X@_x0001__x0001__x0001__x0001__x0001_@[@_x0001__x0001__x0001__x0001__x0001__x0001_^@_x0001__x0001__x0001__x0001__x0001_@\@_x0001__x0001__x0001__x0001__x0001_@Z@_x0001__x0001__x0001__x0001__x0001__x0001_Y@_x0001__x0001__x0001__x0001__x0001__x0001_Y@_x0001__x0001__x0001__x0001__x0001_ÀX@_x0001__x0001__x0001__x0001__x0001_ÀY@_x0001__x0001__x0001__x0001__x0001_À[@_x0001__x0001__x0001__x0001__x0001_@Y@_x0001__x0001__x0001__x0001__x0001_[@_x0001__x0001__x0001__x0001__x0001_@W@_x0001__x0001__x0001__x0001__x0001_ÀV@_x0001__x0001__x0001__x0001__x0001__x0001_Y@_x0001__x0001__x0001__x0001__x0001__x0001_U@_x0001__x0001__x0001__x0001__x0001__x0001_^@_x0001__x0001__x0001__x0001__x0001_À[@_x0001__x0002__x0001__x0001__x0001__x0001__x0001_@Y@_x0001__x0001__x0001__x0001__x0001_U@_x0001__x0001__x0001__x0001__x0001__x0001_W@_x0001__x0001__x0001__x0001__x0001__x0001_]@_x0001__x0001__x0001__x0001__x0001_Y@_x0001__x0001__x0001__x0001__x0001_\@_x0001__x0001__x0001__x0001__x0001_@Z@_x0001__x0001__x0001__x0001__x0001_ÀW@_x0001__x0001__x0001__x0001__x0001__x0001_Y@_x0001__x0001__x0001__x0001__x0001__x0001_Z@_x0001__x0001__x0001__x0001__x0001__x0001_Z@_x0001__x0001__x0001__x0001__x0001__x0001_X@_x0001__x0001__x0001__x0001__x0001_ÀW@_x0001__x0001__x0001__x0001__x0001_@X@_x0001__x0001__x0001__x0001__x0001_Y@_x0001__x0001__x0001__x0001__x0001__x0001_T@_x0001__x0001__x0001__x0001__x0001_@X@_x0001__x0001__x0001__x0001__x0001__x0001_Z@_x0001__x0001__x0001__x0001__x0001_]@_x0001__x0001__x0001__x0001__x0001_ÀV@_x0001__x0001__x0001__x0001__x0001_ÀW@_x0001__x0001__x0001__x0001__x0001_@\@_x0001__x0001__x0001__x0001__x0001_ÀY@_x0001__x0001__x0001__x0001__x0001_@T@_x0001__x0001__x0001__x0001__x0001_ÀX@_x0001__x0001__x0001__x0001__x0001_ÀW@_x0001__x0001__x0001__x0001__x0001_@V@_x0001__x0001__x0001__x0001__x0001_@X@_x0001__x0001__x0001__x0001__x0001__x0001_Z@_x0001__x0001__x0001__x0001__x0001_@W@_x0001__x0001__x0001__x0001__x0001_@W@_x0001__x0001__x0001__x0001__x0001__x0002__x0001_X@_x0001__x0001__x0001__x0001__x0001_@W@_x0001__x0001__x0001__x0001__x0001_ÀT@_x0001__x0001__x0001__x0001__x0001__x0001_X@_x0001__x0001__x0001__x0001__x0001_W@_x0001__x0001__x0001__x0001__x0001_Y@_x0001__x0001__x0001__x0001__x0001_@X@_x0001__x0001__x0001__x0001__x0001__x0001_Z@_x0001__x0001__x0001__x0001__x0001_ÀY@_x0001__x0001__x0001__x0001__x0001__x0001_[@_x0001__x0001__x0001__x0001__x0001_[@_x0001__x0001__x0001__x0001__x0001__x0001_]@_x0001__x0001__x0001__x0001__x0001_ÀY@_x0001__x0001__x0001__x0001__x0001_@Y@_x0001__x0001__x0001__x0001__x0001_ÀW@_x0001__x0001__x0001__x0001__x0001__x0001_Z@_x0001__x0001__x0001__x0001__x0001_À]@_x0001__x0001__x0001__x0001__x0001_[@_x0001__x0001__x0001__x0001__x0001_@Y@_x0001__x0001__x0001__x0001__x0001_@W@_x0001__x0001__x0001__x0001__x0001_@X@_x0001__x0001__x0001__x0001__x0001_ÀV@_x0001__x0001__x0001__x0001__x0001__x0001_T@_x0001__x0001__x0001__x0001__x0001_@U@_x0001__x0001__x0001__x0001__x0001_ÀZ@_x0001__x0001__x0001__x0001__x0001__x0001_Y@_x0001__x0001__x0001__x0001__x0001_W@_x0001__x0001__x0001__x0001__x0001_X@_x0001__x0001__x0001__x0001__x0001_ÀY@_x0001__x0001__x0001__x0001__x0001__x0001_[@_x0001__x0001__x0001__x0001__x0001__x0001_[@_x0001__x0001__x0001__x0001__x0001__x0001_Y@_x0001__x0002__x0001__x0001__x0001__x0001__x0001_ÀV@_x0001__x0001__x0001__x0001__x0001_ÀY@_x0001__x0001__x0001__x0001__x0001_@\@_x0001__x0001__x0001__x0001__x0001_@W@_x0001__x0001__x0001__x0001__x0001_X@_x0001__x0001__x0001__x0001__x0001_ÀY@_x0001__x0001__x0001__x0001__x0001_@W@_x0001__x0001__x0001__x0001__x0001__x0001_[@_x0001__x0001__x0001__x0001__x0001_ÀX@_x0001__x0001__x0001__x0001__x0001_@[@_x0001__x0001__x0001__x0001__x0001_ÀW@_x0001__x0001__x0001__x0001__x0001_]@_x0001__x0001__x0001__x0001__x0001__x0001_U@_x0001__x0001__x0001__x0001__x0001_@W@_x0001__x0001__x0001__x0001__x0001_@Z@_x0001__x0001__x0001__x0001__x0001_T@_x0001__x0001__x0001__x0001__x0001_[@_x0001__x0001__x0001__x0001__x0001_V@_x0001__x0001__x0001__x0001__x0001_ÀX@_x0001__x0001__x0001__x0001__x0001_@Y@_x0001__x0001__x0001__x0001__x0001_ÀZ@_x0001__x0001__x0001__x0001__x0001__x0001_[@_x0001__x0001__x0001__x0001__x0001_ÀW@_x0001__x0001__x0001__x0001__x0001_ÀZ@_x0001__x0001__x0001__x0001__x0001_@^@_x0001__x0001__x0001__x0001__x0001_@Y@_x0001__x0001__x0001__x0001__x0001__x0001_W@_x0001__x0001__x0001__x0001__x0001_W@_x0001__x0001__x0001__x0001__x0001__x0001_W@_x0001__x0001__x0001__x0001__x0001_@X@_x0001__x0001__x0001__x0001__x0001_ÀZ@_x0001__x0001__x0001__x0001__x0001__x0002__x0001_T@_x0001__x0001__x0001__x0001__x0001__x0001_Z@_x0001__x0001__x0001__x0001__x0001_@Y@_x0001__x0001__x0001__x0001__x0001_@Y@_x0001__x0001__x0001__x0001__x0001_Y@_x0001__x0001__x0001__x0001__x0001_@\@_x0001__x0001__x0001__x0001__x0001_ÀV@_x0001__x0001__x0001__x0001__x0001_ÀW@_x0001__x0001__x0001__x0001__x0001__x0001_\@_x0001__x0001__x0001__x0001__x0001_W@_x0001__x0001__x0001__x0001__x0001__x0001_[@_x0001__x0001__x0001__x0001__x0001_ÀU@_x0001__x0001__x0001__x0001__x0001_X@_x0001__x0001__x0001__x0001__x0001_ÀW@_x0001__x0001__x0001__x0001__x0001__x0001_Z@_x0001__x0001__x0001__x0001__x0001__x0001_X@_x0001__x0001__x0001__x0001__x0001_@Y@_x0001__x0001__x0001__x0001__x0001__x0001_V@_x0001__x0001__x0001__x0001__x0001_U@_x0001__x0001__x0001__x0001__x0001_Z@_x0001__x0001__x0001__x0001__x0001_@Z@_x0001__x0001__x0001__x0001__x0001_ÀV@_x0001__x0001__x0001__x0001__x0001__x0001_Y@_x0001__x0001__x0001__x0001__x0001_X@_x0001__x0001__x0001__x0001__x0001_@W@_x0001__x0001__x0001__x0001__x0001__x0001_[@_x0001__x0001__x0001__x0001__x0001_\@_x0001__x0001__x0001__x0001__x0001_U@_x0001__x0001__x0001__x0001__x0001_@Z@_x0001__x0001__x0001__x0001__x0001_@U@_x0001__x0001__x0001__x0001__x0001_@Y@_x0001__x0001__x0001__x0001__x0001_ÀV@_x0001__x0002__x0001__x0001__x0001__x0001__x0001_ÀU@_x0001__x0001__x0001__x0001__x0001_ÀW@_x0001__x0001__x0001__x0001__x0001_Z@_x0001__x0001__x0001__x0001__x0001__x0001_W@_x0001__x0001__x0001__x0001__x0001_@V@_x0001__x0001__x0001__x0001__x0001_@W@_x0001__x0001__x0001__x0001__x0001_À^@_x0001__x0001__x0001__x0001__x0001_V@_x0001__x0001__x0001__x0001__x0001_À\@_x0001__x0001__x0001__x0001__x0001__x0001_V@_x0001__x0001__x0001__x0001__x0001_ÀZ@_x0001__x0001__x0001__x0001__x0001_@Y@_x0001__x0001__x0001__x0001__x0001_ÀW@_x0001__x0001__x0001__x0001__x0001_Z@_x0001__x0001__x0001__x0001__x0001_ÀU@_x0001__x0001__x0001__x0001__x0001_Z@_x0001__x0001__x0001__x0001__x0001_@X@_x0001__x0001__x0001__x0001__x0001_ÀV@_x0001__x0001__x0001__x0001__x0001__x0001_Z@_x0001__x0001__x0001__x0001__x0001_ÀX@_x0001__x0001__x0001__x0001__x0001_[@_x0001__x0001__x0001__x0001__x0001_@W@_x0001__x0001__x0001__x0001__x0001__x0001_W@_x0001__x0001__x0001__x0001__x0001_À[@_x0001__x0001__x0001__x0001__x0001_@\@_x0001__x0001__x0001__x0001__x0001_[@_x0001__x0001__x0001__x0001__x0001__x0001_W@_x0001__x0001__x0001__x0001__x0001_@T@_x0001__x0001__x0001__x0001__x0001_ÀU@_x0001__x0001__x0001__x0001__x0001_Z@_x0001__x0001__x0001__x0001__x0001_@Y@_x0001__x0001__x0001__x0001__x0001__x0002__x0001_Y@_x0001__x0001__x0001__x0001__x0001__x0001_X@_x0001__x0001__x0001__x0001__x0001_@W@_x0001__x0001__x0001__x0001__x0001_Z@_x0001__x0001__x0001__x0001__x0001_À]@_x0001__x0001__x0001__x0001__x0001_ÀX@_x0001__x0001__x0001__x0001__x0001__x0001_V@_x0001__x0001__x0001__x0001__x0001_ÀX@_x0001__x0001__x0001__x0001__x0001_@V@_x0001__x0001__x0001__x0001__x0001_ÀZ@_x0001__x0001__x0001__x0001__x0001_ÀZ@_x0001__x0001__x0001__x0001__x0001_U@_x0001__x0001__x0001__x0001__x0001__x0001_X@_x0001__x0001__x0001__x0001__x0001_@\@_x0001__x0001__x0001__x0001__x0001__x0001_X@_x0001__x0001__x0001__x0001__x0001_ÀT@_x0001__x0001__x0001__x0001__x0001_V@_x0001__x0001__x0001__x0001__x0001_X@_x0001__x0001__x0001__x0001__x0001__x0001_]@_x0001__x0001__x0001__x0001__x0001_ÀX@_x0001__x0001__x0001__x0001__x0001_ÀW@_x0001__x0001__x0001__x0001__x0001__x0001_W@_x0001__x0001__x0001__x0001__x0001_@Z@_x0001__x0001__x0001__x0001__x0001__x0001_Y@_x0001__x0001__x0001__x0001__x0001_ÀY@_x0001__x0001__x0001__x0001__x0001_ÀW@_x0001__x0001__x0001__x0001__x0001_X@_x0001__x0001__x0001__x0001__x0001_\@_x0001__x0001__x0001__x0001__x0001_@W@_x0001__x0001__x0001__x0001__x0001_@[@_x0001__x0001__x0001__x0001__x0001_À[@_x0001__x0001__x0001__x0001__x0001_@W@_x0001__x0002__x0001__x0001__x0001__x0001__x0001_À[@_x0001__x0001__x0001__x0001__x0001_ÀX@_x0001__x0001__x0001__x0001__x0001_ÀT@_x0001__x0001__x0001__x0001__x0001_Y@_x0001__x0001__x0001__x0001__x0001_@\@_x0001__x0001__x0001__x0001__x0001_@T@_x0001__x0001__x0001__x0001__x0001_ÀY@_x0001__x0001__x0001__x0001__x0001_@\@_x0001__x0001__x0001__x0001__x0001__x0001_\@_x0001__x0001__x0001__x0001__x0001_ÀY@_x0001__x0001__x0001__x0001__x0001_]@_x0001__x0001__x0001__x0001__x0001_\@_x0001__x0001__x0001__x0001__x0001__x0001_\@_x0001__x0001__x0001__x0001__x0001_ÀW@_x0001__x0001__x0001__x0001__x0001_Y@_x0001__x0001__x0001__x0001__x0001_@Y@_x0001__x0001__x0001__x0001__x0001_@X@_x0001__x0001__x0001__x0001__x0001_@U@_x0001__x0001__x0001__x0001__x0001__x0001_[@_x0001__x0001__x0001__x0001__x0001_@[@_x0001__x0001__x0001__x0001__x0001__x0001_W@_x0001__x0001__x0001__x0001__x0001_ÀY@_x0001__x0001__x0001__x0001__x0001_@X@_x0001__x0001__x0001__x0001__x0001_@Z@_x0001__x0001__x0001__x0001__x0001_ÀX@_x0001__x0001__x0001__x0001__x0001_@Y@_x0001__x0001__x0001__x0001__x0001_@W@_x0001__x0001__x0001__x0001__x0001_ÀS@_x0001__x0001__x0001__x0001__x0001__x0001_T@_x0001__x0001__x0001__x0001__x0001_@V@_x0001__x0001__x0001__x0001__x0001_ÀY@_x0001__x0001__x0001__x0001__x0001__x0002__x0001_@U@_x0001__x0001__x0001__x0001__x0001_ÀV@_x0001__x0001__x0001__x0001__x0001_ÀZ@_x0001__x0001__x0001__x0001__x0001__x0001_[@_x0001__x0001__x0001__x0001__x0001__x0001_X@_x0001__x0001__x0001__x0001__x0001_ÀY@_x0001__x0001__x0001__x0001__x0001_@V@_x0001__x0001__x0001__x0001__x0001_ÀV@_x0001__x0001__x0001__x0001__x0001_ÀV@_x0001__x0001__x0001__x0001__x0001_À]@_x0001__x0001__x0001__x0001__x0001_ÀU@_x0001__x0001__x0001__x0001__x0001_X@_x0001__x0001__x0001__x0001__x0001__x0001_]@_x0001__x0001__x0001__x0001__x0001_[@_x0001__x0001__x0001__x0001__x0001__x0001_W@_x0001__x0001__x0001__x0001__x0001_@W@_x0001__x0001__x0001__x0001__x0001_ÀY@_x0001__x0001__x0001__x0001__x0001_@T@_x0001__x0001__x0001__x0001__x0001_@X@_x0001__x0001__x0001__x0001__x0001_ÀX@_x0001__x0001__x0001__x0001__x0001_ÀW@_x0001__x0001__x0001__x0001__x0001_Y@_x0001__x0001__x0001__x0001__x0001_Y@_x0001__x0001__x0001__x0001__x0001_ÀZ@_x0001__x0001__x0001__x0001__x0001_@Z@_x0001__x0001__x0001__x0001__x0001_Y@_x0001__x0001__x0001__x0001__x0001_À[@_x0001__x0001__x0001__x0001__x0001__x0001_X@_x0001__x0001__x0001__x0001__x0001__x0001_X@_x0001__x0001__x0001__x0001__x0001_ÀV@_x0001__x0001__x0001__x0001__x0001_@\@_x0001__x0001__x0001__x0001__x0001_@U@_x0001__x0002__x0001__x0001__x0001__x0001__x0001__x0001_Z@_x0001__x0001__x0001__x0001__x0001_@V@_x0001__x0001__x0001__x0001__x0001__x0001_Z@_x0001__x0001__x0001__x0001__x0001_ÀW@_x0001__x0001__x0001__x0001__x0001__x0001_Z@_x0001__x0001__x0001__x0001__x0001__x0001_X@_x0001__x0001__x0001__x0001__x0001__x0001_\@_x0001__x0001__x0001__x0001__x0001_ÀZ@_x0001__x0001__x0001__x0001__x0001__x0001_U@_x0001__x0001__x0001__x0001__x0001_À\@_x0001__x0001__x0001__x0001__x0001_@X@_x0001__x0001__x0001__x0001__x0001_@X@_x0001__x0001__x0001__x0001__x0001_@Y@_x0001__x0001__x0001__x0001__x0001_ÀZ@_x0001__x0001__x0001__x0001__x0001__x0001_W@_x0001__x0001__x0001__x0001__x0001_ÀX@_x0001__x0001__x0001__x0001__x0001_Y@_x0001__x0001__x0001__x0001__x0001_À[@_x0001__x0001__x0001__x0001__x0001_ÀW@_x0001__x0001__x0001__x0001__x0001__x0001_Y@_x0001__x0001__x0001__x0001__x0001_[@_x0001__x0001__x0001__x0001__x0001_ÀY@_x0001__x0001__x0001__x0001__x0001_@W@_x0001__x0001__x0001__x0001__x0001__x0001_[@_x0001__x0001__x0001__x0001__x0001_U@_x0001__x0001__x0001__x0001__x0001_ÀX@_x0001__x0001__x0001__x0001__x0001__x0001_Z@_x0001__x0001__x0001__x0001__x0001_ÀZ@_x0001__x0001__x0001__x0001__x0001_@Y@_x0001__x0001__x0001__x0001__x0001__x0001_Y@_x0001__x0001__x0001__x0001__x0001_W@_x0001__x0001__x0001__x0001__x0001__x0002__x0001_X@_x0001__x0001__x0001__x0001__x0001__x0001_[@_x0001__x0001__x0001__x0001__x0001_@Z@_x0001__x0001__x0001__x0001__x0001_ÀV@_x0001__x0001__x0001__x0001__x0001_Z@_x0001__x0001__x0001__x0001__x0001_ÀS@_x0001__x0001__x0001__x0001__x0001_@Y@_x0001__x0001__x0001__x0001__x0001_ÀV@_x0001__x0001__x0001__x0001__x0001_À\@_x0001__x0001__x0001__x0001__x0001__x0001_Y@_x0001__x0001__x0001__x0001__x0001__x0001_Z@_x0001__x0001__x0001__x0001__x0001__x0001_Z@_x0001__x0001__x0001__x0001__x0001_R@_x0001__x0001__x0001__x0001__x0001__x0001_Z@_x0001__x0001__x0001__x0001__x0001_T@_x0001__x0001__x0001__x0001__x0001__x0001_U@_x0001__x0001__x0001__x0001__x0001_@V@_x0001__x0001__x0001__x0001__x0001_ÀX@_x0001__x0001__x0001__x0001__x0001_@Y@_x0001__x0001__x0001__x0001__x0001__x0001_W@_x0001__x0001__x0001__x0001__x0001__x0001_Y@_x0001__x0001__x0001__x0001__x0001_V@_x0001__x0001__x0001__x0001__x0001__x0001_X@_x0001__x0001__x0001__x0001__x0001__x0001_X@_x0001__x0001__x0001__x0001__x0001_ÀX@_x0001__x0001__x0001__x0001__x0001__x0001_[@_x0001__x0001__x0001__x0001__x0001_ÀU@_x0001__x0001__x0001__x0001__x0001_X@_x0001__x0001__x0001__x0001__x0001_ÀW@_x0001__x0001__x0001__x0001__x0001_U@_x0001__x0001__x0001__x0001__x0001_ÀZ@_x0001__x0001__x0001__x0001__x0001_@Y@_x0001__x0002__x0001__x0001__x0001__x0001__x0001_Y@_x0001__x0001__x0001__x0001__x0001_@Y@_x0001__x0001__x0001__x0001__x0001_\@_x0001__x0001__x0001__x0001__x0001__x0001_]@_x0001__x0001__x0001__x0001__x0001_ÀY@_x0001__x0001__x0001__x0001__x0001__x0001_X@_x0001__x0001__x0001__x0001__x0001_@Y@_x0001__x0001__x0001__x0001__x0001_@[@_x0001__x0001__x0001__x0001__x0001_W@_x0001__x0001__x0001__x0001__x0001__x0001_X@_x0001__x0001__x0001__x0001__x0001_V@_x0001__x0001__x0001__x0001__x0001_Y@_x0001__x0001__x0001__x0001__x0001__x0001_X@_x0001__x0001__x0001__x0001__x0001_À[@_x0001__x0001__x0001__x0001__x0001__x0001_Y@_x0001__x0001__x0001__x0001__x0001_V@_x0001__x0001__x0001__x0001__x0001__x0001_X@_x0001__x0001__x0001__x0001__x0001__x0001_X@_x0001__x0001__x0001__x0001__x0001__x0001_Y@_x0001__x0001__x0001__x0001__x0001_Z@_x0001__x0001__x0001__x0001__x0001_@]@_x0001__x0001__x0001__x0001__x0001_[@_x0001__x0001__x0001__x0001__x0001_@[@_x0001__x0001__x0001__x0001__x0001_ÀZ@_x0001__x0001__x0001__x0001__x0001_@W@_x0001__x0001__x0001__x0001__x0001_@\@_x0001__x0001__x0001__x0001__x0001_@^@_x0001__x0001__x0001__x0001__x0001_@W@_x0001__x0001__x0001__x0001__x0001__x0001_V@_x0001__x0001__x0001__x0001__x0001_T@_x0001__x0001__x0001__x0001__x0001__x0001_X@_x0001__x0001__x0001__x0001__x0001__x0002__x0001__x0001__@_x0001__x0001__x0001__x0001__x0001_ÀV@_x0001__x0001__x0001__x0001__x0001_^@_x0001__x0001__x0001__x0001__x0001_X@_x0001__x0001__x0001__x0001__x0001__x0001_X@_x0001__x0001__x0001__x0001__x0001_ÀW@_x0001__x0001__x0001__x0001__x0001_W@_x0001__x0001__x0001__x0001__x0001_@Z@_x0001__x0001__x0001__x0001__x0001_@Z@_x0001__x0001__x0001__x0001__x0001_ÀY@_x0001__x0001__x0001__x0001__x0001_ÀX@_x0001__x0001__x0001__x0001__x0001_À[@_x0001__x0001__x0001__x0001__x0001_Y@_x0001__x0001__x0001__x0001__x0001_ÀZ@_x0001__x0001__x0001__x0001__x0001_W@_x0001__x0001__x0001__x0001__x0001__x0001_X@_x0001__x0001__x0001__x0001__x0001__x0001_\@_x0001__x0001__x0001__x0001__x0001_T@_x0001__x0001__x0001__x0001__x0001_ÀX@_x0001__x0001__x0001__x0001__x0001__x0001_Z@_x0001__x0001__x0001__x0001__x0001_@Z@_x0001__x0001__x0001__x0001__x0001_ÀZ@_x0001__x0001__x0001__x0001__x0001__x0001_]@_x0001__x0001__x0001__x0001__x0001_ÀW@_x0001__x0001__x0001__x0001__x0001_Z@_x0001__x0001__x0001__x0001__x0001__x0001_Z@_x0001__x0001__x0001__x0001__x0001__x0001_Z@_x0001__x0001__x0001__x0001__x0001__x0001_Z@_x0001__x0001__x0001__x0001__x0001__x0001_V@_x0001__x0001__x0001__x0001__x0001__x0001_Y@_x0001__x0001__x0001__x0001__x0001__x0001_Z@_x0001__x0001__x0001__x0001__x0001__x0001_R@_x0001__x0002__x0001__x0001__x0001__x0001__x0001_X@_x0001__x0001__x0001__x0001__x0001_@X@_x0001__x0001__x0001__x0001__x0001__x0001_Z@_x0001__x0001__x0001__x0001__x0001_@[@_x0001__x0001__x0001__x0001__x0001_ÀW@_x0001__x0001__x0001__x0001__x0001_U@_x0001__x0001__x0001__x0001__x0001_ÀW@_x0001__x0001__x0001__x0001__x0001_W@_x0001__x0001__x0001__x0001__x0001_@T@_x0001__x0001__x0001__x0001__x0001_V@_x0001__x0001__x0001__x0001__x0001_ÀY@_x0001__x0001__x0001__x0001__x0001_[@_x0001__x0001__x0001__x0001__x0001__x0001_\@_x0001__x0001__x0001__x0001__x0001_Z@_x0001__x0001__x0001__x0001__x0001_ÀY@_x0001__x0001__x0001__x0001__x0001_À]@_x0001__x0001__x0001__x0001__x0001_W@_x0001__x0001__x0001__x0001__x0001_@[@_x0001__x0001__x0001__x0001__x0001_@W@_x0001__x0001__x0001__x0001__x0001_@Y@_x0001__x0001__x0001__x0001__x0001_@]@_x0001__x0001__x0001__x0001__x0001_Y@_x0001__x0001__x0001__x0001__x0001_@X@_x0001__x0001__x0001__x0001__x0001_@\@_x0001__x0001__x0001__x0001__x0001_@Z@_x0001__x0001__x0001__x0001__x0001_\@_x0001__x0001__x0001__x0001__x0001_@Y@_x0001__x0001__x0001__x0001__x0001_X@_x0001__x0001__x0001__x0001__x0001_U@_x0001__x0001__x0001__x0001__x0001_@X@_x0001__x0001__x0001__x0001__x0001_Y@_x0001__x0001__x0001__x0001__x0001__x0002__x0001_@U@_x0001__x0001__x0001__x0001__x0001_\@_x0001__x0001__x0001__x0001__x0001__x0001_\@_x0001__x0001__x0001__x0001__x0001_@Y@_x0001__x0001__x0001__x0001__x0001_Y@_x0001__x0001__x0001__x0001__x0001_ÀY@_x0001__x0001__x0001__x0001__x0001_@\@_x0001__x0001__x0001__x0001__x0001__x0001_\@_x0001__x0001__x0001__x0001__x0001__x0001_W@_x0001__x0001__x0001__x0001__x0001_ÀR@_x0001__x0001__x0001__x0001__x0001__x0001_X@_x0001__x0001__x0001__x0001__x0001_ÀX@_x0001__x0001__x0001__x0001__x0001_À[@_x0001__x0001__x0001__x0001__x0001_@Y@_x0001__x0001__x0001__x0001__x0001_W@_x0001__x0001__x0001__x0001__x0001__x0001_\@_x0001__x0001__x0001__x0001__x0001_@V@_x0001__x0001__x0001__x0001__x0001__x0001_X@_x0001__x0001__x0001__x0001__x0001_@U@_x0001__x0001__x0001__x0001__x0001__x0001_Z@_x0001__x0001__x0001__x0001__x0001_@X@_x0001__x0001__x0001__x0001__x0001_ÀZ@_x0001__x0001__x0001__x0001__x0001_ÀV@_x0001__x0001__x0001__x0001__x0001_ÀZ@_x0001__x0001__x0001__x0001__x0001_V@_x0001__x0001__x0001__x0001__x0001__x0001_S@_x0001__x0001__x0001__x0001__x0001_Y@_x0001__x0001__x0001__x0001__x0001_@Z@_x0001__x0001__x0001__x0001__x0001_S@_x0001__x0001__x0001__x0001__x0001_À\@_x0001__x0001__x0001__x0001__x0001_@[@_x0001__x0001__x0001__x0001__x0001__x0001_X@_x0001__x0002__x0001__x0001__x0001__x0001__x0001__x0001_\@_x0001__x0001__x0001__x0001__x0001__x0001_[@_x0001__x0001__x0001__x0001__x0001_\@_x0001__x0001__x0001__x0001__x0001__x0001_W@_x0001__x0001__x0001__x0001__x0001__x0001_[@_x0001__x0001__x0001__x0001__x0001_ÀX@_x0001__x0001__x0001__x0001__x0001_W@_x0001__x0001__x0001__x0001__x0001_[@_x0001__x0001__x0001__x0001__x0001_ÀY@_x0001__x0001__x0001__x0001__x0001_@_@_x0001__x0001__x0001__x0001__x0001_U@_x0001__x0001__x0001__x0001__x0001__x0001_U@_x0001__x0001__x0001__x0001__x0001_X@_x0001__x0001__x0001__x0001__x0001_@S@_x0001__x0001__x0001__x0001__x0001_@Z@_x0001__x0001__x0001__x0001__x0001_ÀZ@_x0001__x0001__x0001__x0001__x0001_[@_x0001__x0001__x0001__x0001__x0001_X@_x0001__x0001__x0001__x0001__x0001_ÀU@_x0001__x0001__x0001__x0001__x0001__x0001_]@_x0001__x0001__x0001__x0001__x0001__x0001_S@_x0001__x0001__x0001__x0001__x0001_Y@_x0001__x0001__x0001__x0001__x0001_ÀV@_x0001__x0001__x0001__x0001__x0001__x0001_X@_x0001__x0001__x0001__x0001__x0001_@[@_x0001__x0001__x0001__x0001__x0001_@V@_x0001__x0001__x0001__x0001__x0001_@X@_x0001__x0001__x0001__x0001__x0001__x0001_^@_x0001__x0001__x0001__x0001__x0001_ÀX@_x0001__x0001__x0001__x0001__x0001_@Y@_x0001__x0001__x0001__x0001__x0001_@[@_x0001__x0001__x0001__x0001__x0001__x0002__x0001_Y@_x0001__x0001__x0001__x0001__x0001_@V@_x0001__x0001__x0001__x0001__x0001_ÀX@_x0001__x0001__x0001__x0001__x0001_@\@_x0001__x0001__x0001__x0001__x0001_[@_x0001__x0001__x0001__x0001__x0001_@Z@_x0001__x0001__x0001__x0001__x0001__x0001_[@_x0001__x0001__x0001__x0001__x0001_X@_x0001__x0001__x0001__x0001__x0001_V@_x0001__x0001__x0001__x0001__x0001__x0001_U@_x0001__x0001__x0001__x0001__x0001_@]@_x0001__x0001__x0001__x0001__x0001__x0001_^@_x0001__x0001__x0001__x0001__x0001_Y@_x0001__x0001__x0001__x0001__x0001_S@_x0001__x0001__x0001__x0001__x0001_ÀU@_x0001__x0001__x0001__x0001__x0001_Z@_x0001__x0001__x0001__x0001__x0001_@X@_x0001__x0001__x0001__x0001__x0001__x0001_\@_x0001__x0001__x0001__x0001__x0001_ÀX@_x0001__x0001__x0001__x0001__x0001__x0001_S@_x0001__x0001__x0001__x0001__x0001_ÀV@_x0001__x0001__x0001__x0001__x0001_ÀT@_x0001__x0001__x0001__x0001__x0001_\@_x0001__x0001__x0001__x0001__x0001_Y@_x0001__x0001__x0001__x0001__x0001__x0001_Y@_x0001__x0001__x0001__x0001__x0001_ÀX@_x0001__x0001__x0001__x0001__x0001_ÀY@_x0001__x0001__x0001__x0001__x0001_@Y@_x0001__x0001__x0001__x0001__x0001_À[@_x0001__x0001__x0001__x0001__x0001__x0001_U@_x0001__x0001__x0001__x0001__x0001__x0001_V@_x0001__x0001__x0001__x0001__x0001_Y@_x0001__x0002__x0001__x0001__x0001__x0001__x0001_@^@_x0001__x0001__x0001__x0001__x0001_X@_x0001__x0001__x0001__x0001__x0001_Z@_x0001__x0001__x0001__x0001__x0001_[@_x0001__x0001__x0001__x0001__x0001__x0001_V@_x0001__x0001__x0001__x0001__x0001_X@_x0001__x0001__x0001__x0001__x0001_ÀZ@_x0001__x0001__x0001__x0001__x0001__x0001_W@_x0001__x0001__x0001__x0001__x0001_@Y@_x0001__x0001__x0001__x0001__x0001_@Z@_x0001__x0001__x0001__x0001__x0001_Z@_x0001__x0001__x0001__x0001__x0001_@X@_x0001__x0001__x0001__x0001__x0001_ÀZ@_x0001__x0001__x0001__x0001__x0001__x0001_Y@_x0001__x0001__x0001__x0001__x0001_À\@_x0001__x0001__x0001__x0001__x0001_@V@_x0001__x0001__x0001__x0001__x0001_W@_x0001__x0001__x0001__x0001__x0001__x0001_Y@_x0001__x0001__x0001__x0001__x0001_ÀY@_x0001__x0001__x0001__x0001__x0001_X@_x0001__x0001__x0001__x0001__x0001_U@_x0001__x0001__x0001__x0001__x0001__x0001_\@_x0001__x0001__x0001__x0001__x0001_@Y@_x0001__x0001__x0001__x0001__x0001_@[@_x0001__x0001__x0001__x0001__x0001_W@_x0001__x0001__x0001__x0001__x0001__x0001_X@_x0001__x0001__x0001__x0001__x0001_[@_x0001__x0001__x0001__x0001__x0001__x0001_[@_x0001__x0001__x0001__x0001__x0001_ÀW@_x0001__x0001__x0001__x0001__x0001_À\@_x0001__x0001__x0001__x0001__x0001__x0001_\@_x0001__x0001__x0001__x0001__x0001__x0002__x0001__x0001_]@_x0001__x0001__x0001__x0001__x0001_V@_x0001__x0001__x0001__x0001__x0001_ÀY@_x0001__x0001__x0001__x0001__x0001__x0001_Y@_x0001__x0001__x0001__x0001__x0001_@S@_x0001__x0001__x0001__x0001__x0001_@\@_x0001__x0001__x0001__x0001__x0001_ÀZ@_x0001__x0001__x0001__x0001__x0001_ÀU@_x0001__x0001__x0001__x0001__x0001_À[@_x0001__x0001__x0001__x0001__x0001__x0001_V@_x0001__x0001__x0001__x0001__x0001_@X@_x0001__x0001__x0001__x0001__x0001_ÀV@_x0001__x0001__x0001__x0001__x0001_ÀX@_x0001__x0001__x0001__x0001__x0001_@Y@_x0001__x0001__x0001__x0001__x0001_V@_x0001__x0001__x0001__x0001__x0001_ÀW@_x0001__x0001__x0001__x0001__x0001_Y@_x0001__x0001__x0001__x0001__x0001_[@_x0001__x0001__x0001__x0001__x0001_[@_x0001__x0001__x0001__x0001__x0001_@V@_x0001__x0001__x0001__x0001__x0001_@\@_x0001__x0001__x0001__x0001__x0001_Z@_x0001__x0001__x0001__x0001__x0001__x0001_X@_x0001__x0001__x0001__x0001__x0001_ÀZ@_x0001__x0001__x0001__x0001__x0001_W@_x0001__x0001__x0001__x0001__x0001_@Y@_x0001__x0001__x0001__x0001__x0001_@[@_x0001__x0001__x0001__x0001__x0001_ÀW@_x0001__x0001__x0001__x0001__x0001__x0001_]@_x0001__x0001__x0001__x0001__x0001_@Y@_x0001__x0001__x0001__x0001__x0001_\@_x0001__x0001__x0001__x0001__x0001_Y@_x0001__x0002__x0001__x0001__x0001__x0001__x0001_X@_x0001__x0001__x0001__x0001__x0001_@U@_x0001__x0001__x0001__x0001__x0001_ÀW@_x0001__x0001__x0001__x0001__x0001_ÀW@_x0001__x0001__x0001__x0001__x0001__x0001_W@_x0001__x0001__x0001__x0001__x0001_ÀS@_x0001__x0001__x0001__x0001__x0001_V@_x0001__x0001__x0001__x0001__x0001__x0001_[@_x0001__x0001__x0001__x0001__x0001_ÀW@_x0001__x0001__x0001__x0001__x0001_W@_x0001__x0001__x0001__x0001__x0001__x0001_V@_x0001__x0001__x0001__x0001__x0001__x0001_\@_x0001__x0001__x0001__x0001__x0001_ÀZ@_x0001__x0001__x0001__x0001__x0001_À\@_x0001__x0001__x0001__x0001__x0001__x0001_\@_x0001__x0001__x0001__x0001__x0001__x0001_W@_x0001__x0001__x0001__x0001__x0001_À[@_x0001__x0001__x0001__x0001__x0001_ÀU@_x0001__x0001__x0001__x0001__x0001_ÀU@_x0001__x0001__x0001__x0001__x0001_\@_x0001__x0001__x0001__x0001__x0001_\@_x0001__x0001__x0001__x0001__x0001_ÀX@_x0001__x0001__x0001__x0001__x0001_ÀX@_x0001__x0001__x0001__x0001__x0001_\@_x0001__x0001__x0001__x0001__x0001_ÀX@_x0001__x0001__x0001__x0001__x0001_ÀX@_x0001__x0001__x0001__x0001__x0001_ÀX@_x0001__x0001__x0001__x0001__x0001_@U@_x0001__x0001__x0001__x0001__x0001_V@_x0001__x0001__x0001__x0001__x0001__x0001_[@_x0001__x0001__x0001__x0001__x0001_Z@_x0001__x0001__x0001__x0001__x0001__x0002__x0001_À[@_x0001__x0001__x0001__x0001__x0001_@Z@_x0001__x0001__x0001__x0001__x0001__x0001_Y@_x0001__x0001__x0001__x0001__x0001__x0001_[@_x0001__x0001__x0001__x0001__x0001__x0001_[@_x0001__x0001__x0001__x0001__x0001_T@_x0001__x0001__x0001__x0001__x0001_^@_x0001__x0001__x0001__x0001__x0001_@V@_x0001__x0001__x0001__x0001__x0001_@X@_x0001__x0001__x0001__x0001__x0001_Z@_x0001__x0001__x0001__x0001__x0001_@X@_x0001__x0001__x0001__x0001__x0001__x0001_]@_x0001__x0001__x0001__x0001__x0001_V@_x0001__x0001__x0001__x0001__x0001_ÀX@_x0001__x0001__x0001__x0001__x0001_ÀU@_x0001__x0001__x0001__x0001__x0001__x0001_W@_x0001__x0001__x0001__x0001__x0001_ÀU@_x0001__x0001__x0001__x0001__x0001_ÀW@_x0001__x0001__x0001__x0001__x0001_X@_x0001__x0001__x0001__x0001__x0001_\@_x0001__x0001__x0001__x0001__x0001__x0001_V@_x0001__x0001__x0001__x0001__x0001_V@_x0001__x0001__x0001__x0001__x0001__x0001__@_x0001__x0001__x0001__x0001__x0001__x0001_[@_x0001__x0001__x0001__x0001__x0001_Y@_x0001__x0001__x0001__x0001__x0001_ÀZ@_x0001__x0001__x0001__x0001__x0001_T@_x0001__x0001__x0001__x0001__x0001_@U@_x0001__x0001__x0001__x0001__x0001__x0001_V@_x0001__x0001__x0001__x0001__x0001_@W@_x0001__x0001__x0001__x0001__x0001_@X@_x0001__x0001__x0001__x0001__x0001__x0001_]@_x0001__x0002__x0001__x0001__x0001__x0001__x0001_ÀZ@_x0001__x0001__x0001__x0001__x0001_U@_x0001__x0001__x0001__x0001__x0001_ÀZ@_x0001__x0001__x0001__x0001__x0001_ÀW@_x0001__x0001__x0001__x0001__x0001_W@_x0001__x0001__x0001__x0001__x0001_W@_x0001__x0001__x0001__x0001__x0001__x0001_X@_x0001__x0001__x0001__x0001__x0001__x0001_Y@_x0001__x0001__x0001__x0001__x0001_@W@_x0001__x0001__x0001__x0001__x0001_@X@_x0001__x0001__x0001__x0001__x0001_V@_x0001__x0001__x0001__x0001__x0001_Z@_x0001__x0001__x0001__x0001__x0001_X@_x0001__x0001__x0001__x0001__x0001_@X@_x0001__x0001__x0001__x0001__x0001__x0001_X@_x0001__x0001__x0001__x0001__x0001_@Z@_x0001__x0001__x0001__x0001__x0001_@]@_x0001__x0001__x0001__x0001__x0001__x0001_T@_x0001__x0001__x0001__x0001__x0001_@X@_x0001__x0001__x0001__x0001__x0001_À\@_x0001__x0001__x0001__x0001__x0001__x0001_Y@_x0001__x0001__x0001__x0001__x0001_U@_x0001__x0001__x0001__x0001__x0001_^@_x0001__x0001__x0001__x0001__x0001__x0001_V@_x0001__x0001__x0001__x0001__x0001__x0001_W@_x0001__x0001__x0001__x0001__x0001_ÀY@_x0001__x0001__x0001__x0001__x0001_]@_x0001__x0001__x0001__x0001__x0001_À\@_x0001__x0001__x0001__x0001__x0001_À[@_x0001__x0001__x0001__x0001__x0001__x0001_U@_x0001__x0001__x0001__x0001__x0001_ÀY@_x0001__x0001__x0001__x0001__x0001__x0002__x0001__x0001_[@_x0001__x0001__x0001__x0001__x0001__x0001_X@_x0001__x0001__x0001__x0001__x0001_Z@_x0001__x0001__x0001__x0001__x0001_ÀY@_x0001__x0001__x0001__x0001__x0001__x0001_X@_x0001__x0001__x0001__x0001__x0001__x0001_Z@_x0001__x0001__x0001__x0001__x0001_@V@_x0001__x0001__x0001__x0001__x0001_@Z@_x0001__x0001__x0001__x0001__x0001__x0001_Y@_x0001__x0001__x0001__x0001__x0001__x0001_[@_x0001__x0001__x0001__x0001__x0001_Y@_x0001__x0001__x0001__x0001__x0001_@V@_x0001__x0001__x0001__x0001__x0001_ÀV@_x0001__x0001__x0001__x0001__x0001_ÀX@_x0001__x0001__x0001__x0001__x0001_[@_x0001__x0001__x0001__x0001__x0001__x0001_]@_x0001__x0001__x0001__x0001__x0001_W@_x0001__x0001__x0001__x0001__x0001_W@_x0001__x0001__x0001__x0001__x0001_@W@_x0001__x0001__x0001__x0001__x0001_ÀY@_x0001__x0001__x0001__x0001__x0001_W@_x0001__x0001__x0001__x0001__x0001__x0001_W@_x0001__x0001__x0001__x0001__x0001_X@_x0001__x0001__x0001__x0001__x0001__x0001_Y@_x0001__x0001__x0001__x0001__x0001__x0001_V@_x0001__x0001__x0001__x0001__x0001_Z@_x0001__x0001__x0001__x0001__x0001_@Z@_x0001__x0001__x0001__x0001__x0001_@Y@_x0001__x0001__x0001__x0001__x0001__x0001_T@_x0001__x0001__x0001__x0001__x0001__x0001_\@_x0001__x0001__x0001__x0001__x0001_@[@_x0001__x0001__x0001__x0001__x0001_W@_x0001__x0002__x0001__x0001__x0001__x0001__x0001__x0001_\@_x0001__x0001__x0001__x0001__x0001_@R@_x0001__x0001__x0001__x0001__x0001_@Z@_x0001__x0001__x0001__x0001__x0001_@[@_x0001__x0001__x0001__x0001__x0001_Z@_x0001__x0001__x0001__x0001__x0001__x0001_W@_x0001__x0001__x0001__x0001__x0001_@Z@_x0001__x0001__x0001__x0001__x0001_@[@_x0001__x0001__x0001__x0001__x0001_ÀX@_x0001__x0001__x0001__x0001__x0001_@X@_x0001__x0001__x0001__x0001__x0001_@Z@_x0001__x0001__x0001__x0001__x0001_Y@_x0001__x0001__x0001__x0001__x0001_T@_x0001__x0001__x0001__x0001__x0001_X@_x0001__x0001__x0001__x0001__x0001_[@_x0001__x0001__x0001__x0001__x0001_À]@_x0001__x0001__x0001__x0001__x0001__x0001_V@_x0001__x0001__x0001__x0001__x0001_V@_x0001__x0001__x0001__x0001__x0001_Z@_x0001__x0001__x0001__x0001__x0001__x0001_Y@_x0001__x0001__x0001__x0001__x0001_W@_x0001__x0001__x0001__x0001__x0001_[@_x0001__x0001__x0001__x0001__x0001_@T@_x0001__x0001__x0001__x0001__x0001_W@_x0001__x0001__x0001__x0001__x0001__x0001_\@_x0001__x0001__x0001__x0001__x0001_[@_x0001__x0001__x0001__x0001__x0001_X@_x0001__x0001__x0001__x0001__x0001__x0001_X@_x0001__x0001__x0001__x0001__x0001_S@_x0001__x0001__x0001__x0001__x0001_@X@_x0001__x0001__x0001__x0001__x0001_Z@_x0001__x0001__x0001__x0001__x0001__x0002__x0001__x0001_V@_x0001__x0001__x0001__x0001__x0001_Z@_x0001__x0001__x0001__x0001__x0001_]@_x0001__x0001__x0001__x0001__x0001_X@_x0001__x0001__x0001__x0001__x0001__x0001_Y@_x0001__x0001__x0001__x0001__x0001_À]@_x0001__x0001__x0001__x0001__x0001_ÀV@_x0001__x0001__x0001__x0001__x0001__x0001_Z@_x0001__x0001__x0001__x0001__x0001_Z@_x0001__x0001__x0001__x0001__x0001_V@_x0001__x0001__x0001__x0001__x0001__x0001_Z@_x0001__x0001__x0001__x0001__x0001__x0001_V@_x0001__x0001__x0001__x0001__x0001_@X@_x0001__x0001__x0001__x0001__x0001_@Z@_x0001__x0001__x0001__x0001__x0001__x0001_W@_x0001__x0001__x0001__x0001__x0001_Z@_x0001__x0001__x0001__x0001__x0001_ÀW@_x0001__x0001__x0001__x0001__x0001_À[@_x0001__x0001__x0001__x0001__x0001__x0001_Z@_x0001__x0001__x0001__x0001__x0001__x0001_X@_x0001__x0001__x0001__x0001__x0001_V@_x0001__x0001__x0001__x0001__x0001_@V@_x0001__x0001__x0001__x0001__x0001_Y@_x0001__x0001__x0001__x0001__x0001_@[@_x0001__x0001__x0001__x0001__x0001__x0001_V@_x0001__x0001__x0001__x0001__x0001_@]@_x0001__x0001__x0001__x0001__x0001_@W@_x0001__x0001__x0001__x0001__x0001_@W@_x0001__x0001__x0001__x0001__x0001_À_@_x0001__x0001__x0001__x0001__x0001__x0001_X@_x0001__x0001__x0001__x0001__x0001_À\@_x0001__x0001__x0001__x0001__x0001__x0001_Y@_x0001__x0002__x0001__x0001__x0001__x0001__x0001__x0001_X@_x0001__x0001__x0001__x0001__x0001_ÀY@_x0001__x0001__x0001__x0001__x0001__x0001_X@_x0001__x0001__x0001__x0001__x0001_ÀV@_x0001__x0001__x0001__x0001__x0001_À]@_x0001__x0001__x0001__x0001__x0001_ÀY@_x0001__x0001__x0001__x0001__x0001_À\@_x0001__x0001__x0001__x0001__x0001_@_@_x0001__x0001__x0001__x0001__x0001__x0001_^@_x0001__x0001__x0001__x0001__x0001__x0001_X@_x0001__x0001__x0001__x0001__x0001_@U@_x0001__x0001__x0001__x0001__x0001_@Y@_x0001__x0001__x0001__x0001__x0001_À[@_x0001__x0001__x0001__x0001__x0001_@W@_x0001__x0001__x0001__x0001__x0001_À[@_x0001__x0001__x0001__x0001__x0001_Y@_x0001__x0001__x0001__x0001__x0001__x0001_Z@_x0001__x0001__x0001__x0001__x0001__x0001_Y@_x0001__x0001__x0001__x0001__x0001__x0001__@_x0001__x0001__x0001__x0001__x0001_@V@_x0001__x0001__x0001__x0001__x0001_]@_x0001__x0001__x0001__x0001__x0001_À[@_x0001__x0001__x0001__x0001__x0001__x0001_[@_x0001__x0001__x0001__x0001__x0001_[@_x0001__x0001__x0001__x0001__x0001_@X@_x0001__x0001__x0001__x0001__x0001_@Z@_x0001__x0001__x0001__x0001__x0001__x0001_Y@_x0001__x0001__x0001__x0001__x0001_V@_x0001__x0001__x0001__x0001__x0001_ÀX@_x0001__x0001__x0001__x0001__x0001_]@_x0001__x0001__x0001__x0001__x0001_ÀY@_x0001__x0001__x0001__x0001__x0001__x0002__x0001_V@_x0001__x0001__x0001__x0001__x0001__x0001_Z@_x0001__x0001__x0001__x0001__x0001_@W@_x0001__x0001__x0001__x0001__x0001_Z@_x0001__x0001__x0001__x0001__x0001__x0001_Y@_x0001__x0001__x0001__x0001__x0001_@Z@_x0001__x0001__x0001__x0001__x0001_ÀT@_x0001__x0001__x0001__x0001__x0001_ÀW@_x0001__x0001__x0001__x0001__x0001_ÀV@_x0001__x0001__x0001__x0001__x0001_ÀW@_x0001__x0001__x0001__x0001__x0001_ÀT@_x0001__x0001__x0001__x0001__x0001_Z@_x0001__x0001__x0001__x0001__x0001_X@_x0001__x0001__x0001__x0001__x0001_@V@_x0001__x0001__x0001__x0001__x0001_X@_x0001__x0001__x0001__x0001__x0001_@]@_x0001__x0001__x0001__x0001__x0001_[@_x0001__x0001__x0001__x0001__x0001_ÀV@_x0001__x0001__x0001__x0001__x0001_W@_x0001__x0001__x0001__x0001__x0001_X@_x0001__x0001__x0001__x0001__x0001_X@_x0001__x0001__x0001__x0001__x0001_À\@_x0001__x0001__x0001__x0001__x0001__x0001_Y@_x0001__x0001__x0001__x0001__x0001_@[@_x0001__x0001__x0001__x0001__x0001__x0001_U@_x0001__x0001__x0001__x0001__x0001_@Z@_x0001__x0001__x0001__x0001__x0001_ÀZ@_x0001__x0001__x0001__x0001__x0001__x0001_X@_x0001__x0001__x0001__x0001__x0001_@[@_x0001__x0001__x0001__x0001__x0001__x0001_Z@_x0001__x0001__x0001__x0001__x0001__x0001_Q@_x0001__x0001__x0001__x0001__x0001_V@_x0001__x0002__x0001__x0001__x0001__x0001__x0001_[@_x0001__x0001__x0001__x0001__x0001__x0001_[@_x0001__x0001__x0001__x0001__x0001_@W@_x0001__x0001__x0001__x0001__x0001_ÀX@_x0001__x0001__x0001__x0001__x0001__x0001_V@_x0001__x0001__x0001__x0001__x0001_@X@_x0001__x0001__x0001__x0001__x0001_X@_x0001__x0001__x0001__x0001__x0001_`@_x0001__x0001__x0001__x0001__x0001_ÀW@_x0001__x0001__x0001__x0001__x0001__x0001_W@_x0001__x0001__x0001__x0001__x0001_@X@_x0001__x0001__x0001__x0001__x0001_W@_x0001__x0001__x0001__x0001__x0001_À`@_x0001__x0001__x0001__x0001__x0001_W@_x0001__x0001__x0001__x0001__x0001_ÀY@_x0001__x0001__x0001__x0001__x0001__x0001_[@_x0001__x0001__x0001__x0001__x0001_ÀS@_x0001__x0001__x0001__x0001__x0001_À[@_x0001__x0001__x0001__x0001__x0001_Y@_x0001__x0001__x0001__x0001__x0001_@Z@_x0001__x0001__x0001__x0001__x0001_@[@_x0001__x0001__x0001__x0001__x0001_ÀV@_x0001__x0001__x0001__x0001__x0001__x0001_Z@_x0001__x0001__x0001__x0001__x0001_ÀX@_x0001__x0001__x0001__x0001__x0001_@]@_x0001__x0001__x0001__x0001__x0001_X@_x0001__x0001__x0001__x0001__x0001__x0001_\@_x0001__x0001__x0001__x0001__x0001_W@_x0001__x0001__x0001__x0001__x0001__x0001_W@_x0001__x0001__x0001__x0001__x0001_ÀY@_x0001__x0001__x0001__x0001__x0001_]@_x0001__x0001__x0001__x0001__x0001__x0002__x0001_X@_x0001__x0001__x0001__x0001__x0001_ÀV@_x0001__x0001__x0001__x0001__x0001_@[@_x0001__x0001__x0001__x0001__x0001_ÀY@_x0001__x0001__x0001__x0001__x0001__x0001_Y@_x0001__x0001__x0001__x0001__x0001_ÀU@_x0001__x0001__x0001__x0001__x0001_Z@_x0001__x0001__x0001__x0001__x0001_@X@_x0001__x0001__x0001__x0001__x0001_ `@_x0001__x0001__x0001__x0001__x0001_@X@_x0001__x0001__x0001__x0001__x0001_Y@_x0001__x0001__x0001__x0001__x0001_X@_x0001__x0001__x0001__x0001__x0001_V@_x0001__x0001__x0001__x0001__x0001_V@_x0001__x0001__x0001__x0001__x0001_ÀT@_x0001__x0001__x0001__x0001__x0001_À_@_x0001__x0001__x0001__x0001__x0001_@[@_x0001__x0001__x0001__x0001__x0001__x0001_W@_x0001__x0001__x0001__x0001__x0001_ÀY@_x0001__x0001__x0001__x0001__x0001_X@_x0001__x0001__x0001__x0001__x0001_X@_x0001__x0001__x0001__x0001__x0001_@Z@_x0001__x0001__x0001__x0001__x0001__x0001_V@_x0001__x0001__x0001__x0001__x0001_@V@_x0001__x0001__x0001__x0001__x0001_@V@_x0001__x0001__x0001__x0001__x0001_ÀW@_x0001__x0001__x0001__x0001__x0001__x0001_W@_x0001__x0001__x0001__x0001__x0001_@]@_x0001__x0001__x0001__x0001__x0001_Z@_x0001__x0001__x0001__x0001__x0001_@Z@_x0001__x0001__x0001__x0001__x0001_ÀV@_x0001__x0001__x0001__x0001__x0001_ÀX@_x0001__x0002__x0001__x0001__x0001__x0001__x0001__x0001_`@_x0001__x0001__x0001__x0001__x0001_@Y@_x0001__x0001__x0001__x0001__x0001_@^@_x0001__x0001__x0001__x0001__x0001_@V@_x0001__x0001__x0001__x0001__x0001_@X@_x0001__x0001__x0001__x0001__x0001_Y@_x0001__x0001__x0001__x0001__x0001_ÀT@_x0001__x0001__x0001__x0001__x0001_@X@_x0001__x0001__x0001__x0001__x0001__x0001_Z@_x0001__x0001__x0001__x0001__x0001_À[@_x0001__x0001__x0001__x0001__x0001__x0001_Z@_x0001__x0001__x0001__x0001__x0001_ÀX@_x0001__x0001__x0001__x0001__x0001__x0001_V@_x0001__x0001__x0001__x0001__x0001__x0001_Z@_x0001__x0001__x0001__x0001__x0001_ÀV@_x0001__x0001__x0001__x0001__x0001_Z@_x0001__x0001__x0001__x0001__x0001_@Z@_x0001__x0001__x0001__x0001__x0001_@[@_x0001__x0001__x0001__x0001__x0001_W@_x0001__x0001__x0001__x0001__x0001_Z@_x0001__x0001__x0001__x0001__x0001_@Z@_x0001__x0001__x0001__x0001__x0001__x0001_Y@_x0001__x0001__x0001__x0001__x0001_^@_x0001__x0001__x0001__x0001__x0001_U@_x0001__x0001__x0001__x0001__x0001__x0001_Y@_x0001__x0001__x0001__x0001__x0001__x0001_W@_x0001__x0001__x0001__x0001__x0001__x0001_Y@_x0001__x0001__x0001__x0001__x0001_@U@_x0001__x0001__x0001__x0001__x0001__x0001_X@_x0001__x0001__x0001__x0001__x0001_ÀY@_x0001__x0001__x0001__x0001__x0001_@Y@_x0001__x0001__x0001__x0001__x0001__x0002__x0001_ÀU@_x0001__x0001__x0001__x0001__x0001_Y@_x0001__x0001__x0001__x0001__x0001_@W@_x0001__x0001__x0001__x0001__x0001_W@_x0001__x0001__x0001__x0001__x0001_@W@_x0001__x0001__x0001__x0001__x0001_@Y@_x0001__x0001__x0001__x0001__x0001_ÀT@_x0001__x0001__x0001__x0001__x0001__x0001_Z@_x0001__x0001__x0001__x0001__x0001_Y@_x0001__x0001__x0001__x0001__x0001__x0001_W@_x0001__x0001__x0001__x0001__x0001_Z@_x0001__x0001__x0001__x0001__x0001__x0001_Y@_x0001__x0001__x0001__x0001__x0001_@W@_x0001__x0001__x0001__x0001__x0001_W@_x0001__x0001__x0001__x0001__x0001_ÀU@_x0001__x0001__x0001__x0001__x0001_ÀX@_x0001__x0001__x0001__x0001__x0001_ÀX@_x0001__x0001__x0001__x0001__x0001_S@_x0001__x0001__x0001__x0001__x0001__x0001_[@_x0001__x0001__x0001__x0001__x0001_Y@_x0001__x0001__x0001__x0001__x0001__x0001_U@_x0001__x0001__x0001__x0001__x0001_@V@_x0001__x0001__x0001__x0001__x0001_ÀX@_x0001__x0001__x0001__x0001__x0001_@V@_x0001__x0001__x0001__x0001__x0001_X@_x0001__x0001__x0001__x0001__x0001_@U@_x0001__x0001__x0001__x0001__x0001_@W@_x0001__x0001__x0001__x0001__x0001_@[@_x0001__x0001__x0001__x0001__x0001_U@_x0001__x0001__x0001__x0001__x0001_\@_x0001__x0001__x0001__x0001__x0001_À[@_x0001__x0001__x0001__x0001__x0001__x0001_Y@_x0001__x0002__x0001__x0001__x0001__x0001__x0001__x0001_W@_x0001__x0001__x0001__x0001__x0001_À[@_x0001__x0001__x0001__x0001__x0001_Z@_x0001__x0001__x0001__x0001__x0001_À^@_x0001__x0001__x0001__x0001__x0001_@W@_x0001__x0001__x0001__x0001__x0001__x0001_]@_x0001__x0001__x0001__x0001__x0001__x0001_V@_x0001__x0001__x0001__x0001__x0001_ÀX@_x0001__x0001__x0001__x0001__x0001__x0001_Y@_x0001__x0001__x0001__x0001__x0001_@\@_x0001__x0001__x0001__x0001__x0001__x0001_Z@_x0001__x0001__x0001__x0001__x0001_ÀX@_x0001__x0001__x0001__x0001__x0001_ÀV@_x0001__x0001__x0001__x0001__x0001_ÀT@_x0001__x0001__x0001__x0001__x0001__x0001_[@_x0001__x0001__x0001__x0001__x0001_]@_x0001__x0001__x0001__x0001__x0001_@[@_x0001__x0001__x0001__x0001__x0001_ÀY@_x0001__x0001__x0001__x0001__x0001_@V@_x0001__x0001__x0001__x0001__x0001_@U@_x0001__x0001__x0001__x0001__x0001_À[@_x0001__x0001__x0001__x0001__x0001__x0001_X@_x0001__x0001__x0001__x0001__x0001_Z@_x0001__x0001__x0001__x0001__x0001_ÀZ@_x0001__x0001__x0001__x0001__x0001_@Y@_x0001__x0001__x0001__x0001__x0001__x0001_\@_x0001__x0001__x0001__x0001__x0001__x0001_Z@_x0001__x0001__x0001__x0001__x0001_ÀU@_x0001__x0001__x0001__x0001__x0001_Z@_x0001__x0001__x0001__x0001__x0001__x0001_Z@_x0001__x0001__x0001__x0001__x0001_V@_x0001__x0001__x0001__x0001__x0001__x0002__x0001_@U@_x0001__x0001__x0001__x0001__x0001_V@_x0001__x0001__x0001__x0001__x0001__x0001_Y@_x0001__x0001__x0001__x0001__x0001_@V@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±_x000B__x0001__x0001_²_x000B__x0001__x0001_³_x000B__x0001__x0001_´_x000B__x0001__x0001_µ_x000B__x0001__x0001_¶_x000B__x0001__x0001_·_x000B__x0001__x0001_¸_x000B__x0001__x0001__x0001__x0002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ó_x000B__x0001__x0001_ýÿÿÿô_x000B__x0001__x0001_õ_x000B__x0001__x0001_ö_x000B__x0001__x0001_÷_x000B__x0001__x0001__x0001__x0002_ø_x000B__x0001__x0001_ù_x000B__x0001__x0001_ú_x000B__x0001__x0001_û_x000B__x0001__x0001_ü_x000B__x0001__x0001_ý_x000B__x0001__x0001_þ_x000B__x0001__x0001_ÿ_x000B__x0001__x0001__x0001__x000C__x0001__x0001__x0001__x0001__x0001__x0001__x0001_Y@_x0001__x0001__x0001__x0001__x0001_À[@_x0001__x0001__x0001__x0001__x0001_ÀY@_x0001__x0001__x0001__x0001__x0001__x0001_Z@_x0001__x0001__x0001__x0001__x0001_X@_x0001__x0001__x0001__x0001__x0001_@T@_x0001__x0001__x0001__x0001__x0001_@X@_x0001__x0001__x0001__x0001__x0001_ÀU@_x0001__x0001__x0001__x0001__x0001_À[@_x0001__x0001__x0001__x0001__x0001_À]@_x0001__x0001__x0001__x0001__x0001_@Z@_x0001__x0001__x0001__x0001__x0001_ÀW@_x0001__x0001__x0001__x0001__x0001__x0001_[@_x0001__x0001__x0001__x0001__x0001__x0001_Z@_x0001__x0001__x0001__x0001__x0001__x0001_^@_x0001__x0001__x0001__x0001__x0001_@Z@_x0001__x0001__x0001__x0001__x0001_ÀP@_x0001__x0001__x0001__x0001__x0001_ÀX@_x0001__x0001__x0001__x0001__x0001_ÀT@_x0001__x0001__x0001__x0001__x0001_ÀU@_x0001__x0001__x0001__x0001__x0001__x0001_]@_x0001__x0001__x0001__x0001__x0001_À[@_x0001__x0001__x0001__x0001__x0001__x0001_Y@_x0001__x0001__x0001__x0001__x0001_@Y@_x0001__x0001__x0001__x0001__x0001_ÀW@_x0001__x0001__x0001__x0001__x0001__x0001_X@_x0001__x0001__x0001__x0001__x0001_ÀW@_x0001__x0002__x0001__x0001__x0001__x0001__x0001__x0001_\@_x0001__x0001__x0001__x0001__x0001__x0001_Y@_x0001__x0001__x0001__x0001__x0001_V@_x0001__x0001__x0001__x0001__x0001_@U@_x0001__x0001__x0001__x0001__x0001_@X@_x0001__x0001__x0001__x0001__x0001_T@_x0001__x0001__x0001__x0001__x0001_V@_x0001__x0001__x0001__x0001__x0001__x0001_Y@_x0001__x0001__x0001__x0001__x0001_@W@_x0001__x0001__x0001__x0001__x0001_ÀW@_x0001__x0001__x0001__x0001__x0001_ÀX@_x0001__x0001__x0001__x0001__x0001_ÀU@_x0001__x0001__x0001__x0001__x0001_X@_x0001__x0001__x0001__x0001__x0001__x0001_Y@_x0001__x0001__x0001__x0001__x0001_Z@_x0001__x0001__x0001__x0001__x0001_@S@_x0001__x0001__x0001__x0001__x0001_V@_x0001__x0001__x0001__x0001__x0001_ÀX@_x0001__x0001__x0001__x0001__x0001_Y@_x0001__x0001__x0001__x0001__x0001_@V@_x0001__x0001__x0001__x0001__x0001__x0001_V@_x0001__x0001__x0001__x0001__x0001_Z@_x0001__x0001__x0001__x0001__x0001_@Y@_x0001__x0001__x0001__x0001__x0001__x0001_Z@_x0001__x0001__x0001__x0001__x0001_ÀV@_x0001__x0001__x0001__x0001__x0001__x0001_U@_x0001__x0001__x0001__x0001__x0001_@[@_x0001__x0001__x0001__x0001__x0001_[@_x0001__x0001__x0001__x0001__x0001__x0001_[@_x0001__x0001__x0001__x0001__x0001_\@_x0001__x0001__x0001__x0001__x0001__x0001_X@_x0001__x0001__x0001__x0001__x0001__x0002__x0001_ÀW@_x0001__x0001__x0001__x0001__x0001_W@_x0001__x0001__x0001__x0001__x0001_@]@_x0001__x0001__x0001__x0001__x0001_ÀY@_x0001__x0001__x0001__x0001__x0001_\@_x0001__x0001__x0001__x0001__x0001_À]@_x0001__x0001__x0001__x0001__x0001__x0001_Z@_x0001__x0001__x0001__x0001__x0001_Z@_x0001__x0001__x0001__x0001__x0001__x0001_X@_x0001__x0001__x0001__x0001__x0001__x0001_W@_x0001__x0001__x0001__x0001__x0001_[@_x0001__x0001__x0001__x0001__x0001_W@_x0001__x0001__x0001__x0001__x0001__x0001_W@_x0001__x0001__x0001__x0001__x0001_ÀT@_x0001__x0001__x0001__x0001__x0001__x0001_X@_x0001__x0001__x0001__x0001__x0001__x0001_Y@_x0001__x0001__x0001__x0001__x0001__x0001_[@_x0001__x0001__x0001__x0001__x0001__x0001_X@_x0001__x0001__x0001__x0001__x0001_ÀY@_x0001__x0001__x0001__x0001__x0001_W@_x0001__x0001__x0001__x0001__x0001_\@_x0001__x0001__x0001__x0001__x0001__x0001__@_x0001__x0001__x0001__x0001__x0001_ÀV@_x0001__x0001__x0001__x0001__x0001_X@_x0001__x0001__x0001__x0001__x0001__x0001_Z@_x0001__x0001__x0001__x0001__x0001_X@_x0001__x0001__x0001__x0001__x0001_@Y@_x0001__x0001__x0001__x0001__x0001_@W@_x0001__x0001__x0001__x0001__x0001__x0001_[@_x0001__x0001__x0001__x0001__x0001_ÀY@_x0001__x0001__x0001__x0001__x0001_@Z@_x0001__x0001__x0001__x0001__x0001_ÀX@_x0001__x0002__x0001__x0001__x0001__x0001__x0001_Z@_x0001__x0001__x0001__x0001__x0001_@Z@_x0001__x0001__x0001__x0001__x0001__x0001_W@_x0001__x0001__x0001__x0001__x0001_X@_x0001__x0001__x0001__x0001__x0001_Y@_x0001__x0001__x0001__x0001__x0001_@X@_x0001__x0001__x0001__x0001__x0001__x0001_U@_x0001__x0001__x0001__x0001__x0001__x0001_X@_x0001__x0001__x0001__x0001__x0001_W@_x0001__x0001__x0001__x0001__x0001_[@_x0001__x0001__x0001__x0001__x0001_À\@_x0001__x0001__x0001__x0001__x0001_ÀY@_x0001__x0001__x0001__x0001__x0001_ÀY@_x0001__x0001__x0001__x0001__x0001_@[@_x0001__x0001__x0001__x0001__x0001_@Z@_x0001__x0001__x0001__x0001__x0001_@[@_x0001__x0001__x0001__x0001__x0001_ÀX@_x0001__x0001__x0001__x0001__x0001__x0001_\@_x0001__x0001__x0001__x0001__x0001_@T@_x0001__x0001__x0001__x0001__x0001_X@_x0001__x0001__x0001__x0001__x0001_ÀX@_x0001__x0001__x0001__x0001__x0001_Y@_x0001__x0001__x0001__x0001__x0001_ÀX@_x0001__x0001__x0001__x0001__x0001__x0001_W@_x0001__x0001__x0001__x0001__x0001__x0001_^@_x0001__x0001__x0001__x0001__x0001_X@_x0001__x0001__x0001__x0001__x0001__x0001_\@_x0001__x0001__x0001__x0001__x0001_ÀX@_x0001__x0001__x0001__x0001__x0001_@]@_x0001__x0001__x0001__x0001__x0001_]@_x0001__x0001__x0001__x0001__x0001_@W@_x0001__x0001__x0001__x0001__x0001__x0002__x0001_ÀV@_x0001__x0001__x0001__x0001__x0001__x0001_V@_x0001__x0001__x0001__x0001__x0001_À\@_x0001__x0001__x0001__x0001__x0001__x0001_Y@_x0001__x0001__x0001__x0001__x0001__x0001_Z@_x0001__x0001__x0001__x0001__x0001_Z@_x0001__x0001__x0001__x0001__x0001_W@_x0001__x0001__x0001__x0001__x0001_X@_x0001__x0001__x0001__x0001__x0001_@X@_x0001__x0001__x0001__x0001__x0001_ÀX@_x0001__x0001__x0001__x0001__x0001__x0001_Y@_x0001__x0001__x0001__x0001__x0001_Z@_x0001__x0001__x0001__x0001__x0001_Z@_x0001__x0001__x0001__x0001__x0001_[@_x0001__x0001__x0001__x0001__x0001_@W@_x0001__x0001__x0001__x0001__x0001_À^@_x0001__x0001__x0001__x0001__x0001_@Y@_x0001__x0001__x0001__x0001__x0001__x0001_Y@_x0001__x0001__x0001__x0001__x0001__x0001_[@_x0001__x0001__x0001__x0001__x0001__x0001_W@_x0001__x0001__x0001__x0001__x0001_Y@_x0001__x0001__x0001__x0001__x0001_ÀY@_x0001__x0001__x0001__x0001__x0001__x0001_Z@_x0001__x0001__x0001__x0001__x0001_ÀU@_x0001__x0001__x0001__x0001__x0001_@Z@_x0001__x0001__x0001__x0001__x0001__x0001_`@_x0001__x0001__x0001__x0001__x0001_W@_x0001__x0001__x0001__x0001__x0001_ÀT@_x0001__x0001__x0001__x0001__x0001__x0001_W@_x0001__x0001__x0001__x0001__x0001_@Z@_x0001__x0001__x0001__x0001__x0001_X@_x0001__x0001__x0001__x0001__x0001__x0001_V@_x0001__x0002__x0001__x0001__x0001__x0001__x0001_ÀX@_x0001__x0001__x0001__x0001__x0001_ÀW@_x0001__x0001__x0001__x0001__x0001_ÀU@_x0001__x0001__x0001__x0001__x0001_ÀX@_x0001__x0001__x0001__x0001__x0001_@V@_x0001__x0001__x0001__x0001__x0001_ÀV@_x0001__x0001__x0001__x0001__x0001_@Y@_x0001__x0001__x0001__x0001__x0001__x0001_[@_x0001__x0001__x0001__x0001__x0001_@Y@_x0001__x0001__x0001__x0001__x0001_@\@_x0001__x0001__x0001__x0001__x0001_ÀU@_x0001__x0001__x0001__x0001__x0001_Y@_x0001__x0001__x0001__x0001__x0001_V@_x0001__x0001__x0001__x0001__x0001_\@_x0001__x0001__x0001__x0001__x0001_@Y@_x0001__x0001__x0001__x0001__x0001__x0001_\@_x0001__x0001__x0001__x0001__x0001_Z@_x0001__x0001__x0001__x0001__x0001_ÀX@_x0001__x0001__x0001__x0001__x0001__x0001_X@_x0001__x0001__x0001__x0001__x0001__x0001_U@_x0001__x0001__x0001__x0001__x0001_Y@_x0001__x0001__x0001__x0001__x0001_À[@_x0001__x0001__x0001__x0001__x0001_@W@_x0001__x0001__x0001__x0001__x0001__x0001_[@_x0001__x0001__x0001__x0001__x0001_@W@_x0001__x0001__x0001__x0001__x0001_V@_x0001__x0001__x0001__x0001__x0001_@X@_x0001__x0001__x0001__x0001__x0001_ÀV@_x0001__x0001__x0001__x0001__x0001__x0001_[@_x0001__x0001__x0001__x0001__x0001__x0001_U@_x0001__x0001__x0001__x0001__x0001__x0001_W@_x0001__x0001__x0001__x0001__x0001__x0002__x0001__x0001_U@_x0001__x0001__x0001__x0001__x0001__x0001_^@_x0001__x0001__x0001__x0001__x0001_Y@_x0001__x0001__x0001__x0001__x0001__x0001_W@_x0001__x0001__x0001__x0001__x0001__x0001_[@_x0001__x0001__x0001__x0001__x0001_ÀU@_x0001__x0001__x0001__x0001__x0001__x0001_Z@_x0001__x0001__x0001__x0001__x0001_@[@_x0001__x0001__x0001__x0001__x0001_ÀX@_x0001__x0001__x0001__x0001__x0001__x0001_W@_x0001__x0001__x0001__x0001__x0001_Z@_x0001__x0001__x0001__x0001__x0001__x0001_R@_x0001__x0001__x0001__x0001__x0001_ÀY@_x0001__x0001__x0001__x0001__x0001_[@_x0001__x0001__x0001__x0001__x0001_X@_x0001__x0001__x0001__x0001__x0001_\@_x0001__x0001__x0001__x0001__x0001_Z@_x0001__x0001__x0001__x0001__x0001_\@_x0001__x0001__x0001__x0001__x0001_ÀV@_x0001__x0001__x0001__x0001__x0001_Z@_x0001__x0001__x0001__x0001__x0001__x0001_T@_x0001__x0001__x0001__x0001__x0001_T@_x0001__x0001__x0001__x0001__x0001_@S@_x0001__x0001__x0001__x0001__x0001_W@_x0001__x0001__x0001__x0001__x0001_@[@_x0001__x0001__x0001__x0001__x0001_X@_x0001__x0001__x0001__x0001__x0001_\@_x0001__x0001__x0001__x0001__x0001__x0001_X@_x0001__x0001__x0001__x0001__x0001_W@_x0001__x0001__x0001__x0001__x0001_ÀW@_x0001__x0001__x0001__x0001__x0001_@X@_x0001__x0001__x0001__x0001__x0001_ÀU@_x0001__x0002__x0001__x0001__x0001__x0001__x0001_À\@_x0001__x0001__x0001__x0001__x0001__x0001_Z@_x0001__x0001__x0001__x0001__x0001_ÀX@_x0001__x0001__x0001__x0001__x0001__x0001_Z@_x0001__x0001__x0001__x0001__x0001_X@_x0001__x0001__x0001__x0001__x0001__x0001_X@_x0001__x0001__x0001__x0001__x0001_V@_x0001__x0001__x0001__x0001__x0001__x0001_^@_x0001__x0001__x0001__x0001__x0001_Y@_x0001__x0001__x0001__x0001__x0001_ÀS@_x0001__x0001__x0001__x0001__x0001_Z@_x0001__x0001__x0001__x0001__x0001_@Y@_x0001__x0001__x0001__x0001__x0001_U@_x0001__x0001__x0001__x0001__x0001_ÀZ@_x0001__x0001__x0001__x0001__x0001__x0001_Y@_x0001__x0001__x0001__x0001__x0001_ÀX@_x0001__x0001__x0001__x0001__x0001__x0001_Y@_x0001__x0001__x0001__x0001__x0001_ÀZ@_x0001__x0001__x0001__x0001__x0001_À[@_x0001__x0001__x0001__x0001__x0001_@U@_x0001__x0001__x0001__x0001__x0001_@X@_x0001__x0001__x0001__x0001__x0001_À\@_x0001__x0001__x0001__x0001__x0001_@Z@_x0001__x0001__x0001__x0001__x0001_@Y@_x0001__x0001__x0001__x0001__x0001_À[@_x0001__x0001__x0001__x0001__x0001_Y@_x0001__x0001__x0001__x0001__x0001_T@_x0001__x0001__x0001__x0001__x0001__x0001_]@_x0001__x0001__x0001__x0001__x0001_@Z@_x0001__x0001__x0001__x0001__x0001_V@_x0001__x0001__x0001__x0001__x0001_@Z@_x0001__x0001__x0001__x0001__x0001__x0002__x0001_ÀV@_x0001__x0001__x0001__x0001__x0001_ÀX@_x0001__x0001__x0001__x0001__x0001_ÀX@_x0001__x0001__x0001__x0001__x0001_ÀZ@_x0001__x0001__x0001__x0001__x0001_U@_x0001__x0001__x0001__x0001__x0001_X@_x0001__x0001__x0001__x0001__x0001_ÀY@_x0001__x0001__x0001__x0001__x0001_]@_x0001__x0001__x0001__x0001__x0001_U@_x0001__x0001__x0001__x0001__x0001_W@_x0001__x0001__x0001__x0001__x0001_W@_x0001__x0001__x0001__x0001__x0001__x0001_Z@_x0001__x0001__x0001__x0001__x0001_ÀZ@_x0001__x0001__x0001__x0001__x0001_@Z@_x0001__x0001__x0001__x0001__x0001__x0001_[@_x0001__x0001__x0001__x0001__x0001_T@_x0001__x0001__x0001__x0001__x0001_À\@_x0001__x0001__x0001__x0001__x0001__x0001_S@_x0001__x0001__x0001__x0001__x0001_X@_x0001__x0001__x0001__x0001__x0001_@W@_x0001__x0001__x0001__x0001__x0001_Z@_x0001__x0001__x0001__x0001__x0001_@Z@_x0001__x0001__x0001__x0001__x0001_@X@_x0001__x0001__x0001__x0001__x0001_Y@_x0001__x0001__x0001__x0001__x0001_ÀY@_x0001__x0001__x0001__x0001__x0001__x0001_[@_x0001__x0001__x0001__x0001__x0001__x0001_W@_x0001__x0001__x0001__x0001__x0001_@V@_x0001__x0001__x0001__x0001__x0001__x0001_V@_x0001__x0001__x0001__x0001__x0001_X@_x0001__x0001__x0001__x0001__x0001_S@_x0001__x0001__x0001__x0001__x0001_@V@_x0001__x0002__x0001__x0001__x0001__x0001__x0001__x0001_Z@_x0001__x0001__x0001__x0001__x0001_ÀY@_x0001__x0001__x0001__x0001__x0001_@^@_x0001__x0001__x0001__x0001__x0001_@X@_x0001__x0001__x0001__x0001__x0001_@Y@_x0001__x0001__x0001__x0001__x0001_W@_x0001__x0001__x0001__x0001__x0001_ÀZ@_x0001__x0001__x0001__x0001__x0001_@Z@_x0001__x0001__x0001__x0001__x0001__x0001_U@_x0001__x0001__x0001__x0001__x0001_Z@_x0001__x0001__x0001__x0001__x0001__x0001_Y@_x0001__x0001__x0001__x0001__x0001_[@_x0001__x0001__x0001__x0001__x0001_ÀS@_x0001__x0001__x0001__x0001__x0001_@Z@_x0001__x0001__x0001__x0001__x0001__x0001_W@_x0001__x0001__x0001__x0001__x0001_@W@_x0001__x0001__x0001__x0001__x0001_Y@_x0001__x0001__x0001__x0001__x0001_@W@_x0001__x0001__x0001__x0001__x0001__x0001_\@_x0001__x0001__x0001__x0001__x0001_U@_x0001__x0001__x0001__x0001__x0001_À[@_x0001__x0001__x0001__x0001__x0001_ÀZ@_x0001__x0001__x0001__x0001__x0001_Z@_x0001__x0001__x0001__x0001__x0001__x0001_X@_x0001__x0001__x0001__x0001__x0001_Y@_x0001__x0001__x0001__x0001__x0001_Z@_x0001__x0001__x0001__x0001__x0001_@Y@_x0001__x0001__x0001__x0001__x0001_U@_x0001__x0001__x0001__x0001__x0001_V@_x0001__x0001__x0001__x0001__x0001_ÀX@_x0001__x0001__x0001__x0001__x0001_@X@_x0001__x0001__x0001__x0001__x0001__x0002__x0001_@[@_x0001__x0001__x0001__x0001__x0001_ÀX@_x0001__x0001__x0001__x0001__x0001__x0001_W@_x0001__x0001__x0001__x0001__x0001_\@_x0001__x0001__x0001__x0001__x0001_X@_x0001__x0001__x0001__x0001__x0001__x0001_[@_x0001__x0001__x0001__x0001__x0001__x0001_X@_x0001__x0001__x0001__x0001__x0001_V@_x0001__x0001__x0001__x0001__x0001_@[@_x0001__x0001__x0001__x0001__x0001_@Y@_x0001__x0001__x0001__x0001__x0001_@T@_x0001__x0001__x0001__x0001__x0001_ÀX@_x0001__x0001__x0001__x0001__x0001__x0001_X@_x0001__x0001__x0001__x0001__x0001_ÀZ@_x0001__x0001__x0001__x0001__x0001__x0001_[@_x0001__x0001__x0001__x0001__x0001_@W@_x0001__x0001__x0001__x0001__x0001_ÀV@_x0001__x0001__x0001__x0001__x0001_ÀW@_x0001__x0001__x0001__x0001__x0001_W@_x0001__x0001__x0001__x0001__x0001_Y@_x0001__x0001__x0001__x0001__x0001_@Z@_x0001__x0001__x0001__x0001__x0001__x0001_W@_x0001__x0001__x0001__x0001__x0001_@]@_x0001__x0001__x0001__x0001__x0001_@Z@_x0001__x0001__x0001__x0001__x0001__x0001_\@_x0001__x0001__x0001__x0001__x0001_ÀZ@_x0001__x0001__x0001__x0001__x0001_ÀU@_x0001__x0001__x0001__x0001__x0001_T@_x0001__x0001__x0001__x0001__x0001_@X@_x0001__x0001__x0001__x0001__x0001_[@_x0001__x0001__x0001__x0001__x0001_ÀY@_x0001__x0001__x0001__x0001__x0001_@Y@_x0001__x0002__x0001__x0001__x0001__x0001__x0001_X@_x0001__x0001__x0001__x0001__x0001__x0001_U@_x0001__x0001__x0001__x0001__x0001_W@_x0001__x0001__x0001__x0001__x0001_Y@_x0001__x0001__x0001__x0001__x0001_Y@_x0001__x0001__x0001__x0001__x0001_ÀW@_x0001__x0001__x0001__x0001__x0001_ÀW@_x0001__x0001__x0001__x0001__x0001_X@_x0001__x0001__x0001__x0001__x0001_ÀX@_x0001__x0001__x0001__x0001__x0001_ÀY@_x0001__x0001__x0001__x0001__x0001__x0001_Y@_x0001__x0001__x0001__x0001__x0001_ÀY@_x0001__x0001__x0001__x0001__x0001__x0001_X@_x0001__x0001__x0001__x0001__x0001_Y@_x0001__x0001__x0001__x0001__x0001_[@_x0001__x0001__x0001__x0001__x0001_W@_x0001__x0001__x0001__x0001__x0001_@W@_x0001__x0001__x0001__x0001__x0001__x0001_U@_x0001__x0001__x0001__x0001__x0001_ÀX@_x0001__x0001__x0001__x0001__x0001_V@_x0001__x0001__x0001__x0001__x0001__x0001_X@_x0001__x0001__x0001__x0001__x0001_ÀY@_x0001__x0001__x0001__x0001__x0001_ÀZ@_x0001__x0001__x0001__x0001__x0001_W@_x0001__x0001__x0001__x0001__x0001_ÀU@_x0001__x0001__x0001__x0001__x0001_@X@_x0001__x0001__x0001__x0001__x0001__x0001_]@_x0001__x0001__x0001__x0001__x0001_ÀX@_x0001__x0001__x0001__x0001__x0001_ÀZ@_x0001__x0001__x0001__x0001__x0001__x0001_Z@_x0001__x0001__x0001__x0001__x0001_@[@_x0001__x0001__x0001__x0001__x0001__x0002__x0001_S@_x0001__x0001__x0001__x0001__x0001_@U@_x0001__x0001__x0001__x0001__x0001_@Z@_x0001__x0001__x0001__x0001__x0001_@S@_x0001__x0001__x0001__x0001__x0001_@[@_x0001__x0001__x0001__x0001__x0001__x0001_Z@_x0001__x0001__x0001__x0001__x0001_@W@_x0001__x0001__x0001__x0001__x0001__x0001_Y@_x0001__x0001__x0001__x0001__x0001_ÀY@_x0001__x0001__x0001__x0001__x0001_ÀV@_x0001__x0001__x0001__x0001__x0001_À^@_x0001__x0001__x0001__x0001__x0001_Y@_x0001__x0001__x0001__x0001__x0001_@^@_x0001__x0001__x0001__x0001__x0001_V@_x0001__x0001__x0001__x0001__x0001_@U@_x0001__x0001__x0001__x0001__x0001_@^@_x0001__x0001__x0001__x0001__x0001__x0001_X@_x0001__x0001__x0001__x0001__x0001_@X@_x0001__x0001__x0001__x0001__x0001__x0001_X@_x0001__x0001__x0001__x0001__x0001_@U@_x0001__x0001__x0001__x0001__x0001_X@_x0001__x0001__x0001__x0001__x0001_ÀX@_x0001__x0001__x0001__x0001__x0001_Z@_x0001__x0001__x0001__x0001__x0001__x0001_Y@_x0001__x0001__x0001__x0001__x0001__x0001_Y@_x0001__x0001__x0001__x0001__x0001_@\@_x0001__x0001__x0001__x0001__x0001__x0001_Y@_x0001__x0001__x0001__x0001__x0001_À]@_x0001__x0001__x0001__x0001__x0001_ÀX@_x0001__x0001__x0001__x0001__x0001__x0001_Y@_x0001__x0001__x0001__x0001__x0001__x0001_W@_x0001__x0001__x0001__x0001__x0001_ÀS@_x0001__x0002__x0001__x0001__x0001__x0001__x0001_ÀV@_x0001__x0001__x0001__x0001__x0001__x0001_\@_x0001__x0001__x0001__x0001__x0001_ÀR@_x0001__x0001__x0001__x0001__x0001_ÀX@_x0001__x0001__x0001__x0001__x0001_ÀT@_x0001__x0001__x0001__x0001__x0001_@W@_x0001__x0001__x0001__x0001__x0001_À]@_x0001__x0001__x0001__x0001__x0001_ÀZ@_x0001__x0001__x0001__x0001__x0001_ÀY@_x0001__x0001__x0001__x0001__x0001_[@_x0001__x0001__x0001__x0001__x0001_@Y@_x0001__x0001__x0001__x0001__x0001_@U@_x0001__x0001__x0001__x0001__x0001_ÀZ@_x0001__x0001__x0001__x0001__x0001_X@_x0001__x0001__x0001__x0001__x0001_@W@_x0001__x0001__x0001__x0001__x0001_ÀX@_x0001__x0001__x0001__x0001__x0001_À]@_x0001__x0001__x0001__x0001__x0001__x0001_V@_x0001__x0001__x0001__x0001__x0001__x0001_V@_x0001__x0001__x0001__x0001__x0001_V@_x0001__x0001__x0001__x0001__x0001_[@_x0001__x0001__x0001__x0001__x0001_@V@_x0001__x0001__x0001__x0001__x0001_W@_x0001__x0001__x0001__x0001__x0001_ÀV@_x0001__x0001__x0001__x0001__x0001_ÀU@_x0001__x0001__x0001__x0001__x0001_ÀR@_x0001__x0001__x0001__x0001__x0001_@Y@_x0001__x0001__x0001__x0001__x0001__x0001_\@_x0001__x0001__x0001__x0001__x0001__x0001_Y@_x0001__x0001__x0001__x0001__x0001__x0001_X@_x0001__x0001__x0001__x0001__x0001__x0001_]@_x0001__x0001__x0001__x0001__x0001__x0002__x0001_@Z@_x0001__x0001__x0001__x0001__x0001_ÀY@_x0001__x0001__x0001__x0001__x0001_[@_x0001__x0001__x0001__x0001__x0001__x0001_Z@_x0001__x0001__x0001__x0001__x0001__x0001_^@_x0001__x0001__x0001__x0001__x0001_ÀZ@_x0001__x0001__x0001__x0001__x0001_ÀX@_x0001__x0001__x0001__x0001__x0001_Y@_x0001__x0001__x0001__x0001__x0001_]@_x0001__x0001__x0001__x0001__x0001_@Y@_x0001__x0001__x0001__x0001__x0001__x0001_Y@_x0001__x0001__x0001__x0001__x0001__x0001_V@_x0001__x0001__x0001__x0001__x0001__x0001_X@_x0001__x0001__x0001__x0001__x0001_\@_x0001__x0001__x0001__x0001__x0001_X@_x0001__x0001__x0001__x0001__x0001__x0001_Z@_x0001__x0001__x0001__x0001__x0001_ÀV@_x0001__x0001__x0001__x0001__x0001_ÀU@_x0001__x0001__x0001__x0001__x0001__x0001_Z@_x0001__x0001__x0001__x0001__x0001_@Y@_x0001__x0001__x0001__x0001__x0001_@Y@_x0001__x0001__x0001__x0001__x0001_R@_x0001__x0001__x0001__x0001__x0001_Z@_x0001__x0001__x0001__x0001__x0001_@[@_x0001__x0001__x0001__x0001__x0001_X@_x0001__x0001__x0001__x0001__x0001_[@_x0001__x0001__x0001__x0001__x0001_ÀW@_x0001__x0001__x0001__x0001__x0001_V@_x0001__x0001__x0001__x0001__x0001_À[@_x0001__x0001__x0001__x0001__x0001__x0001_Z@_x0001__x0001__x0001__x0001__x0001_@W@_x0001__x0001__x0001__x0001__x0001__x0001_U@_x0001__x0002__x0001__x0001__x0001__x0001__x0001__x0001_[@_x0001__x0001__x0001__x0001__x0001__x0001_U@_x0001__x0001__x0001__x0001__x0001__x0001_Z@_x0001__x0001__x0001__x0001__x0001_@U@_x0001__x0001__x0001__x0001__x0001_Y@_x0001__x0001__x0001__x0001__x0001_@Z@_x0001__x0001__x0001__x0001__x0001_@W@_x0001__x0001__x0001__x0001__x0001_Y@_x0001__x0001__x0001__x0001__x0001_ÀT@_x0001__x0001__x0001__x0001__x0001_ÀZ@_x0001__x0001__x0001__x0001__x0001_T@_x0001__x0001__x0001__x0001__x0001_ÀV@_x0001__x0001__x0001__x0001__x0001_X@_x0001__x0001__x0001__x0001__x0001__x0001_W@_x0001__x0001__x0001__x0001__x0001_ÀW@_x0001__x0001__x0001__x0001__x0001__x0001_Z@_x0001__x0001__x0001__x0001__x0001_ÀS@_x0001__x0001__x0001__x0001__x0001_@Z@_x0001__x0001__x0001__x0001__x0001_@\@_x0001__x0001__x0001__x0001__x0001_ÀT@_x0001__x0001__x0001__x0001__x0001_X@_x0001__x0001__x0001__x0001__x0001_@Y@_x0001__x0001__x0001__x0001__x0001__x0001_Y@_x0001__x0001__x0001__x0001__x0001__x0001_X@_x0001__x0001__x0001__x0001__x0001_@]@_x0001__x0001__x0001__x0001__x0001_@_@_x0001__x0001__x0001__x0001__x0001_Z@_x0001__x0001__x0001__x0001__x0001_V@_x0001__x0001__x0001__x0001__x0001__x0001_[@_x0001__x0001__x0001__x0001__x0001_Z@_x0001__x0001__x0001__x0001__x0001_@X@_x0001__x0001__x0001__x0001__x0001__x0002__x0001_@Z@_x0001__x0001__x0001__x0001__x0001_ÀX@_x0001__x0001__x0001__x0001__x0001__x0001_[@_x0001__x0001__x0001__x0001__x0001_@[@_x0001__x0001__x0001__x0001__x0001_@]@_x0001__x0001__x0001__x0001__x0001_@Y@_x0001__x0001__x0001__x0001__x0001_ÀT@_x0001__x0001__x0001__x0001__x0001__x0001_W@_x0001__x0001__x0001__x0001__x0001_@W@_x0001__x0001__x0001__x0001__x0001_Z@_x0001__x0001__x0001__x0001__x0001_ÀW@_x0001__x0001__x0001__x0001__x0001__x0001_X@_x0001__x0001__x0001__x0001__x0001_À]@_x0001__x0001__x0001__x0001__x0001_@W@_x0001__x0001__x0001__x0001__x0001_@X@_x0001__x0001__x0001__x0001__x0001_Y@_x0001__x0001__x0001__x0001__x0001_@V@_x0001__x0001__x0001__x0001__x0001_ÀW@_x0001__x0001__x0001__x0001__x0001_ÀZ@_x0001__x0001__x0001__x0001__x0001_À[@_x0001__x0001__x0001__x0001__x0001_ÀY@_x0001__x0001__x0001__x0001__x0001_Y@_x0001__x0001__x0001__x0001__x0001__x0001_T@_x0001__x0001__x0001__x0001__x0001_W@_x0001__x0001__x0001__x0001__x0001_@Z@_x0001__x0001__x0001__x0001__x0001_V@_x0001__x0001__x0001__x0001__x0001_@Y@_x0001__x0001__x0001__x0001__x0001__x0001_V@_x0001__x0001__x0001__x0001__x0001_@[@_x0001__x0001__x0001__x0001__x0001_ÀW@_x0001__x0001__x0001__x0001__x0001__x0001_Z@_x0001__x0001__x0001__x0001__x0001_@X@_x0001__x0002__x0001__x0001__x0001__x0001__x0001_W@_x0001__x0001__x0001__x0001__x0001_T@_x0001__x0001__x0001__x0001__x0001__x0001_[@_x0001__x0001__x0001__x0001__x0001__x0001_Y@_x0001__x0001__x0001__x0001__x0001_[@_x0001__x0001__x0001__x0001__x0001_@[@_x0001__x0001__x0001__x0001__x0001_À[@_x0001__x0001__x0001__x0001__x0001_@W@_x0001__x0001__x0001__x0001__x0001_[@_x0001__x0001__x0001__x0001__x0001__x0001_V@_x0001__x0001__x0001__x0001__x0001_@W@_x0001__x0001__x0001__x0001__x0001_@Y@_x0001__x0001__x0001__x0001__x0001__x0001_\@_x0001__x0001__x0001__x0001__x0001_W@_x0001__x0001__x0001__x0001__x0001_U@_x0001__x0001__x0001__x0001__x0001__x0001_]@_x0001__x0001__x0001__x0001__x0001__x0001_X@_x0001__x0001__x0001__x0001__x0001_ÀW@_x0001__x0001__x0001__x0001__x0001_@\@_x0001__x0001__x0001__x0001__x0001__x0001_]@_x0001__x0001__x0001__x0001__x0001_\@_x0001__x0001__x0001__x0001__x0001__x0001_X@_x0001__x0001__x0001__x0001__x0001_ÀY@_x0001__x0001__x0001__x0001__x0001_X@_x0001__x0001__x0001__x0001__x0001_Y@_x0001__x0001__x0001__x0001__x0001__x0001_Z@_x0001__x0001__x0001__x0001__x0001_ÀT@_x0001__x0001__x0001__x0001__x0001__x0001_W@_x0001__x0001__x0001__x0001__x0001__x0001_Y@_x0001__x0001__x0001__x0001__x0001_]@_x0001__x0001__x0001__x0001__x0001_ÀZ@_x0001__x0001__x0001__x0001__x0001__x0002__x0001__x0001_X@_x0001__x0001__x0001__x0001__x0001_@[@_x0001__x0001__x0001__x0001__x0001_X@_x0001__x0001__x0001__x0001__x0001_\@_x0001__x0001__x0001__x0001__x0001_ÀX@_x0001__x0001__x0001__x0001__x0001_Y@_x0001__x0001__x0001__x0001__x0001_@V@_x0001__x0001__x0001__x0001__x0001_[@_x0001__x0001__x0001__x0001__x0001__x0001__@_x0001__x0001__x0001__x0001__x0001_@Y@_x0001__x0001__x0001__x0001__x0001_U@_x0001__x0001__x0001__x0001__x0001_@W@_x0001__x0001__x0001__x0001__x0001_À[@_x0001__x0001__x0001__x0001__x0001__x0001_U@_x0001__x0001__x0001__x0001__x0001__x0001_\@_x0001__x0001__x0001__x0001__x0001__x0001_Y@_x0001__x0001__x0001__x0001__x0001__x0001_]@_x0001__x0001__x0001__x0001__x0001_ÀU@_x0001__x0001__x0001__x0001__x0001_ÀX@_x0001__x0001__x0001__x0001__x0001_ÀW@_x0001__x0001__x0001__x0001__x0001_ÀW@_x0001__x0001__x0001__x0001__x0001_ÀZ@_x0001__x0001__x0001__x0001__x0001_W@_x0001__x0001__x0001__x0001__x0001_@Y@_x0001__x0001__x0001__x0001__x0001_ÀY@_x0001__x0001__x0001__x0001__x0001_@^@_x0001__x0001__x0001__x0001__x0001_ `@_x0001__x0001__x0001__x0001__x0001_@U@_x0001__x0001__x0001__x0001__x0001_@X@_x0001__x0001__x0001__x0001__x0001_ÀZ@_x0001__x0001__x0001__x0001__x0001_V@_x0001__x0001__x0001__x0001__x0001_ÀU@_x0001__x0002__x0001__x0001__x0001__x0001__x0001_ÀW@_x0001__x0001__x0001__x0001__x0001_@\@_x0001__x0001__x0001__x0001__x0001_@Y@_x0001__x0001__x0001__x0001__x0001_ÀX@_x0001__x0001__x0001__x0001__x0001__x0001_W@_x0001__x0001__x0001__x0001__x0001__x0001_Z@_x0001__x0001__x0001__x0001__x0001_ÀW@_x0001__x0001__x0001__x0001__x0001_Z@_x0001__x0001__x0001__x0001__x0001_X@_x0001__x0001__x0001__x0001__x0001_X@_x0001__x0001__x0001__x0001__x0001_@Y@_x0001__x0001__x0001__x0001__x0001_@X@_x0001__x0001__x0001__x0001__x0001_@X@_x0001__x0001__x0001__x0001__x0001_@Y@_x0001__x0001__x0001__x0001__x0001_U@_x0001__x0001__x0001__x0001__x0001_@\@_x0001__x0001__x0001__x0001__x0001__x0001_X@_x0001__x0001__x0001__x0001__x0001_@W@_x0001__x0001__x0001__x0001__x0001_Y@_x0001__x0001__x0001__x0001__x0001_Y@_x0001__x0001__x0001__x0001__x0001_ÀV@_x0001__x0001__x0001__x0001__x0001_@Y@_x0001__x0001__x0001__x0001__x0001__x0001_V@_x0001__x0001__x0001__x0001__x0001__x0001_]@_x0001__x0001__x0001__x0001__x0001__x0001_X@_x0001__x0001__x0001__x0001__x0001_@U@_x0001__x0001__x0001__x0001__x0001_V@_x0001__x0001__x0001__x0001__x0001__@_x0001__x0001__x0001__x0001__x0001_U@_x0001__x0001__x0001__x0001__x0001_T@_x0001__x0001__x0001__x0001__x0001_@V@_x0001__x0001__x0001__x0001__x0001__x0002__x0001_À]@_x0001__x0001__x0001__x0001__x0001_U@_x0001__x0001__x0001__x0001__x0001_@W@_x0001__x0001__x0001__x0001__x0001_ÀW@_x0001__x0001__x0001__x0001__x0001__x0001_X@_x0001__x0001__x0001__x0001__x0001_@W@_x0001__x0001__x0001__x0001__x0001_V@_x0001__x0001__x0001__x0001__x0001__x0001__@_x0001__x0001__x0001__x0001__x0001__x0001_Z@_x0001__x0001__x0001__x0001__x0001_@V@_x0001__x0001__x0001__x0001__x0001__@_x0001__x0001__x0001__x0001__x0001__x0001_Y@_x0001__x0001__x0001__x0001__x0001__x0001_Y@_x0001__x0001__x0001__x0001__x0001__x0001_V@_x0001__x0001__x0001__x0001__x0001_\@_x0001__x0001__x0001__x0001__x0001_U@_x0001__x0001__x0001__x0001__x0001_W@_x0001__x0001__x0001__x0001__x0001_À[@_x0001__x0001__x0001__x0001__x0001_@\@_x0001__x0001__x0001__x0001__x0001_Y@_x0001__x0001__x0001__x0001__x0001_@R@_x0001__x0001__x0001__x0001__x0001_ÀZ@_x0001__x0001__x0001__x0001__x0001_@\@_x0001__x0001__x0001__x0001__x0001_\@_x0001__x0001__x0001__x0001__x0001_À[@_x0001__x0001__x0001__x0001__x0001__x0001_Z@_x0001__x0001__x0001__x0001__x0001_@[@_x0001__x0001__x0001__x0001__x0001_@U@_x0001__x0001__x0001__x0001__x0001_Y@_x0001__x0001__x0001__x0001__x0001__x0001_[@_x0001__x0001__x0001__x0001__x0001_@X@_x0001__x0001__x0001__x0001__x0001__x0001_X@_x0001__x0002__x0001__x0001__x0001__x0001__x0001_@W@_x0001__x0001__x0001__x0001__x0001_@Z@_x0001__x0001__x0001__x0001__x0001_@]@_x0001__x0001__x0001__x0001__x0001_@W@_x0001__x0001__x0001__x0001__x0001_ÀY@_x0001__x0001__x0001__x0001__x0001_ÀW@_x0001__x0001__x0001__x0001__x0001_ÀV@_x0001__x0001__x0001__x0001__x0001_ÀW@_x0001__x0001__x0001__x0001__x0001_]@_x0001__x0001__x0001__x0001__x0001__x0001_^@_x0001__x0001__x0001__x0001__x0001__x0001_V@_x0001__x0001__x0001__x0001__x0001_ÀW@_x0001__x0001__x0001__x0001__x0001_ÀY@_x0001__x0001__x0001__x0001__x0001__x0001_W@_x0001__x0001__x0001__x0001__x0001_@[@_x0001__x0001__x0001__x0001__x0001_Z@_x0001__x0001__x0001__x0001__x0001__x0001_[@_x0001__x0001__x0001__x0001__x0001__x0001_\@_x0001__x0001__x0001__x0001__x0001_@]@_x0001__x0001__x0001__x0001__x0001__x0001_V@_x0001__x0001__x0001__x0001__x0001_@`@_x0001__x0001__x0001__x0001__x0001_@X@_x0001__x0001__x0001__x0001__x0001_U@_x0001__x0001__x0001__x0001__x0001_V@_x0001__x0001__x0001__x0001__x0001__x0001_Z@_x0001__x0001__x0001__x0001__x0001_X@_x0001__x0001__x0001__x0001__x0001__x0001_[@_x0001__x0001__x0001__x0001__x0001_@Y@_x0001__x0001__x0001__x0001__x0001_@V@_x0001__x0001__x0001__x0001__x0001_X@_x0001__x0001__x0001__x0001__x0001_W@_x0001__x0001__x0001__x0001__x0001__x0002__x0001__x0001_W@_x0001__x0001__x0001__x0001__x0001_\@_x0001__x0001__x0001__x0001__x0001__x0001_Y@_x0001__x0001__x0001__x0001__x0001_W@_x0001__x0001__x0001__x0001__x0001_ÀY@_x0001__x0001__x0001__x0001__x0001_[@_x0001__x0001__x0001__x0001__x0001_@[@_x0001__x0001__x0001__x0001__x0001_@V@_x0001__x0001__x0001__x0001__x0001_À[@_x0001__x0001__x0001__x0001__x0001__x0001_Y@_x0001__x0001__x0001__x0001__x0001_Y@_x0001__x0001__x0001__x0001__x0001_@[@_x0001__x0001__x0001__x0001__x0001_ÀY@_x0001__x0001__x0001__x0001__x0001_@X@_x0001__x0001__x0001__x0001__x0001_ÀX@_x0001__x0001__x0001__x0001__x0001_@X@_x0001__x0001__x0001__x0001__x0001__x0001_Z@_x0001__x0001__x0001__x0001__x0001_@V@_x0001__x0001__x0001__x0001__x0001_À[@_x0001__x0001__x0001__x0001__x0001_@[@_x0001__x0001__x0001__x0001__x0001__x0001_W@_x0001__x0001__x0001__x0001__x0001_À[@_x0001__x0001__x0001__x0001__x0001_@[@_x0001__x0001__x0001__x0001__x0001_ÀZ@_x0001__x0001__x0001__x0001__x0001__x0001_Z@_x0001__x0001__x0001__x0001__x0001__x0001_W@_x0001__x0001__x0001__x0001__x0001_@\@_x0001__x0001__x0001__x0001__x0001_X@_x0001__x0001__x0001__x0001__x0001_ÀZ@_x0001__x0001__x0001__x0001__x0001_@V@_x0001__x0001__x0001__x0001__x0001_@Y@_x0001__x0001__x0001__x0001__x0001_@Z@_x0001__x0002__x0001__x0001__x0001__x0001__x0001_@a@_x0001__x0001__x0001__x0001__x0001_ÀU@_x0001__x0001__x0001__x0001__x0001_ÀV@_x0001__x0001__x0001__x0001__x0001__x0001_\@_x0001__x0001__x0001__x0001__x0001_@X@_x0001__x0001__x0001__x0001__x0001__x0001_V@_x0001__x0001__x0001__x0001__x0001_ÀW@_x0001__x0001__x0001__x0001__x0001__x0001_[@_x0001__x0001__x0001__x0001__x0001_Y@_x0001__x0001__x0001__x0001__x0001_À\@_x0001__x0001__x0001__x0001__x0001_@V@_x0001__x0001__x0001__x0001__x0001_@W@_x0001__x0001__x0001__x0001__x0001_@Y@_x0001__x0001__x0001__x0001__x0001_W@_x0001__x0001__x0001__x0001__x0001_ÀV@_x0001__x0001__x0001__x0001__x0001__x0001_[@_x0001__x0001__x0001__x0001__x0001_@\@_x0001__x0001__x0001__x0001__x0001__x0001_W@_x0001__x0001__x0001__x0001__x0001_V@_x0001__x0001__x0001__x0001__x0001_W@_x0001__x0001__x0001__x0001__x0001_ÀZ@_x0001__x0001__x0001__x0001__x0001__x0001_W@_x0001__x0001__x0001__x0001__x0001__x0001_X@_x0001__x0001__x0001__x0001__x0001_W@_x0001__x0001__x0001__x0001__x0001__x0001_Z@_x0001__x0001__x0001__x0001__x0001_ÀY@_x0001__x0001__x0001__x0001__x0001_ÀX@_x0001__x0001__x0001__x0001__x0001_ÀX@_x0001__x0001__x0001__x0001__x0001__x0001_\@_x0001__x0001__x0001__x0001__x0001_@X@_x0001__x0001__x0001__x0001__x0001__x0001_W@_x0001__x0001__x0001__x0001__x0001__x0002__x0001_@Y@_x0001__x0001__x0001__x0001__x0001_@X@_x0001__x0001__x0001__x0001__x0001_À\@_x0001__x0001__x0001__x0001__x0001_W@_x0001__x0001__x0001__x0001__x0001_ÀV@_x0001__x0001__x0001__x0001__x0001_^@_x0001__x0001__x0001__x0001__x0001_@X@_x0001__x0001__x0001__x0001__x0001_@V@_x0001__x0001__x0001__x0001__x0001_Z@_x0001__x0001__x0001__x0001__x0001_À\@_x0001__x0001__x0001__x0001__x0001_ÀW@_x0001__x0001__x0001__x0001__x0001_À\@_x0001__x0001__x0001__x0001__x0001__x0001_X@_x0001__x0001__x0001__x0001__x0001__x0001_X@_x0001__x0001__x0001__x0001__x0001_À_@_x0001__x0001__x0001__x0001__x0001_[@_x0001__x0001__x0001__x0001__x0001_@X@_x0001__x0001__x0001__x0001__x0001_U@_x0001__x0001__x0001__x0001__x0001_W@_x0001__x0001__x0001__x0001__x0001_@[@_x0001__x0001__x0001__x0001__x0001_W@_x0001__x0001__x0001__x0001__x0001_@X@_x0001__x0001__x0001__x0001__x0001_À[@_x0001__x0001__x0001__x0001__x0001_W@_x0001__x0001__x0001__x0001__x0001_ÀV@_x0001__x0001__x0001__x0001__x0001_@V@_x0001__x0001__x0001__x0001__x0001_ÀW@_x0001__x0001__x0001__x0001__x0001_[@_x0001__x0001__x0001__x0001__x0001_@\@_x0001__x0001__x0001__x0001__x0001_@Y@_x0001__x0001__x0001__x0001__x0001_@\@_x0001__x0001__x0001__x0001__x0001_X@_x0001__x0002__x0001__x0001__x0001__x0001__x0001__x0001_V@_x0001__x0001__x0001__x0001__x0001_ÀW@_x0001__x0001__x0001__x0001__x0001_X@_x0001__x0001__x0001__x0001__x0001_@X@_x0001__x0001__x0001__x0001__x0001_X@_x0001__x0001__x0001__x0001__x0001_ÀW@_x0001__x0001__x0001__x0001__x0001_@[@_x0001__x0001__x0001__x0001__x0001_Y@_x0001__x0001__x0001__x0001__x0001_ÀW@_x0001__x0001__x0001__x0001__x0001_ÀX@_x0001__x0001__x0001__x0001__x0001_ÀS@_x0001__x0001__x0001__x0001__x0001_À[@_x0001__x0001__x0001__x0001__x0001_X@_x0001__x0001__x0001__x0001__x0001__x0001_\@_x0001__x0001__x0001__x0001__x0001_ÀZ@_x0001__x0001__x0001__x0001__x0001_@Z@_x0001__x0001__x0001__x0001__x0001_@Z@_x0001__x0001__x0001__x0001__x0001__x0001_Y@_x0001__x0001__x0001__x0001__x0001_ÀZ@_x0001__x0001__x0001__x0001__x0001_X@_x0001__x0001__x0001__x0001__x0001_@T@_x0001__x0001__x0001__x0001__x0001_ÀX@_x0001__x0001__x0001__x0001__x0001_@X@_x0001__x0001__x0001__x0001__x0001_ÀU@_x0001__x0001__x0001__x0001__x0001_ÀY@_x0001__x0001__x0001__x0001__x0001_[@_x0001__x0001__x0001__x0001__x0001_@Z@_x0001__x0001__x0001__x0001__x0001__x0001_T@_x0001__x0001__x0001__x0001__x0001_ÀY@_x0001__x0001__x0001__x0001__x0001__x0001_V@_x0001__x0001__x0001__x0001__x0001_@Z@_x0001__x0001__x0001__x0001__x0001__x0002__x0001__x0001_\@_x0001__x0001__x0001__x0001__x0001_ÀY@_x0001__x0001__x0001__x0001__x0001_@[@_x0001__x0001__x0001__x0001__x0001_ÀZ@_x0001__x0001__x0001__x0001__x0001_@W@_x0001__x0001__x0001__x0001__x0001__x0001_[@_x0001__x0001__x0001__x0001__x0001_@[@_x0001__x0001__x0001__x0001__x0001__x0001_Z@_x0001__x0001__x0001__x0001__x0001_@Z@_x0001__x0001__x0001__x0001__x0001_@\@_x0001__x0001__x0001__x0001__x0001__x0001_T@_x0001__x0001__x0001__x0001__x0001_@W@_x0001__x0001__x0001__x0001__x0001__x0001_Y@_x0001__x0001__x0001__x0001__x0001_^@_x0001__x0001__x0001__x0001__x0001__x0001_Z@_x0001__x0001__x0001__x0001__x0001__x0001_[@_x0001__x0001__x0001__x0001__x0001_ÀZ@_x0001__x0001__x0001__x0001__x0001__x0001_X@_x0001__x0001__x0001__x0001__x0001_ÀY@_x0001__x0001__x0001__x0001__x0001_@\@_x0001__x0001__x0001__x0001__x0001_V@_x0001__x0001__x0001__x0001__x0001_@W@_x0001__x0001__x0001__x0001__x0001_@V@_x0001__x0001__x0001__x0001__x0001_À^@_x0001__x0001__x0001__x0001__x0001_ÀX@_x0001__x0001__x0001__x0001__x0001_@X@_x0001__x0001__x0001__x0001__x0001_W@_x0001__x0001__x0001__x0001__x0001__x0001_X@_x0001__x0001__x0001__x0001__x0001_ÀZ@_x0001__x0001__x0001__x0001__x0001_ÀV@_x0001__x0001__x0001__x0001__x0001_@]@_x0001__x0001__x0001__x0001__x0001__x0001_[@_x0001__x0002__x0001__x0001__x0001__x0001__x0001_@V@_x0001__x0001__x0001__x0001__x0001_@Y@_x0001__x0001__x0001__x0001__x0001__x0001_Y@_x0001__x0001__x0001__x0001__x0001_^@_x0001__x0001__x0001__x0001__x0001_Z@_x0001__x0001__x0001__x0001__x0001_Y@_x0001__x0001__x0001__x0001__x0001_@X@_x0001__x0001__x0001__x0001__x0001_ÀY@_x0001__x0001__x0001__x0001__x0001_Y@_x0001__x0001__x0001__x0001__x0001_@V@_x0001__x0001__x0001__x0001__x0001_@X@_x0001__x0001__x0001__x0001__x0001_ÀW@_x0001__x0001__x0001__x0001__x0001_@Y@_x0001__x0001__x0001__x0001__x0001_@Y@_x0001__x0001__x0001__x0001__x0001_V@_x0001__x0001__x0001__x0001__x0001_@\@_x0001__x0001__x0001__x0001__x0001_[@_x0001__x0001__x0001__x0001__x0001_ÀV@_x0001__x0001__x0001__x0001__x0001_ÀV@_x0001__x0001__x0001__x0001__x0001__x0001_W@_x0001__x0001__x0001__x0001__x0001_@X@_x0001__x0001__x0001__x0001__x0001_@T@_x0001__x0001__x0001__x0001__x0001__x0001_X@_x0001__x0001__x0001__x0001__x0001__x0001_Y@_x0001__x0001__x0001__x0001__x0001_@W@_x0001__x0001__x0001__x0001__x0001_ÀU@_x0001__x0001__x0001__x0001__x0001_W@_x0001__x0001__x0001__x0001__x0001_S@_x0001__x0001__x0001__x0001__x0001__x0001_]@_x0001__x0001__x0001__x0001__x0001_À\@_x0001__x0001__x0001__x0001__x0001__x0001_]@_x0001__x0001__x0001__x0001__x0001__x0002__x0001_X@_x0001__x0001__x0001__x0001__x0001_@Z@_x0001__x0001__x0001__x0001__x0001__x0001_X@_x0001__x0001__x0001__x0001__x0001_@X@_x0001__x0001__x0001__x0001__x0001_@U@_x0001__x0001__x0001__x0001__x0001__x0001_Y@_x0001__x0001__x0001__x0001__x0001__x0001_T@_x0001__x0001__x0001__x0001__x0001__x0001_X@_x0001__x0001__x0001__x0001__x0001__x0001_Z@_x0001__x0001__x0001__x0001__x0001_ÀY@_x0001__x0001__x0001__x0001__x0001_@\@_x0001__x0001__x0001__x0001__x0001_@[@_x0001__x0001__x0001__x0001__x0001_@\@_x0001__x0001__x0001__x0001__x0001_@Z@_x0001__x0001__x0001__x0001__x0001__x0001_W@_x0001__x0001__x0001__x0001__x0001_ÀT@_x0001__x0001__x0001__x0001__x0001__x0001_\@_x0001__x0001__x0001__x0001__x0001_@X@_x0001__x0001__x0001__x0001__x0001_ÀW@_x0001__x0001__x0001__x0001__x0001_@Z@_x0001__x0001__x0001__x0001__x0001_Y@_x0001__x0001__x0001__x0001__x0001_Y@_x0001__x0001__x0001__x0001__x0001_@T@_x0001__x0001__x0001__x0001__x0001__x0001_Z@_x0001__x0001__x0001__x0001__x0001__x0001_\@_x0001__x0001__x0001__x0001__x0001__x0001_Y@_x0001__x0001__x0001__x0001__x0001_[@_x0001__x0001__x0001__x0001__x0001_W@_x0001__x0001__x0001__x0001__x0001_À\@_x0001__x0001__x0001__x0001__x0001__x0001_Y@_x0001__x0001__x0001__x0001__x0001_U@_x0001__x0001__x0001__x0001__x0001_Z@_x0001__x0002__x0001__x0001__x0001__x0001__x0001_@V@_x0001__x0001__x0001__x0001__x0001_@Y@_x0001__x0001__x0001__x0001__x0001_Z@_x0001__x0001__x0001__x0001__x0001_W@_x0001__x0001__x0001__x0001__x0001_ÀZ@_x0001__x0001__x0001__x0001__x0001_W@_x0001__x0001__x0001__x0001__x0001__x0001_V@_x0001__x0001__x0001__x0001__x0001_@Z@_x0001__x0001__x0001__x0001__x0001_@V@_x0001__x0001__x0001__x0001__x0001_ÀV@_x0001__x0001__x0001__x0001__x0001_ÀW@_x0001__x0001__x0001__x0001__x0001_@[@_x0001__x0001__x0001__x0001__x0001_[@_x0001__x0001__x0001__x0001__x0001_Y@_x0001__x0001__x0001__x0001__x0001_Y@_x0001__x0001__x0001__x0001__x0001_ÀY@_x0001__x0001__x0001__x0001__x0001_ÀY@_x0001__x0001__x0001__x0001__x0001_ÀV@_x0001__x0001__x0001__x0001__x0001__x0001_Z@_x0001__x0001__x0001__x0001__x0001__x0001_X@_x0001__x0001__x0001__x0001__x0001_Y@_x0001__x0001__x0001__x0001__x0001_]@_x0001__x0001__x0001__x0001__x0001__x0001_W@_x0001__x0001__x0001__x0001__x0001_Z@_x0001__x0001__x0001__x0001__x0001_ÀW@_x0001__x0001__x0001__x0001__x0001_]@_x0001__x0001__x0001__x0001__x0001__x0001_V@_x0001__x0001__x0001__x0001__x0001_@]@_x0001__x0001__x0001__x0001__x0001__x0001_[@_x0001__x0001__x0001__x0001__x0001_@Z@_x0001__x0001__x0001__x0001__x0001_ÀY@_x0001__x0001__x0001__x0001__x0001__x0002__x0001__x0001_X@_x0001__x0001__x0001__x0001__x0001_X@_x0001__x0001__x0001__x0001__x0001__x0001_Y@_x0001__x0001__x0001__x0001__x0001__x0001_[@_x0001__x0001__x0001__x0001__x0001_ÀY@_x0001__x0001__x0001__x0001__x0001_ÀV@_x0001__x0001__x0001__x0001__x0001_Z@_x0001__x0001__x0001__x0001__x0001__x0001_Y@_x0001__x0001__x0001__x0001__x0001_V@_x0001__x0001__x0001__x0001__x0001_@Y@_x0001__x0001__x0001__x0001__x0001_ÀZ@_x0001__x0001__x0001__x0001__x0001_V@_x0001__x0001__x0001__x0001__x0001__x0001_W@_x0001__x0001__x0001__x0001__x0001_@X@_x0001__x0001__x0001__x0001__x0001_ÀV@_x0001__x0001__x0001__x0001__x0001_À\@_x0001__x0001__x0001__x0001__x0001__x0001_Y@_x0001__x0001__x0001__x0001__x0001_ÀW@_x0001__x0001__x0001__x0001__x0001_[@_x0001__x0001__x0001__x0001__x0001_@Y@_x0001__x0001__x0001__x0001__x0001_@X@_x0001__x0001__x0001__x0001__x0001_@\@_x0001__x0001__x0001__x0001__x0001_@Z@_x0001__x0001__x0001__x0001__x0001__x0001_U@_x0001__x0001__x0001__x0001__x0001_@W@_x0001__x0001__x0001__x0001__x0001__x0001_[@_x0001__x0001__x0001__x0001__x0001__x0001_^@_x0001__x0001__x0001__x0001__x0001_ÀW@_x0001__x0001__x0001__x0001__x0001_À_@_x0001__x0001__x0001__x0001__x0001_ÀY@_x0001__x0001__x0001__x0001__x0001__x0001_Z@_x0001__x0001__x0001__x0001__x0001__x0001_W@_x0001__x0002__x0001__x0001__x0001__x0001__x0001_À\@_x0001__x0001__x0001__x0001__x0001__x0001_Q@_x0001__x0001__x0001__x0001__x0001_À[@_x0001__x0001__x0001__x0001__x0001_ÀU@_x0001__x0001__x0001__x0001__x0001_ÀV@_x0001__x0001__x0001__x0001__x0001_@V@_x0001__x0001__x0001__x0001__x0001_ÀS@_x0001__x0001__x0001__x0001__x0001_@X@_x0001__x0001__x0001__x0001__x0001__x0001_X@_x0001__x0001__x0001__x0001__x0001__x0001_^@_x0001__x0001__x0001__x0001__x0001__x0001_X@_x0001__x0001__x0001__x0001__x0001__x0001_X@_x0001__x0001__x0001__x0001__x0001_@[@_x0001__x0001__x0001__x0001__x0001_@V@_x0001__x0001__x0001__x0001__x0001_@W@_x0001__x0001__x0001__x0001__x0001_@Z@_x0001__x0001__x0001__x0001__x0001_\@_x0001__x0001__x0001__x0001__x0001__x0001_V@_x0001__x0001__x0001__x0001__x0001_[@_x0001__x0001__x0001__x0001__x0001__x0001_X@_x0001__x0001__x0001__x0001__x0001_@U@_x0001__x0001__x0001__x0001__x0001_[@_x0001__x0001__x0001__x0001__x0001__x0001_Z@_x0001__x0001__x0001__x0001__x0001_ÀX@_x0001__x0001__x0001__x0001__x0001__x0001_Z@_x0001__x0001__x0001__x0001__x0001_ÀX@_x0001__x0001__x0001__x0001__x0001_@\@_x0001__x0001__x0001__x0001__x0001__x0001_X@_x0001__x0001__x0001__x0001__x0001_W@_x0001__x0001__x0001__x0001__x0001__x0001_W@_x0001__x0001__x0001__x0001__x0001_ÀZ@_x0001__x0001__x0001__x0001__x0001__x0002__x0001_ÀZ@_x0001__x0001__x0001__x0001__x0001__x0001_Y@_x0001__x0001__x0001__x0001__x0001_ÀY@_x0001__x0001__x0001__x0001__x0001_À[@_x0001__x0001__x0001__x0001__x0001__x0001_X@_x0001__x0001__x0001__x0001__x0001_ÀW@_x0001__x0001__x0001__x0001__x0001__x0001_Z@_x0001__x0001__x0001__x0001__x0001_ÀW@_x0001__x0001__x0001__x0001__x0001_V@_x0001__x0001__x0001__x0001__x0001_@R@_x0001__x0001__x0001__x0001__x0001_Y@_x0001__x0001__x0001__x0001__x0001_À[@_x0001__x0001__x0001__x0001__x0001_Y@_x0001__x0001__x0001__x0001__x0001_Y@_x0001__x0001__x0001__x0001__x0001_@Z@_x0001__x0001__x0001__x0001__x0001_@X@_x0001__x0001__x0001__x0001__x0001_[@_x0001__x0001__x0001__x0001__x0001_À\@_x0001__x0001__x0001__x0001__x0001_À[@_x0001__x0001__x0001__x0001__x0001_Z@_x0001__x0001__x0001__x0001__x0001_Z@_x0001__x0001__x0001__x0001__x0001_@[@_x0001__x0001__x0001__x0001__x0001_ÀY@_x0001__x0001__x0001__x0001__x0001__x0001_Y@_x0001__x0001__x0001__x0001__x0001__x0001_\@_x0001__x0001__x0001__x0001__x0001_Y@_x0001__x0001__x0001__x0001__x0001__x0001__@_x0001__x0001__x0001__x0001__x0001_R@_x0001__x0001__x0001__x0001__x0001_ÀZ@_x0001__x0001__x0001__x0001__x0001__x0001_W@_x0001__x0001__x0001__x0001__x0001_V@_x0001__x0001__x0001__x0001__x0001_S@_x0001__x0002__x0001__x0001__x0001__x0001__x0001_ÀV@_x0001__x0001__x0001__x0001__x0001_ÀW@_x0001__x0001__x0001__x0001__x0001_ÀZ@_x0001__x0001__x0001__x0001__x0001_ÀZ@_x0001__x0001__x0001__x0001__x0001__x0001_W@_x0001__x0001__x0001__x0001__x0001_X@_x0001__x0001__x0001__x0001__x0001__x0001_W@_x0001__x0001__x0001__x0001__x0001_@Z@_x0001__x0001__x0001__x0001__x0001_@\@_x0001__x0001__x0001__x0001__x0001_^@_x0001__x0001__x0001__x0001__x0001_@[@_x0001__x0001__x0001__x0001__x0001_@Z@_x0001__x0001__x0001__x0001__x0001_ÀZ@_x0001__x0001__x0001__x0001__x0001_V@_x0001__x0001__x0001__x0001__x0001_À[@_x0001__x0001__x0001__x0001__x0001_X@_x0001__x0001__x0001__x0001__x0001_À[@_x0001__x0001__x0001__x0001__x0001__x0001_X@_x0001__x0001__x0001__x0001__x0001_Y@_x0001__x0001__x0001__x0001__x0001__x0001_W@_x0001__x0001__x0001__x0001__x0001_Z@_x0001__x0001__x0001__x0001__x0001__x0001_\@_x0001__x0001__x0001__x0001__x0001_À]@_x0001__x0001__x0001__x0001__x0001_@V@_x0001__x0001__x0001__x0001__x0001__x0001_U@_x0001__x0001__x0001__x0001__x0001_@X@_x0001__x0001__x0001__x0001__x0001__x0001_Z@_x0001__x0001__x0001__x0001__x0001_[@_x0001__x0001__x0001__x0001__x0001_@Z@_x0001__x0001__x0001__x0001__x0001_X@_x0001__x0001__x0001__x0001__x0001_@[@_x0001__x0001__x0001__x0001__x0001__x0002__x0001_@]@_x0001__x0001__x0001__x0001__x0001_@Y@_x0001__x0001__x0001__x0001__x0001_V@_x0001__x0001__x0001__x0001__x0001_ÀZ@_x0001__x0001__x0001__x0001__x0001__x0001_Z@_x0001__x0001__x0001__x0001__x0001_À[@_x0001__x0001__x0001__x0001__x0001_@V@_x0001__x0001__x0001__x0001__x0001__x0001_V@_x0001__x0001__x0001__x0001__x0001_Y@_x0001__x0001__x0001__x0001__x0001_À]@_x0001__x0001__x0001__x0001__x0001_[@_x0001__x0001__x0001__x0001__x0001__x0001__@_x0001__x0001__x0001__x0001__x0001_@U@_x0001__x0001__x0001__x0001__x0001__x0001__@_x0001__x0001__x0001__x0001__x0001__x0001_]@_x0001__x0001__x0001__x0001__x0001_ÀV@_x0001__x0001__x0001__x0001__x0001_ÀW@_x0001__x0001__x0001__x0001__x0001_@Z@_x0001__x0001__x0001__x0001__x0001_@\@_x0001__x0001__x0001__x0001__x0001_ÀX@_x0001__x0001__x0001__x0001__x0001_ÀW@_x0001__x0001__x0001__x0001__x0001_W@_x0001__x0001__x0001__x0001__x0001_U@_x0001__x0001__x0001__x0001__x0001_@W@_x0001__x0001__x0001__x0001__x0001_@X@_x0001__x0001__x0001__x0001__x0001_@_@_x0001__x0001__x0001__x0001__x0001_W@_x0001__x0001__x0001__x0001__x0001_\@_x0001__x0001__x0001__x0001__x0001__x0001_Z@_x0001__x0001__x0001__x0001__x0001_X@_x0001__x0001__x0001__x0001__x0001__x0001_T@_x0001__x0001__x0001__x0001__x0001__x0001_Y@_x0001__x0002__x0001__x0001__x0001__x0001__x0001_ÀV@_x0001__x0001__x0001__x0001__x0001_W@_x0001__x0001__x0001__x0001__x0001_\@_x0001__x0001__x0001__x0001__x0001_ÀU@_x0001__x0001__x0001__x0001__x0001__x0001_X@_x0001__x0001__x0001__x0001__x0001__x0001_Y@_x0001__x0001__x0001__x0001__x0001_Z@_x0001__x0001__x0001__x0001__x0001__x0001_X@_x0001__x0001__x0001__x0001__x0001__x0001_Z@_x0001__x0001__x0001__x0001__x0001_W@_x0001__x0001__x0001__x0001__x0001_@Z@_x0001__x0001__x0001__x0001__x0001_]@_x0001__x0001__x0001__x0001__x0001_Z@_x0001__x0001__x0001__x0001__x0001_ÀX@_x0001__x0001__x0001__x0001__x0001_À[@_x0001__x0001__x0001__x0001__x0001_@Z@_x0001__x0001__x0001__x0001__x0001_^@_x0001__x0001__x0001__x0001__x0001_ÀV@_x0001__x0001__x0001__x0001__x0001__x0001_Z@_x0001__x0001__x0001__x0001__x0001_Z@_x0001__x0001__x0001__x0001__x0001__x0001_V@_x0001__x0001__x0001__x0001__x0001__x0001_[@_x0001__x0001__x0001__x0001__x0001_W@_x0001__x0001__x0001__x0001__x0001__x0001_U@_x0001__x0001__x0001__x0001__x0001__x0001_Z@_x0001__x0001__x0001__x0001__x0001_Y@_x0001__x0001__x0001__x0001__x0001_\@_x0001__x0001__x0001__x0001__x0001_Y@_x0001__x0001__x0001__x0001__x0001__x0001_V@_x0001__x0001__x0001__x0001__x0001_W@_x0001__x0001__x0001__x0001__x0001_À[@_x0001__x0001__x0001__x0001__x0001__x0002__x0001__x0001_Y@_x0001__x0001__x0001__x0001__x0001_@Z@_x0001__x0001__x0001__x0001__x0001__x0001_W@_x0001__x0001__x0001__x0001__x0001_@W@_x0001__x0001__x0001__x0001__x0001_@Z@_x0001__x0001__x0001__x0001__x0001__x0001_X@_x0001__x0001__x0001__x0001__x0001_U@_x0001__x0001__x0001__x0001__x0001_X@_x0001__x0001__x0001__x0001__x0001_ÀT@_x0001__x0001__x0001__x0001__x0001_@[@_x0001__x0001__x0001__x0001__x0001_Z@_x0001__x0001__x0001__x0001__x0001_Z@_x0001__x0001__x0001__x0001__x0001_X@_x0001__x0001__x0001__x0001__x0001_ÀW@_x0001__x0001__x0001__x0001__x0001_@X@_x0001__x0001__x0001__x0001__x0001_X@_x0001__x0001__x0001__x0001__x0001_X@_x0001__x0001__x0001__x0001__x0001_V@_x0001__x0001__x0001__x0001__x0001__x0001_V@_x0001__x0001__x0001__x0001__x0001_Y@_x0001__x0001__x0001__x0001__x0001__x0001_]@_x0001__x0001__x0001__x0001__x0001_V@_x0001__x0001__x0001__x0001__x0001_Y@_x0001__x0001__x0001__x0001__x0001_@^@_x0001__x0001__x0001__x0001__x0001__x0001_\@_x0001__x0001__x0001__x0001__x0001_@X@_x0001__x0001__x0001__x0001__x0001_ÀU@_x0001__x0001__x0001__x0001__x0001_@[@_x0001__x0001__x0001__x0001__x0001_ÀT@_x0001__x0001__x0001__x0001__x0001_@X@_x0001__x0001__x0001__x0001__x0001__x0001_Y@_x0001__x0001__x0001__x0001__x0001__x0001_Z@_x0001__x0002__x0001__x0001__x0001__x0001__x0001_@[@_x0001__x0001__x0001__x0001__x0001_T@_x0001__x0001__x0001__x0001__x0001_@^@_x0001__x0001__x0001__x0001__x0001_@X@_x0001__x0001__x0001__x0001__x0001_ÀX@_x0001__x0001__x0001__x0001__x0001__x0001_Y@_x0001__x0001__x0001__x0001__x0001__x0001_\@_x0001__x0001__x0001__x0001__x0001_ÀV@_x0001__x0001__x0001__x0001__x0001_À[@_x0001__x0001__x0001__x0001__x0001__x0001_Z@_x0001__x0001__x0001__x0001__x0001_\@_x0001__x0001__x0001__x0001__x0001_@Y@_x0001__x0001__x0001__x0001__x0001__x0001_X@_x0001__x0001__x0001__x0001__x0001_@[@_x0001__x0001__x0001__x0001__x0001_ÀX@_x0001__x0001__x0001__x0001__x0001__x0001_V@_x0001__x0001__x0001__x0001__x0001_Z@_x0001__x0001__x0001__x0001__x0001_\@_x0001__x0001__x0001__x0001__x0001__x0001_X@_x0001__x0001__x0001__x0001__x0001__x0001_W@_x0001__x0001__x0001__x0001__x0001_X@_x0001__x0001__x0001__x0001__x0001_@Z@_x0001__x0001__x0001__x0001__x0001_@Z@_x0001__x0001__x0001__x0001__x0001_ÀX@_x0001__x0001__x0001__x0001__x0001_À_@_x0001__x0001__x0001__x0001__x0001_@V@_x0001__x0001__x0001__x0001__x0001__x0001_W@_x0001__x0001__x0001__x0001__x0001_ÀZ@_x0001__x0001__x0001__x0001__x0001_@X@_x0001__x0001__x0001__x0001__x0001_@X@_x0001__x0001__x0001__x0001__x0001_Z@_x0001__x0001__x0001__x0001__x0001__x0002__x0001_Y@_x0001__x0001__x0001__x0001__x0001__x0001_X@_x0001__x0001__x0001__x0001__x0001_@X@_x0001__x0001__x0001__x0001__x0001_ÀX@_x0001__x0001__x0001__x0001__x0001_@]@_x0001__x0001__x0001__x0001__x0001__x0001_Z@_x0001__x0001__x0001__x0001__x0001_@T@_x0001__x0001__x0001__x0001__x0001_W@_x0001__x0001__x0001__x0001__x0001_Z@_x0001__x0001__x0001__x0001__x0001_X@_x0001__x0001__x0001__x0001__x0001_ÀX@_x0001__x0001__x0001__x0001__x0001_ÀV@_x0001__x0001__x0001__x0001__x0001_ÀW@_x0001__x0001__x0001__x0001__x0001_@[@_x0001__x0001__x0001__x0001__x0001_Y@_x0001__x0001__x0001__x0001__x0001_À\@_x0001__x0001__x0001__x0001__x0001_ÀV@_x0001__x0001__x0001__x0001__x0001_@X@_x0001__x0001__x0001__x0001__x0001_@W@_x0001__x0001__x0001__x0001__x0001_ÀW@_x0001__x0001__x0001__x0001__x0001__x0001_Z@_x0001__x0001__x0001__x0001__x0001_ÀU@_x0001__x0001__x0001__x0001__x0001__x0001_X@_x0001__x0001__x0001__x0001__x0001_@U@_x0001__x0001__x0001__x0001__x0001_ÀX@_x0001__x0001__x0001__x0001__x0001__x0001_X@_x0001__x0001__x0001__x0001__x0001__x0001_U@_x0001__x0001__x0001__x0001__x0001_[@_x0001__x0001__x0001__x0001__x0001_W@_x0001__x0001__x0001__x0001__x0001__x0001_W@_x0001__x0001__x0001__x0001__x0001_@^@_x0001__x0001__x0001__x0001__x0001_ÀX@_x0001__x0002__x0001__x0001__x0001__x0001__x0001_ÀU@_x0001__x0001__x0001__x0001__x0001_ÀZ@_x0001__x0001__x0001__x0001__x0001_ÀW@_x0001__x0001__x0001__x0001__x0001_@X@_x0001__x0001__x0001__x0001__x0001_@X@_x0001__x0001__x0001__x0001__x0001_@Y@_x0001__x0001__x0001__x0001__x0001_@S@_x0001__x0001__x0001__x0001__x0001_@X@_x0001__x0001__x0001__x0001__x0001__x0001_W@_x0001__x0001__x0001__x0001__x0001_@X@_x0001__x0001__x0001__x0001__x0001_@W@_x0001__x0001__x0001__x0001__x0001__x0001_S@_x0001__x0001__x0001__x0001__x0001_U@_x0001__x0001__x0001__x0001__x0001_ÀZ@_x0001__x0001__x0001__x0001__x0001_@V@_x0001__x0001__x0001__x0001__x0001_@Y@_x0001__x0001__x0001__x0001__x0001_@V@_x0001__x0001__x0001__x0001__x0001_ÀV@_x0001__x0001__x0001__x0001__x0001_ÀY@_x0001__x0001__x0001__x0001__x0001_À[@_x0001__x0001__x0001__x0001__x0001__x0001_V@_x0001__x0001__x0001__x0001__x0001__x0001_U@_x0001__x0001__x0001__x0001__x0001_ÀZ@_x0001__x0001__x0001__x0001__x0001__x0001_\@_x0001__x0001__x0001__x0001__x0001_@Y@_x0001__x0001__x0001__x0001__x0001_@V@_x0001__x0001__x0001__x0001__x0001__x0001_[@_x0001__x0001__x0001__x0001__x0001_@W@_x0001__x0001__x0001__x0001__x0001_Y@_x0001__x0001__x0001__x0001__x0001_À\@_x0001__x0001__x0001__x0001__x0001__x0001_X@_x0001__x0001__x0001__x0001__x0001__x0002__x0001__x0001_X@_x0001__x0001__x0001__x0001__x0001_@U@_x0001__x0001__x0001__x0001__x0001_U@_x0001__x0001__x0001__x0001__x0001_@X@_x0001__x0001__x0001__x0001__x0001_@\@_x0001__x0001__x0001__x0001__x0001_ÀX@_x0001__x0001__x0001__x0001__x0001_ÀT@_x0001__x0001__x0001__x0001__x0001_\@_x0001__x0001__x0001__x0001__x0001_ÀX@_x0001__x0001__x0001__x0001__x0001__x0001_\@_x0001__x0001__x0001__x0001__x0001__x0001_Y@_x0001__x0001__x0001__x0001__x0001_]@_x0001__x0001__x0001__x0001__x0001_V@_x0001__x0001__x0001__x0001__x0001__x0001_W@_x0001__x0001__x0001__x0001__x0001_@W@_x0001__x0001__x0001__x0001__x0001_@X@_x0001__x0001__x0001__x0001__x0001__x0001_\@_x0001__x0001__x0001__x0001__x0001_ÀY@_x0001__x0001__x0001__x0001__x0001_ÀT@_x0001__x0001__x0001__x0001__x0001__x0001_Z@_x0001__x0001__x0001__x0001__x0001__x0001_X@_x0001__x0001__x0001__x0001__x0001_@[@_x0001__x0001__x0001__x0001__x0001_@Z@_x0001__x0001__x0001__x0001__x0001__x0001_X@_x0001__x0001__x0001__x0001__x0001_ÀY@_x0001__x0001__x0001__x0001__x0001__x0001_]@_x0001__x0001__x0001__x0001__x0001_À[@_x0001__x0001__x0001__x0001__x0001_ÀX@_x0001__x0001__x0001__x0001__x0001_@Y@_x0001__x0001__x0001__x0001__x0001_ÀX@_x0001__x0001__x0001__x0001__x0001_@X@_x0001__x0001__x0001__x0001__x0001_ÀY@_x0001__x0002__x0001__x0001__x0001__x0001__x0001_Z@_x0001__x0001__x0001__x0001__x0001_W@_x0001__x0001__x0001__x0001__x0001_Y@_x0001__x0001__x0001__x0001__x0001_ÀV@_x0001__x0001__x0001__x0001__x0001_ÀZ@_x0001__x0001__x0001__x0001__x0001_X@_x0001__x0001__x0001__x0001__x0001__x0001_Y@_x0001__x0001__x0001__x0001__x0001_ÀZ@_x0001__x0001__x0001__x0001__x0001_@Y@_x0001__x0001__x0001__x0001__x0001__x0001_X@_x0001__x0001__x0001__x0001__x0001_@]@_x0001__x0001__x0001__x0001__x0001_[@_x0001__x0001__x0001__x0001__x0001__x0001_[@_x0001__x0001__x0001__x0001__x0001_V@_x0001__x0001__x0001__x0001__x0001_ÀZ@_x0001__x0001__x0001__x0001__x0001_@U@_x0001__x0001__x0001__x0001__x0001__x0001_Y@_x0001__x0001__x0001__x0001__x0001_@V@_x0001__x0001__x0001__x0001__x0001__x0001_\@_x0001__x0001__x0001__x0001__x0001_@W@_x0001__x0001__x0001__x0001__x0001_X@_x0001__x0001__x0001__x0001__x0001__x0001_W@_x0001__x0001__x0001__x0001__x0001_@Y@_x0001__x0001__x0001__x0001__x0001_@[@_x0001__x0001__x0001__x0001__x0001_V@_x0001__x0001__x0001__x0001__x0001_@X@_x0001__x0001__x0001__x0001__x0001__x0001_[@_x0001__x0001__x0001__x0001__x0001_ÀT@_x0001__x0001__x0001__x0001__x0001__x0001_[@_x0001__x0001__x0001__x0001__x0001_@Y@_x0001__x0001__x0001__x0001__x0001_ÀX@_x0001__x0001__x0001__x0001__x0001__x0002__x0001__x0001_Y@_x0001__x0001__x0001__x0001__x0001_@[@_x0001__x0001__x0001__x0001__x0001_ÀV@_x0001__x0001__x0001__x0001__x0001_W@_x0001__x0001__x0001__x0001__x0001_ÀY@_x0001__x0001__x0001__x0001__x0001_ÀX@_x0001__x0001__x0001__x0001__x0001_ÀW@_x0001__x0001__x0001__x0001__x0001_@X@_x0001__x0001__x0001__x0001__x0001__x0001_Y@_x0001__x0001__x0001__x0001__x0001_@Z@_x0001__x0001__x0001__x0001__x0001_@Y@_x0001__x0001__x0001__x0001__x0001_W@_x0001__x0001__x0001__x0001__x0001__x0001_X@_x0001__x0001__x0001__x0001__x0001_ÀU@_x0001__x0001__x0001__x0001__x0001_Z@_x0001__x0001__x0001__x0001__x0001_À\@_x0001__x0001__x0001__x0001__x0001__x0001_]@_x0001__x0001__x0001__x0001__x0001_Y@_x0001__x0001__x0001__x0001__x0001_Z@_x0001__x0001__x0001__x0001__x0001_@V@_x0001__x0001__x0001__x0001__x0001_X@_x0001__x0001__x0001__x0001__x0001_@Y@_x0001__x0001__x0001__x0001__x0001_Y@_x0001__x0001__x0001__x0001__x0001_]@_x0001__x0001__x0001__x0001__x0001_V@_x0001__x0001__x0001__x0001__x0001__x0001_Z@_x0001__x0001__x0001__x0001__x0001_@U@_x0001__x0001__x0001__x0001__x0001_W@_x0001__x0001__x0001__x0001__x0001_ÀY@_x0001__x0001__x0001__x0001__x0001__x0001_V@_x0001__x0001__x0001__x0001__x0001_À]@_x0001__x0001__x0001__x0001__x0001_ÀX@_x0001__x0002__x0001__x0001__x0001__x0001__x0001__x0001_[@_x0001__x0001__x0001__x0001__x0001_[@_x0001__x0001__x0001__x0001__x0001_@Y@_x0001__x0001__x0001__x0001__x0001_@Y@_x0001__x0001__x0001__x0001__x0001__x0001_Z@_x0001__x0001__x0001__x0001__x0001__x0001_W@_x0001__x0001__x0001__x0001__x0001_ÀW@_x0001__x0001__x0001__x0001__x0001__x0001_Y@_x0001__x0001__x0001__x0001__x0001_ÀY@_x0001__x0001__x0001__x0001__x0001__x0001_Y@_x0001__x0001__x0001__x0001__x0001__x0001_W@_x0001__x0001__x0001__x0001__x0001_\@_x0001__x0001__x0001__x0001__x0001_Y@_x0001__x0001__x0001__x0001__x0001_ÀX@_x0001__x0001__x0001__x0001__x0001__x0001_[@_x0001__x0001__x0001__x0001__x0001__x0001_[@_x0001__x0001__x0001__x0001__x0001_À]@_x0001__x0001__x0001__x0001__x0001__x0001_U@_x0001__x0001__x0001__x0001__x0001_@X@_x0001__x0001__x0001__x0001__x0001_ÀY@_x0001__x0001__x0001__x0001__x0001__x0001_X@_x0001__x0001__x0001__x0001__x0001__x0001_\@_x0001__x0001__x0001__x0001__x0001_@Y@_x0001__x0001__x0001__x0001__x0001_[@_x0001__x0001__x0001__x0001__x0001_À^@_x0001__x0001__x0001__x0001__x0001__x0001_X@_x0001__x0001__x0001__x0001__x0001_V@_x0001__x0001__x0001__x0001__x0001__x0001_Y@_x0001__x0001__x0001__x0001__x0001__x0001_V@_x0001__x0001__x0001__x0001__x0001_Y@_x0001__x0001__x0001__x0001__x0001_@Z@_x0001__x0001__x0001__x0001__x0001__x0002__x0001_Z@_x0001__x0001__x0001__x0001__x0001__x0001_X@_x0001__x0001__x0001__x0001__x0001_ÀV@_x0001__x0001__x0001__x0001__x0001_ÀY@_x0001__x0001__x0001__x0001__x0001__x0001_W@_x0001__x0001__x0001__x0001__x0001_ÀX@_x0001__x0001__x0001__x0001__x0001_@[@_x0001__x0001__x0001__x0001__x0001__x0001_T@_x0001__x0001__x0001__x0001__x0001_ÀY@_x0001__x0001__x0001__x0001__x0001__x0001_U@_x0001__x0001__x0001__x0001__x0001_ÀY@_x0001__x0001__x0001__x0001__x0001_À[@_x0001__x0001__x0001__x0001__x0001_@[@_x0001__x0001__x0001__x0001__x0001_ÀU@_x0001__x0001__x0001__x0001__x0001_ÀX@_x0001__x0001__x0001__x0001__x0001_W@_x0001__x0001__x0001__x0001__x0001_@Y@_x0001__x0001__x0001__x0001__x0001_@]@_x0001__x0001__x0001__x0001__x0001_À[@_x0001__x0001__x0001__x0001__x0001__x0001_Y@_x0001__x0001__x0001__x0001__x0001_ÀV@_x0001__x0001__x0001__x0001__x0001__x0001_Z@_x0001__x0001__x0001__x0001__x0001_@[@_x0001__x0001__x0001__x0001__x0001_@V@_x0001__x0001__x0001__x0001__x0001__x0001_Z@_x0001__x0001__x0001__x0001__x0001__x0001_W@_x0001__x0001__x0001__x0001__x0001_\@_x0001__x0001__x0001__x0001__x0001_@T@_x0001__x0001__x0001__x0001__x0001_ÀW@_x0001__x0001__x0001__x0001__x0001_X@_x0001__x0001__x0001__x0001__x0001_X@_x0001__x0001__x0001__x0001__x0001_]@_x0001__x0002__x0001__x0001__x0001__x0001__x0001_ÀY@_x0001__x0001__x0001__x0001__x0001_À[@_x0001__x0001__x0001__x0001__x0001_Z@_x0001__x0001__x0001__x0001__x0001_X@_x0001__x0001__x0001__x0001__x0001_ÀW@_x0001__x0001__x0001__x0001__x0001__x0001_U@_x0001__x0001__x0001__x0001__x0001__x0001_V@_x0001__x0001__x0001__x0001__x0001_X@_x0001__x0001__x0001__x0001__x0001__x0001_]@_x0001__x0001__x0001__x0001__x0001_@X@_x0001__x0001__x0001__x0001__x0001_@W@_x0001__x0001__x0001__x0001__x0001_ÀW@_x0001__x0001__x0001__x0001__x0001_T@_x0001__x0001__x0001__x0001__x0001__x0001_[@_x0001__x0001__x0001__x0001__x0001_V@_x0001__x0001__x0001__x0001__x0001__x0001_[@_x0001__x0001__x0001__x0001__x0001_ÀZ@_x0001__x0001__x0001__x0001__x0001_@Y@_x0001__x0001__x0001__x0001__x0001__x0001_R@_x0001__x0001__x0001__x0001__x0001_W@_x0001__x0001__x0001__x0001__x0001_X@_x0001__x0001__x0001__x0001__x0001_ÀZ@_x0001__x0001__x0001__x0001__x0001_@Z@_x0001__x0001__x0001__x0001__x0001__x0001_T@_x0001__x0001__x0001__x0001__x0001_W@_x0001__x0001__x0001__x0001__x0001_U@_x0001__x0001__x0001__x0001__x0001_Y@_x0001__x0001__x0001__x0001__x0001_V@_x0001__x0001__x0001__x0001__x0001__x0001_X@_x0001__x0001__x0001__x0001__x0001_W@_x0001__x0001__x0001__x0001__x0001_ÀU@_x0001__x0001__x0001__x0001__x0001__x0002__x0001__x0001_X@_x0001__x0001__x0001__x0001__x0001_@W@_x0001__x0001__x0001__x0001__x0001_V@_x0001__x0001__x0001__x0001__x0001_ÀX@_x0001__x0001__x0001__x0001__x0001_ÀY@_x0001__x0001__x0001__x0001__x0001_@X@_x0001__x0001__x0001__x0001__x0001_@S@_x0001__x0001__x0001__x0001__x0001_V@_x0001__x0001__x0001__x0001__x0001__x0001_Y@_x0001__x0001__x0001__x0001__x0001_ÀZ@_x0001__x0001__x0001__x0001__x0001__x0001_Y@_x0001__x0001__x0001__x0001__x0001_\@_x0001__x0001__x0001__x0001__x0001_@X@_x0001__x0001__x0001__x0001__x0001__x0001_U@_x0001__x0001__x0001__x0001__x0001_à`@_x0001__x0001__x0001__x0001__x0001_À\@_x0001__x0001__x0001__x0001__x0001_ÀS@_x0001__x0001__x0001__x0001__x0001_ÀW@_x0001__x0001__x0001__x0001__x0001__x0001_T@_x0001__x0001__x0001__x0001__x0001_@Z@_x0001__x0001__x0001__x0001__x0001_S@_x0001__x0001__x0001__x0001__x0001_ÀX@_x0001__x0001__x0001__x0001__x0001_À\@_x0001__x0001__x0001__x0001__x0001_Y@_x0001__x0001__x0001__x0001__x0001__x0001_\@_x0001__x0001__x0001__x0001__x0001_ÀX@_x0001__x0001__x0001__x0001__x0001_U@_x0001__x0001__x0001__x0001__x0001_ÀW@_x0001__x0001__x0001__x0001__x0001_ÀV@_x0001__x0001__x0001__x0001__x0001__x0001_X@_x0001__x0001__x0001__x0001__x0001_@Y@_x0001__x0001__x0001__x0001__x0001_@[@_x0001__x0002__x0001__x0001__x0001__x0001__x0001_[@_x0001__x0001__x0001__x0001__x0001_@W@_x0001__x0001__x0001__x0001__x0001_X@_x0001__x0001__x0001__x0001__x0001__x0001_[@_x0001__x0001__x0001__x0001__x0001_@Y@_x0001__x0001__x0001__x0001__x0001_X@_x0001__x0001__x0001__x0001__x0001_Z@_x0001__x0001__x0001__x0001__x0001_@V@_x0001__x0001__x0001__x0001__x0001_X@_x0001__x0001__x0001__x0001__x0001_Z@_x0001__x0001__x0001__x0001__x0001_ÀY@_x0001__x0001__x0001__x0001__x0001__x0001_Y@_x0001__x0001__x0001__x0001__x0001_@W@_x0001__x0001__x0001__x0001__x0001_ÀW@_x0001__x0001__x0001__x0001__x0001_W@_x0001__x0001__x0001__x0001__x0001_X@_x0001__x0001__x0001__x0001__x0001_Y@_x0001__x0001__x0001__x0001__x0001__x0001_Z@_x0001__x0001__x0001__x0001__x0001__x0001_[@_x0001__x0001__x0001__x0001__x0001_@Z@_x0001__x0001__x0001__x0001__x0001_U@_x0001__x0001__x0001__x0001__x0001__x0001_V@_x0001__x0001__x0001__x0001__x0001_X@_x0001__x0001__x0001__x0001__x0001_U@_x0001__x0001__x0001__x0001__x0001__x0001_V@_x0001__x0001__x0001__x0001__x0001__x0001_\@_x0001__x0001__x0001__x0001__x0001_@X@_x0001__x0001__x0001__x0001__x0001_ÀZ@_x0001__x0001__x0001__x0001__x0001_@W@_x0001__x0001__x0001__x0001__x0001_\@_x0001__x0001__x0001__x0001__x0001__x0001_U@_x0001__x0001__x0001__x0001__x0001__x0002__x0001_W@_x0001__x0001__x0001__x0001__x0001_À\@_x0001__x0001__x0001__x0001__x0001__x0001_X@_x0001__x0001__x0001__x0001__x0001__x0001_U@_x0001__x0001__x0001__x0001__x0001_@X@_x0001__x0001__x0001__x0001__x0001_ÀY@_x0001__x0001__x0001__x0001__x0001_@Z@_x0001__x0001__x0001__x0001__x0001_X@_x0001__x0001__x0001__x0001__x0001_W@_x0001__x0001__x0001__x0001__x0001_X@_x0001__x0001__x0001__x0001__x0001_@Y@_x0001__x0001__x0001__x0001__x0001__x0001_Y@_x0001__x0001__x0001__x0001__x0001_ÀZ@_x0001__x0001__x0001__x0001__x0001_@X@_x0001__x0001__x0001__x0001__x0001__x0001_\@_x0001__x0001__x0001__x0001__x0001__x0001_X@_x0001__x0001__x0001__x0001__x0001_V@_x0001__x0001__x0001__x0001__x0001_Z@_x0001__x0001__x0001__x0001__x0001_@X@_x0001__x0001__x0001__x0001__x0001_ÀZ@_x0001__x0001__x0001__x0001__x0001__x0001_[@_x0001__x0001__x0001__x0001__x0001_ÀX@_x0001__x0001__x0001__x0001__x0001__x0001_Y@_x0001__x0001__x0001__x0001__x0001_ÀX@_x0001__x0001__x0001__x0001__x0001_À[@_x0001__x0001__x0001__x0001__x0001__x0001_`@_x0001__x0001__x0001__x0001__x0001__x0001_Y@_x0001__x0001__x0001__x0001__x0001_Y@_x0001__x0001__x0001__x0001__x0001_V@_x0001__x0001__x0001__x0001__x0001_ÀY@_x0001__x0001__x0001__x0001__x0001_Z@_x0001__x0001__x0001__x0001__x0001_À]@_x0001__x0002__x0001__x0001__x0001__x0001__x0001_@W@_x0001__x0001__x0001__x0001__x0001__x0001_]@_x0001__x0001__x0001__x0001__x0001__x0001_Y@_x0001__x0001__x0001__x0001__x0001_@W@_x0001__x0001__x0001__x0001__x0001_@]@_x0001__x0001__x0001__x0001__x0001_ÀW@_x0001__x0001__x0001__x0001__x0001_ÀY@_x0001__x0001__x0001__x0001__x0001_ÀW@_x0001__x0001__x0001__x0001__x0001_ÀW@_x0001__x0001__x0001__x0001__x0001__x0001_^@_x0001__x0001__x0001__x0001__x0001_@V@_x0001__x0001__x0001__x0001__x0001_ÀW@_x0001__x0001__x0001__x0001__x0001__x0001_Y@_x0001__x0001__x0001__x0001__x0001_ÀU@_x0001__x0001__x0001__x0001__x0001_ÀV@_x0001__x0001__x0001__x0001__x0001_[@_x0001__x0001__x0001__x0001__x0001_ÀX@_x0001__x0001__x0001__x0001__x0001_U@_x0001__x0001__x0001__x0001__x0001_ÀW@_x0001__x0001__x0001__x0001__x0001__x0001_W@_x0001__x0001__x0001__x0001__x0001_[@_x0001__x0001__x0001__x0001__x0001_@[@_x0001__x0001__x0001__x0001__x0001_@Y@_x0001__x0001__x0001__x0001__x0001__x0001_^@_x0001__x0001__x0001__x0001__x0001_ÀY@_x0001__x0001__x0001__x0001__x0001_@V@_x0001__x0001__x0001__x0001__x0001_]@_x0001__x0001__x0001__x0001__x0001__x0001_Y@_x0001__x0001__x0001__x0001__x0001_ÀY@_x0001__x0001__x0001__x0001__x0001_@Z@_x0001__x0001__x0001__x0001__x0001_@Y@_x0001__x0001__x0001__x0001__x0001__x0002__x0001_@^@_x0001__x0001__x0001__x0001__x0001__x0001_W@_x0001__x0001__x0001__x0001__x0001_@\@_x0001__x0001__x0001__x0001__x0001_X@_x0001__x0001__x0001__x0001__x0001_ÀX@_x0001__x0001__x0001__x0001__x0001_ÀV@_x0001__x0001__x0001__x0001__x0001_ÀU@_x0001__x0001__x0001__x0001__x0001_ÀW@_x0001__x0001__x0001__x0001__x0001_ÀV@_x0001__x0001__x0001__x0001__x0001__x0001_V@_x0001__x0001__x0001__x0001__x0001_À^@_x0001__x0001__x0001__x0001__x0001__x0001_[@_x0001__x0001__x0001__x0001__x0001_@\@_x0001__x0001__x0001__x0001__x0001__x0001_X@_x0001__x0001__x0001__x0001__x0001__x0001_Y@_x0001__x0001__x0001__x0001__x0001__x0001_S@_x0001__x0001__x0001__x0001__x0001_@\@_x0001__x0001__x0001__x0001__x0001_W@_x0001__x0001__x0001__x0001__x0001__x0001_V@_x0001__x0001__x0001__x0001__x0001_@U@_x0001__x0001__x0001__x0001__x0001__x0001_X@_x0001__x0001__x0001__x0001__x0001_@[@_x0001__x0001__x0001__x0001__x0001_ÀY@_x0001__x0001__x0001__x0001__x0001_T@_x0001__x0001__x0001__x0001__x0001__x0001_W@_x0001__x0001__x0001__x0001__x0001_@\@_x0001__x0001__x0001__x0001__x0001_[@_x0001__x0001__x0001__x0001__x0001_W@_x0001__x0001__x0001__x0001__x0001_ÀX@_x0001__x0001__x0001__x0001__x0001_@[@_x0001__x0001__x0001__x0001__x0001_@Y@_x0001__x0001__x0001__x0001__x0001__x0001_\@_x0001__x0002__x0001__x0001__x0001__x0001__x0001_@Z@_x0001__x0001__x0001__x0001__x0001_V@_x0001__x0001__x0001__x0001__x0001__x0001_Z@_x0001__x0001__x0001__x0001__x0001__x0001_W@_x0001__x0001__x0001__x0001__x0001_@T@_x0001__x0001__x0001__x0001__x0001_ÀY@_x0001__x0001__x0001__x0001__x0001_S@_x0001__x0001__x0001__x0001__x0001_ÀT@_x0001__x0001__x0001__x0001__x0001_U@_x0001__x0001__x0001__x0001__x0001_X@_x0001__x0001__x0001__x0001__x0001_Y@_x0001__x0001__x0001__x0001__x0001_ÀZ@_x0001__x0001__x0001__x0001__x0001_W@_x0001__x0001__x0001__x0001__x0001__x0001_Y@_x0001__x0001__x0001__x0001__x0001_Y@_x0001__x0001__x0001__x0001__x0001_Y@_x0001__x0001__x0001__x0001__x0001_@[@_x0001__x0001__x0001__x0001__x0001_ÀU@_x0001__x0001__x0001__x0001__x0001__x0001_X@_x0001__x0001__x0001__x0001__x0001_Y@_x0001__x0001__x0001__x0001__x0001_À^@_x0001__x0001__x0001__x0001__x0001_ÀU@_x0001__x0001__x0001__x0001__x0001_Y@_x0001__x0001__x0001__x0001__x0001__x0001_X@_x0001__x0001__x0001__x0001__x0001__x0001_Z@_x0001__x0001__x0001__x0001__x0001_À[@_x0001__x0001__x0001__x0001__x0001_Y@_x0001__x0001__x0001__x0001__x0001_À[@_x0001__x0001__x0001__x0001__x0001__x0001_\@_x0001__x0001__x0001__x0001__x0001_V@_x0001__x0001__x0001__x0001__x0001__x0001_W@_x0001__x0001__x0001__x0001__x0001__x0002__x0001_ÀW@_x0001__x0001__x0001__x0001__x0001_ÀW@_x0001__x0001__x0001__x0001__x0001__x0001_[@_x0001__x0001__x0001__x0001__x0001_@Y@_x0001__x0001__x0001__x0001__x0001__x0001_Z@_x0001__x0001__x0001__x0001__x0001_V@_x0001__x0001__x0001__x0001__x0001_Y@_x0001__x0001__x0001__x0001__x0001_ÀZ@_x0001__x0001__x0001__x0001__x0001_@Y@_x0001__x0001__x0001__x0001__x0001_@\@_x0001__x0001__x0001__x0001__x0001_@X@_x0001__x0001__x0001__x0001__x0001__x0001_[@_x0001__x0001__x0001__x0001__x0001_W@_x0001__x0001__x0001__x0001__x0001__x0001_[@_x0001__x0001__x0001__x0001__x0001_@Y@_x0001__x0001__x0001__x0001__x0001__x0001_]@_x0001__x0001__x0001__x0001__x0001_Z@_x0001__x0001__x0001__x0001__x0001_ÀX@_x0001__x0001__x0001__x0001__x0001_@W@_x0001__x0001__x0001__x0001__x0001_ÀY@_x0001__x0001__x0001__x0001__x0001_Z@_x0001__x0001__x0001__x0001__x0001_Z@_x0001__x0001__x0001__x0001__x0001_Z@_x0001__x0001__x0001__x0001__x0001_@\@_x0001__x0001__x0001__x0001__x0001_@Y@_x0001__x0001__x0001__x0001__x0001_Z@_x0001__x0001__x0001__x0001__x0001_ÀY@_x0001__x0001__x0001__x0001__x0001_@U@_x0001__x0001__x0001__x0001__x0001_W@_x0001__x0001__x0001__x0001__x0001_ÀU@_x0001__x0001__x0001__x0001__x0001__x0001_\@_x0001__x0001__x0001__x0001__x0001_[@_x0001__x0002__x0001__x0001__x0001__x0001__x0001_@W@_x0001__x0001__x0001__x0001__x0001_[@_x0001__x0001__x0001__x0001__x0001_@Y@_x0001__x0001__x0001__x0001__x0001__x0001_Z@_x0001__x0001__x0001__x0001__x0001_T@_x0001__x0001__x0001__x0001__x0001_Z@_x0001__x0001__x0001__x0001__x0001__x0001_V@_x0001__x0001__x0001__x0001__x0001_@[@_x0001__x0001__x0001__x0001__x0001_T@_x0001__x0001__x0001__x0001__x0001__x0001_Y@_x0001__x0001__x0001__x0001__x0001_X@_x0001__x0001__x0001__x0001__x0001_ÀR@_x0001__x0001__x0001__x0001__x0001_V@_x0001__x0001__x0001__x0001__x0001_Z@_x0001__x0001__x0001__x0001__x0001_@V@_x0001__x0001__x0001__x0001__x0001__x0001_W@_x0001__x0001__x0001__x0001__x0001_X@_x0001__x0001__x0001__x0001__x0001_Z@_x0001__x0001__x0001__x0001__x0001_]@_x0001__x0001__x0001__x0001__x0001__x0001_[@_x0001__x0001__x0001__x0001__x0001_@\@_x0001__x0001__x0001__x0001__x0001__x0001_^@_x0001__x0001__x0001__x0001__x0001_@U@_x0001__x0001__x0001__x0001__x0001__x0001_]@_x0001__x0001__x0001__x0001__x0001__x0001_^@_x0001__x0001__x0001__x0001__x0001__x0001_[@_x0001__x0001__x0001__x0001__x0001_ÀX@_x0001__x0001__x0001__x0001__x0001__x0001_Y@_x0001__x0001__x0001__x0001__x0001_@V@_x0001__x0001__x0001__x0001__x0001_U@_x0001__x0001__x0001__x0001__x0001_ÀX@_x0001__x0001__x0001__x0001__x0001__x0002__x0001_À]@_x0001__x0001__x0001__x0001__x0001_U@_x0001__x0001__x0001__x0001__x0001_ÀS@_x0001__x0001__x0001__x0001__x0001_Y@_x0001__x0001__x0001__x0001__x0001_@]@_x0001__x0001__x0001__x0001__x0001_Y@_x0001__x0001__x0001__x0001__x0001_@[@_x0001__x0001__x0001__x0001__x0001_ÀT@_x0001__x0001__x0001__x0001__x0001_ÀV@_x0001__x0001__x0001__x0001__x0001__x0001_S@_x0001__x0001__x0001__x0001__x0001_@X@_x0001__x0001__x0001__x0001__x0001__x0001_W@_x0001__x0001__x0001__x0001__x0001_@Y@_x0001__x0001__x0001__x0001__x0001_U@_x0001__x0001__x0001__x0001__x0001_Y@_x0001__x0001__x0001__x0001__x0001_@W@_x0001__x0001__x0001__x0001__x0001_À\@_x0001__x0001__x0001__x0001__x0001__x0001_\@_x0001__x0001__x0001__x0001__x0001_[@_x0001__x0001__x0001__x0001__x0001_@\@_x0001__x0001__x0001__x0001__x0001_X@_x0001__x0001__x0001__x0001__x0001_ÀX@_x0001__x0001__x0001__x0001__x0001_ÀY@_x0001__x0001__x0001__x0001__x0001_@Y@_x0001__x0001__x0001__x0001__x0001_À\@_x0001__x0001__x0001__x0001__x0001__x0001_]@_x0001__x0001__x0001__x0001__x0001_@V@_x0001__x0001__x0001__x0001__x0001_[@_x0001__x0001__x0001__x0001__x0001_ÀW@_x0001__x0001__x0001__x0001__x0001__x0001_Y@_x0001__x0001__x0001__x0001__x0001_[@_x0001__x0001__x0001__x0001__x0001_@Y@</t>
  </si>
  <si>
    <t>ffa22596f8d3b6df87624bca2fa8fd92_x0001__x0002__x0001__x0001__x0001__x0001__x0001_ÀX@_x0001__x0001__x0001__x0001__x0001_@Y@_x0001__x0001__x0001__x0001__x0001_^@_x0001__x0001__x0001__x0001__x0001_ÀY@_x0001__x0001__x0001__x0001__x0001_Z@_x0001__x0001__x0001__x0001__x0001__x0001_W@_x0001__x0001__x0001__x0001__x0001_À[@_x0001__x0001__x0001__x0001__x0001__x0001_X@_x0001__x0001__x0001__x0001__x0001_X@_x0001__x0001__x0001__x0001__x0001_ÀZ@_x0001__x0001__x0001__x0001__x0001_ÀV@_x0001__x0001__x0001__x0001__x0001__x0001_Y@_x0001__x0001__x0001__x0001__x0001_ÀX@_x0001__x0001__x0001__x0001__x0001__x0001_Z@_x0001__x0001__x0001__x0001__x0001_@U@_x0001__x0001__x0001__x0001__x0001_@[@_x0001__x0001__x0001__x0001__x0001_ÀW@_x0001__x0001__x0001__x0001__x0001_@Z@_x0001__x0001__x0001__x0001__x0001_@\@_x0001__x0001__x0001__x0001__x0001_ÀT@_x0001__x0001__x0001__x0001__x0001_X@_x0001__x0001__x0001__x0001__x0001_@X@_x0001__x0001__x0001__x0001__x0001_À\@_x0001__x0001__x0001__x0001__x0001__x0001_Z@_x0001__x0001__x0001__x0001__x0001_ÀY@_x0001__x0001__x0001__x0001__x0001_ÀV@_x0001__x0001__x0001__x0001__x0001_@W@_x0001__x0001__x0001__x0001__x0001_^@_x0001__x0001__x0001__x0001__x0001_ÀY@_x0001__x0001__x0001__x0001__x0001__x0001_Y@_x0001__x0001__x0001__x0001__x0001_ÀY@_x0001__x0001__x0001__x0001__x0001__x0002__x0001__x0001_W@_x0001__x0001__x0001__x0001__x0001_ÀY@_x0001__x0001__x0001__x0001__x0001_@Y@_x0001__x0001__x0001__x0001__x0001__x0001_Z@_x0001__x0001__x0001__x0001__x0001_@Z@_x0001__x0001__x0001__x0001__x0001_[@_x0001__x0001__x0001__x0001__x0001__x0001_[@_x0001__x0001__x0001__x0001__x0001_@Y@_x0001__x0001__x0001__x0001__x0001_@[@_x0001__x0001__x0001__x0001__x0001_U@_x0001__x0001__x0001__x0001__x0001_@Y@_x0001__x0001__x0001__x0001__x0001_@\@_x0001__x0001__x0001__x0001__x0001_ÀX@_x0001__x0001__x0001__x0001__x0001_@W@_x0001__x0001__x0001__x0001__x0001_X@_x0001__x0001__x0001__x0001__x0001_@Y@_x0001__x0001__x0001__x0001__x0001_@W@_x0001__x0001__x0001__x0001__x0001_@X@_x0001__x0001__x0001__x0001__x0001_\@_x0001__x0001__x0001__x0001__x0001_X@_x0001__x0001__x0001__x0001__x0001_ÀW@_x0001__x0001__x0001__x0001__x0001_ÀW@_x0001__x0001__x0001__x0001__x0001__x0001_X@_x0001__x0001__x0001__x0001__x0001_ÀU@_x0001__x0001__x0001__x0001__x0001_ÀV@_x0001__x0001__x0001__x0001__x0001_@[@_x0001__x0001__x0001__x0001__x0001_U@_x0001__x0001__x0001__x0001__x0001__x0001_Z@_x0001__x0001__x0001__x0001__x0001_@U@_x0001__x0001__x0001__x0001__x0001_@X@_x0001__x0001__x0001__x0001__x0001_ÀY@_x0001__x0001__x0001__x0001__x0001_@Z@_x0001__x0002__x0001__x0001__x0001__x0001__x0001_@W@_x0001__x0001__x0001__x0001__x0001_ÀV@_x0001__x0001__x0001__x0001__x0001_X@_x0001__x0001__x0001__x0001__x0001_@Z@_x0001__x0001__x0001__x0001__x0001_@]@_x0001__x0001__x0001__x0001__x0001_@Y@_x0001__x0001__x0001__x0001__x0001_@V@_x0001__x0001__x0001__x0001__x0001_@X@_x0001__x0001__x0001__x0001__x0001_ÀU@_x0001__x0001__x0001__x0001__x0001__x0001_X@_x0001__x0001__x0001__x0001__x0001__x0001_\@_x0001__x0001__x0001__x0001__x0001_X@_x0001__x0001__x0001__x0001__x0001_À]@_x0001__x0001__x0001__x0001__x0001_ÀU@_x0001__x0001__x0001__x0001__x0001__x0001_V@_x0001__x0001__x0001__x0001__x0001_`@_x0001__x0001__x0001__x0001__x0001__x0001_[@_x0001__x0001__x0001__x0001__x0001__@_x0001__x0001__x0001__x0001__x0001__x0001_Z@_x0001__x0001__x0001__x0001__x0001__x0001_]@_x0001__x0001__x0001__x0001__x0001__x0001_V@_x0001__x0001__x0001__x0001__x0001_@V@_x0001__x0001__x0001__x0001__x0001_Y@_x0001__x0001__x0001__x0001__x0001_@Z@_x0001__x0001__x0001__x0001__x0001__x0001_Y@_x0001__x0001__x0001__x0001__x0001_@V@_x0001__x0001__x0001__x0001__x0001_@W@_x0001__x0001__x0001__x0001__x0001_@V@_x0001__x0001__x0001__x0001__x0001_W@_x0001__x0001__x0001__x0001__x0001__x0001_[@_x0001__x0001__x0001__x0001__x0001_V@_x0001__x0001__x0001__x0001__x0001__x0002__x0001_T@_x0001__x0001__x0001__x0001__x0001__x0001_V@_x0001__x0001__x0001__x0001__x0001_W@_x0001__x0001__x0001__x0001__x0001_ÀW@_x0001__x0001__x0001__x0001__x0001_W@_x0001__x0001__x0001__x0001__x0001_ÀY@_x0001__x0001__x0001__x0001__x0001_@\@_x0001__x0001__x0001__x0001__x0001_Y@_x0001__x0001__x0001__x0001__x0001_@X@_x0001__x0001__x0001__x0001__x0001__x0001_[@_x0001__x0001__x0001__x0001__x0001_@Z@_x0001__x0001__x0001__x0001__x0001_\@_x0001__x0001__x0001__x0001__x0001_ÀZ@_x0001__x0001__x0001__x0001__x0001_@W@_x0001__x0001__x0001__x0001__x0001_W@_x0001__x0001__x0001__x0001__x0001_@Y@_x0001__x0001__x0001__x0001__x0001_ÀW@_x0001__x0001__x0001__x0001__x0001_@Z@_x0001__x0001__x0001__x0001__x0001__x0001_W@_x0001__x0001__x0001__x0001__x0001__x0001_T@_x0001__x0001__x0001__x0001__x0001_ÀW@_x0001__x0001__x0001__x0001__x0001_@W@_x0001__x0001__x0001__x0001__x0001_W@_x0001__x0001__x0001__x0001__x0001_@U@_x0001__x0001__x0001__x0001__x0001__x0001_Z@_x0001__x0001__x0001__x0001__x0001__x0001_V@_x0001__x0001__x0001__x0001__x0001_ÀV@_x0001__x0001__x0001__x0001__x0001_@[@_x0001__x0001__x0001__x0001__x0001__x0001_Y@_x0001__x0001__x0001__x0001__x0001_]@_x0001__x0001__x0001__x0001__x0001__x0001_Z@_x0001__x0001__x0001__x0001__x0001__x0001_Z@_x0001__x0002__x0001__x0001__x0001__x0001__x0001_ÀZ@_x0001__x0001__x0001__x0001__x0001__x0001_Y@_x0001__x0001__x0001__x0001__x0001_ÀV@_x0001__x0001__x0001__x0001__x0001_ÀX@_x0001__x0001__x0001__x0001__x0001__x0001_[@_x0001__x0001__x0001__x0001__x0001__x0001_Z@_x0001__x0001__x0001__x0001__x0001_@\@_x0001__x0001__x0001__x0001__x0001_@X@_x0001__x0001__x0001__x0001__x0001_ÀZ@_x0001__x0001__x0001__x0001__x0001_ÀZ@_x0001__x0001__x0001__x0001__x0001_W@_x0001__x0001__x0001__x0001__x0001_À\@_x0001__x0001__x0001__x0001__x0001_À[@_x0001__x0001__x0001__x0001__x0001__x0001_Z@_x0001__x0001__x0001__x0001__x0001_@T@_x0001__x0001__x0001__x0001__x0001_ÀY@_x0001__x0001__x0001__x0001__x0001_\@_x0001__x0001__x0001__x0001__x0001_V@_x0001__x0001__x0001__x0001__x0001_ÀZ@_x0001__x0001__x0001__x0001__x0001_@W@_x0001__x0001__x0001__x0001__x0001_ÀZ@_x0001__x0001__x0001__x0001__x0001_X@_x0001__x0001__x0001__x0001__x0001__x0001_X@_x0001__x0001__x0001__x0001__x0001_ÀU@_x0001__x0001__x0001__x0001__x0001__x0001_Y@_x0001__x0001__x0001__x0001__x0001_Y@_x0001__x0001__x0001__x0001__x0001__x0001_Y@_x0001__x0001__x0001__x0001__x0001_Z@_x0001__x0001__x0001__x0001__x0001_@X@_x0001__x0001__x0001__x0001__x0001_X@_x0001__x0001__x0001__x0001__x0001__x0001_W@_x0001__x0001__x0001__x0001__x0001__x0002__x0001__x0001_X@_x0001__x0001__x0001__x0001__x0001_@Y@_x0001__x0001__x0001__x0001__x0001_Y@_x0001__x0001__x0001__x0001__x0001_ÀX@_x0001__x0001__x0001__x0001__x0001_Y@_x0001__x0001__x0001__x0001__x0001_ÀX@_x0001__x0001__x0001__x0001__x0001_[@_x0001__x0001__x0001__x0001__x0001_ÀY@_x0001__x0001__x0001__x0001__x0001_ÀV@_x0001__x0001__x0001__x0001__x0001_T@_x0001__x0001__x0001__x0001__x0001__x0001_U@_x0001__x0001__x0001__x0001__x0001_ÀT@_x0001__x0001__x0001__x0001__x0001_@Z@_x0001__x0001__x0001__x0001__x0001_@W@_x0001__x0001__x0001__x0001__x0001__x0001_W@_x0001__x0001__x0001__x0001__x0001_@V@_x0001__x0001__x0001__x0001__x0001_@U@_x0001__x0001__x0001__x0001__x0001_ÀW@_x0001__x0001__x0001__x0001__x0001_ÀZ@_x0001__x0001__x0001__x0001__x0001_@Y@_x0001__x0001__x0001__x0001__x0001_@[@_x0001__x0001__x0001__x0001__x0001_W@_x0001__x0001__x0001__x0001__x0001_]@_x0001__x0001__x0001__x0001__x0001_À[@_x0001__x0001__x0001__x0001__x0001__x0001_Z@_x0001__x0001__x0001__x0001__x0001__x0001_\@_x0001__x0001__x0001__x0001__x0001__x0001_W@_x0001__x0001__x0001__x0001__x0001_@W@_x0001__x0001__x0001__x0001__x0001_\@_x0001__x0001__x0001__x0001__x0001_ÀZ@_x0001__x0001__x0001__x0001__x0001_À\@_x0001__x0001__x0001__x0001__x0001_V@_x0001__x0002__x0001__x0001__x0001__x0001__x0001_ÀV@_x0001__x0001__x0001__x0001__x0001_Y@_x0001__x0001__x0001__x0001__x0001__x0001_[@_x0001__x0001__x0001__x0001__x0001_@]@_x0001__x0001__x0001__x0001__x0001_ÀW@_x0001__x0001__x0001__x0001__x0001_Y@_x0001__x0001__x0001__x0001__x0001__x0001_Y@_x0001__x0001__x0001__x0001__x0001__x0001_Y@_x0001__x0001__x0001__x0001__x0001_T@_x0001__x0001__x0001__x0001__x0001_W@_x0001__x0001__x0001__x0001__x0001_@Z@_x0001__x0001__x0001__x0001__x0001_@`@_x0001__x0001__x0001__x0001__x0001_@]@_x0001__x0001__x0001__x0001__x0001_@W@_x0001__x0001__x0001__x0001__x0001_S@_x0001__x0001__x0001__x0001__x0001__x0001_V@_x0001__x0001__x0001__x0001__x0001_@W@_x0001__x0001__x0001__x0001__x0001_ÀW@_x0001__x0001__x0001__x0001__x0001_ÀU@_x0001__x0001__x0001__x0001__x0001_@X@_x0001__x0001__x0001__x0001__x0001_ÀS@_x0001__x0001__x0001__x0001__x0001_V@_x0001__x0001__x0001__x0001__x0001_@Z@_x0001__x0001__x0001__x0001__x0001_@Z@_x0001__x0001__x0001__x0001__x0001_@V@_x0001__x0001__x0001__x0001__x0001_@T@_x0001__x0001__x0001__x0001__x0001_[@_x0001__x0001__x0001__x0001__x0001__x0001_]@_x0001__x0001__x0001__x0001__x0001_Z@_x0001__x0001__x0001__x0001__x0001_ÀX@_x0001__x0001__x0001__x0001__x0001_@T@_x0001__x0001__x0001__x0001__x0001__x0002__x0001_ÀY@_x0001__x0001__x0001__x0001__x0001_ÀV@_x0001__x0001__x0001__x0001__x0001__x0001_[@_x0001__x0001__x0001__x0001__x0001_ÀX@_x0001__x0001__x0001__x0001__x0001_@Z@_x0001__x0001__x0001__x0001__x0001_[@_x0001__x0001__x0001__x0001__x0001__x0001_Y@_x0001__x0001__x0001__x0001__x0001_@Z@_x0001__x0001__x0001__x0001__x0001_[@_x0001__x0001__x0001__x0001__x0001_ÀY@_x0001__x0001__x0001__x0001__x0001_Z@_x0001__x0001__x0001__x0001__x0001_W@_x0001__x0001__x0001__x0001__x0001_@W@_x0001__x0001__x0001__x0001__x0001_@[@_x0001__x0001__x0001__x0001__x0001_ÀV@_x0001__x0001__x0001__x0001__x0001_ÀZ@_x0001__x0001__x0001__x0001__x0001_ÀX@_x0001__x0001__x0001__x0001__x0001_V@_x0001__x0001__x0001__x0001__x0001__x0001__@_x0001__x0001__x0001__x0001__x0001_ÀX@_x0001__x0001__x0001__x0001__x0001_ÀY@_x0001__x0001__x0001__x0001__x0001_ÀW@_x0001__x0001__x0001__x0001__x0001_ÀU@_x0001__x0001__x0001__x0001__x0001_V@_x0001__x0001__x0001__x0001__x0001_@Y@_x0001__x0001__x0001__x0001__x0001__x0001_[@_x0001__x0001__x0001__x0001__x0001__x0001_Z@_x0001__x0001__x0001__x0001__x0001_@T@_x0001__x0001__x0001__x0001__x0001_V@_x0001__x0001__x0001__x0001__x0001_@Y@_x0001__x0001__x0001__x0001__x0001_@U@_x0001__x0001__x0001__x0001__x0001__x0001_Z@_x0001__x0002__x0001__x0001__x0001__x0001__x0001_W@_x0001__x0001__x0001__x0001__x0001_ÀZ@_x0001__x0001__x0001__x0001__x0001_@S@_x0001__x0001__x0001__x0001__x0001_@T@_x0001__x0001__x0001__x0001__x0001__x0001_\@_x0001__x0001__x0001__x0001__x0001_ÀZ@_x0001__x0001__x0001__x0001__x0001_Y@_x0001__x0001__x0001__x0001__x0001_@U@_x0001__x0001__x0001__x0001__x0001_@Z@_x0001__x0001__x0001__x0001__x0001_@W@_x0001__x0001__x0001__x0001__x0001_ÀV@_x0001__x0001__x0001__x0001__x0001__x0001_Z@_x0001__x0001__x0001__x0001__x0001_ÀX@_x0001__x0001__x0001__x0001__x0001__x0001_[@_x0001__x0001__x0001__x0001__x0001_W@_x0001__x0001__x0001__x0001__x0001__x0001_[@_x0001__x0001__x0001__x0001__x0001_@X@_x0001__x0001__x0001__x0001__x0001_@[@_x0001__x0001__x0001__x0001__x0001__x0001_Y@_x0001__x0001__x0001__x0001__x0001_@W@_x0001__x0001__x0001__x0001__x0001__x0001_V@_x0001__x0001__x0001__x0001__x0001_ÀW@_x0001__x0001__x0001__x0001__x0001_X@_x0001__x0001__x0001__x0001__x0001__x0001_W@_x0001__x0001__x0001__x0001__x0001_W@_x0001__x0001__x0001__x0001__x0001__x0001_U@_x0001__x0001__x0001__x0001__x0001_V@_x0001__x0001__x0001__x0001__x0001_À]@_x0001__x0001__x0001__x0001__x0001__x0001_Z@_x0001__x0001__x0001__x0001__x0001_À\@_x0001__x0001__x0001__x0001__x0001_@X@_x0001__x0001__x0001__x0001__x0001__x0002__x0001_@Y@_x0001__x0001__x0001__x0001__x0001__x0001_\@_x0001__x0001__x0001__x0001__x0001_@Y@_x0001__x0001__x0001__x0001__x0001_À_@_x0001__x0001__x0001__x0001__x0001_ÀZ@_x0001__x0001__x0001__x0001__x0001_@U@_x0001__x0001__x0001__x0001__x0001__x0001_W@_x0001__x0001__x0001__x0001__x0001_@]@_x0001__x0001__x0001__x0001__x0001_W@_x0001__x0001__x0001__x0001__x0001_W@_x0001__x0001__x0001__x0001__x0001_@T@_x0001__x0001__x0001__x0001__x0001_Z@_x0001__x0001__x0001__x0001__x0001_@[@_x0001__x0001__x0001__x0001__x0001_@Y@_x0001__x0001__x0001__x0001__x0001__x0001_[@_x0001__x0001__x0001__x0001__x0001_ÀV@_x0001__x0001__x0001__x0001__x0001_X@_x0001__x0001__x0001__x0001__x0001__x0001_U@_x0001__x0001__x0001__x0001__x0001_@W@_x0001__x0001__x0001__x0001__x0001__x0001_[@_x0001__x0001__x0001__x0001__x0001_@]@_x0001__x0001__x0001__x0001__x0001_W@_x0001__x0001__x0001__x0001__x0001_@X@_x0001__x0001__x0001__x0001__x0001__x0001_Z@_x0001__x0001__x0001__x0001__x0001_@X@_x0001__x0001__x0001__x0001__x0001_X@_x0001__x0001__x0001__x0001__x0001_À[@_x0001__x0001__x0001__x0001__x0001_@[@_x0001__x0001__x0001__x0001__x0001_ÀY@_x0001__x0001__x0001__x0001__x0001__x0001_V@_x0001__x0001__x0001__x0001__x0001__x0001_`@_x0001__x0001__x0001__x0001__x0001__x0001_[@_x0001__x0002__x0001__x0001__x0001__x0001__x0001_ÀS@_x0001__x0001__x0001__x0001__x0001__x0001_Z@_x0001__x0001__x0001__x0001__x0001_W@_x0001__x0001__x0001__x0001__x0001_ÀY@_x0001__x0001__x0001__x0001__x0001_ `@_x0001__x0001__x0001__x0001__x0001__x0001_Y@_x0001__x0001__x0001__x0001__x0001__x0001_Y@_x0001__x0001__x0001__x0001__x0001_ÀY@_x0001__x0001__x0001__x0001__x0001_À[@_x0001__x0001__x0001__x0001__x0001_@Y@_x0001__x0001__x0001__x0001__x0001_ÀW@_x0001__x0001__x0001__x0001__x0001_S@_x0001__x0001__x0001__x0001__x0001__x0001_X@_x0001__x0001__x0001__x0001__x0001_@Y@_x0001__x0001__x0001__x0001__x0001_Z@_x0001__x0001__x0001__x0001__x0001_@\@_x0001__x0001__x0001__x0001__x0001_ÀV@_x0001__x0001__x0001__x0001__x0001_Y@_x0001__x0001__x0001__x0001__x0001_U@_x0001__x0001__x0001__x0001__x0001_Y@_x0001__x0001__x0001__x0001__x0001__x0001_V@_x0001__x0001__x0001__x0001__x0001__x0001_Z@_x0001__x0001__x0001__x0001__x0001_ÀV@_x0001__x0001__x0001__x0001__x0001_ÀY@_x0001__x0001__x0001__x0001__x0001_@Z@_x0001__x0001__x0001__x0001__x0001_X@_x0001__x0001__x0001__x0001__x0001__x0001_\@_x0001__x0001__x0001__x0001__x0001_@Z@_x0001__x0001__x0001__x0001__x0001_@\@_x0001__x0001__x0001__x0001__x0001_@V@_x0001__x0001__x0001__x0001__x0001__x0001_W@_x0001__x0001__x0001__x0001__x0001__x0002__x0001_@Z@_x0001__x0001__x0001__x0001__x0001_X@_x0001__x0001__x0001__x0001__x0001_ÀX@_x0001__x0001__x0001__x0001__x0001_@\@_x0001__x0001__x0001__x0001__x0001__x0001_U@_x0001__x0001__x0001__x0001__x0001_ÀY@_x0001__x0001__x0001__x0001__x0001_W@_x0001__x0001__x0001__x0001__x0001_@Y@_x0001__x0001__x0001__x0001__x0001__x0001_W@_x0001__x0001__x0001__x0001__x0001__x0001_W@_x0001__x0001__x0001__x0001__x0001__x0001_X@_x0001__x0001__x0001__x0001__x0001_]@_x0001__x0001__x0001__x0001__x0001_U@_x0001__x0001__x0001__x0001__x0001_ÀZ@_x0001__x0001__x0001__x0001__x0001_@Y@_x0001__x0001__x0001__x0001__x0001_Z@_x0001__x0001__x0001__x0001__x0001_Y@_x0001__x0001__x0001__x0001__x0001_X@_x0001__x0001__x0001__x0001__x0001__x0001_V@_x0001__x0001__x0001__x0001__x0001_@W@_x0001__x0001__x0001__x0001__x0001_W@_x0001__x0001__x0001__x0001__x0001_@[@_x0001__x0001__x0001__x0001__x0001_@[@_x0001__x0001__x0001__x0001__x0001_@Y@_x0001__x0001__x0001__x0001__x0001_@X@_x0001__x0001__x0001__x0001__x0001__x0001_\@_x0001__x0001__x0001__x0001__x0001_\@_x0001__x0001__x0001__x0001__x0001_Y@_x0001__x0001__x0001__x0001__x0001__x0001_]@_x0001__x0001__x0001__x0001__x0001__x0001_\@_x0001__x0001__x0001__x0001__x0001__x0001_R@_x0001__x0001__x0001__x0001__x0001_@V@_x0001__x0002__x0001__x0001__x0001__x0001__x0001_ÀW@_x0001__x0001__x0001__x0001__x0001_@^@_x0001__x0001__x0001__x0001__x0001_@Z@_x0001__x0001__x0001__x0001__x0001__x0001_V@_x0001__x0001__x0001__x0001__x0001_@Z@_x0001__x0001__x0001__x0001__x0001_W@_x0001__x0001__x0001__x0001__x0001_ÀU@_x0001__x0001__x0001__x0001__x0001__x0001_[@_x0001__x0001__x0001__x0001__x0001__x0001_V@_x0001__x0001__x0001__x0001__x0001_Y@_x0001__x0001__x0001__x0001__x0001__x0001_[@_x0001__x0001__x0001__x0001__x0001__x0001_V@_x0001__x0001__x0001__x0001__x0001_ÀU@_x0001__x0001__x0001__x0001__x0001_ÀX@_x0001__x0001__x0001__x0001__x0001_À]@_x0001__x0001__x0001__x0001__x0001_ÀU@_x0001__x0001__x0001__x0001__x0001_U@_x0001__x0001__x0001__x0001__x0001_[@_x0001__x0001__x0001__x0001__x0001_@Z@_x0001__x0001__x0001__x0001__x0001__x0001_^@_x0001__x0001__x0001__x0001__x0001_V@_x0001__x0001__x0001__x0001__x0001_W@_x0001__x0001__x0001__x0001__x0001_ÀU@_x0001__x0001__x0001__x0001__x0001_@X@_x0001__x0001__x0001__x0001__x0001__x0001_W@_x0001__x0001__x0001__x0001__x0001__x0001_Y@_x0001__x0001__x0001__x0001__x0001_@X@_x0001__x0001__x0001__x0001__x0001_ÀT@_x0001__x0001__x0001__x0001__x0001_W@_x0001__x0001__x0001__x0001__x0001_ÀY@_x0001__x0001__x0001__x0001__x0001__x0001_W@_x0001__x0001__x0001__x0001__x0001__x0002__x0001_Y@_x0001__x0001__x0001__x0001__x0001_@X@_x0001__x0001__x0001__x0001__x0001_ÀX@_x0001__x0001__x0001__x0001__x0001_Z@_x0001__x0001__x0001__x0001__x0001_X@_x0001__x0001__x0001__x0001__x0001_@X@_x0001__x0001__x0001__x0001__x0001_ÀX@_x0001__x0001__x0001__x0001__x0001__x0001_[@_x0001__x0001__x0001__x0001__x0001_ÀV@_x0001__x0001__x0001__x0001__x0001_@W@_x0001__x0001__x0001__x0001__x0001__x0001_Y@_x0001__x0001__x0001__x0001__x0001_À[@_x0001__x0001__x0001__x0001__x0001_``@_x0001__x0001__x0001__x0001__x0001_Y@_x0001__x0001__x0001__x0001__x0001_ÀS@_x0001__x0001__x0001__x0001__x0001_@W@_x0001__x0001__x0001__x0001__x0001__x0001_^@_x0001__x0001__x0001__x0001__x0001_@[@_x0001__x0001__x0001__x0001__x0001__x0001_]@_x0001__x0001__x0001__x0001__x0001_ÀU@_x0001__x0001__x0001__x0001__x0001_À[@_x0001__x0001__x0001__x0001__x0001__x0001_[@_x0001__x0001__x0001__x0001__x0001_ÀT@_x0001__x0001__x0001__x0001__x0001_ÀY@_x0001__x0001__x0001__x0001__x0001_À[@_x0001__x0001__x0001__x0001__x0001_@Z@_x0001__x0001__x0001__x0001__x0001_@W@_x0001__x0001__x0001__x0001__x0001_Z@_x0001__x0001__x0001__x0001__x0001_ÀX@_x0001__x0001__x0001__x0001__x0001__x0001_W@_x0001__x0001__x0001__x0001__x0001_W@_x0001__x0001__x0001__x0001__x0001_@X@_x0001__x0002__x0001__x0001__x0001__x0001__x0001__x0001_W@_x0001__x0001__x0001__x0001__x0001_ÀY@_x0001__x0001__x0001__x0001__x0001__x0001_Y@_x0001__x0001__x0001__x0001__x0001_Y@_x0001__x0001__x0001__x0001__x0001_W@_x0001__x0001__x0001__x0001__x0001_@V@_x0001__x0001__x0001__x0001__x0001_À[@_x0001__x0001__x0001__x0001__x0001_Y@_x0001__x0001__x0001__x0001__x0001_T@_x0001__x0001__x0001__x0001__x0001__x0001_[@_x0001__x0001__x0001__x0001__x0001__x0001_Y@_x0001__x0001__x0001__x0001__x0001_@W@_x0001__x0001__x0001__x0001__x0001_@Z@_x0001__x0001__x0001__x0001__x0001_Y@_x0001__x0001__x0001__x0001__x0001__x0001_U@_x0001__x0001__x0001__x0001__x0001_ÀX@_x0001__x0001__x0001__x0001__x0001_@X@_x0001__x0001__x0001__x0001__x0001_@S@_x0001__x0001__x0001__x0001__x0001_\@_x0001__x0001__x0001__x0001__x0001_X@_x0001__x0001__x0001__x0001__x0001__x0001_Z@_x0001__x0001__x0001__x0001__x0001__x0001_X@_x0001__x0001__x0001__x0001__x0001_@X@_x0001__x0001__x0001__x0001__x0001_ÀW@_x0001__x0001__x0001__x0001__x0001_@X@_x0001__x0001__x0001__x0001__x0001_@[@_x0001__x0001__x0001__x0001__x0001__x0001__@_x0001__x0001__x0001__x0001__x0001_ÀT@_x0001__x0001__x0001__x0001__x0001_@Y@_x0001__x0001__x0001__x0001__x0001_@^@_x0001__x0001__x0001__x0001__x0001_@_@_x0001__x0001__x0001__x0001__x0001__x0002__x0001_\@_x0001__x0001__x0001__x0001__x0001_@[@_x0001__x0001__x0001__x0001__x0001__x0001_T@_x0001__x0001__x0001__x0001__x0001__x0001_X@_x0001__x0001__x0001__x0001__x0001_X@_x0001__x0001__x0001__x0001__x0001_@]@_x0001__x0001__x0001__x0001__x0001_ÀT@_x0001__x0001__x0001__x0001__x0001_@X@_x0001__x0001__x0001__x0001__x0001_À[@_x0001__x0001__x0001__x0001__x0001_ÀV@_x0001__x0001__x0001__x0001__x0001_ÀU@_x0001__x0001__x0001__x0001__x0001_@Z@_x0001__x0001__x0001__x0001__x0001_À\@_x0001__x0001__x0001__x0001__x0001__x0001_\@_x0001__x0001__x0001__x0001__x0001__x0001_[@_x0001__x0001__x0001__x0001__x0001_ÀZ@_x0001__x0001__x0001__x0001__x0001_Z@_x0001__x0001__x0001__x0001__x0001_V@_x0001__x0001__x0001__x0001__x0001_@V@_x0001__x0001__x0001__x0001__x0001_V@_x0001__x0001__x0001__x0001__x0001_ÀT@_x0001__x0001__x0001__x0001__x0001__x0001_X@_x0001__x0001__x0001__x0001__x0001__x0001_[@_x0001__x0001__x0001__x0001__x0001_@W@_x0001__x0001__x0001__x0001__x0001_X@_x0001__x0001__x0001__x0001__x0001__x0001_Y@_x0001__x0001__x0001__x0001__x0001_@Y@_x0001__x0001__x0001__x0001__x0001__x0001_Y@_x0001__x0001__x0001__x0001__x0001_@[@_x0001__x0001__x0001__x0001__x0001_@X@_x0001__x0001__x0001__x0001__x0001_À[@_x0001__x0001__x0001__x0001__x0001_\@_x0001__x0002__x0001__x0001__x0001__x0001__x0001_ÀW@_x0001__x0001__x0001__x0001__x0001__x0001_]@_x0001__x0001__x0001__x0001__x0001__x0001_\@_x0001__x0001__x0001__x0001__x0001_\@_x0001__x0001__x0001__x0001__x0001_@[@_x0001__x0001__x0001__x0001__x0001__x0001_Z@_x0001__x0001__x0001__x0001__x0001_@X@_x0001__x0001__x0001__x0001__x0001_[@_x0001__x0001__x0001__x0001__x0001_@W@_x0001__x0001__x0001__x0001__x0001__x0001_[@_x0001__x0001__x0001__x0001__x0001_ÀY@_x0001__x0001__x0001__x0001__x0001_ÀW@_x0001__x0001__x0001__x0001__x0001_À\@_x0001__x0001__x0001__x0001__x0001_ÀX@_x0001__x0001__x0001__x0001__x0001__x0001_X@_x0001__x0001__x0001__x0001__x0001_ÀZ@_x0001__x0001__x0001__x0001__x0001__x0001_Z@_x0001__x0001__x0001__x0001__x0001_@[@_x0001__x0001__x0001__x0001__x0001_Z@_x0001__x0001__x0001__x0001__x0001_À^@_x0001__x0001__x0001__x0001__x0001_ÀT@_x0001__x0001__x0001__x0001__x0001_@Y@_x0001__x0001__x0001__x0001__x0001_Y@_x0001__x0001__x0001__x0001__x0001__x0001_Z@_x0001__x0001__x0001__x0001__x0001_ÀU@_x0001__x0001__x0001__x0001__x0001__x0001_X@_x0001__x0001__x0001__x0001__x0001_ÀW@_x0001__x0001__x0001__x0001__x0001_V@_x0001__x0001__x0001__x0001__x0001_@W@_x0001__x0001__x0001__x0001__x0001__x0001_Y@_x0001__x0001__x0001__x0001__x0001_ÀU@_x0001__x0001__x0001__x0001__x0001__x0002__x0001_ÀU@_x0001__x0001__x0001__x0001__x0001_ÀX@_x0001__x0001__x0001__x0001__x0001_W@_x0001__x0001__x0001__x0001__x0001_@U@_x0001__x0001__x0001__x0001__x0001__x0001_^@_x0001__x0001__x0001__x0001__x0001_W@_x0001__x0001__x0001__x0001__x0001_@\@_x0001__x0001__x0001__x0001__x0001_Y@_x0001__x0001__x0001__x0001__x0001_ÀZ@_x0001__x0001__x0001__x0001__x0001_T@_x0001__x0001__x0001__x0001__x0001__x0001_\@_x0001__x0001__x0001__x0001__x0001__x0001_X@_x0001__x0001__x0001__x0001__x0001__x0001_\@_x0001__x0001__x0001__x0001__x0001_[@_x0001__x0001__x0001__x0001__x0001_@X@_x0001__x0001__x0001__x0001__x0001_W@_x0001__x0001__x0001__x0001__x0001_ÀZ@_x0001__x0001__x0001__x0001__x0001_@Y@_x0001__x0001__x0001__x0001__x0001_ÀZ@_x0001__x0001__x0001__x0001__x0001_V@_x0001__x0001__x0001__x0001__x0001__x0001_Z@_x0001__x0001__x0001__x0001__x0001_@Z@_x0001__x0001__x0001__x0001__x0001_@V@_x0001__x0001__x0001__x0001__x0001_ÀZ@_x0001__x0001__x0001__x0001__x0001_ÀX@_x0001__x0001__x0001__x0001__x0001_W@_x0001__x0001__x0001__x0001__x0001_@X@_x0001__x0001__x0001__x0001__x0001_À\@_x0001__x0001__x0001__x0001__x0001_À[@_x0001__x0001__x0001__x0001__x0001_ÀU@_x0001__x0001__x0001__x0001__x0001_@U@_x0001__x0001__x0001__x0001__x0001_X@_x0001__x0002__x0001__x0001__x0001__x0001__x0001__x0001_[@_x0001__x0001__x0001__x0001__x0001_[@_x0001__x0001__x0001__x0001__x0001_Y@_x0001__x0001__x0001__x0001__x0001__x0001_Y@_x0001__x0001__x0001__x0001__x0001__x0001_W@_x0001__x0001__x0001__x0001__x0001__x0001_X@_x0001__x0001__x0001__x0001__x0001_@V@_x0001__x0001__x0001__x0001__x0001_@Z@_x0001__x0001__x0001__x0001__x0001_ÀW@_x0001__x0001__x0001__x0001__x0001_À\@_x0001__x0001__x0001__x0001__x0001_ÀW@_x0001__x0001__x0001__x0001__x0001__x0001_Z@_x0001__x0001__x0001__x0001__x0001_@X@_x0001__x0001__x0001__x0001__x0001_X@_x0001__x0001__x0001__x0001__x0001_@[@_x0001__x0001__x0001__x0001__x0001__x0001_W@_x0001__x0001__x0001__x0001__x0001_@W@_x0001__x0001__x0001__x0001__x0001_@]@_x0001__x0001__x0001__x0001__x0001_ÀY@_x0001__x0001__x0001__x0001__x0001_X@_x0001__x0001__x0001__x0001__x0001_À\@_x0001__x0001__x0001__x0001__x0001_@\@_x0001__x0001__x0001__x0001__x0001_ÀY@_x0001__x0001__x0001__x0001__x0001_ÀZ@_x0001__x0001__x0001__x0001__x0001_ÀW@_x0001__x0001__x0001__x0001__x0001_\@_x0001__x0001__x0001__x0001__x0001_[@_x0001__x0001__x0001__x0001__x0001_X@_x0001__x0001__x0001__x0001__x0001_Z@_x0001__x0001__x0001__x0001__x0001_[@_x0001__x0001__x0001__x0001__x0001_@Z@_x0001__x0001__x0001__x0001__x0001__x0002__x0001__x0001_W@_x0001__x0001__x0001__x0001__x0001_@Z@_x0001__x0001__x0001__x0001__x0001_@Y@_x0001__x0001__x0001__x0001__x0001_[@_x0001__x0001__x0001__x0001__x0001__x0001_[@_x0001__x0001__x0001__x0001__x0001_ÀY@_x0001__x0001__x0001__x0001__x0001_Z@_x0001__x0001__x0001__x0001__x0001_@Y@_x0001__x0001__x0001__x0001__x0001__x0001_T@_x0001__x0001__x0001__x0001__x0001__x0001_V@_x0001__x0001__x0001__x0001__x0001_Z@_x0001__x0001__x0001__x0001__x0001_@\@_x0001__x0001__x0001__x0001__x0001_@W@_x0001__x0001__x0001__x0001__x0001__x0001_X@_x0001__x0001__x0001__x0001__x0001_@]@_x0001__x0001__x0001__x0001__x0001_Z@_x0001__x0001__x0001__x0001__x0001__x0001_T@_x0001__x0001__x0001__x0001__x0001__x0001_Z@_x0001__x0001__x0001__x0001__x0001_ÀY@_x0001__x0001__x0001__x0001__x0001_@\@_x0001__x0001__x0001__x0001__x0001__x0001_]@_x0001__x0001__x0001__x0001__x0001_^@_x0001__x0001__x0001__x0001__x0001_ÀY@_x0001__x0001__x0001__x0001__x0001_@Z@_x0001__x0001__x0001__x0001__x0001_@Z@_x0001__x0001__x0001__x0001__x0001_À[@_x0001__x0001__x0001__x0001__x0001_Y@_x0001__x0001__x0001__x0001__x0001_@V@_x0001__x0001__x0001__x0001__x0001__x0001_[@_x0001__x0001__x0001__x0001__x0001_ÀX@_x0001__x0001__x0001__x0001__x0001_ÀW@_x0001__x0001__x0001__x0001__x0001_X@_x0001__x0002__x0001__x0001__x0001__x0001__x0001__x0001_]@_x0001__x0001__x0001__x0001__x0001_Y@_x0001__x0001__x0001__x0001__x0001_[@_x0001__x0001__x0001__x0001__x0001_ÀX@_x0001__x0001__x0001__x0001__x0001_[@_x0001__x0001__x0001__x0001__x0001__x0001_X@_x0001__x0001__x0001__x0001__x0001_@\@_x0001__x0001__x0001__x0001__x0001_@Z@_x0001__x0001__x0001__x0001__x0001_@Z@_x0001__x0001__x0001__x0001__x0001_X@_x0001__x0001__x0001__x0001__x0001__x0001_]@_x0001__x0001__x0001__x0001__x0001_T@_x0001__x0001__x0001__x0001__x0001_X@_x0001__x0001__x0001__x0001__x0001_ÀY@_x0001__x0001__x0001__x0001__x0001__x0001_V@_x0001__x0001__x0001__x0001__x0001_[@_x0001__x0001__x0001__x0001__x0001__x0001_Y@_x0001__x0001__x0001__x0001__x0001__x0001_Y@_x0001__x0001__x0001__x0001__x0001_ÀY@_x0001__x0001__x0001__x0001__x0001_@U@_x0001__x0001__x0001__x0001__x0001_X@_x0001__x0001__x0001__x0001__x0001_Z@_x0001__x0001__x0001__x0001__x0001_@Z@_x0001__x0001__x0001__x0001__x0001__x0001_U@_x0001__x0001__x0001__x0001__x0001__x0001_[@_x0001__x0001__x0001__x0001__x0001_Z@_x0001__x0001__x0001__x0001__x0001_ÀX@_x0001__x0001__x0001__x0001__x0001_Y@_x0001__x0001__x0001__x0001__x0001_@[@_x0001__x0001__x0001__x0001__x0001_À\@_x0001__x0001__x0001__x0001__x0001_ÀV@_x0001__x0001__x0001__x0001__x0001__x0002__x0001__x0001_X@_x0001__x0001__x0001__x0001__x0001_Y@_x0001__x0001__x0001__x0001__x0001__x0001_Z@_x0001__x0001__x0001__x0001__x0001_@Z@_x0001__x0001__x0001__x0001__x0001_ÀW@_x0001__x0001__x0001__x0001__x0001_]@_x0001__x0001__x0001__x0001__x0001__x0001_Y@_x0001__x0001__x0001__x0001__x0001_@Y@_x0001__x0001__x0001__x0001__x0001__x0001_\@_x0001__x0001__x0001__x0001__x0001_ÀZ@_x0001__x0001__x0001__x0001__x0001_À^@_x0001__x0001__x0001__x0001__x0001_[@_x0001__x0001__x0001__x0001__x0001_@X@_x0001__x0001__x0001__x0001__x0001_]@_x0001__x0001__x0001__x0001__x0001_ÀX@_x0001__x0001__x0001__x0001__x0001_@[@_x0001__x0001__x0001__x0001__x0001_[@_x0001__x0001__x0001__x0001__x0001_@Z@_x0001__x0001__x0001__x0001__x0001_@\@_x0001__x0001__x0001__x0001__x0001_\@_x0001__x0001__x0001__x0001__x0001_W@_x0001__x0001__x0001__x0001__x0001_U@_x0001__x0001__x0001__x0001__x0001_@\@_x0001__x0001__x0001__x0001__x0001__x0001_Y@_x0001__x0001__x0001__x0001__x0001_@V@_x0001__x0001__x0001__x0001__x0001_V@_x0001__x0001__x0001__x0001__x0001_ÀX@_x0001__x0001__x0001__x0001__x0001__x0001_]@_x0001__x0001__x0001__x0001__x0001_X@_x0001__x0001__x0001__x0001__x0001_@W@_x0001__x0001__x0001__x0001__x0001_@W@_x0001__x0001__x0001__x0001__x0001_ÀY@_x0001__x0002__x0001__x0001__x0001__x0001__x0001__x0001_V@_x0001__x0001__x0001__x0001__x0001_Y@_x0001__x0001__x0001__x0001__x0001__@_x0001__x0001__x0001__x0001__x0001_X@_x0001__x0001__x0001__x0001__x0001_@W@_x0001__x0001__x0001__x0001__x0001__x0001_Y@_x0001__x0001__x0001__x0001__x0001__x0001_[@_x0001__x0001__x0001__x0001__x0001__x0001_Z@_x0001__x0001__x0001__x0001__x0001_À^@_x0001__x0001__x0001__x0001__x0001_ÀW@_x0001__x0001__x0001__x0001__x0001__x0001__@_x0001__x0001__x0001__x0001__x0001_V@_x0001__x0001__x0001__x0001__x0001_ÀW@_x0001__x0001__x0001__x0001__x0001_@[@_x0001__x0001__x0001__x0001__x0001_@X@_x0001__x0001__x0001__x0001__x0001__x0001_Y@_x0001__x0001__x0001__x0001__x0001_Z@_x0001__x0001__x0001__x0001__x0001_@U@_x0001__x0001__x0001__x0001__x0001_@Y@_x0001__x0001__x0001__x0001__x0001_T@_x0001__x0001__x0001__x0001__x0001__x0001_W@_x0001__x0001__x0001__x0001__x0001_X@_x0001__x0001__x0001__x0001__x0001_ÀZ@_x0001__x0001__x0001__x0001__x0001__x0001_^@_x0001__x0001__x0001__x0001__x0001_@V@_x0001__x0001__x0001__x0001__x0001_V@_x0001__x0001__x0001__x0001__x0001_@U@_x0001__x0001__x0001__x0001__x0001_ÀW@_x0001__x0001__x0001__x0001__x0001__x0001_X@_x0001__x0001__x0001__x0001__x0001_U@_x0001__x0001__x0001__x0001__x0001__x0001_\@_x0001__x0001__x0001__x0001__x0001__x0002__x0001__x0001_X@_x0001__x0001__x0001__x0001__x0001_ÀW@_x0001__x0001__x0001__x0001__x0001_ÀW@_x0001__x0001__x0001__x0001__x0001_ÀX@_x0001__x0001__x0001__x0001__x0001_X@_x0001__x0001__x0001__x0001__x0001_S@_x0001__x0001__x0001__x0001__x0001_ÀW@_x0001__x0001__x0001__x0001__x0001_À[@_x0001__x0001__x0001__x0001__x0001_V@_x0001__x0001__x0001__x0001__x0001_@\@_x0001__x0001__x0001__x0001__x0001_U@_x0001__x0001__x0001__x0001__x0001__x0001_Y@_x0001__x0001__x0001__x0001__x0001_À\@_x0001__x0001__x0001__x0001__x0001_R@_x0001__x0001__x0001__x0001__x0001_Y@_x0001__x0001__x0001__x0001__x0001__x0001_Y@_x0001__x0001__x0001__x0001__x0001_ÀV@_x0001__x0001__x0001__x0001__x0001_@Y@_x0001__x0001__x0001__x0001__x0001_@^@_x0001__x0001__x0001__x0001__x0001_@\@_x0001__x0001__x0001__x0001__x0001__x0001_Z@_x0001__x0001__x0001__x0001__x0001_@V@_x0001__x0001__x0001__x0001__x0001_À[@_x0001__x0001__x0001__x0001__x0001_X@_x0001__x0001__x0001__x0001__x0001_ÀX@_x0001__x0001__x0001__x0001__x0001_V@_x0001__x0001__x0001__x0001__x0001__x0001_Y@_x0001__x0001__x0001__x0001__x0001_ÀX@_x0001__x0001__x0001__x0001__x0001_T@_x0001__x0001__x0001__x0001__x0001__x0001_W@_x0001__x0001__x0001__x0001__x0001_@X@_x0001__x0001__x0001__x0001__x0001_ÀY@_x0001__x0002__x0001__x0001__x0001__x0001__x0001_@^@_x0001__x0001__x0001__x0001__x0001__x0001_]@_x0001__x0001__x0001__x0001__x0001__x0001_^@_x0001__x0001__x0001__x0001__x0001_Z@_x0001__x0001__x0001__x0001__x0001_@W@_x0001__x0001__x0001__x0001__x0001_@X@_x0001__x0001__x0001__x0001__x0001_ÀT@_x0001__x0001__x0001__x0001__x0001_ÀT@_x0001__x0001__x0001__x0001__x0001__x0001_X@_x0001__x0001__x0001__x0001__x0001__x0001_\@_x0001__x0001__x0001__x0001__x0001_ÀX@_x0001__x0001__x0001__x0001__x0001_U@_x0001__x0001__x0001__x0001__x0001_ÀU@_x0001__x0001__x0001__x0001__x0001__x0001_[@_x0001__x0001__x0001__x0001__x0001__x0001_V@_x0001__x0001__x0001__x0001__x0001_[@_x0001__x0001__x0001__x0001__x0001_ÀV@_x0001__x0001__x0001__x0001__x0001_ÀZ@_x0001__x0001__x0001__x0001__x0001__x0001_Y@_x0001__x0001__x0001__x0001__x0001_@W@_x0001__x0001__x0001__x0001__x0001_Z@_x0001__x0001__x0001__x0001__x0001_Y@_x0001__x0001__x0001__x0001__x0001_Y@_x0001__x0001__x0001__x0001__x0001_Z@_x0001__x0001__x0001__x0001__x0001__x0001_X@_x0001__x0001__x0001__x0001__x0001_Y@_x0001__x0001__x0001__x0001__x0001_ÀY@_x0001__x0001__x0001__x0001__x0001_ÀZ@_x0001__x0001__x0001__x0001__x0001_@Y@_x0001__x0001__x0001__x0001__x0001_ÀW@_x0001__x0001__x0001__x0001__x0001_ÀZ@_x0001__x0001__x0001__x0001__x0001__x0002__x0001_W@_x0001__x0001__x0001__x0001__x0001_@X@_x0001__x0001__x0001__x0001__x0001_@Y@_x0001__x0001__x0001__x0001__x0001__x0001_Y@_x0001__x0001__x0001__x0001__x0001__x0001_V@_x0001__x0001__x0001__x0001__x0001_@Z@_x0001__x0001__x0001__x0001__x0001__x0001_T@_x0001__x0001__x0001__x0001__x0001_@Z@_x0001__x0001__x0001__x0001__x0001_@V@_x0001__x0001__x0001__x0001__x0001_ÀU@_x0001__x0001__x0001__x0001__x0001_@V@_x0001__x0001__x0001__x0001__x0001_@W@_x0001__x0001__x0001__x0001__x0001_À]@_x0001__x0001__x0001__x0001__x0001_@Z@_x0001__x0001__x0001__x0001__x0001_@]@_x0001__x0001__x0001__x0001__x0001_ÀV@_x0001__x0001__x0001__x0001__x0001_@[@_x0001__x0001__x0001__x0001__x0001_ÀZ@_x0001__x0001__x0001__x0001__x0001__x0001_Y@_x0001__x0001__x0001__x0001__x0001__x0001_[@_x0001__x0001__x0001__x0001__x0001_ÀY@_x0001__x0001__x0001__x0001__x0001_X@_x0001__x0001__x0001__x0001__x0001_ÀT@_x0001__x0001__x0001__x0001__x0001__x0001_Z@_x0001__x0001__x0001__x0001__x0001__x0001_Y@_x0001__x0001__x0001__x0001__x0001_ÀZ@_x0001__x0001__x0001__x0001__x0001_\@_x0001__x0001__x0001__x0001__x0001_]@_x0001__x0001__x0001__x0001__x0001_@S@_x0001__x0001__x0001__x0001__x0001__x0001_\@_x0001__x0001__x0001__x0001__x0001_@X@_x0001__x0001__x0001__x0001__x0001_ÀV@_x0001__x0002__x0001__x0001__x0001__x0001__x0001_@\@_x0001__x0001__x0001__x0001__x0001_ÀV@_x0001__x0001__x0001__x0001__x0001_Y@_x0001__x0001__x0001__x0001__x0001_@T@_x0001__x0001__x0001__x0001__x0001_ÀU@_x0001__x0001__x0001__x0001__x0001_@\@_x0001__x0001__x0001__x0001__x0001__@_x0001__x0001__x0001__x0001__x0001__x0001_Z@_x0001__x0001__x0001__x0001__x0001_Z@_x0001__x0001__x0001__x0001__x0001_ÀW@_x0001__x0001__x0001__x0001__x0001__x0001_X@_x0001__x0001__x0001__x0001__x0001_U@_x0001__x0001__x0001__x0001__x0001_ÀU@_x0001__x0001__x0001__x0001__x0001_V@_x0001__x0001__x0001__x0001__x0001_ÀZ@_x0001__x0001__x0001__x0001__x0001_Z@_x0001__x0001__x0001__x0001__x0001_À]@_x0001__x0001__x0001__x0001__x0001_@X@_x0001__x0001__x0001__x0001__x0001_@W@_x0001__x0001__x0001__x0001__x0001_@V@_x0001__x0001__x0001__x0001__x0001_W@_x0001__x0001__x0001__x0001__x0001_À[@_x0001__x0001__x0001__x0001__x0001_À[@_x0001__x0001__x0001__x0001__x0001_@V@_x0001__x0001__x0001__x0001__x0001_ÀU@_x0001__x0001__x0001__x0001__x0001_ÀX@_x0001__x0001__x0001__x0001__x0001_@X@_x0001__x0001__x0001__x0001__x0001_ÀY@_x0001__x0001__x0001__x0001__x0001_@V@_x0001__x0001__x0001__x0001__x0001__x0001_Z@_x0001__x0001__x0001__x0001__x0001_@Z@_x0001__x0001__x0001__x0001__x0001__x0002__x0001__x0001_X@_x0001__x0001__x0001__x0001__x0001_À[@_x0001__x0001__x0001__x0001__x0001_Y@_x0001__x0001__x0001__x0001__x0001_ÀW@_x0001__x0001__x0001__x0001__x0001__x0001_Z@_x0001__x0001__x0001__x0001__x0001__x0001_V@_x0001__x0001__x0001__x0001__x0001_ÀX@_x0001__x0001__x0001__x0001__x0001_ÀY@_x0001__x0001__x0001__x0001__x0001_]@_x0001__x0001__x0001__x0001__x0001_@P@_x0001__x0001__x0001__x0001__x0001_X@_x0001__x0001__x0001__x0001__x0001_W@_x0001__x0001__x0001__x0001__x0001_@[@_x0001__x0001__x0001__x0001__x0001_À\@_x0001__x0001__x0001__x0001__x0001_@]@_x0001__x0001__x0001__x0001__x0001_@Y@_x0001__x0001__x0001__x0001__x0001__x0001_W@_x0001__x0001__x0001__x0001__x0001_U@_x0001__x0001__x0001__x0001__x0001_@X@_x0001__x0001__x0001__x0001__x0001_@Y@_x0001__x0001__x0001__x0001__x0001_ÀY@_x0001__x0001__x0001__x0001__x0001_V@_x0001__x0001__x0001__x0001__x0001__x0001_[@_x0001__x0001__x0001__x0001__x0001_@U@_x0001__x0001__x0001__x0001__x0001_Y@_x0001__x0001__x0001__x0001__x0001_Y@_x0001__x0001__x0001__x0001__x0001_ÀX@_x0001__x0001__x0001__x0001__x0001__x0001_Z@_x0001__x0001__x0001__x0001__x0001_ÀY@_x0001__x0001__x0001__x0001__x0001_ÀW@_x0001__x0001__x0001__x0001__x0001__x0001_Y@_x0001__x0001__x0001__x0001__x0001_ÀV@_x0001__x0002__x0001__x0001__x0001__x0001__x0001_Z@_x0001__x0001__x0001__x0001__x0001_ÀZ@_x0001__x0001__x0001__x0001__x0001__x0001_X@_x0001__x0001__x0001__x0001__x0001_ÀX@_x0001__x0001__x0001__x0001__x0001_[@_x0001__x0001__x0001__x0001__x0001_ÀU@_x0001__x0001__x0001__x0001__x0001_@Y@_x0001__x0001__x0001__x0001__x0001_@[@_x0001__x0001__x0001__x0001__x0001_Y@_x0001__x0001__x0001__x0001__x0001__x0001_Z@_x0001__x0001__x0001__x0001__x0001_À\@_x0001__x0001__x0001__x0001__x0001__x0001_U@_x0001__x0001__x0001__x0001__x0001_\@_x0001__x0001__x0001__x0001__x0001__x0001_Z@_x0001__x0001__x0001__x0001__x0001_ÀY@_x0001__x0001__x0001__x0001__x0001_@V@_x0001__x0001__x0001__x0001__x0001_ÀW@_x0001__x0001__x0001__x0001__x0001_@V@_x0001__x0001__x0001__x0001__x0001_ÀW@_x0001__x0001__x0001__x0001__x0001_@W@_x0001__x0001__x0001__x0001__x0001_ÀV@_x0001__x0001__x0001__x0001__x0001__x0001_X@_x0001__x0001__x0001__x0001__x0001__x0001_Z@_x0001__x0001__x0001__x0001__x0001_W@_x0001__x0001__x0001__x0001__x0001_@V@_x0001__x0001__x0001__x0001__x0001_@W@_x0001__x0001__x0001__x0001__x0001_@X@_x0001__x0001__x0001__x0001__x0001_Y@_x0001__x0001__x0001__x0001__x0001__x0001_V@_x0001__x0001__x0001__x0001__x0001__x0001_W@_x0001__x0001__x0001__x0001__x0001_@]@_x0001__x0001__x0001__x0001__x0001__x0002__x0001_Z@_x0001__x0001__x0001__x0001__x0001_ÀZ@_x0001__x0001__x0001__x0001__x0001_Z@_x0001__x0001__x0001__x0001__x0001__x0001_W@_x0001__x0001__x0001__x0001__x0001__x0001_X@_x0001__x0001__x0001__x0001__x0001__x0001_X@_x0001__x0001__x0001__x0001__x0001_@W@_x0001__x0001__x0001__x0001__x0001__x0001_W@_x0001__x0001__x0001__x0001__x0001_@Y@_x0001__x0001__x0001__x0001__x0001_ÀV@_x0001__x0001__x0001__x0001__x0001__x0001_X@_x0001__x0001__x0001__x0001__x0001_Y@_x0001__x0001__x0001__x0001__x0001_À[@_x0001__x0001__x0001__x0001__x0001__x0001_\@_x0001__x0001__x0001__x0001__x0001_]@_x0001__x0001__x0001__x0001__x0001_X@_x0001__x0001__x0001__x0001__x0001__x0001_X@_x0001__x0001__x0001__x0001__x0001_@X@_x0001__x0001__x0001__x0001__x0001_ÀZ@_x0001__x0001__x0001__x0001__x0001_ÀV@_x0001__x0001__x0001__x0001__x0001__x0001_X@_x0001__x0001__x0001__x0001__x0001_ÀX@_x0001__x0001__x0001__x0001__x0001__x0001_\@_x0001__x0001__x0001__x0001__x0001_À\@_x0001__x0001__x0001__x0001__x0001_Z@_x0001__x0001__x0001__x0001__x0001_@U@_x0001__x0001__x0001__x0001__x0001_X@_x0001__x0001__x0001__x0001__x0001_[@_x0001__x0001__x0001__x0001__x0001_@W@_x0001__x0001__x0001__x0001__x0001_ÀW@_x0001__x0001__x0001__x0001__x0001__x0001_W@_x0001__x0001__x0001__x0001__x0001_@W@_x0001__x0002__x0001__x0001__x0001__x0001__x0001__x0001_Z@_x0001__x0001__x0001__x0001__x0001_U@_x0001__x0001__x0001__x0001__x0001__x0001_[@_x0001__x0001__x0001__x0001__x0001_\@_x0001__x0001__x0001__x0001__x0001_À]@_x0001__x0001__x0001__x0001__x0001__x0001_X@_x0001__x0001__x0001__x0001__x0001_[@_x0001__x0001__x0001__x0001__x0001_Z@_x0001__x0001__x0001__x0001__x0001_Y@_x0001__x0001__x0001__x0001__x0001_[@_x0001__x0001__x0001__x0001__x0001__x0001_V@_x0001__x0001__x0001__x0001__x0001_Z@_x0001__x0001__x0001__x0001__x0001_Z@_x0001__x0001__x0001__x0001__x0001_X@_x0001__x0001__x0001__x0001__x0001_@Y@_x0001__x0001__x0001__x0001__x0001_ÀZ@_x0001__x0001__x0001__x0001__x0001_ÀW@_x0001__x0001__x0001__x0001__x0001_ÀV@_x0001__x0001__x0001__x0001__x0001_ÀW@_x0001__x0001__x0001__x0001__x0001_@Z@_x0001__x0001__x0001__x0001__x0001_@X@_x0001__x0001__x0001__x0001__x0001__x0001_V@_x0001__x0001__x0001__x0001__x0001__x0001_S@_x0001__x0001__x0001__x0001__x0001_ÀX@_x0001__x0001__x0001__x0001__x0001_ÀW@_x0001__x0001__x0001__x0001__x0001_W@_x0001__x0001__x0001__x0001__x0001_@X@_x0001__x0001__x0001__x0001__x0001_Z@_x0001__x0001__x0001__x0001__x0001_à`@_x0001__x0001__x0001__x0001__x0001_@W@_x0001__x0001__x0001__x0001__x0001_@[@_x0001__x0001__x0001__x0001__x0001__x0002__x0001_@Y@_x0001__x0001__x0001__x0001__x0001_@T@_x0001__x0001__x0001__x0001__x0001_[@_x0001__x0001__x0001__x0001__x0001_V@_x0001__x0001__x0001__x0001__x0001__x0001_W@_x0001__x0001__x0001__x0001__x0001__x0001_Y@_x0001__x0001__x0001__x0001__x0001_ÀY@_x0001__x0001__x0001__x0001__x0001__x0001_W@_x0001__x0001__x0001__x0001__x0001_@Y@_x0001__x0001__x0001__x0001__x0001__x0001_X@_x0001__x0001__x0001__x0001__x0001_ÀX@_x0001__x0001__x0001__x0001__x0001_@\@_x0001__x0001__x0001__x0001__x0001_@X@_x0001__x0001__x0001__x0001__x0001_@V@_x0001__x0001__x0001__x0001__x0001__x0001_Z@_x0001__x0001__x0001__x0001__x0001_ÀS@_x0001__x0001__x0001__x0001__x0001_@^@_x0001__x0001__x0001__x0001__x0001_ÀW@_x0001__x0001__x0001__x0001__x0001_\@_x0001__x0001__x0001__x0001__x0001_À[@_x0001__x0001__x0001__x0001__x0001__x0001_Y@_x0001__x0001__x0001__x0001__x0001__x0001_]@_x0001__x0001__x0001__x0001__x0001_ÀV@_x0001__x0001__x0001__x0001__x0001_Y@_x0001__x0001__x0001__x0001__x0001_X@_x0001__x0001__x0001__x0001__x0001_ÀY@_x0001__x0001__x0001__x0001__x0001__x0001_\@_x0001__x0001__x0001__x0001__x0001_@Y@_x0001__x0001__x0001__x0001__x0001_ÀW@_x0001__x0001__x0001__x0001__x0001_À[@_x0001__x0001__x0001__x0001__x0001_@U@_x0001__x0001__x0001__x0001__x0001_@W@_x0001__x0002__x0001__x0001__x0001__x0001__x0001__x0001_\@_x0001__x0001__x0001__x0001__x0001_@V@_x0001__x0001__x0001__x0001__x0001_ÀW@_x0001__x0001__x0001__x0001__x0001__x0001_T@_x0001__x0001__x0001__x0001__x0001_ÀW@_x0001__x0001__x0001__x0001__x0001_@W@_x0001__x0001__x0001__x0001__x0001__x0001_Z@_x0001__x0001__x0001__x0001__x0001_ÀX@_x0001__x0001__x0001__x0001__x0001_ÀV@_x0001__x0001__x0001__x0001__x0001_@R@_x0001__x0001__x0001__x0001__x0001_ÀW@_x0001__x0001__x0001__x0001__x0001_Y@_x0001__x0001__x0001__x0001__x0001_À\@_x0001__x0001__x0001__x0001__x0001__x0001_Z@_x0001__x0001__x0001__x0001__x0001_@W@_x0001__x0001__x0001__x0001__x0001_S@_x0001__x0001__x0001__x0001__x0001_@Y@_x0001__x0001__x0001__x0001__x0001_@Z@_x0001__x0001__x0001__x0001__x0001_À[@_x0001__x0001__x0001__x0001__x0001_ÀY@_x0001__x0001__x0001__x0001__x0001_@Z@_x0001__x0001__x0001__x0001__x0001_X@_x0001__x0001__x0001__x0001__x0001_Z@_x0001__x0001__x0001__x0001__x0001_U@_x0001__x0001__x0001__x0001__x0001__x0001_Y@_x0001__x0001__x0001__x0001__x0001_@_@_x0001__x0001__x0001__x0001__x0001_À]@_x0001__x0001__x0001__x0001__x0001_^@_x0001__x0001__x0001__x0001__x0001_V@_x0001__x0001__x0001__x0001__x0001_@Y@_x0001__x0001__x0001__x0001__x0001_@Y@_x0001__x0001__x0001__x0001__x0001__x0002__x0001_ÀX@_x0001__x0001__x0001__x0001__x0001_@W@_x0001__x0001__x0001__x0001__x0001_@[@_x0001__x0001__x0001__x0001__x0001__x0001_U@_x0001__x0001__x0001__x0001__x0001_Y@_x0001__x0001__x0001__x0001__x0001__x0001_Y@_x0001__x0001__x0001__x0001__x0001__x0001_Z@_x0001__x0001__x0001__x0001__x0001_ÀY@_x0001__x0001__x0001__x0001__x0001__x0001_X@_x0001__x0001__x0001__x0001__x0001__x0001_Z@_x0001__x0001__x0001__x0001__x0001_[@_x0001__x0001__x0001__x0001__x0001_Y@_x0001__x0001__x0001__x0001__x0001_ÀX@_x0001__x0001__x0001__x0001__x0001_ÀY@_x0001__x0001__x0001__x0001__x0001_T@_x0001__x0001__x0001__x0001__x0001_ÀV@_x0001__x0001__x0001__x0001__x0001_W@_x0001__x0001__x0001__x0001__x0001__x0001_X@_x0001__x0001__x0001__x0001__x0001_[@_x0001__x0001__x0001__x0001__x0001_@Y@_x0001__x0001__x0001__x0001__x0001_[@_x0001__x0001__x0001__x0001__x0001_ÀV@_x0001__x0001__x0001__x0001__x0001_W@_x0001__x0001__x0001__x0001__x0001_\@_x0001__x0001__x0001__x0001__x0001_@U@_x0001__x0001__x0001__x0001__x0001__x0001_[@_x0001__x0001__x0001__x0001__x0001__x0001_[@_x0001__x0001__x0001__x0001__x0001_@X@_x0001__x0001__x0001__x0001__x0001_Y@_x0001__x0001__x0001__x0001__x0001__x0001_Y@_x0001__x0001__x0001__x0001__x0001__x0001_Y@_x0001__x0001__x0001__x0001__x0001_À[@_x0001__x0002__x0001__x0001__x0001__x0001__x0001_@[@_x0001__x0001__x0001__x0001__x0001_[@_x0001__x0001__x0001__x0001__x0001_@Y@_x0001__x0001__x0001__x0001__x0001_ÀZ@_x0001__x0001__x0001__x0001__x0001_V@_x0001__x0001__x0001__x0001__x0001_X@_x0001__x0001__x0001__x0001__x0001_@W@_x0001__x0001__x0001__x0001__x0001_ÀY@_x0001__x0001__x0001__x0001__x0001_X@_x0001__x0001__x0001__x0001__x0001__x0001_Y@_x0001__x0001__x0001__x0001__x0001_@\@_x0001__x0001__x0001__x0001__x0001_@[@_x0001__x0001__x0001__x0001__x0001__x0001_[@_x0001__x0001__x0001__x0001__x0001_ÀY@_x0001__x0001__x0001__x0001__x0001_@U@_x0001__x0001__x0001__x0001__x0001_À\@_x0001__x0001__x0001__x0001__x0001__x0001_U@_x0001__x0001__x0001__x0001__x0001_W@_x0001__x0001__x0001__x0001__x0001_W@_x0001__x0001__x0001__x0001__x0001_ÀX@_x0001__x0001__x0001__x0001__x0001_W@_x0001__x0001__x0001__x0001__x0001_Y@_x0001__x0001__x0001__x0001__x0001_@X@_x0001__x0001__x0001__x0001__x0001_U@_x0001__x0001__x0001__x0001__x0001_@]@_x0001__x0001__x0001__x0001__x0001__x0001_W@_x0001__x0001__x0001__x0001__x0001_ÀX@_x0001__x0001__x0001__x0001__x0001_ÀX@_x0001__x0001__x0001__x0001__x0001_T@_x0001__x0001__x0001__x0001__x0001_]@_x0001__x0001__x0001__x0001__x0001__x0001_\@_x0001__x0001__x0001__x0001__x0001__x0002__x0001_X@_x0001__x0001__x0001__x0001__x0001_ÀY@_x0001__x0001__x0001__x0001__x0001_@Z@_x0001__x0001__x0001__x0001__x0001_X@_x0001__x0001__x0001__x0001__x0001__x0001_Y@_x0001__x0001__x0001__x0001__x0001_ÀZ@_x0001__x0001__x0001__x0001__x0001__x0001_[@_x0001__x0001__x0001__x0001__x0001__x0001_Y@_x0001__x0001__x0001__x0001__x0001_U@_x0001__x0001__x0001__x0001__x0001__x0001_]@_x0001__x0001__x0001__x0001__x0001__x0001_Z@_x0001__x0001__x0001__x0001__x0001_V@_x0001__x0001__x0001__x0001__x0001__x0001_V@_x0001__x0001__x0001__x0001__x0001_ÀX@_x0001__x0001__x0001__x0001__x0001__x0001_U@_x0001__x0001__x0001__x0001__x0001_Z@_x0001__x0001__x0001__x0001__x0001_ÀV@_x0001__x0001__x0001__x0001__x0001__x0001_X@_x0001__x0001__x0001__x0001__x0001__x0001_Y@_x0001__x0001__x0001__x0001__x0001_@Y@_x0001__x0001__x0001__x0001__x0001__x0001_W@_x0001__x0001__x0001__x0001__x0001_@Z@_x0001__x0001__x0001__x0001__x0001_@T@_x0001__x0001__x0001__x0001__x0001_@X@_x0001__x0001__x0001__x0001__x0001__x0001_X@_x0001__x0001__x0001__x0001__x0001__x0001_Y@_x0001__x0001__x0001__x0001__x0001_ÀZ@_x0001__x0001__x0001__x0001__x0001__x0001_X@_x0001__x0001__x0001__x0001__x0001_ÀT@_x0001__x0001__x0001__x0001__x0001_W@_x0001__x0001__x0001__x0001__x0001_ÀV@_x0001__x0001__x0001__x0001__x0001__x0001_Y@_x0001__x0002__x0001__x0001__x0001__x0001__x0001_@W@_x0001__x0001__x0001__x0001__x0001_@[@_x0001__x0001__x0001__x0001__x0001__x0001_[@_x0001__x0001__x0001__x0001__x0001_ÀU@_x0001__x0001__x0001__x0001__x0001_X@_x0001__x0001__x0001__x0001__x0001_@Y@_x0001__x0001__x0001__x0001__x0001_Z@_x0001__x0001__x0001__x0001__x0001_@\@_x0001__x0001__x0001__x0001__x0001_À[@_x0001__x0001__x0001__x0001__x0001__x0001_W@_x0001__x0001__x0001__x0001__x0001__x0001_W@_x0001__x0001__x0001__x0001__x0001_X@_x0001__x0001__x0001__x0001__x0001__x0001_V@_x0001__x0001__x0001__x0001__x0001_ÀY@_x0001__x0001__x0001__x0001__x0001_U@_x0001__x0001__x0001__x0001__x0001__x0001_X@_x0001__x0001__x0001__x0001__x0001_V@_x0001__x0001__x0001__x0001__x0001__x0001_S@_x0001__x0001__x0001__x0001__x0001_ÀV@_x0001__x0001__x0001__x0001__x0001_ÀX@_x0001__x0001__x0001__x0001__x0001_@Y@_x0001__x0001__x0001__x0001__x0001_ÀV@_x0001__x0001__x0001__x0001__x0001_@[@_x0001__x0001__x0001__x0001__x0001_@Y@_x0001__x0001__x0001__x0001__x0001_ÀW@_x0001__x0001__x0001__x0001__x0001_ÀX@_x0001__x0001__x0001__x0001__x0001_ÀZ@_x0001__x0001__x0001__x0001__x0001__x0001_Z@_x0001__x0001__x0001__x0001__x0001_ÀX@_x0001__x0001__x0001__x0001__x0001_ÀZ@_x0001__x0001__x0001__x0001__x0001_@X@_x0001__x0001__x0001__x0001__x0001__x0002__x0001_\@_x0001__x0001__x0001__x0001__x0001_X@_x0001__x0001__x0001__x0001__x0001__x0001_U@_x0001__x0001__x0001__x0001__x0001__x0001_Z@_x0001__x0001__x0001__x0001__x0001_X@_x0001__x0001__x0001__x0001__x0001_@Y@_x0001__x0001__x0001__x0001__x0001__x0001_U@_x0001__x0001__x0001__x0001__x0001__x0001_Z@_x0001__x0001__x0001__x0001__x0001_ÀZ@_x0001__x0001__x0001__x0001__x0001_@\@_x0001__x0001__x0001__x0001__x0001_ÀV@_x0001__x0001__x0001__x0001__x0001_@Y@_x0001__x0001__x0001__x0001__x0001_ÀY@_x0001__x0001__x0001__x0001__x0001__x0001_X@_x0001__x0001__x0001__x0001__x0001__x0001_Y@_x0001__x0001__x0001__x0001__x0001_@X@_x0001__x0001__x0001__x0001__x0001_ÀR@_x0001__x0001__x0001__x0001__x0001__x0001_V@_x0001__x0001__x0001__x0001__x0001_ÀW@_x0001__x0001__x0001__x0001__x0001_Z@_x0001__x0001__x0001__x0001__x0001__x0001_Z@_x0001__x0001__x0001__x0001__x0001_Y@_x0001__x0001__x0001__x0001__x0001_V@_x0001__x0001__x0001__x0001__x0001_@V@_x0001__x0001__x0001__x0001__x0001_@Z@_x0001__x0001__x0001__x0001__x0001_W@_x0001__x0001__x0001__x0001__x0001_^@_x0001__x0001__x0001__x0001__x0001_W@_x0001__x0001__x0001__x0001__x0001_@Z@_x0001__x0001__x0001__x0001__x0001_T@_x0001__x0001__x0001__x0001__x0001_@V@_x0001__x0001__x0001__x0001__x0001_V@_x0001__x0002__x0001__x0001__x0001__x0001__x0001_]@_x0001__x0001__x0001__x0001__x0001_@[@_x0001__x0001__x0001__x0001__x0001__x0001_Y@_x0001__x0001__x0001__x0001__x0001_ÀY@_x0001__x0001__x0001__x0001__x0001_W@_x0001__x0001__x0001__x0001__x0001_X@_x0001__x0001__x0001__x0001__x0001_\@_x0001__x0001__x0001__x0001__x0001_ÀS@_x0001__x0001__x0001__x0001__x0001__x0001_W@_x0001__x0001__x0001__x0001__x0001_[@_x0001__x0001__x0001__x0001__x0001_Z@_x0001__x0001__x0001__x0001__x0001__x0001_W@_x0001__x0001__x0001__x0001__x0001__x0001_]@_x0001__x0001__x0001__x0001__x0001__x0001_W@_x0001__x0001__x0001__x0001__x0001_@X@_x0001__x0001__x0001__x0001__x0001__x0001_X@_x0001__x0001__x0001__x0001__x0001_X@_x0001__x0001__x0001__x0001__x0001_@Z@_x0001__x0001__x0001__x0001__x0001__x0001_X@_x0001__x0001__x0001__x0001__x0001_ÀW@_x0001__x0001__x0001__x0001__x0001_Y@_x0001__x0001__x0001__x0001__x0001_À]@_x0001__x0001__x0001__x0001__x0001_U@_x0001__x0001__x0001__x0001__x0001_@T@_x0001__x0001__x0001__x0001__x0001_@Z@_x0001__x0001__x0001__x0001__x0001_ÀZ@_x0001__x0001__x0001__x0001__x0001_V@_x0001__x0001__x0001__x0001__x0001_W@_x0001__x0001__x0001__x0001__x0001__x0001_W@_x0001__x0001__x0001__x0001__x0001_V@_x0001__x0001__x0001__x0001__x0001__x0001_W@_x0001__x0001__x0001__x0001__x0001__x0002__x0001_V@_x0001__x0001__x0001__x0001__x0001_ÀX@_x0001__x0001__x0001__x0001__x0001_@Z@_x0001__x0001__x0001__x0001__x0001_ÀX@_x0001__x0001__x0001__x0001__x0001_@V@_x0001__x0001__x0001__x0001__x0001_ÀT@_x0001__x0001__x0001__x0001__x0001_^@_x0001__x0001__x0001__x0001__x0001_@Y@_x0001__x0001__x0001__x0001__x0001_[@_x0001__x0001__x0001__x0001__x0001_ÀY@_x0001__x0001__x0001__x0001__x0001_Y@_x0001__x0001__x0001__x0001__x0001_@[@_x0001__x0001__x0001__x0001__x0001_ÀU@_x0001__x0001__x0001__x0001__x0001_À[@_x0001__x0001__x0001__x0001__x0001_ÀZ@_x0001__x0001__x0001__x0001__x0001_\@_x0001__x0001__x0001__x0001__x0001_ÀV@_x0001__x0001__x0001__x0001__x0001__x0001_]@_x0001__x0001__x0001__x0001__x0001__x0001_U@_x0001__x0001__x0001__x0001__x0001_@X@_x0001__x0001__x0001__x0001__x0001_V@_x0001__x0001__x0001__x0001__x0001_ÀY@_x0001__x0001__x0001__x0001__x0001_Z@_x0001__x0001__x0001__x0001__x0001__x0001_X@_x0001__x0001__x0001__x0001__x0001__x0001_[@_x0001__x0001__x0001__x0001__x0001_@Y@_x0001__x0001__x0001__x0001__x0001_@Z@_x0001__x0001__x0001__x0001__x0001__x0001_V@_x0001__x0001__x0001__x0001__x0001__x0001_X@_x0001__x0001__x0001__x0001__x0001_@X@_x0001__x0001__x0001__x0001__x0001_@U@_x0001__x0001__x0001__x0001__x0001_ÀX@_x0001__x0002__x0001__x0001__x0001__x0001__x0001_@X@_x0001__x0001__x0001__x0001__x0001_@Y@_x0001__x0001__x0001__x0001__x0001_ÀW@_x0001__x0001__x0001__x0001__x0001_V@_x0001__x0001__x0001__x0001__x0001__x0001_\@_x0001__x0001__x0001__x0001__x0001_X@_x0001__x0001__x0001__x0001__x0001__x0001_[@_x0001__x0001__x0001__x0001__x0001_W@_x0001__x0001__x0001__x0001__x0001_Y@_x0001__x0001__x0001__x0001__x0001_T@_x0001__x0001__x0001__x0001__x0001__x0001_W@_x0001__x0001__x0001__x0001__x0001__x0001_Y@_x0001__x0001__x0001__x0001__x0001__x0001_\@_x0001__x0001__x0001__x0001__x0001_ÀV@_x0001__x0001__x0001__x0001__x0001_À[@_x0001__x0001__x0001__x0001__x0001__x0001_\@_x0001__x0001__x0001__x0001__x0001__x0001_X@_x0001__x0001__x0001__x0001__x0001_Z@_x0001__x0001__x0001__x0001__x0001_W@_x0001__x0001__x0001__x0001__x0001__x0001_V@_x0001__x0001__x0001__x0001__x0001_@[@_x0001__x0001__x0001__x0001__x0001_À]@_x0001__x0001__x0001__x0001__x0001__x0001_W@_x0001__x0001__x0001__x0001__x0001__x0001_X@_x0001__x0001__x0001__x0001__x0001__x0001_Y@_x0001__x0001__x0001__x0001__x0001_ÀT@_x0001__x0001__x0001__x0001__x0001_V@_x0001__x0001__x0001__x0001__x0001_@X@_x0001__x0001__x0001__x0001__x0001_@W@_x0001__x0001__x0001__x0001__x0001_ÀW@_x0001__x0001__x0001__x0001__x0001_@[@_x0001__x0001__x0001__x0001__x0001__x0002__x0001__x0001_[@_x0001__x0001__x0001__x0001__x0001_ÀS@_x0001__x0001__x0001__x0001__x0001_@Z@_x0001__x0001__x0001__x0001__x0001__x0001_U@_x0001__x0001__x0001__x0001__x0001_@Y@_x0001__x0001__x0001__x0001__x0001__x0001_Z@_x0001__x0001__x0001__x0001__x0001_@V@_x0001__x0001__x0001__x0001__x0001_W@_x0001__x0001__x0001__x0001__x0001_ÀU@_x0001__x0001__x0001__x0001__x0001_@W@_x0001__x0001__x0001__x0001__x0001_@Y@_x0001__x0001__x0001__x0001__x0001_[@_x0001__x0001__x0001__x0001__x0001_Z@_x0001__x0001__x0001__x0001__x0001_ÀX@_x0001__x0001__x0001__x0001__x0001__x0001_]@_x0001__x0001__x0001__x0001__x0001_ÀV@_x0001__x0001__x0001__x0001__x0001__x0001_[@_x0001__x0001__x0001__x0001__x0001_ÀZ@_x0001__x0001__x0001__x0001__x0001_@W@_x0001__x0001__x0001__x0001__x0001_ÀZ@_x0001__x0001__x0001__x0001__x0001_Y@_x0001__x0001__x0001__x0001__x0001__x0001_^@_x0001__x0001__x0001__x0001__x0001_@[@_x0001__x0001__x0001__x0001__x0001_U@_x0001__x0001__x0001__x0001__x0001_^@_x0001__x0001__x0001__x0001__x0001_X@_x0001__x0001__x0001__x0001__x0001_W@_x0001__x0001__x0001__x0001__x0001_ÀY@_x0001__x0001__x0001__x0001__x0001__x0001_W@_x0001__x0001__x0001__x0001__x0001__x0001_X@_x0001__x0001__x0001__x0001__x0001_@Z@_x0001__x0001__x0001__x0001__x0001_X@_x0001__x0002__x0001__x0001__x0001__x0001__x0001_@Z@_x0001__x0001__x0001__x0001__x0001_W@_x0001__x0001__x0001__x0001__x0001_\@_x0001__x0001__x0001__x0001__x0001_ÀZ@_x0001__x0001__x0001__x0001__x0001_Z@_x0001__x0001__x0001__x0001__x0001_@Y@_x0001__x0001__x0001__x0001__x0001__x0001_Y@_x0001__x0001__x0001__x0001__x0001_T@_x0001__x0001__x0001__x0001__x0001_@Z@_x0001__x0001__x0001__x0001__x0001_W@_x0001__x0001__x0001__x0001__x0001_@\@_x0001__x0001__x0001__x0001__x0001_ÀU@_x0001__x0001__x0001__x0001__x0001_@]@_x0001__x0001__x0001__x0001__x0001__x0001_W@_x0001__x0001__x0001__x0001__x0001__x0001_]@_x0001__x0001__x0001__x0001__x0001_À[@_x0001__x0001__x0001__x0001__x0001_W@_x0001__x0001__x0001__x0001__x0001__x0001_V@_x0001__x0001__x0001__x0001__x0001__x0001_Y@_x0001__x0001__x0001__x0001__x0001_ÀU@_x0001__x0001__x0001__x0001__x0001_@U@_x0001__x0001__x0001__x0001__x0001_@V@_x0001__x0001__x0001__x0001__x0001_ÀY@_x0001__x0001__x0001__x0001__x0001_@U@_x0001__x0001__x0001__x0001__x0001__x0001_Y@_x0001__x0001__x0001__x0001__x0001_S@_x0001__x0001__x0001__x0001__x0001__x0001_X@_x0001__x0001__x0001__x0001__x0001_X@_x0001__x0001__x0001__x0001__x0001_W@_x0001__x0001__x0001__x0001__x0001_@]@_x0001__x0001__x0001__x0001__x0001_Z@_x0001__x0001__x0001__x0001__x0001__x0002__x0001__x0001_Z@_x0001__x0001__x0001__x0001__x0001_W@_x0001__x0001__x0001__x0001__x0001_@Z@_x0001__x0001__x0001__x0001__x0001__x0001_\@_x0001__x0001__x0001__x0001__x0001__x0001_W@_x0001__x0001__x0001__x0001__x0001_@Y@_x0001__x0001__x0001__x0001__x0001_W@_x0001__x0001__x0001__x0001__x0001__x0001_[@_x0001__x0001__x0001__x0001__x0001_W@_x0001__x0001__x0001__x0001__x0001__x0001_W@_x0001__x0001__x0001__x0001__x0001_Y@_x0001__x0001__x0001__x0001__x0001_@\@_x0001__x0001__x0001__x0001__x0001_U@_x0001__x0001__x0001__x0001__x0001__x0001_V@_x0001__x0001__x0001__x0001__x0001_\@_x0001__x0001__x0001__x0001__x0001__x0001_[@_x0001__x0001__x0001__x0001__x0001_Z@_x0001__x0001__x0001__x0001__x0001_@W@_x0001__x0001__x0001__x0001__x0001_ÀX@_x0001__x0001__x0001__x0001__x0001_@V@_x0001__x0001__x0001__x0001__x0001_@V@_x0001__x0001__x0001__x0001__x0001_ÀZ@_x0001__x0001__x0001__x0001__x0001_@Z@_x0001__x0001__x0001__x0001__x0001_ÀW@_x0001__x0001__x0001__x0001__x0001__x0001_Z@_x0001__x0001__x0001__x0001__x0001_@W@_x0001__x0001__x0001__x0001__x0001_Z@_x0001__x0001__x0001__x0001__x0001_ÀZ@_x0001__x0001__x0001__x0001__x0001_[@_x0001__x0001__x0001__x0001__x0001__x0001_Z@_x0001__x0001__x0001__x0001__x0001_Z@_x0001__x0001__x0001__x0001__x0001__x0001_^@_x0001__x0002__x0001__x0001__x0001__x0001__x0001_Z@_x0001__x0001__x0001__x0001__x0001_@Y@_x0001__x0001__x0001__x0001__x0001_ÀY@_x0001__x0001__x0001__x0001__x0001_@Z@_x0001__x0001__x0001__x0001__x0001_ÀW@_x0001__x0001__x0001__x0001__x0001_@Y@_x0001__x0001__x0001__x0001__x0001_Z@_x0001__x0001__x0001__x0001__x0001__x0001_Y@_x0001__x0001__x0001__x0001__x0001_@Y@_x0001__x0001__x0001__x0001__x0001_Z@_x0001__x0001__x0001__x0001__x0001_]@_x0001__x0001__x0001__x0001__x0001_V@_x0001__x0001__x0001__x0001__x0001_ÀV@_x0001__x0001__x0001__x0001__x0001_@Z@_x0001__x0001__x0001__x0001__x0001_Z@_x0001__x0001__x0001__x0001__x0001_Y@_x0001__x0001__x0001__x0001__x0001_Z@_x0001__x0001__x0001__x0001__x0001_ÀY@_x0001__x0001__x0001__x0001__x0001_W@_x0001__x0001__x0001__x0001__x0001_ÀW@_x0001__x0001__x0001__x0001__x0001__x0001_V@_x0001__x0001__x0001__x0001__x0001_@Z@_x0001__x0001__x0001__x0001__x0001_ÀX@_x0001__x0001__x0001__x0001__x0001__x0001_Y@_x0001__x0001__x0001__x0001__x0001_ÀX@_x0001__x0001__x0001__x0001__x0001_@Z@_x0001__x0001__x0001__x0001__x0001__x0001_X@_x0001__x0001__x0001__x0001__x0001_ÀW@_x0001__x0001__x0001__x0001__x0001_@V@_x0001__x0001__x0001__x0001__x0001_@[@_x0001__x0001__x0001__x0001__x0001_ÀV@_x0001__x0001__x0001__x0001__x0001__x0002__x0001__x0001_Z@_x0001__x0001__x0001__x0001__x0001_@W@_x0001__x0001__x0001__x0001__x0001__x0001_Y@_x0001__x0001__x0001__x0001__x0001_ÀW@_x0001__x0001__x0001__x0001__x0001_@V@_x0001__x0001__x0001__x0001__x0001_@]@_x0001__x0001__x0001__x0001__x0001__x0001_Y@_x0001__x0001__x0001__x0001__x0001_ÀX@_x0001__x0001__x0001__x0001__x0001__x0001_^@_x0001__x0001__x0001__x0001__x0001_@[@_x0001__x0001__x0001__x0001__x0001_@X@_x0001__x0001__x0001__x0001__x0001_]@_x0001__x0001__x0001__x0001__x0001_[@_x0001__x0001__x0001__x0001__x0001_ÀU@_x0001__x0001__x0001__x0001__x0001_V@_x0001__x0001__x0001__x0001__x0001__x0001_\@_x0001__x0001__x0001__x0001__x0001_À^@_x0001__x0001__x0001__x0001__x0001_@\@_x0001__x0001__x0001__x0001__x0001_@Y@_x0001__x0001__x0001__x0001__x0001_ÀU@_x0001__x0001__x0001__x0001__x0001_@[@_x0001__x0001__x0001__x0001__x0001_@Y@_x0001__x0001__x0001__x0001__x0001__x0001_U@_x0001__x0001__x0001__x0001__x0001__x0001_Z@_x0001__x0001__x0001__x0001__x0001_@Y@_x0001__x0001__x0001__x0001__x0001_ÀV@_x0001__x0001__x0001__x0001__x0001_@U@_x0001__x0001__x0001__x0001__x0001_ÀU@_x0001__x0001__x0001__x0001__x0001_ÀY@_x0001__x0001__x0001__x0001__x0001_ÀZ@_x0001__x0001__x0001__x0001__x0001_[@_x0001__x0001__x0001__x0001__x0001_À[@_x0001__x0002__x0001__x0001__x0001__x0001__x0001_ÀW@_x0001__x0001__x0001__x0001__x0001__x0001_Z@_x0001__x0001__x0001__x0001__x0001__x0001_X@_x0001__x0001__x0001__x0001__x0001_ÀR@_x0001__x0001__x0001__x0001__x0001_@W@_x0001__x0001__x0001__x0001__x0001_@X@_x0001__x0001__x0001__x0001__x0001__x0001_W@_x0001__x0001__x0001__x0001__x0001_ÀW@_x0001__x0001__x0001__x0001__x0001_@W@_x0001__x0001__x0001__x0001__x0001_X@_x0001__x0001__x0001__x0001__x0001_U@_x0001__x0001__x0001__x0001__x0001_@X@_x0001__x0001__x0001__x0001__x0001_Y@_x0001__x0001__x0001__x0001__x0001_X@_x0001__x0001__x0001__x0001__x0001_@X@_x0001__x0001__x0001__x0001__x0001_Y@_x0001__x0001__x0001__x0001__x0001_ÀU@_x0001__x0001__x0001__x0001__x0001_ÀT@_x0001__x0001__x0001__x0001__x0001_W@_x0001__x0001__x0001__x0001__x0001_ÀT@_x0001__x0001__x0001__x0001__x0001_U@_x0001__x0001__x0001__x0001__x0001_À[@_x0001__x0001__x0001__x0001__x0001__x0001_Z@_x0001__x0001__x0001__x0001__x0001_X@_x0001__x0001__x0001__x0001__x0001__x0001_\@_x0001__x0001__x0001__x0001__x0001_U@_x0001__x0001__x0001__x0001__x0001_@\@_x0001__x0001__x0001__x0001__x0001_ÀT@_x0001__x0001__x0001__x0001__x0001_ÀU@_x0001__x0001__x0001__x0001__x0001_Z@_x0001__x0001__x0001__x0001__x0001_@Z@_x0001__x0001__x0001__x0001__x0001__x0002__x0001_@U@_x0001__x0001__x0001__x0001__x0001__x0001_Y@_x0001__x0001__x0001__x0001__x0001_V@_x0001__x0001__x0001__x0001__x0001_ÀZ@_x0001__x0001__x0001__x0001__x0001_V@_x0001__x0001__x0001__x0001__x0001_Y@_x0001__x0001__x0001__x0001__x0001_À\@_x0001__x0001__x0001__x0001__x0001__x0001_Z@_x0001__x0001__x0001__x0001__x0001__x0001_Y@_x0001__x0001__x0001__x0001__x0001_@V@_x0001__x0001__x0001__x0001__x0001__x0001_T@_x0001__x0001__x0001__x0001__x0001_\@_x0001__x0001__x0001__x0001__x0001_Y@_x0001__x0001__x0001__x0001__x0001__x0001_[@_x0001__x0001__x0001__x0001__x0001__x0001_X@_x0001__x0001__x0001__x0001__x0001_ÀW@_x0001__x0001__x0001__x0001__x0001_@Y@_x0001__x0001__x0001__x0001__x0001__x0001_Y@_x0001__x0001__x0001__x0001__x0001_`@_x0001__x0001__x0001__x0001__x0001_@X@_x0001__x0001__x0001__x0001__x0001__x0001_]@_x0001__x0001__x0001__x0001__x0001_@[@_x0001__x0001__x0001__x0001__x0001__x0001_T@_x0001__x0001__x0001__x0001__x0001_V@_x0001__x0001__x0001__x0001__x0001_@W@_x0001__x0001__x0001__x0001__x0001_@W@_x0001__x0001__x0001__x0001__x0001_ÀW@_x0001__x0001__x0001__x0001__x0001_@V@_x0001__x0001__x0001__x0001__x0001_@Y@_x0001__x0001__x0001__x0001__x0001_@Z@_x0001__x0001__x0001__x0001__x0001_Y@_x0001__x0001__x0001__x0001__x0001_W@_x0001__x0002__x0001__x0001__x0001__x0001__x0001_@X@_x0001__x0001__x0001__x0001__x0001_ÀY@_x0001__x0001__x0001__x0001__x0001_ÀZ@_x0001__x0001__x0001__x0001__x0001__x0001_Y@_x0001__x0001__x0001__x0001__x0001_ÀY@_x0001__x0001__x0001__x0001__x0001_ÀX@_x0001__x0001__x0001__x0001__x0001_@W@_x0001__x0001__x0001__x0001__x0001_ÀY@_x0001__x0001__x0001__x0001__x0001_@Y@_x0001__x0001__x0001__x0001__x0001_@\@_x0001__x0001__x0001__x0001__x0001_ÀX@_x0001__x0001__x0001__x0001__x0001__x0001_]@_x0001__x0001__x0001__x0001__x0001_W@_x0001__x0001__x0001__x0001__x0001_À\@_x0001__x0001__x0001__x0001__x0001_ÀX@_x0001__x0001__x0001__x0001__x0001_ÀZ@_x0001__x0001__x0001__x0001__x0001_Z@_x0001__x0001__x0001__x0001__x0001_ÀV@_x0001__x0001__x0001__x0001__x0001_ÀW@_x0001__x0001__x0001__x0001__x0001_]@_x0001__x0001__x0001__x0001__x0001__x0001_]@_x0001__x0001__x0001__x0001__x0001_ÀY@_x0001__x0001__x0001__x0001__x0001__x0001_[@_x0001__x0001__x0001__x0001__x0001_V@_x0001__x0001__x0001__x0001__x0001__x0001_W@_x0001__x0001__x0001__x0001__x0001_@X@_x0001__x0001__x0001__x0001__x0001_Y@_x0001__x0001__x0001__x0001__x0001_ÀX@_x0001__x0001__x0001__x0001__x0001__x0001_[@_x0001__x0001__x0001__x0001__x0001_@^@_x0001__x0001__x0001__x0001__x0001_@X@_x0001__x0001__x0001__x0001__x0001__x0002__x0001_À[@_x0001__x0001__x0001__x0001__x0001_V@_x0001__x0001__x0001__x0001__x0001_@X@_x0001__x0001__x0001__x0001__x0001__x0001_Z@_x0001__x0001__x0001__x0001__x0001__x0001_V@_x0001__x0001__x0001__x0001__x0001_@Y@_x0001__x0001__x0001__x0001__x0001_@X@_x0001__x0001__x0001__x0001__x0001_ÀY@_x0001__x0001__x0001__x0001__x0001_@\@_x0001__x0001__x0001__x0001__x0001_[@_x0001__x0001__x0001__x0001__x0001_ÀW@_x0001__x0001__x0001__x0001__x0001_À[@_x0001__x0001__x0001__x0001__x0001__x0001_X@_x0001__x0001__x0001__x0001__x0001__x0001_W@_x0001__x0001__x0001__x0001__x0001_@V@_x0001__x0001__x0001__x0001__x0001__x0001_\@_x0001__x0001__x0001__x0001__x0001_Y@_x0001__x0001__x0001__x0001__x0001_@Y@_x0001__x0001__x0001__x0001__x0001_À]@_x0001__x0001__x0001__x0001__x0001_ÀZ@_x0001__x0001__x0001__x0001__x0001_T@_x0001__x0001__x0001__x0001__x0001_ÀW@_x0001__x0001__x0001__x0001__x0001_\@_x0001__x0001__x0001__x0001__x0001_V@_x0001__x0001__x0001__x0001__x0001_@V@_x0001__x0001__x0001__x0001__x0001__x0001_Z@_x0001__x0001__x0001__x0001__x0001_@V@_x0001__x0001__x0001__x0001__x0001__x0001_[@_x0001__x0001__x0001__x0001__x0001_ÀY@_x0001__x0001__x0001__x0001__x0001__x0001_Y@_x0001__x0001__x0001__x0001__x0001__x0001_V@_x0001__x0001__x0001__x0001__x0001_@X@_x0001__x0002__x0001__x0001__x0001__x0001__x0001__x0001_W@_x0001__x0001__x0001__x0001__x0001__x0001_Y@_x0001__x0001__x0001__x0001__x0001_ÀY@_x0001__x0001__x0001__x0001__x0001__x0001_Z@_x0001__x0001__x0001__x0001__x0001_]@_x0001__x0001__x0001__x0001__x0001_@Z@_x0001__x0001__x0001__x0001__x0001__x0001_Z@_x0001__x0001__x0001__x0001__x0001__x0001_[@_x0001__x0001__x0001__x0001__x0001__x0001_\@_x0001__x0001__x0001__x0001__x0001_À\@_x0001__x0001__x0001__x0001__x0001_ÀY@_x0001__x0001__x0001__x0001__x0001_@]@_x0001__x0001__x0001__x0001__x0001_T@_x0001__x0001__x0001__x0001__x0001__x0001_X@_x0001__x0001__x0001__x0001__x0001_À[@_x0001__x0001__x0001__x0001__x0001_À\@_x0001__x0001__x0001__x0001__x0001__x0001_X@_x0001__x0001__x0001__x0001__x0001_Y@_x0001__x0001__x0001__x0001__x0001_@S@_x0001__x0001__x0001__x0001__x0001__x0001_X@_x0001__x0001__x0001__x0001__x0001__x0001_Y@_x0001__x0001__x0001__x0001__x0001_À[@_x0001__x0001__x0001__x0001__x0001_@Y@_x0001__x0001__x0001__x0001__x0001_ÀW@_x0001__x0001__x0001__x0001__x0001_ÀZ@_x0001__x0001__x0001__x0001__x0001_@X@_x0001__x0001__x0001__x0001__x0001_@X@_x0001__x0001__x0001__x0001__x0001_Z@_x0001__x0001__x0001__x0001__x0001_ÀV@_x0001__x0001__x0001__x0001__x0001__x0001_^@_x0001__x0001__x0001__x0001__x0001_@[@_x0001__x0001__x0001__x0001__x0001__x0002__x0001__x0001_Z@_x0001__x0001__x0001__x0001__x0001_ÀX@_x0001__x0001__x0001__x0001__x0001__x0001_\@_x0001__x0001__x0001__x0001__x0001__x0001_Z@_x0001__x0001__x0001__x0001__x0001__x0001_]@_x0001__x0001__x0001__x0001__x0001__x0001_Z@_x0001__x0001__x0001__x0001__x0001_X@_x0001__x0001__x0001__x0001__x0001__x0001_\@_x0001__x0001__x0001__x0001__x0001_X@_x0001__x0001__x0001__x0001__x0001_W@_x0001__x0001__x0001__x0001__x0001_X@_x0001__x0001__x0001__x0001__x0001__x0001_]@_x0001__x0001__x0001__x0001__x0001_@Z@_x0001__x0001__x0001__x0001__x0001_@W@_x0001__x0001__x0001__x0001__x0001_X@_x0001__x0001__x0001__x0001__x0001_V@_x0001__x0001__x0001__x0001__x0001_ÀW@_x0001__x0001__x0001__x0001__x0001__x0001_Y@_x0001__x0001__x0001__x0001__x0001_Z@_x0001__x0001__x0001__x0001__x0001__x0001_\@_x0001__x0001__x0001__x0001__x0001_[@_x0001__x0001__x0001__x0001__x0001_Y@_x0001__x0001__x0001__x0001__x0001_Y@_x0001__x0001__x0001__x0001__x0001_Z@_x0001__x0001__x0001__x0001__x0001_\@_x0001__x0001__x0001__x0001__x0001__x0001_[@_x0001__x0001__x0001__x0001__x0001__x0001_Y@_x0001__x0001__x0001__x0001__x0001_W@_x0001__x0001__x0001__x0001__x0001_^@_x0001__x0001__x0001__x0001__x0001__x0001_[@_x0001__x0001__x0001__x0001__x0001_ÀW@_x0001__x0001__x0001__x0001__x0001_ÀW@_x0001__x0002__x0001__x0001__x0001__x0001__x0001__x0001_Y@_x0001__x0001__x0001__x0001__x0001_ÀV@_x0001__x0001__x0001__x0001__x0001_W@_x0001__x0001__x0001__x0001__x0001_W@_x0001__x0001__x0001__x0001__x0001__x0001_Y@_x0001__x0001__x0001__x0001__x0001_@T@_x0001__x0001__x0001__x0001__x0001_@[@_x0001__x0001__x0001__x0001__x0001_Y@_x0001__x0001__x0001__x0001__x0001_\@_x0001__x0001__x0001__x0001__x0001_À]@_x0001__x0001__x0001__x0001__x0001_ÀV@_x0001__x0001__x0001__x0001__x0001_@]@_x0001__x0001__x0001__x0001__x0001_@X@_x0001__x0001__x0001__x0001__x0001_@T@_x0001__x0001__x0001__x0001__x0001_Y@_x0001__x0001__x0001__x0001__x0001_@T@_x0001__x0001__x0001__x0001__x0001_ÀW@_x0001__x0001__x0001__x0001__x0001_ÀT@_x0001__x0001__x0001__x0001__x0001_Z@_x0001__x0001__x0001__x0001__x0001_@X@_x0001__x0001__x0001__x0001__x0001_ÀV@_x0001__x0001__x0001__x0001__x0001_@U@_x0001__x0001__x0001__x0001__x0001_ÀX@_x0001__x0001__x0001__x0001__x0001_W@_x0001__x0001__x0001__x0001__x0001__x0001_[@_x0001__x0001__x0001__x0001__x0001__x0001_X@_x0001__x0001__x0001__x0001__x0001_@X@_x0001__x0001__x0001__x0001__x0001__x0001_]@_x0001__x0001__x0001__x0001__x0001_ÀW@_x0001__x0001__x0001__x0001__x0001__x0001_T@_x0001__x0001__x0001__x0001__x0001__x0001_X@_x0001__x0001__x0001__x0001__x0001__x0002__x0001__x0001_X@_x0001__x0001__x0001__x0001__x0001_ÀX@_x0001__x0001__x0001__x0001__x0001__x0001_Z@_x0001__x0001__x0001__x0001__x0001_ÀS@_x0001__x0001__x0001__x0001__x0001_Y@_x0001__x0001__x0001__x0001__x0001_@X@_x0001__x0001__x0001__x0001__x0001__x0001_Z@_x0001__x0001__x0001__x0001__x0001_@U@_x0001__x0001__x0001__x0001__x0001_@U@_x0001__x0001__x0001__x0001__x0001__x0001_W@_x0001__x0001__x0001__x0001__x0001__x0001_Y@_x0001__x0001__x0001__x0001__x0001_X@_x0001__x0001__x0001__x0001__x0001_ÀZ@_x0001__x0001__x0001__x0001__x0001_]@_x0001__x0001__x0001__x0001__x0001_[@_x0001__x0001__x0001__x0001__x0001__x0001_\@_x0001__x0001__x0001__x0001__x0001__x0001_U@_x0001__x0001__x0001__x0001__x0001__x0001_U@_x0001__x0001__x0001__x0001__x0001_ÀV@_x0001__x0001__x0001__x0001__x0001_ÀU@_x0001__x0001__x0001__x0001__x0001_X@_x0001__x0001__x0001__x0001__x0001_@Y@_x0001__x0001__x0001__x0001__x0001__x0001_X@_x0001__x0001__x0001__x0001__x0001__x0001_X@_x0001__x0001__x0001__x0001__x0001__x0001_Z@_x0001__x0001__x0001__x0001__x0001_ÀU@_x0001__x0001__x0001__x0001__x0001_À[@_x0001__x0001__x0001__x0001__x0001_ÀT@_x0001__x0001__x0001__x0001__x0001_[@_x0001__x0001__x0001__x0001__x0001_@Z@_x0001__x0001__x0001__x0001__x0001_V@_x0001__x0001__x0001__x0001__x0001_@Z@_x0001__x0002__x0001__x0001__x0001__x0001__x0001__x0001_V@_x0001__x0001__x0001__x0001__x0001_@X@_x0001__x0001__x0001__x0001__x0001_@W@_x0001__x0001__x0001__x0001__x0001_ÀY@_x0001__x0001__x0001__x0001__x0001_@V@_x0001__x0001__x0001__x0001__x0001_@X@_x0001__x0001__x0001__x0001__x0001_ÀZ@_x0001__x0001__x0001__x0001__x0001_@Z@_x0001__x0001__x0001__x0001__x0001_[@_x0001__x0001__x0001__x0001__x0001_]@_x0001__x0001__x0001__x0001__x0001_@[@_x0001__x0001__x0001__x0001__x0001_ÀZ@_x0001__x0001__x0001__x0001__x0001__x0001_V@_x0001__x0001__x0001__x0001__x0001_X@_x0001__x0001__x0001__x0001__x0001_X@_x0001__x0001__x0001__x0001__x0001_ÀY@_x0001__x0001__x0001__x0001__x0001_@Z@_x0001__x0001__x0001__x0001__x0001__x0001_[@_x0001__x0001__x0001__x0001__x0001_X@_x0001__x0001__x0001__x0001__x0001_ÀX@_x0001__x0001__x0001__x0001__x0001_X@_x0001__x0001__x0001__x0001__x0001_T@_x0001__x0001__x0001__x0001__x0001_ÀW@_x0001__x0001__x0001__x0001__x0001_@Y@_x0001__x0001__x0001__x0001__x0001_@V@_x0001__x0001__x0001__x0001__x0001__x0001_[@_x0001__x0001__x0001__x0001__x0001_[@_x0001__x0001__x0001__x0001__x0001_ÀU@_x0001__x0001__x0001__x0001__x0001_X@_x0001__x0001__x0001__x0001__x0001_@[@_x0001__x0001__x0001__x0001__x0001_À\@_x0001__x0001__x0001__x0001__x0001__x0002__x0001_X@_x0001__x0001__x0001__x0001__x0001_X@_x0001__x0001__x0001__x0001__x0001_ÀY@_x0001__x0001__x0001__x0001__x0001__x0001_Y@_x0001__x0001__x0001__x0001__x0001_@W@_x0001__x0001__x0001__x0001__x0001_@]@_x0001__x0001__x0001__x0001__x0001_ÀW@_x0001__x0001__x0001__x0001__x0001_\@_x0001__x0001__x0001__x0001__x0001_@]@_x0001__x0001__x0001__x0001__x0001_ÀU@_x0001__x0001__x0001__x0001__x0001_S@_x0001__x0001__x0001__x0001__x0001_ÀZ@_x0001__x0001__x0001__x0001__x0001__x0001_V@_x0001__x0001__x0001__x0001__x0001_@\@_x0001__x0001__x0001__x0001__x0001_X@_x0001__x0001__x0001__x0001__x0001__x0001_X@_x0001__x0001__x0001__x0001__x0001_ÀZ@_x0001__x0001__x0001__x0001__x0001_ÀU@_x0001__x0001__x0001__x0001__x0001_W@_x0001__x0001__x0001__x0001__x0001__x0001_]@_x0001__x0001__x0001__x0001__x0001_À\@_x0001__x0001__x0001__x0001__x0001_U@_x0001__x0001__x0001__x0001__x0001_ÀY@_x0001__x0001__x0001__x0001__x0001_ÀW@_x0001__x0001__x0001__x0001__x0001_Z@_x0001__x0001__x0001__x0001__x0001__x0001_Y@_x0001__x0001__x0001__x0001__x0001_R@_x0001__x0001__x0001__x0001__x0001_@_@_x0001__x0001__x0001__x0001__x0001_[@_x0001__x0001__x0001__x0001__x0001__x0001_Y@_x0001__x0001__x0001__x0001__x0001__x0001_X@_x0001__x0001__x0001__x0001__x0001_@]@_x0001__x0002__x0001__x0001__x0001__x0001__x0001__x0001_[@_x0001__x0001__x0001__x0001__x0001_@V@_x0001__x0001__x0001__x0001__x0001_@X@_x0001__x0001__x0001__x0001__x0001_@V@_x0001__x0001__x0001__x0001__x0001__x0001_Y@_x0001__x0001__x0001__x0001__x0001__x0001_X@_x0001__x0001__x0001__x0001__x0001_X@_x0001__x0001__x0001__x0001__x0001_Z@_x0001__x0001__x0001__x0001__x0001_@W@_x0001__x0001__x0001__x0001__x0001__x0001_W@_x0001__x0001__x0001__x0001__x0001_ÀW@_x0001__x0001__x0001__x0001__x0001__x0001_[@_x0001__x0001__x0001__x0001__x0001_Y@_x0001__x0001__x0001__x0001__x0001_ÀV@_x0001__x0001__x0001__x0001__x0001__x0001_Z@_x0001__x0001__x0001__x0001__x0001__x0001_T@_x0001__x0001__x0001__x0001__x0001_À[@_x0001__x0001__x0001__x0001__x0001_ÀW@_x0001__x0001__x0001__x0001__x0001__x0001_W@_x0001__x0001__x0001__x0001__x0001__x0001_[@_x0001__x0001__x0001__x0001__x0001_W@_x0001__x0001__x0001__x0001__x0001_À_@_x0001__x0001__x0001__x0001__x0001_W@_x0001__x0001__x0001__x0001__x0001__x0001_X@_x0001__x0001__x0001__x0001__x0001_ÀY@_x0001__x0001__x0001__x0001__x0001_X@_x0001__x0001__x0001__x0001__x0001_@[@_x0001__x0001__x0001__x0001__x0001__x0001_\@_x0001__x0001__x0001__x0001__x0001_Y@_x0001__x0001__x0001__x0001__x0001__x0001_V@_x0001__x0001__x0001__x0001__x0001__x0001_V@_x0001__x0001__x0001__x0001__x0001__x0002__x0001__x0001_U@_x0001__x0001__x0001__x0001__x0001_[@_x0001__x0001__x0001__x0001__x0001__x0001_W@_x0001__x0001__x0001__x0001__x0001__x0001_X@_x0001__x0001__x0001__x0001__x0001_U@_x0001__x0001__x0001__x0001__x0001_@V@_x0001__x0001__x0001__x0001__x0001_À\@_x0001__x0001__x0001__x0001__x0001_@Y@_x0001__x0001__x0001__x0001__x0001_T@_x0001__x0001__x0001__x0001__x0001__x0001__@_x0001__x0001__x0001__x0001__x0001_V@_x0001__x0001__x0001__x0001__x0001_ÀV@_x0001__x0001__x0001__x0001__x0001_ÀX@_x0001__x0001__x0001__x0001__x0001_U@_x0001__x0001__x0001__x0001__x0001_\@_x0001__x0001__x0001__x0001__x0001__x0001_^@_x0001__x0001__x0001__x0001__x0001_W@_x0001__x0001__x0001__x0001__x0001_@Z@_x0001__x0001__x0001__x0001__x0001__x0001_U@_x0001__x0001__x0001__x0001__x0001__x0001_Z@_x0001__x0001__x0001__x0001__x0001__@_x0001__x0001__x0001__x0001__x0001__x0001_W@_x0001__x0001__x0001__x0001__x0001__x0001_\@_x0001__x0001__x0001__x0001__x0001_@Y@_x0001__x0001__x0001__x0001__x0001_ÀY@_x0001__x0001__x0001__x0001__x0001_@X@_x0001__x0001__x0001__x0001__x0001__x0001__@_x0001__x0001__x0001__x0001__x0001_ÀV@_x0001__x0001__x0001__x0001__x0001_@\@_x0001__x0001__x0001__x0001__x0001_Z@_x0001__x0001__x0001__x0001__x0001_@Y@_x0001__x0001__x0001__x0001__x0001_ÀX@_x0001__x0002__x0001__x0001__x0001__x0001__x0001_[@_x0001__x0001__x0001__x0001__x0001_@Z@_x0001__x0001__x0001__x0001__x0001_V@_x0001__x0001__x0001__x0001__x0001_ÀY@_x0001__x0001__x0001__x0001__x0001_Z@_x0001__x0001__x0001__x0001__x0001_Z@_x0001__x0001__x0001__x0001__x0001_À[@_x0001__x0001__x0001__x0001__x0001_ÀZ@_x0001__x0001__x0001__x0001__x0001_U@_x0001__x0001__x0001__x0001__x0001_V@_x0001__x0001__x0001__x0001__x0001_ÀZ@_x0001__x0001__x0001__x0001__x0001_@[@_x0001__x0001__x0001__x0001__x0001_@Y@_x0001__x0001__x0001__x0001__x0001_ÀX@_x0001__x0001__x0001__x0001__x0001_ÀW@_x0001__x0001__x0001__x0001__x0001_ÀX@_x0001__x0001__x0001__x0001__x0001__x0001_Y@_x0001__x0001__x0001__x0001__x0001_V@_x0001__x0001__x0001__x0001__x0001__x0001_\@_x0001__x0001__x0001__x0001__x0001_ÀS@_x0001__x0001__x0001__x0001__x0001_@W@_x0001__x0001__x0001__x0001__x0001_@Y@_x0001__x0001__x0001__x0001__x0001_ÀW@_x0001__x0001__x0001__x0001__x0001_[@_x0001__x0001__x0001__x0001__x0001_V@_x0001__x0001__x0001__x0001__x0001_@W@_x0001__x0001__x0001__x0001__x0001__x0001_[@_x0001__x0001__x0001__x0001__x0001__x0001_X@_x0001__x0001__x0001__x0001__x0001_@Z@_x0001__x0001__x0001__x0001__x0001_Y@_x0001__x0001__x0001__x0001__x0001__x0001_^@_x0001__x0001__x0001__x0001__x0001__x0002__x0001_ÀZ@_x0001__x0001__x0001__x0001__x0001_W@_x0001__x0001__x0001__x0001__x0001_ÀU@_x0001__x0001__x0001__x0001__x0001_ÀX@_x0001__x0001__x0001__x0001__x0001_[@_x0001__x0001__x0001__x0001__x0001_@^@_x0001__x0001__x0001__x0001__x0001_@Z@_x0001__x0001__x0001__x0001__x0001_@Z@_x0001__x0001__x0001__x0001__x0001_À[@_x0001__x0001__x0001__x0001__x0001_ÀU@_x0001__x0001__x0001__x0001__x0001_ÀW@_x0001__x0001__x0001__x0001__x0001_@Y@_x0001__x0001__x0001__x0001__x0001__@_x0001__x0001__x0001__x0001__x0001__x0001_\@_x0001__x0001__x0001__x0001__x0001__x0001_X@_x0001__x0001__x0001__x0001__x0001_@\@_x0001__x0001__x0001__x0001__x0001__x0001_Y@_x0001__x0001__x0001__x0001__x0001_ÀZ@_x0001__x0001__x0001__x0001__x0001_ÀX@_x0001__x0001__x0001__x0001__x0001_Z@_x0001__x0001__x0001__x0001__x0001_V@_x0001__x0001__x0001__x0001__x0001_[@_x0001__x0001__x0001__x0001__x0001_W@_x0001__x0001__x0001__x0001__x0001__x0001_W@_x0001__x0001__x0001__x0001__x0001_V@_x0001__x0001__x0001__x0001__x0001_@Z@_x0001__x0001__x0001__x0001__x0001__x0001_V@_x0001__x0001__x0001__x0001__x0001__x0001_R@_x0001__x0001__x0001__x0001__x0001_ÀX@_x0001__x0001__x0001__x0001__x0001__x0001_Z@_x0001__x0001__x0001__x0001__x0001_ÀT@_x0001__x0001__x0001__x0001__x0001_@W@_x0001__x0002__x0001__x0001__x0001__x0001__x0001__x0001_Z@_x0001__x0001__x0001__x0001__x0001_@Y@_x0001__x0001__x0001__x0001__x0001_ÀX@_x0001__x0001__x0001__x0001__x0001_W@_x0001__x0001__x0001__x0001__x0001__x0001_S@_x0001__x0001__x0001__x0001__x0001_À[@_x0001__x0001__x0001__x0001__x0001_X@_x0001__x0001__x0001__x0001__x0001_@W@_x0001__x0001__x0001__x0001__x0001_À^@_x0001__x0001__x0001__x0001__x0001_ÀZ@_x0001__x0001__x0001__x0001__x0001__x0001_V@_x0001__x0001__x0001__x0001__x0001_ÀX@_x0001__x0001__x0001__x0001__x0001_@X@_x0001__x0001__x0001__x0001__x0001_@X@_x0001__x0001__x0001__x0001__x0001_À[@_x0001__x0001__x0001__x0001__x0001_@Z@_x0001__x0001__x0001__x0001__x0001_@X@_x0001__x0001__x0001__x0001__x0001_Z@_x0001__x0001__x0001__x0001__x0001_ÀZ@_x0001__x0001__x0001__x0001__x0001__x0001_Y@_x0001__x0001__x0001__x0001__x0001_X@_x0001__x0001__x0001__x0001__x0001_Z@_x0001__x0001__x0001__x0001__x0001_ÀZ@_x0001__x0001__x0001__x0001__x0001_[@_x0001__x0001__x0001__x0001__x0001__x0001_Z@_x0001__x0001__x0001__x0001__x0001__x0001_U@_x0001__x0001__x0001__x0001__x0001_@\@_x0001__x0001__x0001__x0001__x0001__x0001_W@_x0001__x0001__x0001__x0001__x0001__x0001_\@_x0001__x0001__x0001__x0001__x0001_ÀV@_x0001__x0001__x0001__x0001__x0001_@X@_x0001__x0001__x0001__x0001__x0001__x0002__x0001_ÀZ@_x0001__x0001__x0001__x0001__x0001_@Y@_x0001__x0001__x0001__x0001__x0001_ÀX@_x0001__x0001__x0001__x0001__x0001_@^@_x0001__x0001__x0001__x0001__x0001__x0001_[@_x0001__x0001__x0001__x0001__x0001_Y@_x0001__x0001__x0001__x0001__x0001_À[@_x0001__x0001__x0001__x0001__x0001_@[@_x0001__x0001__x0001__x0001__x0001_ÀT@_x0001__x0001__x0001__x0001__x0001__x0001__@_x0001__x0001__x0001__x0001__x0001_ÀT@_x0001__x0001__x0001__x0001__x0001_@Z@_x0001__x0001__x0001__x0001__x0001_Y@_x0001__x0001__x0001__x0001__x0001_@Y@_x0001__x0001__x0001__x0001__x0001__x0001_U@_x0001__x0001__x0001__x0001__x0001_À\@_x0001__x0001__x0001__x0001__x0001__x0001_X@_x0001__x0001__x0001__x0001__x0001__x0001_Y@_x0001__x0001__x0001__x0001__x0001_@W@_x0001__x0001__x0001__x0001__x0001__x0001_W@_x0001__x0001__x0001__x0001__x0001_@X@_x0001__x0001__x0001__x0001__x0001_Z@_x0001__x0001__x0001__x0001__x0001__x0001_X@_x0001__x0001__x0001__x0001__x0001__x0001_W@_x0001__x0001__x0001__x0001__x0001_@Z@_x0001__x0001__x0001__x0001__x0001__x0001_Z@_x0001__x0001__x0001__x0001__x0001_ÀX@_x0001__x0001__x0001__x0001__x0001__x0001_Y@_x0001__x0001__x0001__x0001__x0001_\@_x0001__x0001__x0001__x0001__x0001__x0001_X@_x0001__x0001__x0001__x0001__x0001__x0001_Z@_x0001__x0001__x0001__x0001__x0001_@V@_x0001__x0002__x0001__x0001__x0001__x0001__x0001__x0001_W@_x0001__x0001__x0001__x0001__x0001_Z@_x0001__x0001__x0001__x0001__x0001_@Z@_x0001__x0001__x0001__x0001__x0001_@[@_x0001__x0001__x0001__x0001__x0001_ÀV@_x0001__x0001__x0001__x0001__x0001_@V@_x0001__x0001__x0001__x0001__x0001__x0001_[@_x0001__x0001__x0001__x0001__x0001_ÀY@_x0001__x0001__x0001__x0001__x0001__x0001_[@_x0001__x0001__x0001__x0001__x0001_@[@_x0001__x0001__x0001__x0001__x0001_[@_x0001__x0001__x0001__x0001__x0001_Y@_x0001__x0001__x0001__x0001__x0001_@X@_x0001__x0001__x0001__x0001__x0001_ÀZ@_x0001__x0001__x0001__x0001__x0001_@X@_x0001__x0001__x0001__x0001__x0001_ÀX@_x0001__x0001__x0001__x0001__x0001_@]@_x0001__x0001__x0001__x0001__x0001_ÀU@_x0001__x0001__x0001__x0001__x0001__x0001_X@_x0001__x0001__x0001__x0001__x0001_ÀW@_x0001__x0001__x0001__x0001__x0001_X@_x0001__x0001__x0001__x0001__x0001__x0001_\@_x0001__x0001__x0001__x0001__x0001_Y@_x0001__x0001__x0001__x0001__x0001_V@_x0001__x0001__x0001__x0001__x0001_@U@_x0001__x0001__x0001__x0001__x0001_À\@_x0001__x0001__x0001__x0001__x0001__x0001_W@_x0001__x0001__x0001__x0001__x0001_ÀY@_x0001__x0001__x0001__x0001__x0001_ÀY@_x0001__x0001__x0001__x0001__x0001__x0001_Z@_x0001__x0001__x0001__x0001__x0001_@Z@_x0001__x0001__x0001__x0001__x0001__x0002__x0001_ÀX@_x0001__x0001__x0001__x0001__x0001_@[@_x0001__x0001__x0001__x0001__x0001_ÀV@_x0001__x0001__x0001__x0001__x0001_[@_x0001__x0001__x0001__x0001__x0001_À[@_x0001__x0001__x0001__x0001__x0001__x0001_Z@_x0001__x0001__x0001__x0001__x0001_Y@_x0001__x0001__x0001__x0001__x0001_@Y@_x0001__x0001__x0001__x0001__x0001_À[@_x0001__x0001__x0001__x0001__x0001_ÀV@_x0001__x0001__x0001__x0001__x0001_@T@_x0001__x0001__x0001__x0001__x0001_Y@_x0001__x0001__x0001__x0001__x0001__x0001_V@_x0001__x0001__x0001__x0001__x0001_Y@_x0001__x0001__x0001__x0001__x0001__x0001_^@_x0001__x0001__x0001__x0001__x0001_]@_x0001__x0001__x0001__x0001__x0001__x0001_]@_x0001__x0001__x0001__x0001__x0001_ÀY@_x0001__x0001__x0001__x0001__x0001_À]@_x0001__x0001__x0001__x0001__x0001_ÀZ@_x0001__x0001__x0001__x0001__x0001_Z@_x0001__x0001__x0001__x0001__x0001_@U@_x0001__x0001__x0001__x0001__x0001_ÀX@_x0001__x0001__x0001__x0001__x0001__x0001_W@_x0001__x0001__x0001__x0001__x0001_ÀY@_x0001__x0001__x0001__x0001__x0001_Y@_x0001__x0001__x0001__x0001__x0001_@Z@_x0001__x0001__x0001__x0001__x0001_U@_x0001__x0001__x0001__x0001__x0001_@W@_x0001__x0001__x0001__x0001__x0001__x0001_Y@_x0001__x0001__x0001__x0001__x0001__x0001_W@_x0001__x0001__x0001__x0001__x0001_ÀW@_x0001__x0002__x0001__x0001__x0001__x0001__x0001_@W@_x0001__x0001__x0001__x0001__x0001_@Y@_x0001__x0001__x0001__x0001__x0001_@[@_x0001__x0001__x0001__x0001__x0001_ `@_x0001__x0001__x0001__x0001__x0001_X@_x0001__x0001__x0001__x0001__x0001_À[@_x0001__x0001__x0001__x0001__x0001_ÀY@_x0001__x0001__x0001__x0001__x0001_ÀW@_x0001__x0001__x0001__x0001__x0001_Y@_x0001__x0001__x0001__x0001__x0001_À[@_x0001__x0001__x0001__x0001__x0001_ÀZ@_x0001__x0001__x0001__x0001__x0001_U@_x0001__x0001__x0001__x0001__x0001_@X@_x0001__x0001__x0001__x0001__x0001_@Y@_x0001__x0001__x0001__x0001__x0001_ÀX@_x0001__x0001__x0001__x0001__x0001_À\@_x0001__x0001__x0001__x0001__x0001__x0001_X@_x0001__x0001__x0001__x0001__x0001__x0001_Y@_x0001__x0001__x0001__x0001__x0001__x0001_W@_x0001__x0001__x0001__x0001__x0001_@U@_x0001__x0001__x0001__x0001__x0001_Y@_x0001__x0001__x0001__x0001__x0001__x0001_X@_x0001__x0001__x0001__x0001__x0001_À]@_x0001__x0001__x0001__x0001__x0001__x0001_Z@_x0001__x0001__x0001__x0001__x0001_@\@_x0001__x0001__x0001__x0001__x0001_@W@_x0001__x0001__x0001__x0001__x0001_ÀW@_x0001__x0001__x0001__x0001__x0001_W@_x0001__x0001__x0001__x0001__x0001__x0001_Z@_x0001__x0001__x0001__x0001__x0001_À[@_x0001__x0001__x0001__x0001__x0001_V@_x0001__x0001__x0001__x0001__x0001__x0002__x0001_X@_x0001__x0001__x0001__x0001__x0001_ÀY@_x0001__x0001__x0001__x0001__x0001_ÀS@_x0001__x0001__x0001__x0001__x0001_@S@_x0001__x0001__x0001__x0001__x0001_@U@_x0001__x0001__x0001__x0001__x0001_@\@_x0001__x0001__x0001__x0001__x0001_ÀV@_x0001__x0001__x0001__x0001__x0001_ÀZ@_x0001__x0001__x0001__x0001__x0001_ÀV@_x0001__x0001__x0001__x0001__x0001_@Y@_x0001__x0001__x0001__x0001__x0001__x0001_Z@_x0001__x0001__x0001__x0001__x0001__x0001_W@_x0001__x0001__x0001__x0001__x0001__x0001_W@_x0001__x0001__x0001__x0001__x0001__x0001_W@_x0001__x0001__x0001__x0001__x0001_@W@_x0001__x0001__x0001__x0001__x0001__x0001_Z@_x0001__x0001__x0001__x0001__x0001__x0001_X@_x0001__x0001__x0001__x0001__x0001__x0001_X@_x0001__x0001__x0001__x0001__x0001_ÀX@_x0001__x0001__x0001__x0001__x0001_ÀY@_x0001__x0001__x0001__x0001__x0001_@X@_x0001__x0001__x0001__x0001__x0001_W@_x0001__x0001__x0001__x0001__x0001__x0001_Y@_x0001__x0001__x0001__x0001__x0001__x0001_T@_x0001__x0001__x0001__x0001__x0001__x0001_[@_x0001__x0001__x0001__x0001__x0001_Z@_x0001__x0001__x0001__x0001__x0001_À^@_x0001__x0001__x0001__x0001__x0001__x0001_W@_x0001__x0001__x0001__x0001__x0001__x0001_Z@_x0001__x0001__x0001__x0001__x0001__x0001_Z@_x0001__x0001__x0001__x0001__x0001_@Y@_x0001__x0001__x0001__x0001__x0001_@Y@_x0001__x0002__x0001__x0001__x0001__x0001__x0001_@W@_x0001__x0001__x0001__x0001__x0001_ÀW@_x0001__x0001__x0001__x0001__x0001_@Y@_x0001__x0001__x0001__x0001__x0001_ÀY@_x0001__x0001__x0001__x0001__x0001__x0001_U@_x0001__x0001__x0001__x0001__x0001__x0001_[@_x0001__x0001__x0001__x0001__x0001_@\@_x0001__x0001__x0001__x0001__x0001_@U@_x0001__x0001__x0001__x0001__x0001_@W@_x0001__x0001__x0001__x0001__x0001_U@_x0001__x0001__x0001__x0001__x0001__x0001_[@_x0001__x0001__x0001__x0001__x0001_Z@_x0001__x0001__x0001__x0001__x0001_@[@_x0001__x0001__x0001__x0001__x0001__x0001_Y@_x0001__x0001__x0001__x0001__x0001_@Z@_x0001__x0001__x0001__x0001__x0001__x0001_Z@_x0001__x0001__x0001__x0001__x0001_^@_x0001__x0001__x0001__x0001__x0001_[@_x0001__x0001__x0001__x0001__x0001_V@_x0001__x0001__x0001__x0001__x0001_X@_x0001__x0001__x0001__x0001__x0001_ÀV@_x0001__x0001__x0001__x0001__x0001_Y@_x0001__x0001__x0001__x0001__x0001_ÀW@_x0001__x0001__x0001__x0001__x0001_ÀY@_x0001__x0001__x0001__x0001__x0001_]@_x0001__x0001__x0001__x0001__x0001__x0001_X@_x0001__x0001__x0001__x0001__x0001_X@_x0001__x0001__x0001__x0001__x0001_X@_x0001__x0001__x0001__x0001__x0001_@V@_x0001__x0001__x0001__x0001__x0001_À]@_x0001__x0001__x0001__x0001__x0001__x0001_X@_x0001__x0001__x0001__x0001__x0001__x0002__x0001_ÀR@_x0001__x0001__x0001__x0001__x0001_ÀX@_x0001__x0001__x0001__x0001__x0001_@V@_x0001__x0001__x0001__x0001__x0001_@\@_x0001__x0001__x0001__x0001__x0001_ÀX@_x0001__x0001__x0001__x0001__x0001_ÀX@_x0001__x0001__x0001__x0001__x0001_@T@_x0001__x0001__x0001__x0001__x0001__x0001_[@_x0001__x0001__x0001__x0001__x0001_ÀY@_x0001__x0001__x0001__x0001__x0001_W@_x0001__x0001__x0001__x0001__x0001_ÀV@_x0001__x0001__x0001__x0001__x0001_@X@_x0001__x0001__x0001__x0001__x0001_@T@_x0001__x0001__x0001__x0001__x0001__x0001_Y@_x0001__x0001__x0001__x0001__x0001_ÀV@_x0001__x0001__x0001__x0001__x0001_U@_x0001__x0001__x0001__x0001__x0001_@W@_x0001__x0001__x0001__x0001__x0001_@Z@_x0001__x0001__x0001__x0001__x0001__x0001_X@_x0001__x0001__x0001__x0001__x0001__x0001_Y@_x0001__x0001__x0001__x0001__x0001_@[@_x0001__x0001__x0001__x0001__x0001_@S@_x0001__x0001__x0001__x0001__x0001_[@_x0001__x0001__x0001__x0001__x0001_W@_x0001__x0001__x0001__x0001__x0001_Y@_x0001__x0001__x0001__x0001__x0001_@V@_x0001__x0001__x0001__x0001__x0001_@[@_x0001__x0001__x0001__x0001__x0001_W@_x0001__x0001__x0001__x0001__x0001__x0001_Y@_x0001__x0001__x0001__x0001__x0001_@W@_x0001__x0001__x0001__x0001__x0001_T@_x0001__x0001__x0001__x0001__x0001__x0001_V@_x0001__x0002__x0001__x0001__x0001__x0001__x0001_ÀW@_x0001__x0001__x0001__x0001__x0001_X@_x0001__x0001__x0001__x0001__x0001_@X@_x0001__x0001__x0001__x0001__x0001_@[@_x0001__x0001__x0001__x0001__x0001_Y@_x0001__x0001__x0001__x0001__x0001_@\@_x0001__x0001__x0001__x0001__x0001_@Y@_x0001__x0001__x0001__x0001__x0001_\@_x0001__x0001__x0001__x0001__x0001__x0001_V@_x0001__x0001__x0001__x0001__x0001_T@_x0001__x0001__x0001__x0001__x0001_@]@_x0001__x0001__x0001__x0001__x0001_@W@_x0001__x0001__x0001__x0001__x0001_S@_x0001__x0001__x0001__x0001__x0001_\@_x0001__x0001__x0001__x0001__x0001_X@_x0001__x0001__x0001__x0001__x0001_ÀW@_x0001__x0001__x0001__x0001__x0001_@X@_x0001__x0001__x0001__x0001__x0001_@W@_x0001__x0001__x0001__x0001__x0001__x0001_V@_x0001__x0001__x0001__x0001__x0001_X@_x0001__x0001__x0001__x0001__x0001_À`@_x0001__x0001__x0001__x0001__x0001__x0001_[@_x0001__x0001__x0001__x0001__x0001_@\@_x0001__x0001__x0001__x0001__x0001_ÀX@_x0001__x0001__x0001__x0001__x0001_ÀY@_x0001__x0001__x0001__x0001__x0001_Y@_x0001__x0001__x0001__x0001__x0001_X@_x0001__x0001__x0001__x0001__x0001_@X@_x0001__x0001__x0001__x0001__x0001_@[@_x0001__x0001__x0001__x0001__x0001_V@_x0001__x0001__x0001__x0001__x0001_W@_x0001__x0001__x0001__x0001__x0001__x0002__x0001_ÀX@_x0001__x0001__x0001__x0001__x0001__x0001_W@_x0001__x0001__x0001__x0001__x0001_ÀX@_x0001__x0001__x0001__x0001__x0001_Y@_x0001__x0001__x0001__x0001__x0001_@[@_x0001__x0001__x0001__x0001__x0001_X@_x0001__x0001__x0001__x0001__x0001__x0001_X@_x0001__x0001__x0001__x0001__x0001_\@_x0001__x0001__x0001__x0001__x0001_ÀU@_x0001__x0001__x0001__x0001__x0001__x0001_Z@_x0001__x0001__x0001__x0001__x0001_À\@_x0001__x0001__x0001__x0001__x0001_Y@_x0001__x0001__x0001__x0001__x0001_ÀY@_x0001__x0001__x0001__x0001__x0001_R@_x0001__x0001__x0001__x0001__x0001_@Z@_x0001__x0001__x0001__x0001__x0001__x0001_V@_x0001__x0001__x0001__x0001__x0001_[@_x0001__x0001__x0001__x0001__x0001__x0001_Y@_x0001__x0001__x0001__x0001__x0001__x0001_U@_x0001__x0001__x0001__x0001__x0001__x0001_Y@_x0001__x0001__x0001__x0001__x0001__x0001_\@_x0001__x0001__x0001__x0001__x0001__x0001_`@_x0001__x0001__x0001__x0001__x0001__x0001_Z@_x0001__x0001__x0001__x0001__x0001_@W@_x0001__x0001__x0001__x0001__x0001_W@_x0001__x0001__x0001__x0001__x0001_S@_x0001__x0001__x0001__x0001__x0001_\@_x0001__x0001__x0001__x0001__x0001_ÀV@_x0001__x0001__x0001__x0001__x0001_X@_x0001__x0001__x0001__x0001__x0001__x0001_W@_x0001__x0001__x0001__x0001__x0001_ÀV@_x0001__x0001__x0001__x0001__x0001_@X@_x0001__x0002__x0001__x0001__x0001__x0001__x0001_@Q@_x0001__x0001__x0001__x0001__x0001_ÀX@_x0001__x0001__x0001__x0001__x0001_[@_x0001__x0001__x0001__x0001__x0001_U@_x0001__x0001__x0001__x0001__x0001_@W@_x0001__x0001__x0001__x0001__x0001__x0001_V@_x0001__x0001__x0001__x0001__x0001_V@_x0001__x0001__x0001__x0001__x0001_ÀX@_x0001__x0001__x0001__x0001__x0001_@Y@_x0001__x0001__x0001__x0001__x0001_Y@_x0001__x0001__x0001__x0001__x0001_ÀY@_x0001__x0001__x0001__x0001__x0001_\@_x0001__x0001__x0001__x0001__x0001_ÀZ@_x0001__x0001__x0001__x0001__x0001_U@_x0001__x0001__x0001__x0001__x0001_ÀX@_x0001__x0001__x0001__x0001__x0001_À\@_x0001__x0001__x0001__x0001__x0001_ÀY@_x0001__x0001__x0001__x0001__x0001__x0001_Y@_x0001__x0001__x0001__x0001__x0001_@^@_x0001__x0001__x0001__x0001__x0001_ÀX@_x0001__x0001__x0001__x0001__x0001__x0001_X@_x0001__x0001__x0001__x0001__x0001__x0001_W@_x0001__x0001__x0001__x0001__x0001_X@_x0001__x0001__x0001__x0001__x0001_ÀV@_x0001__x0001__x0001__x0001__x0001_ÀX@_x0001__x0001__x0001__x0001__x0001_ÀY@_x0001__x0001__x0001__x0001__x0001_@V@_x0001__x0001__x0001__x0001__x0001_Z@_x0001__x0001__x0001__x0001__x0001_@X@_x0001__x0001__x0001__x0001__x0001_X@_x0001__x0001__x0001__x0001__x0001_Z@_x0001__x0001__x0001__x0001__x0001__x0002__x0001__x0001_[@_x0001__x0001__x0001__x0001__x0001_ÀZ@_x0001__x0001__x0001__x0001__x0001_@Z@_x0001__x0001__x0001__x0001__x0001_X@_x0001__x0001__x0001__x0001__x0001_@T@_x0001__x0001__x0001__x0001__x0001_W@_x0001__x0001__x0001__x0001__x0001_ÀX@_x0001__x0001__x0001__x0001__x0001_@Y@_x0001__x0001__x0001__x0001__x0001_Y@_x0001__x0001__x0001__x0001__x0001__x0001_X@_x0001__x0001__x0001__x0001__x0001_ÀY@_x0001__x0001__x0001__x0001__x0001_X@_x0001__x0001__x0001__x0001__x0001_@Y@_x0001__x0001__x0001__x0001__x0001__x0001_U@_x0001__x0001__x0001__x0001__x0001__x0001_Q@_x0001__x0001__x0001__x0001__x0001_ÀU@_x0001__x0001__x0001__x0001__x0001_Z@_x0001__x0001__x0001__x0001__x0001__x0001_U@_x0001__x0001__x0001__x0001__x0001_@Z@_x0001__x0001__x0001__x0001__x0001_ÀT@_x0001__x0001__x0001__x0001__x0001__x0001_V@_x0001__x0001__x0001__x0001__x0001__x0001_T@_x0001__x0001__x0001__x0001__x0001_@V@_x0001__x0001__x0001__x0001__x0001__x0001_V@_x0001__x0001__x0001__x0001__x0001_Z@_x0001__x0001__x0001__x0001__x0001_@^@_x0001__x0001__x0001__x0001__x0001_@W@_x0001__x0001__x0001__x0001__x0001__x0001_V@_x0001__x0001__x0001__x0001__x0001_@[@_x0001__x0001__x0001__x0001__x0001_Z@_x0001__x0001__x0001__x0001__x0001_@Y@_x0001__x0001__x0001__x0001__x0001__x0001_W@_x0001__x0002__x0001__x0001__x0001__x0001__x0001_@^@_x0001__x0001__x0001__x0001__x0001_@\@_x0001__x0001__x0001__x0001__x0001_ÀZ@_x0001__x0001__x0001__x0001__x0001__x0001_\@_x0001__x0001__x0001__x0001__x0001_W@_x0001__x0001__x0001__x0001__x0001__x0001_V@_x0001__x0001__x0001__x0001__x0001_ÀV@_x0001__x0001__x0001__x0001__x0001_ÀR@_x0001__x0001__x0001__x0001__x0001_Z@_x0001__x0001__x0001__x0001__x0001_ÀY@_x0001__x0001__x0001__x0001__x0001_@X@_x0001__x0001__x0001__x0001__x0001_ÀU@_x0001__x0001__x0001__x0001__x0001__x0001_[@_x0001__x0001__x0001__x0001__x0001_ÀS@_x0001__x0001__x0001__x0001__x0001_ÀU@_x0001__x0001__x0001__x0001__x0001_^@_x0001__x0001__x0001__x0001__x0001_@X@_x0001__x0001__x0001__x0001__x0001_À[@_x0001__x0001__x0001__x0001__x0001_@[@_x0001__x0001__x0001__x0001__x0001_Y@_x0001__x0001__x0001__x0001__x0001_ÀW@_x0001__x0001__x0001__x0001__x0001_X@_x0001__x0001__x0001__x0001__x0001_ÀT@_x0001__x0001__x0001__x0001__x0001_@Z@_x0001__x0001__x0001__x0001__x0001_ÀX@_x0001__x0001__x0001__x0001__x0001_ÀX@_x0001__x0001__x0001__x0001__x0001_@W@_x0001__x0001__x0001__x0001__x0001__x0001_[@_x0001__x0001__x0001__x0001__x0001_ÀU@_x0001__x0001__x0001__x0001__x0001_Y@_x0001__x0001__x0001__x0001__x0001_À\@_x0001__x0001__x0001__x0001__x0001__x0002__x0001_ÀW@_x0001__x0001__x0001__x0001__x0001__x0001_Z@_x0001__x0001__x0001__x0001__x0001_\@_x0001__x0001__x0001__x0001__x0001_À\@_x0001__x0001__x0001__x0001__x0001_@Y@_x0001__x0001__x0001__x0001__x0001_Y@_x0001__x0001__x0001__x0001__x0001__x0001_[@_x0001__x0001__x0001__x0001__x0001__x0001_X@_x0001__x0001__x0001__x0001__x0001_Y@_x0001__x0001__x0001__x0001__x0001_@Y@_x0001__x0001__x0001__x0001__x0001_@Z@_x0001__x0001__x0001__x0001__x0001__x0001_Z@_x0001__x0001__x0001__x0001__x0001__x0001_\@_x0001__x0001__x0001__x0001__x0001_ÀU@_x0001__x0001__x0001__x0001__x0001_ÀU@_x0001__x0001__x0001__x0001__x0001_X@_x0001__x0001__x0001__x0001__x0001_@[@_x0001__x0001__x0001__x0001__x0001_W@_x0001__x0001__x0001__x0001__x0001_\@_x0001__x0001__x0001__x0001__x0001_@V@_x0001__x0001__x0001__x0001__x0001__x0001_W@_x0001__x0001__x0001__x0001__x0001_@[@_x0001__x0001__x0001__x0001__x0001_@U@_x0001__x0001__x0001__x0001__x0001__x0001_U@_x0001__x0001__x0001__x0001__x0001_X@_x0001__x0001__x0001__x0001__x0001_ÀR@_x0001__x0001__x0001__x0001__x0001_ÀW@_x0001__x0001__x0001__x0001__x0001_@V@_x0001__x0001__x0001__x0001__x0001_@V@_x0001__x0001__x0001__x0001__x0001_@]@_x0001__x0001__x0001__x0001__x0001__x0001_X@_x0001__x0001__x0001__x0001__x0001__x0001_Y@_x0001__x0002__x0001__x0001__x0001__x0001__x0001_U@_x0001__x0001__x0001__x0001__x0001__x0001_\@_x0001__x0001__x0001__x0001__x0001_À[@_x0001__x0001__x0001__x0001__x0001_À\@_x0001__x0001__x0001__x0001__x0001__x0001_T@_x0001__x0001__x0001__x0001__x0001_@W@_x0001__x0001__x0001__x0001__x0001_U@_x0001__x0001__x0001__x0001__x0001_ÀX@_x0001__x0001__x0001__x0001__x0001_@U@_x0001__x0001__x0001__x0001__x0001_@Y@_x0001__x0001__x0001__x0001__x0001_ÀW@_x0001__x0001__x0001__x0001__x0001_W@_x0001__x0001__x0001__x0001__x0001_X@_x0001__x0001__x0001__x0001__x0001__x0001_U@_x0001__x0001__x0001__x0001__x0001_ÀW@_x0001__x0001__x0001__x0001__x0001_@Y@_x0001__x0001__x0001__x0001__x0001_@X@_x0001__x0001__x0001__x0001__x0001_ÀZ@_x0001__x0001__x0001__x0001__x0001_@]@_x0001__x0001__x0001__x0001__x0001_À]@_x0001__x0001__x0001__x0001__x0001__x0001_X@_x0001__x0001__x0001__x0001__x0001_@[@_x0001__x0001__x0001__x0001__x0001_@[@_x0001__x0001__x0001__x0001__x0001_W@_x0001__x0001__x0001__x0001__x0001_ÀX@_x0001__x0001__x0001__x0001__x0001_@Y@_x0001__x0001__x0001__x0001__x0001__x0001_X@_x0001__x0001__x0001__x0001__x0001_ÀX@_x0001__x0001__x0001__x0001__x0001__x0001_Y@_x0001__x0001__x0001__x0001__x0001_W@_x0001__x0001__x0001__x0001__x0001__x0001_\@_x0001__x0001__x0001__x0001__x0001__x0002__x0001_W@_x0001__x0001__x0001__x0001__x0001_@Y@_x0001__x0001__x0001__x0001__x0001_@X@_x0001__x0001__x0001__x0001__x0001__x0001_X@_x0001__x0001__x0001__x0001__x0001__x0001_[@_x0001__x0001__x0001__x0001__x0001__x0001_Y@_x0001__x0001__x0001__x0001__x0001_W@_x0001__x0001__x0001__x0001__x0001_@X@_x0001__x0001__x0001__x0001__x0001__x0001_Z@_x0001__x0001__x0001__x0001__x0001__x0001_Y@_x0001__x0001__x0001__x0001__x0001__x0001_]@_x0001__x0001__x0001__x0001__x0001_ÀX@_x0001__x0001__x0001__x0001__x0001__x0001_\@_x0001__x0001__x0001__x0001__x0001__x0001__@_x0001__x0001__x0001__x0001__x0001_X@_x0001__x0001__x0001__x0001__x0001_ÀZ@_x0001__x0001__x0001__x0001__x0001_@[@_x0001__x0001__x0001__x0001__x0001_ÀU@_x0001__x0001__x0001__x0001__x0001_ÀW@_x0001__x0001__x0001__x0001__x0001__x0001_X@_x0001__x0001__x0001__x0001__x0001_[@_x0001__x0001__x0001__x0001__x0001__x0001_^@_x0001__x0001__x0001__x0001__x0001__x0001_U@_x0001__x0001__x0001__x0001__x0001_Z@_x0001__x0001__x0001__x0001__x0001_ÀW@_x0001__x0001__x0001__x0001__x0001_Z@_x0001__x0001__x0001__x0001__x0001_]@_x0001__x0001__x0001__x0001__x0001__x0001_\@_x0001__x0001__x0001__x0001__x0001_ÀZ@_x0001__x0001__x0001__x0001__x0001_@U@_x0001__x0001__x0001__x0001__x0001_@Z@_x0001__x0001__x0001__x0001__x0001__x0001_W@_x0001__x0002__x0001__x0001__x0001__x0001__x0001__x0001_Y@_x0001__x0001__x0001__x0001__x0001__x0001_Y@_x0001__x0001__x0001__x0001__x0001__x0001_^@_x0001__x0001__x0001__x0001__x0001_@T@_x0001__x0001__x0001__x0001__x0001_@X@_x0001__x0001__x0001__x0001__x0001_@]@_x0001__x0001__x0001__x0001__x0001__x0001_V@_x0001__x0001__x0001__x0001__x0001__x0001_X@_x0001__x0001__x0001__x0001__x0001_Z@_x0001__x0001__x0001__x0001__x0001_]@_x0001__x0001__x0001__x0001__x0001_Z@_x0001__x0001__x0001__x0001__x0001_@T@_x0001__x0001__x0001__x0001__x0001_À\@_x0001__x0001__x0001__x0001__x0001_@V@_x0001__x0001__x0001__x0001__x0001_ÀT@_x0001__x0001__x0001__x0001__x0001_@W@_x0001__x0001__x0001__x0001__x0001_U@_x0001__x0001__x0001__x0001__x0001_À^@_x0001__x0001__x0001__x0001__x0001_@X@_x0001__x0001__x0001__x0001__x0001_Y@_x0001__x0001__x0001__x0001__x0001_@Y@_x0001__x0001__x0001__x0001__x0001_@V@_x0001__x0001__x0001__x0001__x0001__x0001_W@_x0001__x0001__x0001__x0001__x0001_ÀZ@_x0001__x0001__x0001__x0001__x0001_ `@_x0001__x0001__x0001__x0001__x0001_Z@_x0001__x0001__x0001__x0001__x0001__x0001_^@_x0001__x0001__x0001__x0001__x0001_@X@_x0001__x0001__x0001__x0001__x0001_À^@_x0001__x0001__x0001__x0001__x0001__x0001_W@_x0001__x0001__x0001__x0001__x0001_@U@_x0001__x0001__x0001__x0001__x0001__x0002__x0001_ÀV@_x0001__x0001__x0001__x0001__x0001_@X@_x0001__x0001__x0001__x0001__x0001__x0001_V@_x0001__x0001__x0001__x0001__x0001_W@_x0001__x0001__x0001__x0001__x0001_Z@_x0001__x0001__x0001__x0001__x0001_ÀX@_x0001__x0001__x0001__x0001__x0001_@X@_x0001__x0001__x0001__x0001__x0001_\@_x0001__x0001__x0001__x0001__x0001_ÀS@_x0001__x0001__x0001__x0001__x0001__x0001_W@_x0001__x0001__x0001__x0001__x0001_V@_x0001__x0001__x0001__x0001__x0001_@V@_x0001__x0001__x0001__x0001__x0001__x0001_[@_x0001__x0001__x0001__x0001__x0001__x0001_Y@_x0001__x0001__x0001__x0001__x0001_À[@_x0001__x0001__x0001__x0001__x0001_@Z@_x0001__x0001__x0001__x0001__x0001_ÀV@_x0001__x0001__x0001__x0001__x0001_W@_x0001__x0001__x0001__x0001__x0001_W@_x0001__x0001__x0001__x0001__x0001_@W@_x0001__x0001__x0001__x0001__x0001_@W@_x0001__x0001__x0001__x0001__x0001_@Y@_x0001__x0001__x0001__x0001__x0001__x0001_Y@_x0001__x0001__x0001__x0001__x0001_@V@_x0001__x0001__x0001__x0001__x0001__x0001_Y@_x0001__x0001__x0001__x0001__x0001_ÀX@_x0001__x0001__x0001__x0001__x0001__@_x0001__x0001__x0001__x0001__x0001__x0001_Y@_x0001__x0001__x0001__x0001__x0001_W@_x0001__x0001__x0001__x0001__x0001_@X@_x0001__x0001__x0001__x0001__x0001_@Z@_x0001__x0001__x0001__x0001__x0001_ÀY@_x0001__x0002__x0001__x0001__x0001__x0001__x0001_À\@_x0001__x0001__x0001__x0001__x0001_W@_x0001__x0001__x0001__x0001__x0001_@Z@_x0001__x0001__x0001__x0001__x0001__x0001_Z@_x0001__x0001__x0001__x0001__x0001_ÀU@_x0001__x0001__x0001__x0001__x0001__x0001_Y@_x0001__x0001__x0001__x0001__x0001_@Y@_x0001__x0001__x0001__x0001__x0001_X@_x0001__x0001__x0001__x0001__x0001__x0001_\@_x0001__x0001__x0001__x0001__x0001__x0001_X@_x0001__x0001__x0001__x0001__x0001_ÀU@_x0001__x0001__x0001__x0001__x0001__x0001_Y@_x0001__x0001__x0001__x0001__x0001_ÀU@_x0001__x0001__x0001__x0001__x0001_ÀQ@_x0001__x0001__x0001__x0001__x0001__x0001_V@_x0001__x0001__x0001__x0001__x0001_T@_x0001__x0001__x0001__x0001__x0001__x0001_W@_x0001__x0001__x0001__x0001__x0001__x0001_V@_x0001__x0001__x0001__x0001__x0001_@X@_x0001__x0001__x0001__x0001__x0001_@V@_x0001__x0001__x0001__x0001__x0001__x0001_Z@_x0001__x0001__x0001__x0001__x0001_@Z@_x0001__x0001__x0001__x0001__x0001__x0001_[@_x0001__x0001__x0001__x0001__x0001_U@_x0001__x0001__x0001__x0001__x0001_[@_x0001__x0001__x0001__x0001__x0001_X@_x0001__x0001__x0001__x0001__x0001_@W@_x0001__x0001__x0001__x0001__x0001_W@_x0001__x0001__x0001__x0001__x0001_ÀW@_x0001__x0001__x0001__x0001__x0001_@T@_x0001__x0001__x0001__x0001__x0001_@W@_x0001__x0001__x0001__x0001__x0001__x0002__x0001_W@_x0001__x0001__x0001__x0001__x0001_[@_x0001__x0001__x0001__x0001__x0001_ÀX@_x0001__x0001__x0001__x0001__x0001__x0001_W@_x0001__x0001__x0001__x0001__x0001_ÀY@_x0001__x0001__x0001__x0001__x0001__x0001_V@_x0001__x0001__x0001__x0001__x0001_X@_x0001__x0001__x0001__x0001__x0001_ÀZ@_x0001__x0001__x0001__x0001__x0001_@X@_x0001__x0001__x0001__x0001__x0001_ÀW@_x0001__x0001__x0001__x0001__x0001__x0001_\@_x0001__x0001__x0001__x0001__x0001__x0001_X@_x0001__x0001__x0001__x0001__x0001_@[@_x0001__x0001__x0001__x0001__x0001_[@_x0001__x0001__x0001__x0001__x0001_ÀX@_x0001__x0001__x0001__x0001__x0001_X@_x0001__x0001__x0001__x0001__x0001__x0001_Z@_x0001__x0001__x0001__x0001__x0001_@U@_x0001__x0001__x0001__x0001__x0001_À\@_x0001__x0001__x0001__x0001__x0001_ÀZ@_x0001__x0001__x0001__x0001__x0001_À\@_x0001__x0001__x0001__x0001__x0001_À_@_x0001__x0001__x0001__x0001__x0001_Y@_x0001__x0001__x0001__x0001__x0001_X@_x0001__x0001__x0001__x0001__x0001_@]@_x0001__x0001__x0001__x0001__x0001_@Y@_x0001__x0001__x0001__x0001__x0001_Y@_x0001__x0001__x0001__x0001__x0001_@Z@_x0001__x0001__x0001__x0001__x0001__x0001_\@_x0001__x0001__x0001__x0001__x0001_[@_x0001__x0001__x0001__x0001__x0001_@Z@_x0001__x0001__x0001__x0001__x0001_@\@_x0001__x0002__x0001__x0001__x0001__x0001__x0001_X@_x0001__x0001__x0001__x0001__x0001_@[@_x0001__x0001__x0001__x0001__x0001__x0001_W@_x0001__x0001__x0001__x0001__x0001_Z@_x0001__x0001__x0001__x0001__x0001_@U@_x0001__x0001__x0001__x0001__x0001_ÀZ@_x0001__x0001__x0001__x0001__x0001_@Y@_x0001__x0001__x0001__x0001__x0001_À[@_x0001__x0001__x0001__x0001__x0001_À[@_x0001__x0001__x0001__x0001__x0001_@[@_x0001__x0001__x0001__x0001__x0001_@Y@_x0001__x0001__x0001__x0001__x0001_À]@_x0001__x0001__x0001__x0001__x0001_W@_x0001__x0001__x0001__x0001__x0001_^@_x0001__x0001__x0001__x0001__x0001__x0001_X@_x0001__x0001__x0001__x0001__x0001_V@_x0001__x0001__x0001__x0001__x0001_@X@_x0001__x0001__x0001__x0001__x0001_]@_x0001__x0001__x0001__x0001__x0001_À]@_x0001__x0001__x0001__x0001__x0001_@[@_x0001__x0001__x0001__x0001__x0001_V@_x0001__x0001__x0001__x0001__x0001__x0001_V@_x0001__x0001__x0001__x0001__x0001_W@_x0001__x0001__x0001__x0001__x0001_@X@_x0001__x0001__x0001__x0001__x0001_ÀZ@_x0001__x0001__x0001__x0001__x0001_À[@_x0001__x0001__x0001__x0001__x0001_ÀZ@_x0001__x0001__x0001__x0001__x0001_ÀW@_x0001__x0001__x0001__x0001__x0001__x0001_X@_x0001__x0001__x0001__x0001__x0001_[@_x0001__x0001__x0001__x0001__x0001_@W@_x0001__x0001__x0001__x0001__x0001__x0002__x0001_ÀU@_x0001__x0001__x0001__x0001__x0001_@W@_x0001__x0001__x0001__x0001__x0001_@[@_x0001__x0001__x0001__x0001__x0001__x0001_]@_x0001__x0001__x0001__x0001__x0001_Y@_x0001__x0001__x0001__x0001__x0001__x0001_W@_x0001__x0001__x0001__x0001__x0001__x0001_[@_x0001__x0001__x0001__x0001__x0001_Y@_x0001__x0001__x0001__x0001__x0001_ÀX@_x0001__x0001__x0001__x0001__x0001__x0001_V@_x0001__x0001__x0001__x0001__x0001_X@_x0001__x0001__x0001__x0001__x0001__x0001_W@_x0001__x0001__x0001__x0001__x0001_ÀV@_x0001__x0001__x0001__x0001__x0001_@Y@_x0001__x0001__x0001__x0001__x0001__x0001_W@_x0001__x0001__x0001__x0001__x0001_ÀX@_x0001__x0001__x0001__x0001__x0001_@V@_x0001__x0001__x0001__x0001__x0001_]@_x0001__x0001__x0001__x0001__x0001_V@_x0001__x0001__x0001__x0001__x0001_À[@_x0001__x0001__x0001__x0001__x0001_@]@_x0001__x0001__x0001__x0001__x0001_ÀZ@_x0001__x0001__x0001__x0001__x0001__x0001_X@_x0001__x0001__x0001__x0001__x0001__x0001_Y@_x0001__x0001__x0001__x0001__x0001_X@_x0001__x0001__x0001__x0001__x0001_X@_x0001__x0001__x0001__x0001__x0001_@X@_x0001__x0001__x0001__x0001__x0001_Z@_x0001__x0001__x0001__x0001__x0001__x0001_\@_x0001__x0001__x0001__x0001__x0001__x0001_[@_x0001__x0001__x0001__x0001__x0001_@Y@_x0001__x0001__x0001__x0001__x0001_ÀW@_x0001__x0002__x0001__x0001__x0001__x0001__x0001_W@_x0001__x0001__x0001__x0001__x0001_X@_x0001__x0001__x0001__x0001__x0001_@Z@_x0001__x0001__x0001__x0001__x0001_ÀZ@_x0001__x0001__x0001__x0001__x0001_W@_x0001__x0001__x0001__x0001__x0001_@_@_x0001__x0001__x0001__x0001__x0001__x0001_W@_x0001__x0001__x0001__x0001__x0001_@^@_x0001__x0001__x0001__x0001__x0001_@Y@_x0001__x0001__x0001__x0001__x0001_Y@_x0001__x0001__x0001__x0001__x0001__x0001_W@_x0001__x0001__x0001__x0001__x0001__x0001_Y@_x0001__x0001__x0001__x0001__x0001_ÀV@_x0001__x0001__x0001__x0001__x0001_[@_x0001__x0001__x0001__x0001__x0001_@Y@_x0001__x0001__x0001__x0001__x0001_ÀY@_x0001__x0001__x0001__x0001__x0001_@W@_x0001__x0001__x0001__x0001__x0001_ÀZ@_x0001__x0001__x0001__x0001__x0001__x0001_^@_x0001__x0001__x0001__x0001__x0001_ÀV@_x0001__x0001__x0001__x0001__x0001__x0001_Z@_x0001__x0001__x0001__x0001__x0001_U@_x0001__x0001__x0001__x0001__x0001_Z@_x0001__x0001__x0001__x0001__x0001__x0001_X@_x0001__x0001__x0001__x0001__x0001_[@_x0001__x0001__x0001__x0001__x0001__x0001_[@_x0001__x0001__x0001__x0001__x0001__x0001__@_x0001__x0001__x0001__x0001__x0001__x0001_V@_x0001__x0001__x0001__x0001__x0001_ÀZ@_x0001__x0001__x0001__x0001__x0001_Z@_x0001__x0001__x0001__x0001__x0001_@W@_x0001__x0001__x0001__x0001__x0001__x0002__x0001_S@_x0001__x0001__x0001__x0001__x0001_Z@_x0001__x0001__x0001__x0001__x0001_@X@_x0001__x0001__x0001__x0001__x0001__x0001_X@_x0001__x0001__x0001__x0001__x0001_ÀZ@_x0001__x0001__x0001__x0001__x0001_X@_x0001__x0001__x0001__x0001__x0001_Y@_x0001__x0001__x0001__x0001__x0001_@V@_x0001__x0001__x0001__x0001__x0001__x0001_X@_x0001__x0001__x0001__x0001__x0001_ÀX@_x0001__x0001__x0001__x0001__x0001_ÀZ@_x0001__x0001__x0001__x0001__x0001__x0001_Y@_x0001__x0001__x0001__x0001__x0001_ÀU@_x0001__x0001__x0001__x0001__x0001__x0001_^@_x0001__x0001__x0001__x0001__x0001_@W@_x0001__x0001__x0001__x0001__x0001_ÀT@_x0001__x0001__x0001__x0001__x0001__x0001_Y@_x0001__x0001__x0001__x0001__x0001_@V@_x0001__x0001__x0001__x0001__x0001_ÀX@_x0001__x0001__x0001__x0001__x0001_@V@_x0001__x0001__x0001__x0001__x0001_@W@_x0001__x0001__x0001__x0001__x0001_ÀX@_x0001__x0001__x0001__x0001__x0001_V@_x0001__x0001__x0001__x0001__x0001_@W@_x0001__x0001__x0001__x0001__x0001_@Z@_x0001__x0001__x0001__x0001__x0001_V@_x0001__x0001__x0001__x0001__x0001_Y@_x0001__x0001__x0001__x0001__x0001_ÀV@_x0001__x0001__x0001__x0001__x0001__x0001_T@_x0001__x0001__x0001__x0001__x0001_ÀV@_x0001__x0001__x0001__x0001__x0001_@W@_x0001__x0001__x0001__x0001__x0001_ÀY@_x0001__x0002__x0001__x0001__x0001__x0001__x0001_@W@_x0001__x0001__x0001__x0001__x0001_ÀW@_x0001__x0001__x0001__x0001__x0001__x0001_X@_x0001__x0001__x0001__x0001__x0001_@Y@_x0001__x0001__x0001__x0001__x0001__x0001_Z@_x0001__x0001__x0001__x0001__x0001_ÀY@_x0001__x0001__x0001__x0001__x0001_ÀY@_x0001__x0001__x0001__x0001__x0001_@X@_x0001__x0001__x0001__x0001__x0001__x0001_X@_x0001__x0001__x0001__x0001__x0001_@V@_x0001__x0001__x0001__x0001__x0001__x0001_W@_x0001__x0001__x0001__x0001__x0001__x0001_\@_x0001__x0001__x0001__x0001__x0001_@Z@_x0001__x0001__x0001__x0001__x0001_@U@_x0001__x0001__x0001__x0001__x0001__x0001_[@_x0001__x0001__x0001__x0001__x0001_Z@_x0001__x0001__x0001__x0001__x0001_X@_x0001__x0001__x0001__x0001__x0001_Z@_x0001__x0001__x0001__x0001__x0001__x0001_U@_x0001__x0001__x0001__x0001__x0001_ÀX@_x0001__x0001__x0001__x0001__x0001__x0001_X@_x0001__x0001__x0001__x0001__x0001_ÀU@_x0001__x0001__x0001__x0001__x0001__x0001_[@_x0001__x0001__x0001__x0001__x0001_ÀW@_x0001__x0001__x0001__x0001__x0001_@Z@_x0001__x0001__x0001__x0001__x0001_@U@_x0001__x0001__x0001__x0001__x0001__x0001_]@_x0001__x0001__x0001__x0001__x0001_@X@_x0001__x0001__x0001__x0001__x0001_Z@_x0001__x0001__x0001__x0001__x0001_@X@_x0001__x0001__x0001__x0001__x0001__x0001_X@_x0001__x0001__x0001__x0001__x0001__x0002__x0001_Z@_x0001__x0001__x0001__x0001__x0001_U@_x0001__x0001__x0001__x0001__x0001_T@_x0001__x0001__x0001__x0001__x0001_@[@_x0001__x0001__x0001__x0001__x0001__x0001_W@_x0001__x0001__x0001__x0001__x0001_Z@_x0001__x0001__x0001__x0001__x0001_ÀY@_x0001__x0001__x0001__x0001__x0001_@Y@_x0001__x0001__x0001__x0001__x0001_@T@_x0001__x0001__x0001__x0001__x0001_V@_x0001__x0001__x0001__x0001__x0001__x0001_W@_x0001__x0001__x0001__x0001__x0001__x0001_\@_x0001__x0001__x0001__x0001__x0001_@T@_x0001__x0001__x0001__x0001__x0001__x0001_X@_x0001__x0001__x0001__x0001__x0001_ÀW@_x0001__x0001__x0001__x0001__x0001_ÀV@_x0001__x0001__x0001__x0001__x0001_ÀY@_x0001__x0001__x0001__x0001__x0001_@Y@_x0001__x0001__x0001__x0001__x0001_V@_x0001__x0001__x0001__x0001__x0001_@W@_x0001__x0001__x0001__x0001__x0001__x0001_V@_x0001__x0001__x0001__x0001__x0001_ÀY@_x0001__x0001__x0001__x0001__x0001_ÀZ@_x0001__x0001__x0001__x0001__x0001_@Z@_x0001__x0001__x0001__x0001__x0001_W@_x0001__x0001__x0001__x0001__x0001_ÀW@_x0001__x0001__x0001__x0001__x0001__x0001_Z@_x0001__x0001__x0001__x0001__x0001__x0001_V@_x0001__x0001__x0001__x0001__x0001__x0001_W@_x0001__x0001__x0001__x0001__x0001_]@_x0001__x0001__x0001__x0001__x0001__x0001_X@_x0001__x0001__x0001__x0001__x0001_ÀT@_x0001__x0002__x0001__x0001__x0001__x0001__x0001_@V@_x0001__x0001__x0001__x0001__x0001_ÀY@_x0001__x0001__x0001__x0001__x0001_[@_x0001__x0001__x0001__x0001__x0001__x0001_]@_x0001__x0001__x0001__x0001__x0001_ÀU@_x0001__x0001__x0001__x0001__x0001_À\@_x0001__x0001__x0001__x0001__x0001_ÀV@_x0001__x0001__x0001__x0001__x0001__x0001_W@_x0001__x0001__x0001__x0001__x0001_@Z@_x0001__x0001__x0001__x0001__x0001_[@_x0001__x0001__x0001__x0001__x0001__x0001_^@_x0001__x0001__x0001__x0001__x0001_@W@_x0001__x0001__x0001__x0001__x0001_Z@_x0001__x0001__x0001__x0001__x0001_Y@_x0001__x0001__x0001__x0001__x0001_ÀW@_x0001__x0001__x0001__x0001__x0001_[@_x0001__x0001__x0001__x0001__x0001_Y@_x0001__x0001__x0001__x0001__x0001_ÀT@_x0001__x0001__x0001__x0001__x0001_ÀX@_x0001__x0001__x0001__x0001__x0001_@Z@_x0001__x0001__x0001__x0001__x0001_V@_x0001__x0001__x0001__x0001__x0001_@Y@_x0001__x0001__x0001__x0001__x0001_@Z@_x0001__x0001__x0001__x0001__x0001_T@_x0001__x0001__x0001__x0001__x0001_@Y@_x0001__x0001__x0001__x0001__x0001_À[@_x0001__x0001__x0001__x0001__x0001_[@_x0001__x0001__x0001__x0001__x0001_À\@_x0001__x0001__x0001__x0001__x0001_@[@_x0001__x0001__x0001__x0001__x0001__x0001_]@_x0001__x0001__x0001__x0001__x0001__x0001_S@_x0001__x0001__x0001__x0001__x0001__x0002__x0001_@X@_x0001__x0001__x0001__x0001__x0001__x0001_U@_x0001__x0001__x0001__x0001__x0001_Y@_x0001__x0001__x0001__x0001__x0001_@W@_x0001__x0001__x0001__x0001__x0001_T@_x0001__x0001__x0001__x0001__x0001_@Y@_x0001__x0001__x0001__x0001__x0001_@V@_x0001__x0001__x0001__x0001__x0001__x0001_X@_x0001__x0001__x0001__x0001__x0001_Y@_x0001__x0001__x0001__x0001__x0001_[@_x0001__x0001__x0001__x0001__x0001_ÀZ@_x0001__x0001__x0001__x0001__x0001_@W@_x0001__x0001__x0001__x0001__x0001_@Z@_x0001__x0001__x0001__x0001__x0001__x0001_[@_x0001__x0001__x0001__x0001__x0001_Z@_x0001__x0001__x0001__x0001__x0001_ÀY@_x0001__x0001__x0001__x0001__x0001_@V@_x0001__x0001__x0001__x0001__x0001_@Z@_x0001__x0001__x0001__x0001__x0001_ÀY@_x0001__x0001__x0001__x0001__x0001_X@_x0001__x0001__x0001__x0001__x0001__x0001_Z@_x0001__x0001__x0001__x0001__x0001_À[@_x0001__x0001__x0001__x0001__x0001_ÀT@_x0001__x0001__x0001__x0001__x0001__x0001_[@_x0001__x0001__x0001__x0001__x0001_ÀX@_x0001__x0001__x0001__x0001__x0001__x0001_Y@_x0001__x0001__x0001__x0001__x0001_@[@_x0001__x0001__x0001__x0001__x0001_@Z@_x0001__x0001__x0001__x0001__x0001_W@_x0001__x0001__x0001__x0001__x0001__x0001_W@_x0001__x0001__x0001__x0001__x0001_V@_x0001__x0001__x0001__x0001__x0001__x0001_Y@_x0001__x0002__x0001__x0001__x0001__x0001__x0001_V@_x0001__x0001__x0001__x0001__x0001_X@_x0001__x0001__x0001__x0001__x0001_T@_x0001__x0001__x0001__x0001__x0001__x0001_V@_x0001__x0001__x0001__x0001__x0001_Y@_x0001__x0001__x0001__x0001__x0001_V@_x0001__x0001__x0001__x0001__x0001_À[@_x0001__x0001__x0001__x0001__x0001_À^@_x0001__x0001__x0001__x0001__x0001__x0001_[@_x0001__x0001__x0001__x0001__x0001_@X@_x0001__x0001__x0001__x0001__x0001__x0001_]@_x0001__x0001__x0001__x0001__x0001_@\@_x0001__x0001__x0001__x0001__x0001_Z@_x0001__x0001__x0001__x0001__x0001_@W@_x0001__x0001__x0001__x0001__x0001__x0001_S@_x0001__x0001__x0001__x0001__x0001__x0001_T@_x0001__x0001__x0001__x0001__x0001_\@_x0001__x0001__x0001__x0001__x0001__x0001_[@_x0001__x0001__x0001__x0001__x0001_ÀX@_x0001__x0001__x0001__x0001__x0001_ÀV@_x0001__x0001__x0001__x0001__x0001_ÀZ@_x0001__x0001__x0001__x0001__x0001_@S@_x0001__x0001__x0001__x0001__x0001_W@_x0001__x0001__x0001__x0001__x0001_Z@_x0001__x0001__x0001__x0001__x0001__x0001_X@_x0001__x0001__x0001__x0001__x0001_ÀW@_x0001__x0001__x0001__x0001__x0001_@U@_x0001__x0001__x0001__x0001__x0001_W@_x0001__x0001__x0001__x0001__x0001_@[@_x0001__x0001__x0001__x0001__x0001_ÀY@_x0001__x0001__x0001__x0001__x0001__x0001_\@_x0001__x0001__x0001__x0001__x0001__x0002__x0001__x0001_V@_x0001__x0001__x0001__x0001__x0001_ÀX@_x0001__x0001__x0001__x0001__x0001_ÀY@_x0001__x0001__x0001__x0001__x0001_Y@_x0001__x0001__x0001__x0001__x0001_X@_x0001__x0001__x0001__x0001__x0001_À[@_x0001__x0001__x0001__x0001__x0001_@^@_x0001__x0001__x0001__x0001__x0001_ÀV@_x0001__x0001__x0001__x0001__x0001_`@_x0001__x0001__x0001__x0001__x0001_X@_x0001__x0001__x0001__x0001__x0001_U@_x0001__x0001__x0001__x0001__x0001__x0001_[@_x0001__x0001__x0001__x0001__x0001__x0001_Y@_x0001__x0001__x0001__x0001__x0001__x0001_W@_x0001__x0001__x0001__x0001__x0001__x0001_Y@_x0001__x0001__x0001__x0001__x0001_@Y@_x0001__x0001__x0001__x0001__x0001_@V@_x0001__x0001__x0001__x0001__x0001_Z@_x0001__x0001__x0001__x0001__x0001_ÀV@_x0001__x0001__x0001__x0001__x0001__x0001_X@_x0001__x0001__x0001__x0001__x0001__x0001_Y@_x0001__x0001__x0001__x0001__x0001_V@_x0001__x0001__x0001__x0001__x0001_V@_x0001__x0001__x0001__x0001__x0001_@W@_x0001__x0001__x0001__x0001__x0001_W@_x0001__x0001__x0001__x0001__x0001_ÀW@_x0001__x0001__x0001__x0001__x0001_ÀX@_x0001__x0001__x0001__x0001__x0001_\@_x0001__x0001__x0001__x0001__x0001_@U@_x0001__x0001__x0001__x0001__x0001_W@_x0001__x0001__x0001__x0001__x0001_\@_x0001__x0001__x0001__x0001__x0001_]@_x0001__x0002__x0001__x0001__x0001__x0001__x0001_ÀV@_x0001__x0001__x0001__x0001__x0001_ÀU@_x0001__x0001__x0001__x0001__x0001_ÀY@_x0001__x0001__x0001__x0001__x0001__x0001_Y@_x0001__x0001__x0001__x0001__x0001_@R@_x0001__x0001__x0001__x0001__x0001__x0001_]@_x0001__x0001__x0001__x0001__x0001_@Y@_x0001__x0001__x0001__x0001__x0001_X@_x0001__x0001__x0001__x0001__x0001__x0001_]@_x0001__x0001__x0001__x0001__x0001__x0001_Z@_x0001__x0001__x0001__x0001__x0001_Z@_x0001__x0001__x0001__x0001__x0001_Z@_x0001__x0001__x0001__x0001__x0001_ÀW@_x0001__x0001__x0001__x0001__x0001_ÀV@_x0001__x0001__x0001__x0001__x0001_À[@_x0001__x0001__x0001__x0001__x0001_ÀX@_x0001__x0001__x0001__x0001__x0001_À[@_x0001__x0001__x0001__x0001__x0001__x0001_[@_x0001__x0001__x0001__x0001__x0001__x0001_Y@_x0001__x0001__x0001__x0001__x0001__x0001_Z@_x0001__x0001__x0001__x0001__x0001_@[@_x0001__x0001__x0001__x0001__x0001_ÀV@_x0001__x0001__x0001__x0001__x0001_@Y@_x0001__x0001__x0001__x0001__x0001_ÀX@_x0001__x0001__x0001__x0001__x0001_Y@_x0001__x0001__x0001__x0001__x0001_U@_x0001__x0001__x0001__x0001__x0001_ÀV@_x0001__x0001__x0001__x0001__x0001__x0001_Y@_x0001__x0001__x0001__x0001__x0001_@Y@_x0001__x0001__x0001__x0001__x0001_ÀY@_x0001__x0001__x0001__x0001__x0001_ÀX@_x0001__x0001__x0001__x0001__x0001__x0002__x0001_@]@_x0001__x0001__x0001__x0001__x0001_T@_x0001__x0001__x0001__x0001__x0001__x0001_Z@_x0001__x0001__x0001__x0001__x0001__x0001_]@_x0001__x0001__x0001__x0001__x0001_]@_x0001__x0001__x0001__x0001__x0001_R@_x0001__x0001__x0001__x0001__x0001_ÀS@_x0001__x0001__x0001__x0001__x0001__x0001_Z@_x0001__x0001__x0001__x0001__x0001_Y@_x0001__x0001__x0001__x0001__x0001_@[@_x0001__x0001__x0001__x0001__x0001__x0001_X@_x0001__x0001__x0001__x0001__x0001_@Y@_x0001__x0001__x0001__x0001__x0001_ÀZ@_x0001__x0001__x0001__x0001__x0001_@W@_x0001__x0001__x0001__x0001__x0001__x0001_]@_x0001__x0001__x0001__x0001__x0001_X@_x0001__x0001__x0001__x0001__x0001_ÀW@_x0001__x0001__x0001__x0001__x0001_Y@_x0001__x0001__x0001__x0001__x0001_ÀW@_x0001__x0001__x0001__x0001__x0001_@X@_x0001__x0001__x0001__x0001__x0001_@U@_x0001__x0001__x0001__x0001__x0001__x0001_X@_x0001__x0001__x0001__x0001__x0001_Z@_x0001__x0001__x0001__x0001__x0001__x0001_[@_x0001__x0001__x0001__x0001__x0001_X@_x0001__x0001__x0001__x0001__x0001_ÀW@_x0001__x0001__x0001__x0001__x0001__x0001_[@_x0001__x0001__x0001__x0001__x0001__x0001_]@_x0001__x0001__x0001__x0001__x0001_@S@_x0001__x0001__x0001__x0001__x0001__x0001_\@_x0001__x0001__x0001__x0001__x0001_V@_x0001__x0001__x0001__x0001__x0001_ÀT@_x0001__x0002__x0001__x0001__x0001__x0001__x0001_X@_x0001__x0001__x0001__x0001__x0001__x0001_[@_x0001__x0001__x0001__x0001__x0001_ÀW@_x0001__x0001__x0001__x0001__x0001_W@_x0001__x0001__x0001__x0001__x0001_ÀZ@_x0001__x0001__x0001__x0001__x0001__x0001_X@_x0001__x0001__x0001__x0001__x0001_\@_x0001__x0001__x0001__x0001__x0001_V@_x0001__x0001__x0001__x0001__x0001_ÀZ@_x0001__x0001__x0001__x0001__x0001_ÀW@_x0001__x0001__x0001__x0001__x0001_À]@_x0001__x0001__x0001__x0001__x0001_@Z@_x0001__x0001__x0001__x0001__x0001__x0001_Z@_x0001__x0001__x0001__x0001__x0001_@Z@_x0001__x0001__x0001__x0001__x0001_ÀZ@_x0001__x0001__x0001__x0001__x0001_V@_x0001__x0001__x0001__x0001__x0001_T@_x0001__x0001__x0001__x0001__x0001__x0001_\@_x0001__x0001__x0001__x0001__x0001_@[@_x0001__x0001__x0001__x0001__x0001_@\@_x0001__x0001__x0001__x0001__x0001_S@_x0001__x0001__x0001__x0001__x0001_ÀX@_x0001__x0001__x0001__x0001__x0001_ÀY@_x0001__x0001__x0001__x0001__x0001__x0001_Y@_x0001__x0001__x0001__x0001__x0001_@[@_x0001__x0001__x0001__x0001__x0001__x0001_W@_x0001__x0001__x0001__x0001__x0001_@Y@_x0001__x0001__x0001__x0001__x0001_@X@_x0001__x0001__x0001__x0001__x0001_X@_x0001__x0001__x0001__x0001__x0001_ÀV@_x0001__x0001__x0001__x0001__x0001_[@_x0001__x0001__x0001__x0001__x0001__x0002__x0001_@[@_x0001__x0001__x0001__x0001__x0001_Z@_x0001__x0001__x0001__x0001__x0001_V@_x0001__x0001__x0001__x0001__x0001_X@_x0001__x0001__x0001__x0001__x0001__x0001_Z@_x0001__x0001__x0001__x0001__x0001_@X@_x0001__x0001__x0001__x0001__x0001_À[@_x0001__x0001__x0001__x0001__x0001_ÀX@_x0001__x0001__x0001__x0001__x0001__x0001_Y@_x0001__x0001__x0001__x0001__x0001__x0001_Y@_x0001__x0001__x0001__x0001__x0001_À[@_x0001__x0001__x0001__x0001__x0001_@X@_x0001__x0001__x0001__x0001__x0001__x0001_U@_x0001__x0001__x0001__x0001__x0001_@W@_x0001__x0001__x0001__x0001__x0001_ÀW@_x0001__x0001__x0001__x0001__x0001_U@_x0001__x0001__x0001__x0001__x0001_S@_x0001__x0001__x0001__x0001__x0001_ÀX@_x0001__x0001__x0001__x0001__x0001_@V@_x0001__x0001__x0001__x0001__x0001__x0001_[@_x0001__x0001__x0001__x0001__x0001_ÀY@_x0001__x0001__x0001__x0001__x0001_ÀV@_x0001__x0001__x0001__x0001__x0001__x0001_Z@_x0001__x0001__x0001__x0001__x0001_ÀV@_x0001__x0001__x0001__x0001__x0001_X@_x0001__x0001__x0001__x0001__x0001_Y@_x0001__x0001__x0001__x0001__x0001_\@_x0001__x0001__x0001__x0001__x0001_@Z@_x0001__x0001__x0001__x0001__x0001_W@_x0001__x0001__x0001__x0001__x0001_ÀY@_x0001__x0001__x0001__x0001__x0001_W@_x0001__x0001__x0001__x0001__x0001__x0001_X@_x0001__x0002__x0001__x0001__x0001__x0001__x0001__x0001_[@_x0001__x0001__x0001__x0001__x0001__x0001_Y@_x0001__x0001__x0001__x0001__x0001_@Y@_x0001__x0001__x0001__x0001__x0001_ÀV@_x0001__x0001__x0001__x0001__x0001__x0001_Z@_x0001__x0001__x0001__x0001__x0001_@\@_x0001__x0001__x0001__x0001__x0001_Y@_x0001__x0001__x0001__x0001__x0001_ÀY@_x0001__x0001__x0001__x0001__x0001_À[@_x0001__x0001__x0001__x0001__x0001__x0001_Z@_x0001__x0001__x0001__x0001__x0001__x0001_W@_x0001__x0001__x0001__x0001__x0001__x0001_V@_x0001__x0001__x0001__x0001__x0001_ÀY@_x0001__x0001__x0001__x0001__x0001_X@_x0001__x0001__x0001__x0001__x0001_ÀY@_x0001__x0001__x0001__x0001__x0001_\@_x0001__x0001__x0001__x0001__x0001_ÀV@_x0001__x0001__x0001__x0001__x0001__x0001_U@_x0001__x0001__x0001__x0001__x0001_X@_x0001__x0001__x0001__x0001__x0001_ÀZ@_x0001__x0001__x0001__x0001__x0001__x0001_X@_x0001__x0001__x0001__x0001__x0001__x0001_X@_x0001__x0001__x0001__x0001__x0001_@Z@_x0001__x0001__x0001__x0001__x0001_X@_x0001__x0001__x0001__x0001__x0001_À\@_x0001__x0001__x0001__x0001__x0001_Y@_x0001__x0001__x0001__x0001__x0001__x0001_X@_x0001__x0001__x0001__x0001__x0001_@]@_x0001__x0001__x0001__x0001__x0001_À\@_x0001__x0001__x0001__x0001__x0001__x0001_Y@_x0001__x0001__x0001__x0001__x0001_Y@_x0001__x0001__x0001__x0001__x0001__x0002__x0001_@U@_x0001__x0001__x0001__x0001__x0001_À]@_x0001__x0001__x0001__x0001__x0001_@Z@_x0001__x0001__x0001__x0001__x0001_[@_x0001__x0001__x0001__x0001__x0001_@V@_x0001__x0001__x0001__x0001__x0001_Y@_x0001__x0001__x0001__x0001__x0001_T@_x0001__x0001__x0001__x0001__x0001__x0001_Z@_x0001__x0001__x0001__x0001__x0001_ÀX@_x0001__x0001__x0001__x0001__x0001_ÀY@_x0001__x0001__x0001__x0001__x0001_V@_x0001__x0001__x0001__x0001__x0001_@Z@_x0001__x0001__x0001__x0001__x0001_Y@_x0001__x0001__x0001__x0001__x0001__x0001_W@_x0001__x0001__x0001__x0001__x0001__x0001_Z@_x0001__x0001__x0001__x0001__x0001_@X@_x0001__x0001__x0001__x0001__x0001_W@_x0001__x0001__x0001__x0001__x0001_À[@_x0001__x0001__x0001__x0001__x0001_Y@_x0001__x0001__x0001__x0001__x0001_[@_x0001__x0001__x0001__x0001__x0001__x0001_W@_x0001__x0001__x0001__x0001__x0001_U@_x0001__x0001__x0001__x0001__x0001__x0001_W@_x0001__x0001__x0001__x0001__x0001__x0001_Y@_x0001__x0001__x0001__x0001__x0001_@Y@_x0001__x0001__x0001__x0001__x0001_W@_x0001__x0001__x0001__x0001__x0001__@_x0001__x0001__x0001__x0001__x0001__x0001_V@_x0001__x0001__x0001__x0001__x0001__x0001_\@_x0001__x0001__x0001__x0001__x0001_ÀZ@_x0001__x0001__x0001__x0001__x0001_ÀX@_x0001__x0001__x0001__x0001__x0001_ÀW@_x0001__x0002__x0001__x0001__x0001__x0001__x0001_Z@_x0001__x0001__x0001__x0001__x0001__x0001_W@_x0001__x0001__x0001__x0001__x0001_ÀW@_x0001__x0001__x0001__x0001__x0001__x0001_X@_x0001__x0001__x0001__x0001__x0001_@\@_x0001__x0001__x0001__x0001__x0001__x0001_X@_x0001__x0001__x0001__x0001__x0001_@Y@_x0001__x0001__x0001__x0001__x0001_V@_x0001__x0001__x0001__x0001__x0001__x0001_Y@_x0001__x0001__x0001__x0001__x0001_ÀX@_x0001__x0001__x0001__x0001__x0001__x0001_Y@_x0001__x0001__x0001__x0001__x0001_À[@_x0001__x0001__x0001__x0001__x0001__x0001_Z@_x0001__x0001__x0001__x0001__x0001_ÀX@_x0001__x0001__x0001__x0001__x0001_@[@_x0001__x0001__x0001__x0001__x0001_@Z@_x0001__x0001__x0001__x0001__x0001_@\@_x0001__x0001__x0001__x0001__x0001_@W@_x0001__x0001__x0001__x0001__x0001_@[@_x0001__x0001__x0001__x0001__x0001_@Z@_x0001__x0001__x0001__x0001__x0001_@V@_x0001__x0001__x0001__x0001__x0001__x0001_Y@_x0001__x0001__x0001__x0001__x0001_@Y@_x0001__x0001__x0001__x0001__x0001_ÀU@_x0001__x0001__x0001__x0001__x0001_ÀY@_x0001__x0001__x0001__x0001__x0001_ÀW@_x0001__x0001__x0001__x0001__x0001_ÀV@_x0001__x0001__x0001__x0001__x0001_]@_x0001__x0001__x0001__x0001__x0001_@Y@_x0001__x0001__x0001__x0001__x0001_Y@_x0001__x0001__x0001__x0001__x0001_ÀX@_x0001__x0001__x0001__x0001__x0001__x0002__x0001_@\@_x0001__x0001__x0001__x0001__x0001_@]@_x0001__x0001__x0001__x0001__x0001_Y@_x0001__x0001__x0001__x0001__x0001_ÀY@_x0001__x0001__x0001__x0001__x0001_\@_x0001__x0001__x0001__x0001__x0001_@V@_x0001__x0001__x0001__x0001__x0001_ÀV@_x0001__x0001__x0001__x0001__x0001__x0001_Y@_x0001__x0001__x0001__x0001__x0001_ÀY@_x0001__x0001__x0001__x0001__x0001__x0001_[@_x0001__x0001__x0001__x0001__x0001_ÀT@_x0001__x0001__x0001__x0001__x0001_V@_x0001__x0001__x0001__x0001__x0001_[@_x0001__x0001__x0001__x0001__x0001__x0001_Z@_x0001__x0001__x0001__x0001__x0001_ÀV@_x0001__x0001__x0001__x0001__x0001_@\@_x0001__x0001__x0001__x0001__x0001_@Z@_x0001__x0001__x0001__x0001__x0001_@W@_x0001__x0001__x0001__x0001__x0001_@Y@_x0001__x0001__x0001__x0001__x0001_@Y@_x0001__x0001__x0001__x0001__x0001__x0001_U@_x0001__x0001__x0001__x0001__x0001_U@_x0001__x0001__x0001__x0001__x0001_Y@_x0001__x0001__x0001__x0001__x0001_U@_x0001__x0001__x0001__x0001__x0001_À]@_x0001__x0001__x0001__x0001__x0001_@Y@_x0001__x0001__x0001__x0001__x0001_U@_x0001__x0001__x0001__x0001__x0001__x0001_X@_x0001__x0001__x0001__x0001__x0001_ÀY@_x0001__x0001__x0001__x0001__x0001_W@_x0001__x0001__x0001__x0001__x0001__x0001_Z@_x0001__x0001__x0001__x0001__x0001__x0001_U@_x0001__x0002__x0001__x0001__x0001__x0001__x0001_@W@_x0001__x0001__x0001__x0001__x0001_ÀS@_x0001__x0001__x0001__x0001__x0001_X@_x0001__x0001__x0001__x0001__x0001_ÀY@_x0001__x0001__x0001__x0001__x0001_@X@_x0001__x0001__x0001__x0001__x0001__x0001_Y@_x0001__x0001__x0001__x0001__x0001_@X@_x0001__x0001__x0001__x0001__x0001_à`@_x0001__x0001__x0001__x0001__x0001_\@_x0001__x0001__x0001__x0001__x0001__x0001_Y@_x0001__x0001__x0001__x0001__x0001__x0001_X@_x0001__x0001__x0001__x0001__x0001_ÀV@_x0001__x0001__x0001__x0001__x0001_X@_x0001__x0001__x0001__x0001__x0001__x0001_Z@_x0001__x0001__x0001__x0001__x0001_À\@_x0001__x0001__x0001__x0001__x0001_Y@_x0001__x0001__x0001__x0001__x0001_Y@_x0001__x0001__x0001__x0001__x0001__x0001_Z@_x0001__x0001__x0001__x0001__x0001_ÀW@_x0001__x0001__x0001__x0001__x0001_@[@_x0001__x0001__x0001__x0001__x0001__x0001_W@_x0001__x0001__x0001__x0001__x0001__x0001_Y@_x0001__x0001__x0001__x0001__x0001_@\@_x0001__x0001__x0001__x0001__x0001_@\@_x0001__x0001__x0001__x0001__x0001_Z@_x0001__x0001__x0001__x0001__x0001_@X@_x0001__x0001__x0001__x0001__x0001__x0001__@_x0001__x0001__x0001__x0001__x0001_ÀX@_x0001__x0001__x0001__x0001__x0001_^@_x0001__x0001__x0001__x0001__x0001_@V@_x0001__x0001__x0001__x0001__x0001__x0001_Z@_x0001__x0001__x0001__x0001__x0001__x0002__x0001_U@_x0001__x0001__x0001__x0001__x0001__x0001_Y@_x0001__x0001__x0001__x0001__x0001__x0001_Z@_x0001__x0001__x0001__x0001__x0001_Y@_x0001__x0001__x0001__x0001__x0001_[@_x0001__x0001__x0001__x0001__x0001_@Z@_x0001__x0001__x0001__x0001__x0001_@_@_x0001__x0001__x0001__x0001__x0001__x0001_W@_x0001__x0001__x0001__x0001__x0001_ÀW@_x0001__x0001__x0001__x0001__x0001_@[@_x0001__x0001__x0001__x0001__x0001_ÀY@_x0001__x0001__x0001__x0001__x0001_@[@_x0001__x0001__x0001__x0001__x0001_@X@_x0001__x0001__x0001__x0001__x0001_@\@_x0001__x0001__x0001__x0001__x0001_X@_x0001__x0001__x0001__x0001__x0001_@X@_x0001__x0001__x0001__x0001__x0001_[@_x0001__x0001__x0001__x0001__x0001__x0001_Z@_x0001__x0001__x0001__x0001__x0001__x0001_X@_x0001__x0001__x0001__x0001__x0001__x0001_\@_x0001__x0001__x0001__x0001__x0001__x0001_`@_x0001__x0001__x0001__x0001__x0001_ÀV@_x0001__x0001__x0001__x0001__x0001_@]@_x0001__x0001__x0001__x0001__x0001_W@_x0001__x0001__x0001__x0001__x0001_ÀZ@_x0001__x0001__x0001__x0001__x0001_U@_x0001__x0001__x0001__x0001__x0001_W@_x0001__x0001__x0001__x0001__x0001_@X@_x0001__x0001__x0001__x0001__x0001_ÀW@_x0001__x0001__x0001__x0001__x0001_ÀY@_x0001__x0001__x0001__x0001__x0001_\@_x0001__x0001__x0001__x0001__x0001__x0001_Z@_x0001__x0002__x0001__x0001__x0001__x0001__x0001__x0001_Z@_x0001__x0001__x0001__x0001__x0001_@X@_x0001__x0001__x0001__x0001__x0001_[@_x0001__x0001__x0001__x0001__x0001__x0001_T@_x0001__x0001__x0001__x0001__x0001__x0001_Z@_x0001__x0001__x0001__x0001__x0001_[@_x0001__x0001__x0001__x0001__x0001_@W@_x0001__x0001__x0001__x0001__x0001_@Z@_x0001__x0001__x0001__x0001__x0001__x0001_[@_x0001__x0001__x0001__x0001__x0001_ÀY@_x0001__x0001__x0001__x0001__x0001__x0001_[@_x0001__x0001__x0001__x0001__x0001_ÀY@_x0001__x0001__x0001__x0001__x0001__x0001_V@_x0001__x0001__x0001__x0001__x0001_@W@_x0001__x0001__x0001__x0001__x0001_À\@_x0001__x0001__x0001__x0001__x0001_ÀY@_x0001__x0001__x0001__x0001__x0001_X@_x0001__x0001__x0001__x0001__x0001_[@_x0001__x0001__x0001__x0001__x0001_ÀX@_x0001__x0001__x0001__x0001__x0001_ÀX@_x0001__x0001__x0001__x0001__x0001__x0001_Z@_x0001__x0001__x0001__x0001__x0001_À]@_x0001__x0001__x0001__x0001__x0001__x0001_Z@_x0001__x0001__x0001__x0001__x0001_ÀZ@_x0001__x0001__x0001__x0001__x0001_ÀW@_x0001__x0001__x0001__x0001__x0001_W@_x0001__x0001__x0001__x0001__x0001_ÀU@_x0001__x0001__x0001__x0001__x0001_@X@_x0001__x0001__x0001__x0001__x0001_ÀZ@_x0001__x0001__x0001__x0001__x0001__x0001_\@_x0001__x0001__x0001__x0001__x0001_ÀW@_x0001__x0001__x0001__x0001__x0001__x0002__x0001_V@_x0001__x0001__x0001__x0001__x0001_ÀW@_x0001__x0001__x0001__x0001__x0001__x0001_Z@_x0001__x0001__x0001__x0001__x0001_@Z@_x0001__x0001__x0001__x0001__x0001__x0001_[@_x0001__x0001__x0001__x0001__x0001__x0001_W@_x0001__x0001__x0001__x0001__x0001_@W@_x0001__x0001__x0001__x0001__x0001_ÀX@_x0001__x0001__x0001__x0001__x0001_@Z@_x0001__x0001__x0001__x0001__x0001_\@_x0001__x0001__x0001__x0001__x0001__x0001_V@_x0001__x0001__x0001__x0001__x0001_ÀZ@_x0001__x0001__x0001__x0001__x0001_À[@_x0001__x0001__x0001__x0001__x0001__x0001_T@_x0001__x0001__x0001__x0001__x0001_[@_x0001__x0001__x0001__x0001__x0001_Y@_x0001__x0001__x0001__x0001__x0001_ÀX@_x0001__x0001__x0001__x0001__x0001_ÀY@_x0001__x0001__x0001__x0001__x0001_ÀY@_x0001__x0001__x0001__x0001__x0001_@[@_x0001__x0001__x0001__x0001__x0001__x0001_X@_x0001__x0001__x0001__x0001__x0001_@\@_x0001__x0001__x0001__x0001__x0001_\@_x0001__x0001__x0001__x0001__x0001__x0001_U@_x0001__x0001__x0001__x0001__x0001__x0001_\@_x0001__x0001__x0001__x0001__x0001_ÀX@_x0001__x0001__x0001__x0001__x0001_Y@_x0001__x0001__x0001__x0001__x0001_@X@_x0001__x0001__x0001__x0001__x0001_ÀW@_x0001__x0001__x0001__x0001__x0001_ÀU@_x0001__x0001__x0001__x0001__x0001__x0001_Z@_x0001__x0001__x0001__x0001__x0001_@\@_x0001__x0002__x0001__x0001__x0001__x0001__x0001_Y@_x0001__x0001__x0001__x0001__x0001_@\@_x0001__x0001__x0001__x0001__x0001__x0001_Y@_x0001__x0001__x0001__x0001__x0001_@\@_x0001__x0001__x0001__x0001__x0001_ÀV@_x0001__x0001__x0001__x0001__x0001_V@_x0001__x0001__x0001__x0001__x0001_\@_x0001__x0001__x0001__x0001__x0001_W@_x0001__x0001__x0001__x0001__x0001_@W@_x0001__x0001__x0001__x0001__x0001_ÀZ@_x0001__x0001__x0001__x0001__x0001_ÀX@_x0001__x0001__x0001__x0001__x0001_X@_x0001__x0001__x0001__x0001__x0001__x0001_Y@_x0001__x0001__x0001__x0001__x0001_À[@_x0001__x0001__x0001__x0001__x0001_V@_x0001__x0001__x0001__x0001__x0001_Y@_x0001__x0001__x0001__x0001__x0001_@X@_x0001__x0001__x0001__x0001__x0001_@U@_x0001__x0001__x0001__x0001__x0001_X@_x0001__x0001__x0001__x0001__x0001_À[@_x0001__x0001__x0001__x0001__x0001_@X@_x0001__x0001__x0001__x0001__x0001_ÀX@_x0001__x0001__x0001__x0001__x0001_ÀX@_x0001__x0001__x0001__x0001__x0001__x0001_V@_x0001__x0001__x0001__x0001__x0001_Y@_x0001__x0001__x0001__x0001__x0001__x0001_V@_x0001__x0001__x0001__x0001__x0001_ÀX@_x0001__x0001__x0001__x0001__x0001_ÀZ@_x0001__x0001__x0001__x0001__x0001_@T@_x0001__x0001__x0001__x0001__x0001_X@_x0001__x0001__x0001__x0001__x0001_@Z@_x0001__x0001__x0001__x0001__x0001__x0002__x0001_@W@_x0001__x0001__x0001__x0001__x0001_@W@_x0001__x0001__x0001__x0001__x0001_X@_x0001__x0001__x0001__x0001__x0001_ÀZ@_x0001__x0001__x0001__x0001__x0001__x0001_[@_x0001__x0001__x0001__x0001__x0001_@[@_x0001__x0001__x0001__x0001__x0001_À[@_x0001__x0001__x0001__x0001__x0001_@X@_x0001__x0001__x0001__x0001__x0001_À[@_x0001__x0001__x0001__x0001__x0001_ÀX@_x0001__x0001__x0001__x0001__x0001_ÀW@_x0001__x0001__x0001__x0001__x0001_@W@_x0001__x0001__x0001__x0001__x0001_T@_x0001__x0001__x0001__x0001__x0001_@W@_x0001__x0001__x0001__x0001__x0001_X@_x0001__x0001__x0001__x0001__x0001_ÀR@_x0001__x0001__x0001__x0001__x0001_ÀW@_x0001__x0001__x0001__x0001__x0001_@[@_x0001__x0001__x0001__x0001__x0001__x0001_X@_x0001__x0001__x0001__x0001__x0001_@X@_x0001__x0001__x0001__x0001__x0001_@X@_x0001__x0001__x0001__x0001__x0001_À[@_x0001__x0001__x0001__x0001__x0001_ÀW@_x0001__x0001__x0001__x0001__x0001_Y@_x0001__x0001__x0001__x0001__x0001_ÀW@_x0001__x0001__x0001__x0001__x0001__x0001_Z@_x0001__x0001__x0001__x0001__x0001_@Y@_x0001__x0001__x0001__x0001__x0001_@Y@_x0001__x0001__x0001__x0001__x0001_@Y@_x0001__x0001__x0001__x0001__x0001_Z@_x0001__x0001__x0001__x0001__x0001_X@_x0001__x0001__x0001__x0001__x0001_T@_x0001__x0002__x0001__x0001__x0001__x0001__x0001_X@_x0001__x0001__x0001__x0001__x0001_@W@_x0001__x0001__x0001__x0001__x0001_@Y@_x0001__x0001__x0001__x0001__x0001_Y@_x0001__x0001__x0001__x0001__x0001__x0001_Z@_x0001__x0001__x0001__x0001__x0001__x0001_[@_x0001__x0001__x0001__x0001__x0001_ÀZ@_x0001__x0001__x0001__x0001__x0001_ÀX@_x0001__x0001__x0001__x0001__x0001_ÀW@_x0001__x0001__x0001__x0001__x0001_ÀZ@_x0001__x0001__x0001__x0001__x0001_Z@_x0001__x0001__x0001__x0001__x0001__x0001_Y@_x0001__x0001__x0001__x0001__x0001_@Y@_x0001__x0001__x0001__x0001__x0001_ÀX@_x0001__x0001__x0001__x0001__x0001_]@_x0001__x0001__x0001__x0001__x0001_T@_x0001__x0001__x0001__x0001__x0001_S@_x0001__x0001__x0001__x0001__x0001_@Z@_x0001__x0001__x0001__x0001__x0001_Y@_x0001__x0001__x0001__x0001__x0001_ÀY@_x0001__x0001__x0001__x0001__x0001_@Z@_x0001__x0001__x0001__x0001__x0001__x0001_[@_x0001__x0001__x0001__x0001__x0001__x0001_Y@_x0001__x0001__x0001__x0001__x0001_@\@_x0001__x0001__x0001__x0001__x0001_ÀU@_x0001__x0001__x0001__x0001__x0001_@Y@_x0001__x0001__x0001__x0001__x0001__x0001_X@_x0001__x0001__x0001__x0001__x0001_ÀW@_x0001__x0001__x0001__x0001__x0001_@V@_x0001__x0001__x0001__x0001__x0001_Y@_x0001__x0001__x0001__x0001__x0001__x0001_U@_x0001__x0001__x0001__x0001__x0001__x0002__x0001_@Z@_x0001__x0001__x0001__x0001__x0001_W@_x0001__x0001__x0001__x0001__x0001_ÀU@_x0001__x0001__x0001__x0001__x0001__x0001_V@_x0001__x0001__x0001__x0001__x0001_\@_x0001__x0001__x0001__x0001__x0001_ÀX@_x0001__x0001__x0001__x0001__x0001_ÀX@_x0001__x0001__x0001__x0001__x0001_@U@_x0001__x0001__x0001__x0001__x0001_W@_x0001__x0001__x0001__x0001__x0001_ÀX@_x0001__x0001__x0001__x0001__x0001_@\@_x0001__x0001__x0001__x0001__x0001__x0001_X@_x0001__x0001__x0001__x0001__x0001_T@_x0001__x0001__x0001__x0001__x0001_ÀZ@_x0001__x0001__x0001__x0001__x0001_@Z@_x0001__x0001__x0001__x0001__x0001__x0001_V@_x0001__x0001__x0001__x0001__x0001_@[@_x0001__x0001__x0001__x0001__x0001__x0001_Y@_x0001__x0001__x0001__x0001__x0001__x0001_Z@_x0001__x0001__x0001__x0001__x0001_Y@_x0001__x0001__x0001__x0001__x0001_ÀW@_x0001__x0001__x0001__x0001__x0001_@\@_x0001__x0001__x0001__x0001__x0001_ÀT@_x0001__x0001__x0001__x0001__x0001_@_@_x0001__x0001__x0001__x0001__x0001_@W@_x0001__x0001__x0001__x0001__x0001_À[@_x0001__x0001__x0001__x0001__x0001_@X@_x0001__x0001__x0001__x0001__x0001_X@_x0001__x0001__x0001__x0001__x0001__x0001_X@_x0001__x0001__x0001__x0001__x0001_Z@_x0001__x0001__x0001__x0001__x0001_@Y@_x0001__x0001__x0001__x0001__x0001_V@_x0001__x0002__x0001__x0001__x0001__x0001__x0001_À^@_x0001__x0001__x0001__x0001__x0001__x0001_Z@_x0001__x0001__x0001__x0001__x0001_\@_x0001__x0001__x0001__x0001__x0001__x0001_X@_x0001__x0001__x0001__x0001__x0001_ÀY@_x0001__x0001__x0001__x0001__x0001__x0001_T@_x0001__x0001__x0001__x0001__x0001_Z@_x0001__x0001__x0001__x0001__x0001_X@_x0001__x0001__x0001__x0001__x0001_@V@_x0001__x0001__x0001__x0001__x0001__x0001_[@_x0001__x0001__x0001__x0001__x0001_W@_x0001__x0001__x0001__x0001__x0001_U@_x0001__x0001__x0001__x0001__x0001__x0001_\@_x0001__x0001__x0001__x0001__x0001_@W@_x0001__x0001__x0001__x0001__x0001_ÀX@_x0001__x0001__x0001__x0001__x0001__x0001_U@_x0001__x0001__x0001__x0001__x0001_@Y@_x0001__x0001__x0001__x0001__x0001__x0001_\@_x0001__x0001__x0001__x0001__x0001_ÀU@_x0001__x0001__x0001__x0001__x0001__x0001_Y@_x0001__x0001__x0001__x0001__x0001_@X@_x0001__x0001__x0001__x0001__x0001_@Z@_x0001__x0001__x0001__x0001__x0001__x0001_X@_x0001__x0001__x0001__x0001__x0001__x0001_Y@_x0001__x0001__x0001__x0001__x0001_\@_x0001__x0001__x0001__x0001__x0001_X@_x0001__x0001__x0001__x0001__x0001_X@_x0001__x0001__x0001__x0001__x0001_@Y@_x0001__x0001__x0001__x0001__x0001_@[@_x0001__x0001__x0001__x0001__x0001__x0001_X@_x0001__x0001__x0001__x0001__x0001__x0001_T@_x0001__x0001__x0001__x0001__x0001__x0002__x0001__x0001_U@_x0001__x0001__x0001__x0001__x0001_@Z@_x0001__x0001__x0001__x0001__x0001_@_@_x0001__x0001__x0001__x0001__x0001_X@_x0001__x0001__x0001__x0001__x0001_ÀV@_x0001__x0001__x0001__x0001__x0001__x0001_Y@_x0001__x0001__x0001__x0001__x0001__x0001_Y@_x0001__x0001__x0001__x0001__x0001_@Y@_x0001__x0001__x0001__x0001__x0001_X@_x0001__x0001__x0001__x0001__x0001_@Y@_x0001__x0001__x0001__x0001__x0001_W@_x0001__x0001__x0001__x0001__x0001_À\@_x0001__x0001__x0001__x0001__x0001_@W@_x0001__x0001__x0001__x0001__x0001_Y@_x0001__x0001__x0001__x0001__x0001_@Y@_x0001__x0001__x0001__x0001__x0001_]@_x0001__x0001__x0001__x0001__x0001_ÀX@_x0001__x0001__x0001__x0001__x0001_@[@_x0001__x0001__x0001__x0001__x0001_ÀU@_x0001__x0001__x0001__x0001__x0001_ÀW@_x0001__x0001__x0001__x0001__x0001_@X@_x0001__x0001__x0001__x0001__x0001__x0001_Y@_x0001__x0001__x0001__x0001__x0001_ÀX@_x0001__x0001__x0001__x0001__x0001_X@_x0001__x0001__x0001__x0001__x0001__x0001_X@_x0001__x0001__x0001__x0001__x0001_W@_x0001__x0001__x0001__x0001__x0001_@V@_x0001__x0001__x0001__x0001__x0001__x0001_W@_x0001__x0001__x0001__x0001__x0001_ÀZ@_x0001__x0001__x0001__x0001__x0001_@V@_x0001__x0001__x0001__x0001__x0001_ÀV@_x0001__x0001__x0001__x0001__x0001_À[@_x0001__x0002__x0001__x0001__x0001__x0001__x0001_Z@_x0001__x0001__x0001__x0001__x0001_Y@_x0001__x0001__x0001__x0001__x0001_ÀW@_x0001__x0001__x0001__x0001__x0001_ÀW@_x0001__x0001__x0001__x0001__x0001_@X@_x0001__x0001__x0001__x0001__x0001_À\@_x0001__x0001__x0001__x0001__x0001__x0001_V@_x0001__x0001__x0001__x0001__x0001__x0001_V@_x0001__x0001__x0001__x0001__x0001_Y@_x0001__x0001__x0001__x0001__x0001_@^@_x0001__x0001__x0001__x0001__x0001__x0001_W@_x0001__x0001__x0001__x0001__x0001_@V@_x0001__x0001__x0001__x0001__x0001_[@_x0001__x0001__x0001__x0001__x0001__x0001_X@_x0001__x0001__x0001__x0001__x0001_ÀY@_x0001__x0001__x0001__x0001__x0001_À[@_x0001__x0001__x0001__x0001__x0001_Y@_x0001__x0001__x0001__x0001__x0001_ÀY@_x0001__x0001__x0001__x0001__x0001__x0001_[@_x0001__x0001__x0001__x0001__x0001_Y@_x0001__x0001__x0001__x0001__x0001_@W@_x0001__x0001__x0001__x0001__x0001_ÀV@_x0001__x0001__x0001__x0001__x0001__x0001_\@_x0001__x0001__x0001__x0001__x0001_ÀZ@_x0001__x0001__x0001__x0001__x0001_\@_x0001__x0001__x0001__x0001__x0001_@Z@_x0001__x0001__x0001__x0001__x0001__x0001_\@_x0001__x0001__x0001__x0001__x0001_@Y@_x0001__x0001__x0001__x0001__x0001_T@_x0001__x0001__x0001__x0001__x0001__x0001_[@_x0001__x0001__x0001__x0001__x0001_\@_x0001__x0001__x0001__x0001__x0001__x0002__x0001__x0001_W@_x0001__x0001__x0001__x0001__x0001_À\@_x0001__x0001__x0001__x0001__x0001_@Z@_x0001__x0001__x0001__x0001__x0001__x0001_X@_x0001__x0001__x0001__x0001__x0001_Z@_x0001__x0001__x0001__x0001__x0001_@V@_x0001__x0001__x0001__x0001__x0001__x0001_\@_x0001__x0001__x0001__x0001__x0001_@W@_x0001__x0001__x0001__x0001__x0001_@[@_x0001__x0001__x0001__x0001__x0001_@Y@_x0001__x0001__x0001__x0001__x0001__x0001_S@_x0001__x0001__x0001__x0001__x0001_X@_x0001__x0001__x0001__x0001__x0001_X@_x0001__x0001__x0001__x0001__x0001__x0001_[@_x0001__x0001__x0001__x0001__x0001_@Z@_x0001__x0001__x0001__x0001__x0001__x0001_V@_x0001__x0001__x0001__x0001__x0001_ÀY@_x0001__x0001__x0001__x0001__x0001_ÀX@_x0001__x0001__x0001__x0001__x0001_ÀX@_x0001__x0001__x0001__x0001__x0001_@Z@_x0001__x0001__x0001__x0001__x0001_ÀX@_x0001__x0001__x0001__x0001__x0001_X@_x0001__x0001__x0001__x0001__x0001_\@_x0001__x0001__x0001__x0001__x0001_ÀX@_x0001__x0001__x0001__x0001__x0001_À\@_x0001__x0001__x0001__x0001__x0001__x0001_T@_x0001__x0001__x0001__x0001__x0001_X@_x0001__x0001__x0001__x0001__x0001_@W@_x0001__x0001__x0001__x0001__x0001_ÀV@_x0001__x0001__x0001__x0001__x0001_Z@_x0001__x0001__x0001__x0001__x0001_X@_x0001__x0001__x0001__x0001__x0001_@X@_x0001__x0002__x0001__x0001__x0001__x0001__x0001_ÀW@_x0001__x0001__x0001__x0001__x0001_@Z@_x0001__x0001__x0001__x0001__x0001_^@_x0001__x0001__x0001__x0001__x0001__x0001_W@_x0001__x0001__x0001__x0001__x0001_ÀY@_x0001__x0001__x0001__x0001__x0001_@Z@_x0001__x0001__x0001__x0001__x0001__x0001_Z@_x0001__x0001__x0001__x0001__x0001_@W@_x0001__x0001__x0001__x0001__x0001_V@_x0001__x0001__x0001__x0001__x0001_@\@_x0001__x0001__x0001__x0001__x0001_ÀX@_x0001__x0001__x0001__x0001__x0001_@V@_x0001__x0001__x0001__x0001__x0001_@\@_x0001__x0001__x0001__x0001__x0001__x0001_Y@_x0001__x0001__x0001__x0001__x0001_\@_x0001__x0001__x0001__x0001__x0001_ÀX@_x0001__x0001__x0001__x0001__x0001__x0001_Y@_x0001__x0001__x0001__x0001__x0001_@Z@_x0001__x0001__x0001__x0001__x0001_ÀW@_x0001__x0001__x0001__x0001__x0001__x0001_U@_x0001__x0001__x0001__x0001__x0001_@Z@_x0001__x0001__x0001__x0001__x0001__x0001_[@_x0001__x0001__x0001__x0001__x0001_ÀW@_x0001__x0001__x0001__x0001__x0001_@X@_x0001__x0001__x0001__x0001__x0001__x0001_X@_x0001__x0001__x0001__x0001__x0001__x0001_[@_x0001__x0001__x0001__x0001__x0001_[@_x0001__x0001__x0001__x0001__x0001_@[@_x0001__x0001__x0001__x0001__x0001_@T@_x0001__x0001__x0001__x0001__x0001_ÀV@_x0001__x0001__x0001__x0001__x0001_ÀW@_x0001__x0001__x0001__x0001__x0001__x0002__x0001__x0001_\@_x0001__x0001__x0001__x0001__x0001__x0001_U@_x0001__x0001__x0001__x0001__x0001_Y@_x0001__x0001__x0001__x0001__x0001_ÀV@_x0001__x0001__x0001__x0001__x0001_@W@_x0001__x0001__x0001__x0001__x0001_@\@_x0001__x0001__x0001__x0001__x0001__x0001_X@_x0001__x0001__x0001__x0001__x0001__x0001_Y@_x0001__x0001__x0001__x0001__x0001__x0001_Y@_x0001__x0001__x0001__x0001__x0001__x0001_Y@_x0001__x0001__x0001__x0001__x0001_W@_x0001__x0001__x0001__x0001__x0001_ÀX@_x0001__x0001__x0001__x0001__x0001_W@_x0001__x0001__x0001__x0001__x0001_@T@_x0001__x0001__x0001__x0001__x0001_Y@_x0001__x0001__x0001__x0001__x0001__x0001_X@_x0001__x0001__x0001__x0001__x0001__x0001_Z@_x0001__x0001__x0001__x0001__x0001__x0001_X@_x0001__x0001__x0001__x0001__x0001_@Z@_x0001__x0001__x0001__x0001__x0001__x0001_V@_x0001__x0001__x0001__x0001__x0001_@\@_x0001__x0001__x0001__x0001__x0001_Y@_x0001__x0001__x0001__x0001__x0001__x0001_X@_x0001__x0001__x0001__x0001__x0001_ÀU@_x0001__x0001__x0001__x0001__x0001__x0001_Y@_x0001__x0001__x0001__x0001__x0001_@X@_x0001__x0001__x0001__x0001__x0001__x0001_Y@_x0001__x0001__x0001__x0001__x0001_Y@_x0001__x0001__x0001__x0001__x0001__x0001_X@_x0001__x0001__x0001__x0001__x0001_ÀY@_x0001__x0001__x0001__x0001__x0001__x0001_V@_x0001__x0001__x0001__x0001__x0001_@X@_x0001__x0002__x0001__x0001__x0001__x0001__x0001_@]@_x0001__x0001__x0001__x0001__x0001_À]@_x0001__x0001__x0001__x0001__x0001_X@_x0001__x0001__x0001__x0001__x0001_ÀW@_x0001__x0001__x0001__x0001__x0001__x0001_Y@_x0001__x0001__x0001__x0001__x0001__x0001__@_x0001__x0001__x0001__x0001__x0001_ÀU@_x0001__x0001__x0001__x0001__x0001__x0001_X@_x0001__x0001__x0001__x0001__x0001_@W@_x0001__x0001__x0001__x0001__x0001_ÀX@_x0001__x0001__x0001__x0001__x0001_@Y@_x0001__x0001__x0001__x0001__x0001__x0001_X@_x0001__x0001__x0001__x0001__x0001_@Y@_x0001__x0001__x0001__x0001__x0001_@X@_x0001__x0001__x0001__x0001__x0001_ÀW@_x0001__x0001__x0001__x0001__x0001_À[@_x0001__x0001__x0001__x0001__x0001_\@_x0001__x0001__x0001__x0001__x0001__x0001_U@_x0001__x0001__x0001__x0001__x0001_W@_x0001__x0001__x0001__x0001__x0001_R@_x0001__x0001__x0001__x0001__x0001_@Y@_x0001__x0001__x0001__x0001__x0001_Y@_x0001__x0001__x0001__x0001__x0001_@Y@_x0001__x0001__x0001__x0001__x0001_ÀX@_x0001__x0001__x0001__x0001__x0001_@V@_x0001__x0001__x0001__x0001__x0001_ÀV@_x0001__x0001__x0001__x0001__x0001_W@_x0001__x0001__x0001__x0001__x0001__x0001_Y@_x0001__x0001__x0001__x0001__x0001_@\@_x0001__x0001__x0001__x0001__x0001_X@_x0001__x0001__x0001__x0001__x0001_\@_x0001__x0001__x0001__x0001__x0001__x0002__x0001_ÀY@_x0001__x0001__x0001__x0001__x0001__x0001_Y@_x0001__x0001__x0001__x0001__x0001_@Z@_x0001__x0001__x0001__x0001__x0001_W@_x0001__x0001__x0001__x0001__x0001__x0001_W@_x0001__x0001__x0001__x0001__x0001__x0001_U@_x0001__x0001__x0001__x0001__x0001_\@_x0001__x0001__x0001__x0001__x0001_@X@_x0001__x0001__x0001__x0001__x0001_@W@_x0001__x0001__x0001__x0001__x0001_@Y@_x0001__x0001__x0001__x0001__x0001__x0001_W@_x0001__x0001__x0001__x0001__x0001_ÀV@_x0001__x0001__x0001__x0001__x0001_@W@_x0001__x0001__x0001__x0001__x0001_@[@_x0001__x0001__x0001__x0001__x0001_^@_x0001__x0001__x0001__x0001__x0001_\@_x0001__x0001__x0001__x0001__x0001__x0001_W@_x0001__x0001__x0001__x0001__x0001_ÀX@_x0001__x0001__x0001__x0001__x0001_@X@_x0001__x0001__x0001__x0001__x0001_@X@_x0001__x0001__x0001__x0001__x0001_@Z@_x0001__x0001__x0001__x0001__x0001_ÀV@_x0001__x0001__x0001__x0001__x0001_Z@_x0001__x0001__x0001__x0001__x0001_[@_x0001__x0001__x0001__x0001__x0001__x0001_[@_x0001__x0001__x0001__x0001__x0001_@Y@_x0001__x0001__x0001__x0001__x0001__x0001_V@_x0001__x0001__x0001__x0001__x0001__x0001_Z@_x0001__x0001__x0001__x0001__x0001_ÀW@_x0001__x0001__x0001__x0001__x0001_T@_x0001__x0001__x0001__x0001__x0001_ÀT@_x0001__x0001__x0001__x0001__x0001__x0001_]@_x0001__x0002__x0001__x0001__x0001__x0001__x0001_V@_x0001__x0001__x0001__x0001__x0001_ÀT@_x0001__x0001__x0001__x0001__x0001_ÀV@_x0001__x0001__x0001__x0001__x0001_ÀW@_x0001__x0001__x0001__x0001__x0001__x0001_Y@_x0001__x0001__x0001__x0001__x0001_T@_x0001__x0001__x0001__x0001__x0001_À[@_x0001__x0001__x0001__x0001__x0001_ÀW@_x0001__x0001__x0001__x0001__x0001__x0001_W@_x0001__x0001__x0001__x0001__x0001_ÀU@_x0001__x0001__x0001__x0001__x0001_Y@_x0001__x0001__x0001__x0001__x0001_@U@_x0001__x0001__x0001__x0001__x0001_U@_x0001__x0001__x0001__x0001__x0001_@X@_x0001__x0001__x0001__x0001__x0001_@Z@_x0001__x0001__x0001__x0001__x0001__x0001_V@_x0001__x0001__x0001__x0001__x0001_@X@_x0001__x0001__x0001__x0001__x0001_ÀW@_x0001__x0001__x0001__x0001__x0001_X@_x0001__x0001__x0001__x0001__x0001_Y@_x0001__x0001__x0001__x0001__x0001_À[@_x0001__x0001__x0001__x0001__x0001__x0001_]@_x0001__x0001__x0001__x0001__x0001__x0001_Y@_x0001__x0001__x0001__x0001__x0001_@S@_x0001__x0001__x0001__x0001__x0001__x0001_X@_x0001__x0001__x0001__x0001__x0001_@T@_x0001__x0001__x0001__x0001__x0001__x0001_]@_x0001__x0001__x0001__x0001__x0001_@\@_x0001__x0001__x0001__x0001__x0001_ÀW@_x0001__x0001__x0001__x0001__x0001_Z@_x0001__x0001__x0001__x0001__x0001_@U@_x0001__x0001__x0001__x0001__x0001__x0002__x0001__x0001_Z@_x0001__x0001__x0001__x0001__x0001__x0001_Y@_x0001__x0001__x0001__x0001__x0001__x0001_W@_x0001__x0001__x0001__x0001__x0001_@X@_x0001__x0001__x0001__x0001__x0001_À\@_x0001__x0001__x0001__x0001__x0001_ÀW@_x0001__x0001__x0001__x0001__x0001_W@_x0001__x0001__x0001__x0001__x0001_ÀY@_x0001__x0001__x0001__x0001__x0001_Z@_x0001__x0001__x0001__x0001__x0001_W@_x0001__x0001__x0001__x0001__x0001_[@_x0001__x0001__x0001__x0001__x0001__x0001_X@_x0001__x0001__x0001__x0001__x0001_U@_x0001__x0001__x0001__x0001__x0001_@Y@_x0001__x0001__x0001__x0001__x0001_W@_x0001__x0001__x0001__x0001__x0001_À^@_x0001__x0001__x0001__x0001__x0001_@[@_x0001__x0001__x0001__x0001__x0001_ÀS@_x0001__x0001__x0001__x0001__x0001__x0001_W@_x0001__x0001__x0001__x0001__x0001_Y@_x0001__x0001__x0001__x0001__x0001__x0001_X@_x0001__x0001__x0001__x0001__x0001__x0001_V@_x0001__x0001__x0001__x0001__x0001_ÀY@_x0001__x0001__x0001__x0001__x0001_X@_x0001__x0001__x0001__x0001__x0001_@Y@_x0001__x0001__x0001__x0001__x0001_ÀY@_x0001__x0001__x0001__x0001__x0001_ÀX@_x0001__x0001__x0001__x0001__x0001_ÀY@_x0001__x0001__x0001__x0001__x0001_ÀY@_x0001__x0001__x0001__x0001__x0001__x0001_X@_x0001__x0001__x0001__x0001__x0001_V@_x0001__x0001__x0001__x0001__x0001_ÀV@_x0001__x0002__x0001__x0001__x0001__x0001__x0001_@X@_x0001__x0001__x0001__x0001__x0001_ÀW@_x0001__x0001__x0001__x0001__x0001_^@_x0001__x0001__x0001__x0001__x0001_@]@_x0001__x0001__x0001__x0001__x0001_@V@_x0001__x0001__x0001__x0001__x0001_@Z@_x0001__x0001__x0001__x0001__x0001_Y@_x0001__x0001__x0001__x0001__x0001_@X@_x0001__x0001__x0001__x0001__x0001_@Z@_x0001__x0001__x0001__x0001__x0001__x0001_[@_x0001__x0001__x0001__x0001__x0001_@Z@_x0001__x0001__x0001__x0001__x0001_ÀY@_x0001__x0001__x0001__x0001__x0001__x0001_X@_x0001__x0001__x0001__x0001__x0001__x0001_S@_x0001__x0001__x0001__x0001__x0001_U@_x0001__x0001__x0001__x0001__x0001_ÀW@_x0001__x0001__x0001__x0001__x0001_U@_x0001__x0001__x0001__x0001__x0001_V@_x0001__x0001__x0001__x0001__x0001_ÀY@_x0001__x0001__x0001__x0001__x0001_Z@_x0001__x0001__x0001__x0001__x0001_W@_x0001__x0001__x0001__x0001__x0001_[@_x0001__x0001__x0001__x0001__x0001_À\@_x0001__x0001__x0001__x0001__x0001__x0001_X@_x0001__x0001__x0001__x0001__x0001_@]@_x0001__x0001__x0001__x0001__x0001_@]@_x0001__x0001__x0001__x0001__x0001_ÀZ@_x0001__x0001__x0001__x0001__x0001_ÀU@_x0001__x0001__x0001__x0001__x0001_ÀY@_x0001__x0001__x0001__x0001__x0001_À[@_x0001__x0001__x0001__x0001__x0001_]@_x0001__x0001__x0001__x0001__x0001__x0002__x0001__x0001_Z@_x0001__x0001__x0001__x0001__x0001_@V@_x0001__x0001__x0001__x0001__x0001_ÀW@_x0001__x0001__x0001__x0001__x0001_À]@_x0001__x0001__x0001__x0001__x0001_Z@_x0001__x0001__x0001__x0001__x0001_ÀW@_x0001__x0001__x0001__x0001__x0001_@X@_x0001__x0001__x0001__x0001__x0001_ÀU@_x0001__x0001__x0001__x0001__x0001__x0001_\@_x0001__x0001__x0001__x0001__x0001__x0001_Y@_x0001__x0001__x0001__x0001__x0001_Z@_x0001__x0001__x0001__x0001__x0001__x0001_Z@_x0001__x0001__x0001__x0001__x0001_Y@_x0001__x0001__x0001__x0001__x0001__x0001_\@_x0001__x0001__x0001__x0001__x0001_ÀW@_x0001__x0001__x0001__x0001__x0001__x0001_^@_x0001__x0001__x0001__x0001__x0001_ÀV@_x0001__x0001__x0001__x0001__x0001_Y@_x0001__x0001__x0001__x0001__x0001_ÀZ@_x0001__x0001__x0001__x0001__x0001_ÀV@_x0001__x0001__x0001__x0001__x0001_ÀX@_x0001__x0001__x0001__x0001__x0001_@W@_x0001__x0001__x0001__x0001__x0001_À\@_x0001__x0001__x0001__x0001__x0001__x0001_Z@_x0001__x0001__x0001__x0001__x0001_@Y@_x0001__x0001__x0001__x0001__x0001__x0001_^@_x0001__x0001__x0001__x0001__x0001_@[@_x0001__x0001__x0001__x0001__x0001__x0001_T@_x0001__x0001__x0001__x0001__x0001_@Y@_x0001__x0001__x0001__x0001__x0001__x0001_Y@_x0001__x0001__x0001__x0001__x0001__x0001_S@_x0001__x0001__x0001__x0001__x0001__x0001_Y@_x0001__x0002__x0001__x0001__x0001__x0001__x0001_@X@_x0001__x0001__x0001__x0001__x0001_@V@_x0001__x0001__x0001__x0001__x0001_ÀY@_x0001__x0001__x0001__x0001__x0001_[@_x0001__x0001__x0001__x0001__x0001__x0001_U@_x0001__x0001__x0001__x0001__x0001__x0001_X@_x0001__x0001__x0001__x0001__x0001_ÀY@_x0001__x0001__x0001__x0001__x0001_@[@_x0001__x0001__x0001__x0001__x0001__x0001_W@_x0001__x0001__x0001__x0001__x0001_@Y@_x0001__x0001__x0001__x0001__x0001__x0001_X@_x0001__x0001__x0001__x0001__x0001__x0001_U@_x0001__x0001__x0001__x0001__x0001_V@_x0001__x0001__x0001__x0001__x0001_@[@_x0001__x0001__x0001__x0001__x0001_U@_x0001__x0001__x0001__x0001__x0001__x0001_]@_x0001__x0001__x0001__x0001__x0001_[@_x0001__x0001__x0001__x0001__x0001_[@_x0001__x0001__x0001__x0001__x0001_V@_x0001__x0001__x0001__x0001__x0001_ÀY@_x0001__x0001__x0001__x0001__x0001_ÀY@_x0001__x0001__x0001__x0001__x0001_@Z@_x0001__x0001__x0001__x0001__x0001_Z@_x0001__x0001__x0001__x0001__x0001__x0001__@_x0001__x0001__x0001__x0001__x0001_À\@_x0001__x0001__x0001__x0001__x0001_Y@_x0001__x0001__x0001__x0001__x0001_ÀX@_x0001__x0001__x0001__x0001__x0001_X@_x0001__x0001__x0001__x0001__x0001__x0001_Z@_x0001__x0001__x0001__x0001__x0001__x0001_W@_x0001__x0001__x0001__x0001__x0001_ÀX@_x0001__x0001__x0001__x0001__x0001__x0002__x0001_À[@_x0001__x0001__x0001__x0001__x0001_@V@_x0001__x0001__x0001__x0001__x0001_ÀY@_x0001__x0001__x0001__x0001__x0001__x0001_[@_x0001__x0001__x0001__x0001__x0001__x0001_[@_x0001__x0001__x0001__x0001__x0001__x0001_]@_x0001__x0001__x0001__x0001__x0001_@[@_x0001__x0001__x0001__x0001__x0001_ÀW@_x0001__x0001__x0001__x0001__x0001_[@_x0001__x0001__x0001__x0001__x0001__x0001_Z@_x0001__x0001__x0001__x0001__x0001_@W@_x0001__x0001__x0001__x0001__x0001_@X@_x0001__x0001__x0001__x0001__x0001_V@_x0001__x0001__x0001__x0001__x0001_@^@_x0001__x0001__x0001__x0001__x0001_ÀY@_x0001__x0001__x0001__x0001__x0001_@V@_x0001__x0001__x0001__x0001__x0001__x0001_W@_x0001__x0001__x0001__x0001__x0001_[@_x0001__x0001__x0001__x0001__x0001_X@_x0001__x0001__x0001__x0001__x0001_\@_x0001__x0001__x0001__x0001__x0001__x0001_Z@_x0001__x0001__x0001__x0001__x0001_[@_x0001__x0001__x0001__x0001__x0001__x0001_Z@_x0001__x0001__x0001__x0001__x0001__x0001_Y@_x0001__x0001__x0001__x0001__x0001__x0001_\@_x0001__x0001__x0001__x0001__x0001_@Y@_x0001__x0001__x0001__x0001__x0001_ÀV@_x0001__x0001__x0001__x0001__x0001_@V@_x0001__x0001__x0001__x0001__x0001_[@_x0001__x0001__x0001__x0001__x0001_]@_x0001__x0001__x0001__x0001__x0001__x0001_W@_x0001__x0001__x0001__x0001__x0001_[@_x0001__x0002__x0001__x0001__x0001__x0001__x0001_ÀY@_x0001__x0001__x0001__x0001__x0001_@U@_x0001__x0001__x0001__x0001__x0001_Y@_x0001__x0001__x0001__x0001__x0001_@V@_x0001__x0001__x0001__x0001__x0001__x0001_Z@_x0001__x0001__x0001__x0001__x0001_W@_x0001__x0001__x0001__x0001__x0001_@[@_x0001__x0001__x0001__x0001__x0001_V@_x0001__x0001__x0001__x0001__x0001_[@_x0001__x0001__x0001__x0001__x0001__x0001_W@_x0001__x0001__x0001__x0001__x0001__x0001_W@_x0001__x0001__x0001__x0001__x0001__x0001_V@_x0001__x0001__x0001__x0001__x0001_W@_x0001__x0001__x0001__x0001__x0001_À]@_x0001__x0001__x0001__x0001__x0001_W@_x0001__x0001__x0001__x0001__x0001_ÀW@_x0001__x0001__x0001__x0001__x0001_@V@_x0001__x0001__x0001__x0001__x0001_@^@_x0001__x0001__x0001__x0001__x0001_@X@_x0001__x0001__x0001__x0001__x0001_Z@_x0001__x0001__x0001__x0001__x0001_ÀZ@_x0001__x0001__x0001__x0001__x0001_ÀZ@_x0001__x0001__x0001__x0001__x0001_@W@_x0001__x0001__x0001__x0001__x0001_ÀV@_x0001__x0001__x0001__x0001__x0001__x0001_[@_x0001__x0001__x0001__x0001__x0001_@T@_x0001__x0001__x0001__x0001__x0001_ÀV@_x0001__x0001__x0001__x0001__x0001_[@_x0001__x0001__x0001__x0001__x0001_@U@_x0001__x0001__x0001__x0001__x0001_@U@_x0001__x0001__x0001__x0001__x0001_@Y@_x0001__x0001__x0001__x0001__x0001__x0002__x0001_ÀZ@_x0001__x0001__x0001__x0001__x0001_@Y@_x0001__x0001__x0001__x0001__x0001__x0001_Z@_x0001__x0001__x0001__x0001__x0001_ÀW@_x0001__x0001__x0001__x0001__x0001_@X@_x0001__x0001__x0001__x0001__x0001__x0001_Y@_x0001__x0001__x0001__x0001__x0001__x0001_X@_x0001__x0001__x0001__x0001__x0001_ÀY@_x0001__x0001__x0001__x0001__x0001_T@_x0001__x0001__x0001__x0001__x0001_X@_x0001__x0001__x0001__x0001__x0001__x0001_Z@_x0001__x0001__x0001__x0001__x0001_ÀX@_x0001__x0001__x0001__x0001__x0001__x0001_Y@_x0001__x0001__x0001__x0001__x0001_ÀZ@_x0001__x0001__x0001__x0001__x0001__@_x0001__x0001__x0001__x0001__x0001_ÀZ@_x0001__x0001__x0001__x0001__x0001_X@_x0001__x0001__x0001__x0001__x0001_W@_x0001__x0001__x0001__x0001__x0001_@[@_x0001__x0001__x0001__x0001__x0001__x0001_W@_x0001__x0001__x0001__x0001__x0001_Q@_x0001__x0001__x0001__x0001__x0001_ÀU@_x0001__x0001__x0001__x0001__x0001__x0001_]@_x0001__x0001__x0001__x0001__x0001_ÀT@_x0001__x0001__x0001__x0001__x0001_À[@_x0001__x0001__x0001__x0001__x0001_ÀS@_x0001__x0001__x0001__x0001__x0001_ÀV@_x0001__x0001__x0001__x0001__x0001__x0001_[@_x0001__x0001__x0001__x0001__x0001__x0001_Z@_x0001__x0001__x0001__x0001__x0001__x0001_W@_x0001__x0001__x0001__x0001__x0001__x0001_W@_x0001__x0001__x0001__x0001__x0001__x0001_Y@_x0001__x0002__x0001__x0001__x0001__x0001__x0001_S@_x0001__x0001__x0001__x0001__x0001__x0001_^@_x0001__x0001__x0001__x0001__x0001_ÀY@_x0001__x0001__x0001__x0001__x0001_Y@_x0001__x0001__x0001__x0001__x0001_ÀY@_x0001__x0001__x0001__x0001__x0001_ÀX@_x0001__x0001__x0001__x0001__x0001__x0001_Z@_x0001__x0001__x0001__x0001__x0001_X@_x0001__x0001__x0001__x0001__x0001_V@_x0001__x0001__x0001__x0001__x0001_Y@_x0001__x0001__x0001__x0001__x0001__x0001_X@_x0001__x0001__x0001__x0001__x0001_@U@_x0001__x0001__x0001__x0001__x0001__x0001_\@_x0001__x0001__x0001__x0001__x0001_Z@_x0001__x0001__x0001__x0001__x0001_@U@_x0001__x0001__x0001__x0001__x0001_@]@_x0001__x0001__x0001__x0001__x0001_V@_x0001__x0001__x0001__x0001__x0001__x0001_T@_x0001__x0001__x0001__x0001__x0001_À[@_x0001__x0001__x0001__x0001__x0001_ÀV@_x0001__x0001__x0001__x0001__x0001__x0001_W@_x0001__x0001__x0001__x0001__x0001__x0001_Z@_x0001__x0001__x0001__x0001__x0001_@Z@_x0001__x0001__x0001__x0001__x0001_@Y@_x0001__x0001__x0001__x0001__x0001_ÀT@_x0001__x0001__x0001__x0001__x0001_ÀX@_x0001__x0001__x0001__x0001__x0001_@[@_x0001__x0001__x0001__x0001__x0001_@U@_x0001__x0001__x0001__x0001__x0001__x0001_]@_x0001__x0001__x0001__x0001__x0001_ÀZ@_x0001__x0001__x0001__x0001__x0001_ÀX@_x0001__x0001__x0001__x0001__x0001__x0002__x0001_@V@_x0001__x0001__x0001__x0001__x0001_Y@_x0001__x0001__x0001__x0001__x0001__x0001_`@_x0001__x0001__x0001__x0001__x0001_X@_x0001__x0001__x0001__x0001__x0001_@X@_x0001__x0001__x0001__x0001__x0001_]@_x0001__x0001__x0001__x0001__x0001_Z@_x0001__x0001__x0001__x0001__x0001__x0001__@_x0001__x0001__x0001__x0001__x0001_@V@_x0001__x0001__x0001__x0001__x0001_À]@_x0001__x0001__x0001__x0001__x0001_@W@_x0001__x0001__x0001__x0001__x0001__x0001_[@_x0001__x0001__x0001__x0001__x0001_Z@_x0001__x0001__x0001__x0001__x0001_\@_x0001__x0001__x0001__x0001__x0001_V@_x0001__x0001__x0001__x0001__x0001_ÀW@_x0001__x0001__x0001__x0001__x0001_ÀW@_x0001__x0001__x0001__x0001__x0001_@X@_x0001__x0001__x0001__x0001__x0001_@R@_x0001__x0001__x0001__x0001__x0001_Y@_x0001__x0001__x0001__x0001__x0001__x0001_]@_x0001__x0001__x0001__x0001__x0001__x0001_Y@_x0001__x0001__x0001__x0001__x0001_\@_x0001__x0001__x0001__x0001__x0001_ÀV@_x0001__x0001__x0001__x0001__x0001_ÀT@_x0001__x0001__x0001__x0001__x0001_W@_x0001__x0001__x0001__x0001__x0001_\@_x0001__x0001__x0001__x0001__x0001_X@_x0001__x0001__x0001__x0001__x0001_ÀX@_x0001__x0001__x0001__x0001__x0001_@\@_x0001__x0001__x0001__x0001__x0001_Z@_x0001__x0001__x0001__x0001__x0001_ÀT@_x0001__x0002__x0001__x0001__x0001__x0001__x0001_@W@_x0001__x0001__x0001__x0001__x0001_V@_x0001__x0001__x0001__x0001__x0001__x0001_Y@_x0001__x0001__x0001__x0001__x0001_ÀY@_x0001__x0001__x0001__x0001__x0001_ÀV@_x0001__x0001__x0001__x0001__x0001_ÀW@_x0001__x0001__x0001__x0001__x0001_@\@_x0001__x0001__x0001__x0001__x0001_ÀW@_x0001__x0001__x0001__x0001__x0001_@\@_x0001__x0001__x0001__x0001__x0001_ `@_x0001__x0001__x0001__x0001__x0001_Z@_x0001__x0001__x0001__x0001__x0001_ÀU@_x0001__x0001__x0001__x0001__x0001_ÀX@_x0001__x0001__x0001__x0001__x0001_X@_x0001__x0001__x0001__x0001__x0001_X@_x0001__x0001__x0001__x0001__x0001_ÀX@_x0001__x0001__x0001__x0001__x0001_^@_x0001__x0001__x0001__x0001__x0001_ÀZ@_x0001__x0001__x0001__x0001__x0001_X@_x0001__x0001__x0001__x0001__x0001_Z@_x0001__x0001__x0001__x0001__x0001__x0001_W@_x0001__x0001__x0001__x0001__x0001_[@_x0001__x0001__x0001__x0001__x0001_@Y@_x0001__x0001__x0001__x0001__x0001__x0001_W@_x0001__x0001__x0001__x0001__x0001_À\@_x0001__x0001__x0001__x0001__x0001_@W@_x0001__x0001__x0001__x0001__x0001_[@_x0001__x0001__x0001__x0001__x0001__x0001_X@_x0001__x0001__x0001__x0001__x0001_ÀU@_x0001__x0001__x0001__x0001__x0001__x0001_V@_x0001__x0001__x0001__x0001__x0001_``@_x0001__x0001__x0001__x0001__x0001__x0002__x0001_ÀZ@_x0001__x0001__x0001__x0001__x0001_ÀX@_x0001__x0001__x0001__x0001__x0001__x0001_Z@_x0001__x0001__x0001__x0001__x0001__x0001_Z@_x0001__x0001__x0001__x0001__x0001_ÀY@_x0001__x0001__x0001__x0001__x0001_@W@_x0001__x0001__x0001__x0001__x0001_Z@_x0001__x0001__x0001__x0001__x0001_@[@_x0001__x0001__x0001__x0001__x0001_@[@_x0001__x0001__x0001__x0001__x0001_@Z@_x0001__x0001__x0001__x0001__x0001_ÀY@_x0001__x0001__x0001__x0001__x0001__x0001_Z@_x0001__x0001__x0001__x0001__x0001_à`@_x0001__x0001__x0001__x0001__x0001_ÀV@_x0001__x0001__x0001__x0001__x0001_@T@_x0001__x0001__x0001__x0001__x0001_À_@_x0001__x0001__x0001__x0001__x0001__x0001_Z@_x0001__x0001__x0001__x0001__x0001_[@_x0001__x0001__x0001__x0001__x0001_X@_x0001__x0001__x0001__x0001__x0001_@X@_x0001__x0001__x0001__x0001__x0001_@X@_x0001__x0001__x0001__x0001__x0001_Z@_x0001__x0001__x0001__x0001__x0001_ÀZ@_x0001__x0001__x0001__x0001__x0001_@[@_x0001__x0001__x0001__x0001__x0001_@Z@_x0001__x0001__x0001__x0001__x0001_@X@_x0001__x0001__x0001__x0001__x0001_@Z@_x0001__x0001__x0001__x0001__x0001__x0001_X@_x0001__x0001__x0001__x0001__x0001_V@_x0001__x0001__x0001__x0001__x0001__x0001_Z@_x0001__x0001__x0001__x0001__x0001__x0001_Z@_x0001__x0001__x0001__x0001__x0001_Y@_x0001__x0002__x0001__x0001__x0001__x0001__x0001_@Y@_x0001__x0001__x0001__x0001__x0001_Y@_x0001__x0001__x0001__x0001__x0001_ÀY@_x0001__x0001__x0001__x0001__x0001_@Y@_x0001__x0001__x0001__x0001__x0001_Y@_x0001__x0001__x0001__x0001__x0001__x0001_W@_x0001__x0001__x0001__x0001__x0001__x0001_Y@_x0001__x0001__x0001__x0001__x0001_Z@_x0001__x0001__x0001__x0001__x0001_Y@_x0001__x0001__x0001__x0001__x0001_ÀZ@_x0001__x0001__x0001__x0001__x0001__x0001_Y@_x0001__x0001__x0001__x0001__x0001__x0001_Z@_x0001__x0001__x0001__x0001__x0001__x0001_Z@_x0001__x0001__x0001__x0001__x0001_V@_x0001__x0001__x0001__x0001__x0001_Z@_x0001__x0001__x0001__x0001__x0001_ÀS@_x0001__x0001__x0001__x0001__x0001_@]@_x0001__x0001__x0001__x0001__x0001_@\@_x0001__x0001__x0001__x0001__x0001_ÀV@_x0001__x0001__x0001__x0001__x0001__x0001_\@_x0001__x0001__x0001__x0001__x0001_@Z@_x0001__x0001__x0001__x0001__x0001__@_x0001__x0001__x0001__x0001__x0001_W@_x0001__x0001__x0001__x0001__x0001_U@_x0001__x0001__x0001__x0001__x0001_@X@_x0001__x0001__x0001__x0001__x0001_W@_x0001__x0001__x0001__x0001__x0001_@[@_x0001__x0001__x0001__x0001__x0001_À[@_x0001__x0001__x0001__x0001__x0001_X@_x0001__x0001__x0001__x0001__x0001_ÀY@_x0001__x0001__x0001__x0001__x0001__x0001_X@_x0001__x0001__x0001__x0001__x0001__x0002__x0001__x0001_Y@_x0001__x0001__x0001__x0001__x0001_V@_x0001__x0001__x0001__x0001__x0001_@X@_x0001__x0001__x0001__x0001__x0001__x0001_Z@_x0001__x0001__x0001__x0001__x0001_ÀU@_x0001__x0001__x0001__x0001__x0001__x0001_Y@_x0001__x0001__x0001__x0001__x0001_ÀU@_x0001__x0001__x0001__x0001__x0001_]@_x0001__x0001__x0001__x0001__x0001_U@_x0001__x0001__x0001__x0001__x0001_Y@_x0001__x0001__x0001__x0001__x0001_W@_x0001__x0001__x0001__x0001__x0001_Z@_x0001__x0001__x0001__x0001__x0001_@Y@_x0001__x0001__x0001__x0001__x0001_À[@_x0001__x0001__x0001__x0001__x0001__x0001_Y@_x0001__x0001__x0001__x0001__x0001_X@_x0001__x0001__x0001__x0001__x0001_[@_x0001__x0001__x0001__x0001__x0001__x0001_X@_x0001__x0001__x0001__x0001__x0001__x0001_Y@_x0001__x0001__x0001__x0001__x0001_@^@_x0001__x0001__x0001__x0001__x0001_À[@_x0001__x0001__x0001__x0001__x0001__x0001_[@_x0001__x0001__x0001__x0001__x0001__x0001_Y@_x0001__x0001__x0001__x0001__x0001_W@_x0001__x0001__x0001__x0001__x0001_À\@_x0001__x0001__x0001__x0001__x0001_W@_x0001__x0001__x0001__x0001__x0001_W@_x0001__x0001__x0001__x0001__x0001__x0001_Z@_x0001__x0001__x0001__x0001__x0001_À[@_x0001__x0001__x0001__x0001__x0001_@[@_x0001__x0001__x0001__x0001__x0001_@X@_x0001__x0001__x0001__x0001__x0001__x0001_X@</t>
  </si>
  <si>
    <t>9119efe89b547dcb00bd2d7af9d8ca45_x0001__x0002__x0001__x0001__x0001__x0001__x0001_U@_x0001__x0001__x0001__x0001__x0001__x0001_Y@_x0001__x0001__x0001__x0001__x0001__x0001_]@_x0001__x0001__x0001__x0001__x0001_@W@_x0001__x0001__x0001__x0001__x0001__x0001_Z@_x0001__x0001__x0001__x0001__x0001__x0001_Z@_x0001__x0001__x0001__x0001__x0001_@W@_x0001__x0001__x0001__x0001__x0001_@W@_x0001__x0001__x0001__x0001__x0001_À]@_x0001__x0001__x0001__x0001__x0001_@Y@_x0001__x0001__x0001__x0001__x0001__x0001_[@_x0001__x0001__x0001__x0001__x0001__x0001_[@_x0001__x0001__x0001__x0001__x0001__x0001_[@_x0001__x0001__x0001__x0001__x0001__x0001_W@_x0001__x0001__x0001__x0001__x0001__x0001_X@_x0001__x0001__x0001__x0001__x0001__x0001_^@_x0001__x0001__x0001__x0001__x0001_Z@_x0001__x0001__x0001__x0001__x0001__x0001_[@_x0001__x0001__x0001__x0001__x0001_ÀU@_x0001__x0001__x0001__x0001__x0001__x0001_[@_x0001__x0001__x0001__x0001__x0001_@Z@_x0001__x0001__x0001__x0001__x0001_ÀS@_x0001__x0001__x0001__x0001__x0001_@^@_x0001__x0001__x0001__x0001__x0001_@W@_x0001__x0001__x0001__x0001__x0001__x0001_U@_x0001__x0001__x0001__x0001__x0001_]@_x0001__x0001__x0001__x0001__x0001__x0001_V@_x0001__x0001__x0001__x0001__x0001_ÀT@_x0001__x0001__x0001__x0001__x0001_ÀY@_x0001__x0001__x0001__x0001__x0001_ÀX@_x0001__x0001__x0001__x0001__x0001_Y@_x0001__x0001__x0001__x0001__x0001__x0002__x0001_[@_x0001__x0001__x0001__x0001__x0001__x0001_[@_x0001__x0001__x0001__x0001__x0001_W@_x0001__x0001__x0001__x0001__x0001_ÀZ@_x0001__x0001__x0001__x0001__x0001_ÀZ@_x0001__x0001__x0001__x0001__x0001_ÀW@_x0001__x0001__x0001__x0001__x0001__x0001_U@_x0001__x0001__x0001__x0001__x0001_Z@_x0001__x0001__x0001__x0001__x0001_@S@_x0001__x0001__x0001__x0001__x0001_À\@_x0001__x0001__x0001__x0001__x0001_@Z@_x0001__x0001__x0001__x0001__x0001_U@_x0001__x0001__x0001__x0001__x0001_W@_x0001__x0001__x0001__x0001__x0001_@Z@_x0001__x0001__x0001__x0001__x0001_[@_x0001__x0001__x0001__x0001__x0001__x0001_\@_x0001__x0001__x0001__x0001__x0001_ÀU@_x0001__x0001__x0001__x0001__x0001_@V@_x0001__x0001__x0001__x0001__x0001_S@_x0001__x0001__x0001__x0001__x0001_@Y@_x0001__x0001__x0001__x0001__x0001_À\@_x0001__x0001__x0001__x0001__x0001_ÀZ@_x0001__x0001__x0001__x0001__x0001__x0001_\@_x0001__x0001__x0001__x0001__x0001_ÀZ@_x0001__x0001__x0001__x0001__x0001_@\@_x0001__x0001__x0001__x0001__x0001_ÀZ@_x0001__x0001__x0001__x0001__x0001_@W@_x0001__x0001__x0001__x0001__x0001_@U@_x0001__x0001__x0001__x0001__x0001__x0001_\@_x0001__x0001__x0001__x0001__x0001_ÀV@_x0001__x0001__x0001__x0001__x0001_ÀX@_x0001__x0001__x0001__x0001__x0001__x0001_]@_x0001__x0002__x0001__x0001__x0001__x0001__x0001__x0001_[@_x0001__x0001__x0001__x0001__x0001__x0001_]@_x0001__x0001__x0001__x0001__x0001__x0001_X@_x0001__x0001__x0001__x0001__x0001__x0001_^@_x0001__x0001__x0001__x0001__x0001_[@_x0001__x0001__x0001__x0001__x0001_À[@_x0001__x0001__x0001__x0001__x0001_@[@_x0001__x0001__x0001__x0001__x0001__x0001_X@_x0001__x0001__x0001__x0001__x0001_ÀZ@_x0001__x0001__x0001__x0001__x0001__x0001_Z@_x0001__x0001__x0001__x0001__x0001_V@_x0001__x0001__x0001__x0001__x0001_@Z@_x0001__x0001__x0001__x0001__x0001__x0001_V@_x0001__x0001__x0001__x0001__x0001_@[@_x0001__x0001__x0001__x0001__x0001_ÀS@_x0001__x0001__x0001__x0001__x0001_U@_x0001__x0001__x0001__x0001__x0001_[@_x0001__x0001__x0001__x0001__x0001_Z@_x0001__x0001__x0001__x0001__x0001__x0001_Z@_x0001__x0001__x0001__x0001__x0001_ÀV@_x0001__x0001__x0001__x0001__x0001__x0001_X@_x0001__x0001__x0001__x0001__x0001_W@_x0001__x0001__x0001__x0001__x0001_@V@_x0001__x0001__x0001__x0001__x0001_ÀW@_x0001__x0001__x0001__x0001__x0001__x0001_[@_x0001__x0001__x0001__x0001__x0001__x0001_[@_x0001__x0001__x0001__x0001__x0001_@Y@_x0001__x0001__x0001__x0001__x0001_V@_x0001__x0001__x0001__x0001__x0001_ÀZ@_x0001__x0001__x0001__x0001__x0001_@Y@_x0001__x0001__x0001__x0001__x0001_@]@_x0001__x0001__x0001__x0001__x0001__x0002__x0001_X@_x0001__x0001__x0001__x0001__x0001_@[@_x0001__x0001__x0001__x0001__x0001_@]@_x0001__x0001__x0001__x0001__x0001__x0001_W@_x0001__x0001__x0001__x0001__x0001_@Z@_x0001__x0001__x0001__x0001__x0001__x0001_W@_x0001__x0001__x0001__x0001__x0001_ÀY@_x0001__x0001__x0001__x0001__x0001_Z@_x0001__x0001__x0001__x0001__x0001_W@_x0001__x0001__x0001__x0001__x0001_ÀZ@_x0001__x0001__x0001__x0001__x0001_V@_x0001__x0001__x0001__x0001__x0001_W@_x0001__x0001__x0001__x0001__x0001_U@_x0001__x0001__x0001__x0001__x0001_X@_x0001__x0001__x0001__x0001__x0001_ÀY@_x0001__x0001__x0001__x0001__x0001_Z@_x0001__x0001__x0001__x0001__x0001_ÀU@_x0001__x0001__x0001__x0001__x0001__x0001_\@_x0001__x0001__x0001__x0001__x0001__x0001_W@_x0001__x0001__x0001__x0001__x0001_ÀY@_x0001__x0001__x0001__x0001__x0001_]@_x0001__x0001__x0001__x0001__x0001__x0001_U@_x0001__x0001__x0001__x0001__x0001_ÀQ@_x0001__x0001__x0001__x0001__x0001__x0001_V@_x0001__x0001__x0001__x0001__x0001_V@_x0001__x0001__x0001__x0001__x0001__x0001_\@_x0001__x0001__x0001__x0001__x0001_[@_x0001__x0001__x0001__x0001__x0001_ÀV@_x0001__x0001__x0001__x0001__x0001_À[@_x0001__x0001__x0001__x0001__x0001_V@_x0001__x0001__x0001__x0001__x0001_X@_x0001__x0001__x0001__x0001__x0001_ÀW@_x0001__x0002__x0001__x0001__x0001__x0001__x0001_@V@_x0001__x0001__x0001__x0001__x0001_@\@_x0001__x0001__x0001__x0001__x0001__x0001_Y@_x0001__x0001__x0001__x0001__x0001_@X@_x0001__x0001__x0001__x0001__x0001_Y@_x0001__x0001__x0001__x0001__x0001_@[@_x0001__x0001__x0001__x0001__x0001_Z@_x0001__x0001__x0001__x0001__x0001_V@_x0001__x0001__x0001__x0001__x0001_@Z@_x0001__x0001__x0001__x0001__x0001_@Y@_x0001__x0001__x0001__x0001__x0001_X@_x0001__x0001__x0001__x0001__x0001__x0001_V@_x0001__x0001__x0001__x0001__x0001_ÀV@_x0001__x0001__x0001__x0001__x0001_W@_x0001__x0001__x0001__x0001__x0001_U@_x0001__x0001__x0001__x0001__x0001_ÀV@_x0001__x0001__x0001__x0001__x0001_@\@_x0001__x0001__x0001__x0001__x0001_V@_x0001__x0001__x0001__x0001__x0001_@X@_x0001__x0001__x0001__x0001__x0001_Y@_x0001__x0001__x0001__x0001__x0001__x0001_\@_x0001__x0001__x0001__x0001__x0001_ÀY@_x0001__x0001__x0001__x0001__x0001__x0001_W@_x0001__x0001__x0001__x0001__x0001_@X@_x0001__x0001__x0001__x0001__x0001__x0001_\@_x0001__x0001__x0001__x0001__x0001_À[@_x0001__x0001__x0001__x0001__x0001_@V@_x0001__x0001__x0001__x0001__x0001__x0001_Z@_x0001__x0001__x0001__x0001__x0001_W@_x0001__x0001__x0001__x0001__x0001_@W@_x0001__x0001__x0001__x0001__x0001_@U@_x0001__x0001__x0001__x0001__x0001__x0002__x0001_ÀT@_x0001__x0001__x0001__x0001__x0001_V@_x0001__x0001__x0001__x0001__x0001__x0001_V@_x0001__x0001__x0001__x0001__x0001_W@_x0001__x0001__x0001__x0001__x0001_ÀZ@_x0001__x0001__x0001__x0001__x0001_@W@_x0001__x0001__x0001__x0001__x0001_ÀV@_x0001__x0001__x0001__x0001__x0001_À]@_x0001__x0001__x0001__x0001__x0001__x0001_[@_x0001__x0001__x0001__x0001__x0001_Y@_x0001__x0001__x0001__x0001__x0001_@W@_x0001__x0001__x0001__x0001__x0001_À\@_x0001__x0001__x0001__x0001__x0001_X@_x0001__x0001__x0001__x0001__x0001_ÀX@_x0001__x0001__x0001__x0001__x0001_U@_x0001__x0001__x0001__x0001__x0001__x0001_Y@_x0001__x0001__x0001__x0001__x0001_ÀX@_x0001__x0001__x0001__x0001__x0001__x0001_\@_x0001__x0001__x0001__x0001__x0001__x0001_W@_x0001__x0001__x0001__x0001__x0001_X@_x0001__x0001__x0001__x0001__x0001_ÀY@_x0001__x0001__x0001__x0001__x0001_ÀX@_x0001__x0001__x0001__x0001__x0001_@W@_x0001__x0001__x0001__x0001__x0001_Y@_x0001__x0001__x0001__x0001__x0001_Y@_x0001__x0001__x0001__x0001__x0001_Z@_x0001__x0001__x0001__x0001__x0001_À[@_x0001__x0001__x0001__x0001__x0001__x0001_Z@_x0001__x0001__x0001__x0001__x0001_@[@_x0001__x0001__x0001__x0001__x0001_À]@_x0001__x0001__x0001__x0001__x0001_U@_x0001__x0001__x0001__x0001__x0001_ÀU@_x0001__x0002__x0001__x0001__x0001__x0001__x0001__x0001_V@_x0001__x0001__x0001__x0001__x0001_@U@_x0001__x0001__x0001__x0001__x0001__x0001_W@_x0001__x0001__x0001__x0001__x0001_@Y@_x0001__x0001__x0001__x0001__x0001_@X@_x0001__x0001__x0001__x0001__x0001_W@_x0001__x0001__x0001__x0001__x0001__x0001_Y@_x0001__x0001__x0001__x0001__x0001_@]@_x0001__x0001__x0001__x0001__x0001_@U@_x0001__x0001__x0001__x0001__x0001_ÀZ@_x0001__x0001__x0001__x0001__x0001_V@_x0001__x0001__x0001__x0001__x0001_ÀZ@_x0001__x0001__x0001__x0001__x0001_ÀU@_x0001__x0001__x0001__x0001__x0001_ÀU@_x0001__x0001__x0001__x0001__x0001_@Y@_x0001__x0001__x0001__x0001__x0001_]@_x0001__x0001__x0001__x0001__x0001__x0001_V@_x0001__x0001__x0001__x0001__x0001_X@_x0001__x0001__x0001__x0001__x0001_@X@_x0001__x0001__x0001__x0001__x0001__x0001_V@_x0001__x0001__x0001__x0001__x0001_ÀX@_x0001__x0001__x0001__x0001__x0001_]@_x0001__x0001__x0001__x0001__x0001_W@_x0001__x0001__x0001__x0001__x0001__x0001_X@_x0001__x0001__x0001__x0001__x0001_@W@_x0001__x0001__x0001__x0001__x0001_V@_x0001__x0001__x0001__x0001__x0001_@[@_x0001__x0001__x0001__x0001__x0001_ÀX@_x0001__x0001__x0001__x0001__x0001_À[@_x0001__x0001__x0001__x0001__x0001_@`@_x0001__x0001__x0001__x0001__x0001__x0001_[@_x0001__x0001__x0001__x0001__x0001__x0002__x0001__x0001_X@_x0001__x0001__x0001__x0001__x0001_Z@_x0001__x0001__x0001__x0001__x0001_W@_x0001__x0001__x0001__x0001__x0001__x0001_W@_x0001__x0001__x0001__x0001__x0001_ÀW@_x0001__x0001__x0001__x0001__x0001__x0001_[@_x0001__x0001__x0001__x0001__x0001__x0001_^@_x0001__x0001__x0001__x0001__x0001__x0001_Z@_x0001__x0001__x0001__x0001__x0001_ÀZ@_x0001__x0001__x0001__x0001__x0001__x0001_Z@_x0001__x0001__x0001__x0001__x0001_À[@_x0001__x0001__x0001__x0001__x0001_ÀX@_x0001__x0001__x0001__x0001__x0001_ÀZ@_x0001__x0001__x0001__x0001__x0001_À[@_x0001__x0001__x0001__x0001__x0001_\@_x0001__x0001__x0001__x0001__x0001_T@_x0001__x0001__x0001__x0001__x0001_À\@_x0001__x0001__x0001__x0001__x0001_@[@_x0001__x0001__x0001__x0001__x0001_V@_x0001__x0001__x0001__x0001__x0001_W@_x0001__x0001__x0001__x0001__x0001__x0001_Z@_x0001__x0001__x0001__x0001__x0001__x0001_Z@_x0001__x0001__x0001__x0001__x0001_W@_x0001__x0001__x0001__x0001__x0001_ÀW@_x0001__x0001__x0001__x0001__x0001_@[@_x0001__x0001__x0001__x0001__x0001_Z@_x0001__x0001__x0001__x0001__x0001_Y@_x0001__x0001__x0001__x0001__x0001__x0001_X@_x0001__x0001__x0001__x0001__x0001_ÀX@_x0001__x0001__x0001__x0001__x0001_ÀY@_x0001__x0001__x0001__x0001__x0001_\@_x0001__x0001__x0001__x0001__x0001__x0001_Y@_x0001__x0002__x0001__x0001__x0001__x0001__x0001_@V@_x0001__x0001__x0001__x0001__x0001_À\@_x0001__x0001__x0001__x0001__x0001_U@_x0001__x0001__x0001__x0001__x0001__x0001_V@_x0001__x0001__x0001__x0001__x0001__x0001_X@_x0001__x0001__x0001__x0001__x0001_@X@_x0001__x0001__x0001__x0001__x0001_Y@_x0001__x0001__x0001__x0001__x0001_@]@_x0001__x0001__x0001__x0001__x0001_ÀY@_x0001__x0001__x0001__x0001__x0001_ÀU@_x0001__x0001__x0001__x0001__x0001_Y@_x0001__x0001__x0001__x0001__x0001_@W@_x0001__x0001__x0001__x0001__x0001_@X@_x0001__x0001__x0001__x0001__x0001__x0001_Z@_x0001__x0001__x0001__x0001__x0001_V@_x0001__x0001__x0001__x0001__x0001_@V@_x0001__x0001__x0001__x0001__x0001__x0001_\@_x0001__x0001__x0001__x0001__x0001_Z@_x0001__x0001__x0001__x0001__x0001_ÀU@_x0001__x0001__x0001__x0001__x0001__x0001_[@_x0001__x0001__x0001__x0001__x0001__x0001_Y@_x0001__x0001__x0001__x0001__x0001__x0001_Z@_x0001__x0001__x0001__x0001__x0001_Z@_x0001__x0001__x0001__x0001__x0001_U@_x0001__x0001__x0001__x0001__x0001__x0001_]@_x0001__x0001__x0001__x0001__x0001_ÀX@_x0001__x0001__x0001__x0001__x0001__x0001_\@_x0001__x0001__x0001__x0001__x0001__x0001_Z@_x0001__x0001__x0001__x0001__x0001_À\@_x0001__x0001__x0001__x0001__x0001__x0001_Y@_x0001__x0001__x0001__x0001__x0001_ÀY@_x0001__x0001__x0001__x0001__x0001__x0002__x0001_@[@_x0001__x0001__x0001__x0001__x0001_@X@_x0001__x0001__x0001__x0001__x0001__x0001_Y@_x0001__x0001__x0001__x0001__x0001__x0001_W@_x0001__x0001__x0001__x0001__x0001__x0001_[@_x0001__x0001__x0001__x0001__x0001_W@_x0001__x0001__x0001__x0001__x0001_@\@_x0001__x0001__x0001__x0001__x0001_W@_x0001__x0001__x0001__x0001__x0001__x0001_V@_x0001__x0001__x0001__x0001__x0001_ÀY@_x0001__x0001__x0001__x0001__x0001_ÀW@_x0001__x0001__x0001__x0001__x0001__x0001_W@_x0001__x0001__x0001__x0001__x0001_ÀX@_x0001__x0001__x0001__x0001__x0001_[@_x0001__x0001__x0001__x0001__x0001__x0001_]@_x0001__x0001__x0001__x0001__x0001_@X@_x0001__x0001__x0001__x0001__x0001__@_x0001__x0001__x0001__x0001__x0001_@Z@_x0001__x0001__x0001__x0001__x0001_ÀY@_x0001__x0001__x0001__x0001__x0001_ÀW@_x0001__x0001__x0001__x0001__x0001_@Y@_x0001__x0001__x0001__x0001__x0001__x0001_X@_x0001__x0001__x0001__x0001__x0001_Y@_x0001__x0001__x0001__x0001__x0001_@[@_x0001__x0001__x0001__x0001__x0001_@W@_x0001__x0001__x0001__x0001__x0001__x0001_W@_x0001__x0001__x0001__x0001__x0001__x0001_X@_x0001__x0001__x0001__x0001__x0001_Z@_x0001__x0001__x0001__x0001__x0001_À[@_x0001__x0001__x0001__x0001__x0001_ÀW@_x0001__x0001__x0001__x0001__x0001_T@_x0001__x0001__x0001__x0001__x0001_\@_x0001__x0002__x0001__x0001__x0001__x0001__x0001_À\@_x0001__x0001__x0001__x0001__x0001_ÀX@_x0001__x0001__x0001__x0001__x0001_ÀV@_x0001__x0001__x0001__x0001__x0001__x0001_W@_x0001__x0001__x0001__x0001__x0001_@X@_x0001__x0001__x0001__x0001__x0001__x0001_]@_x0001__x0001__x0001__x0001__x0001_À[@_x0001__x0001__x0001__x0001__x0001_@W@_x0001__x0001__x0001__x0001__x0001__x0001_X@_x0001__x0001__x0001__x0001__x0001_@Z@_x0001__x0001__x0001__x0001__x0001_@[@_x0001__x0001__x0001__x0001__x0001_@T@_x0001__x0001__x0001__x0001__x0001_[@_x0001__x0001__x0001__x0001__x0001_Y@_x0001__x0001__x0001__x0001__x0001_ÀY@_x0001__x0001__x0001__x0001__x0001_À_@_x0001__x0001__x0001__x0001__x0001_@V@_x0001__x0001__x0001__x0001__x0001_ÀU@_x0001__x0001__x0001__x0001__x0001__x0001_W@_x0001__x0001__x0001__x0001__x0001__x0001_W@_x0001__x0001__x0001__x0001__x0001_Z@_x0001__x0001__x0001__x0001__x0001_ÀZ@_x0001__x0001__x0001__x0001__x0001_@V@_x0001__x0001__x0001__x0001__x0001_ÀX@_x0001__x0001__x0001__x0001__x0001__x0001_X@_x0001__x0001__x0001__x0001__x0001_[@_x0001__x0001__x0001__x0001__x0001_U@_x0001__x0001__x0001__x0001__x0001__x0001_V@_x0001__x0001__x0001__x0001__x0001_X@_x0001__x0001__x0001__x0001__x0001_ÀW@_x0001__x0001__x0001__x0001__x0001_ÀU@_x0001__x0001__x0001__x0001__x0001__x0002__x0001_W@_x0001__x0001__x0001__x0001__x0001_ÀX@_x0001__x0001__x0001__x0001__x0001_S@_x0001__x0001__x0001__x0001__x0001_U@_x0001__x0001__x0001__x0001__x0001_@Z@_x0001__x0001__x0001__x0001__x0001_@Y@_x0001__x0001__x0001__x0001__x0001_ÀX@_x0001__x0001__x0001__x0001__x0001_[@_x0001__x0001__x0001__x0001__x0001_X@_x0001__x0001__x0001__x0001__x0001__x0001_Y@_x0001__x0001__x0001__x0001__x0001_ÀY@_x0001__x0001__x0001__x0001__x0001_ÀT@_x0001__x0001__x0001__x0001__x0001__x0001_X@_x0001__x0001__x0001__x0001__x0001_@Y@_x0001__x0001__x0001__x0001__x0001__x0001_Y@_x0001__x0001__x0001__x0001__x0001_ÀV@_x0001__x0001__x0001__x0001__x0001_]@_x0001__x0001__x0001__x0001__x0001_Y@_x0001__x0001__x0001__x0001__x0001_ÀX@_x0001__x0001__x0001__x0001__x0001__x0001_Y@_x0001__x0001__x0001__x0001__x0001_Z@_x0001__x0001__x0001__x0001__x0001__x0001_V@_x0001__x0001__x0001__x0001__x0001_Z@_x0001__x0001__x0001__x0001__x0001_S@_x0001__x0001__x0001__x0001__x0001_@Y@_x0001__x0001__x0001__x0001__x0001_ÀU@_x0001__x0001__x0001__x0001__x0001_@Y@_x0001__x0001__x0001__x0001__x0001__x0001_\@_x0001__x0001__x0001__x0001__x0001__x0001_Y@_x0001__x0001__x0001__x0001__x0001__x0001_X@_x0001__x0001__x0001__x0001__x0001_V@_x0001__x0001__x0001__x0001__x0001_@U@_x0001__x0002__x0001__x0001__x0001__x0001__x0001_ÀX@_x0001__x0001__x0001__x0001__x0001__x0001_\@_x0001__x0001__x0001__x0001__x0001_@V@_x0001__x0001__x0001__x0001__x0001_@\@_x0001__x0001__x0001__x0001__x0001_@W@_x0001__x0001__x0001__x0001__x0001__x0001_V@_x0001__x0001__x0001__x0001__x0001_ÀS@_x0001__x0001__x0001__x0001__x0001__x0001_[@_x0001__x0001__x0001__x0001__x0001_À\@_x0001__x0001__x0001__x0001__x0001_ÀV@_x0001__x0001__x0001__x0001__x0001__x0001_[@_x0001__x0001__x0001__x0001__x0001_À`@_x0001__x0001__x0001__x0001__x0001_@X@_x0001__x0001__x0001__x0001__x0001_@X@_x0001__x0001__x0001__x0001__x0001__x0001_X@_x0001__x0001__x0001__x0001__x0001_\@_x0001__x0001__x0001__x0001__x0001__x0001_W@_x0001__x0001__x0001__x0001__x0001_ÀZ@_x0001__x0001__x0001__x0001__x0001_W@_x0001__x0001__x0001__x0001__x0001_ÀV@_x0001__x0001__x0001__x0001__x0001_W@_x0001__x0001__x0001__x0001__x0001_[@_x0001__x0001__x0001__x0001__x0001__x0001_Z@_x0001__x0001__x0001__x0001__x0001_À]@_x0001__x0001__x0001__x0001__x0001_@W@_x0001__x0001__x0001__x0001__x0001__x0001_Y@_x0001__x0001__x0001__x0001__x0001_@W@_x0001__x0001__x0001__x0001__x0001_ÀZ@_x0001__x0001__x0001__x0001__x0001_]@_x0001__x0001__x0001__x0001__x0001__x0001_^@_x0001__x0001__x0001__x0001__x0001_@V@_x0001__x0001__x0001__x0001__x0001__x0002__x0001_@W@_x0001__x0001__x0001__x0001__x0001_Y@_x0001__x0001__x0001__x0001__x0001_ÀZ@_x0001__x0001__x0001__x0001__x0001_@[@_x0001__x0001__x0001__x0001__x0001_\@_x0001__x0001__x0001__x0001__x0001_W@_x0001__x0001__x0001__x0001__x0001_X@_x0001__x0001__x0001__x0001__x0001_@]@_x0001__x0001__x0001__x0001__x0001__x0001_W@_x0001__x0001__x0001__x0001__x0001_À[@_x0001__x0001__x0001__x0001__x0001_ÀY@_x0001__x0001__x0001__x0001__x0001_W@_x0001__x0001__x0001__x0001__x0001__x0001_[@_x0001__x0001__x0001__x0001__x0001_@V@_x0001__x0001__x0001__x0001__x0001_@W@_x0001__x0001__x0001__x0001__x0001_Y@_x0001__x0001__x0001__x0001__x0001__x0001_Y@_x0001__x0001__x0001__x0001__x0001_W@_x0001__x0001__x0001__x0001__x0001__x0001_X@_x0001__x0001__x0001__x0001__x0001_À[@_x0001__x0001__x0001__x0001__x0001_@]@_x0001__x0001__x0001__x0001__x0001_ÀV@_x0001__x0001__x0001__x0001__x0001_@Y@_x0001__x0001__x0001__x0001__x0001_ÀY@_x0001__x0001__x0001__x0001__x0001_ÀX@_x0001__x0001__x0001__x0001__x0001_@Y@_x0001__x0001__x0001__x0001__x0001_ÀV@_x0001__x0001__x0001__x0001__x0001_\@_x0001__x0001__x0001__x0001__x0001__x0001_X@_x0001__x0001__x0001__x0001__x0001__x0001_[@_x0001__x0001__x0001__x0001__x0001_X@_x0001__x0001__x0001__x0001__x0001_À\@_x0001__x0002__x0001__x0001__x0001__x0001__x0001_@\@_x0001__x0001__x0001__x0001__x0001_\@_x0001__x0001__x0001__x0001__x0001__x0001_Y@_x0001__x0001__x0001__x0001__x0001_V@_x0001__x0001__x0001__x0001__x0001_@W@_x0001__x0001__x0001__x0001__x0001_@Y@_x0001__x0001__x0001__x0001__x0001_@Z@_x0001__x0001__x0001__x0001__x0001_Y@_x0001__x0001__x0001__x0001__x0001__x0001_X@_x0001__x0001__x0001__x0001__x0001_[@_x0001__x0001__x0001__x0001__x0001_ÀY@_x0001__x0001__x0001__x0001__x0001_@[@_x0001__x0001__x0001__x0001__x0001_X@_x0001__x0001__x0001__x0001__x0001_@W@_x0001__x0001__x0001__x0001__x0001_@W@_x0001__x0001__x0001__x0001__x0001_ÀX@_x0001__x0001__x0001__x0001__x0001_W@_x0001__x0001__x0001__x0001__x0001_ÀY@_x0001__x0001__x0001__x0001__x0001__x0001_X@_x0001__x0001__x0001__x0001__x0001__x0001_]@_x0001__x0001__x0001__x0001__x0001_V@_x0001__x0001__x0001__x0001__x0001_U@_x0001__x0001__x0001__x0001__x0001__x0001_X@_x0001__x0001__x0001__x0001__x0001_Y@_x0001__x0001__x0001__x0001__x0001_ÀU@_x0001__x0001__x0001__x0001__x0001_Z@_x0001__x0001__x0001__x0001__x0001_@Z@_x0001__x0001__x0001__x0001__x0001_À^@_x0001__x0001__x0001__x0001__x0001_\@_x0001__x0001__x0001__x0001__x0001__x0001_W@_x0001__x0001__x0001__x0001__x0001_@\@_x0001__x0001__x0001__x0001__x0001__x0002__x0001_ÀU@_x0001__x0001__x0001__x0001__x0001_À\@_x0001__x0001__x0001__x0001__x0001__x0001_Y@_x0001__x0001__x0001__x0001__x0001__x0001_U@_x0001__x0001__x0001__x0001__x0001_ÀZ@_x0001__x0001__x0001__x0001__x0001_ÀV@_x0001__x0001__x0001__x0001__x0001__x0001_Z@_x0001__x0001__x0001__x0001__x0001_@T@_x0001__x0001__x0001__x0001__x0001_V@_x0001__x0001__x0001__x0001__x0001_ÀX@_x0001__x0001__x0001__x0001__x0001_Y@_x0001__x0001__x0001__x0001__x0001_@W@_x0001__x0001__x0001__x0001__x0001__x0001_Z@_x0001__x0001__x0001__x0001__x0001_ÀX@_x0001__x0001__x0001__x0001__x0001_U@_x0001__x0001__x0001__x0001__x0001_@Y@_x0001__x0001__x0001__x0001__x0001_@W@_x0001__x0001__x0001__x0001__x0001_ÀW@_x0001__x0001__x0001__x0001__x0001_@V@_x0001__x0001__x0001__x0001__x0001__x0001_\@_x0001__x0001__x0001__x0001__x0001_ÀZ@_x0001__x0001__x0001__x0001__x0001__x0001_U@_x0001__x0001__x0001__x0001__x0001_Z@_x0001__x0001__x0001__x0001__x0001_W@_x0001__x0001__x0001__x0001__x0001_ÀX@_x0001__x0001__x0001__x0001__x0001_@U@_x0001__x0001__x0001__x0001__x0001_X@_x0001__x0001__x0001__x0001__x0001_@Z@_x0001__x0001__x0001__x0001__x0001_X@_x0001__x0001__x0001__x0001__x0001_V@_x0001__x0001__x0001__x0001__x0001_ÀX@_x0001__x0001__x0001__x0001__x0001_W@_x0001__x0002__x0001__x0001__x0001__x0001__x0001_W@_x0001__x0001__x0001__x0001__x0001_X@_x0001__x0001__x0001__x0001__x0001__x0001_\@_x0001__x0001__x0001__x0001__x0001_[@_x0001__x0001__x0001__x0001__x0001_@\@_x0001__x0001__x0001__x0001__x0001__x0001_X@_x0001__x0001__x0001__x0001__x0001_V@_x0001__x0001__x0001__x0001__x0001__x0001_U@_x0001__x0001__x0001__x0001__x0001_ÀZ@_x0001__x0001__x0001__x0001__x0001_[@_x0001__x0001__x0001__x0001__x0001_ÀW@_x0001__x0001__x0001__x0001__x0001_ÀT@_x0001__x0001__x0001__x0001__x0001_V@_x0001__x0001__x0001__x0001__x0001_@S@_x0001__x0001__x0001__x0001__x0001_Y@_x0001__x0001__x0001__x0001__x0001__x0001_Y@_x0001__x0001__x0001__x0001__x0001_Y@_x0001__x0001__x0001__x0001__x0001__x0001_[@_x0001__x0001__x0001__x0001__x0001_@Y@_x0001__x0001__x0001__x0001__x0001_ÀY@_x0001__x0001__x0001__x0001__x0001_]@_x0001__x0001__x0001__x0001__x0001_À\@_x0001__x0001__x0001__x0001__x0001_@[@_x0001__x0001__x0001__x0001__x0001_@W@_x0001__x0001__x0001__x0001__x0001_ÀY@_x0001__x0001__x0001__x0001__x0001__x0001_V@_x0001__x0001__x0001__x0001__x0001_[@_x0001__x0001__x0001__x0001__x0001_ÀZ@_x0001__x0001__x0001__x0001__x0001_@[@_x0001__x0001__x0001__x0001__x0001__x0001_W@_x0001__x0001__x0001__x0001__x0001_ÀW@_x0001__x0001__x0001__x0001__x0001__x0002__x0001__x0001_W@_x0001__x0001__x0001__x0001__x0001__x0001_V@_x0001__x0001__x0001__x0001__x0001__x0001_[@_x0001__x0001__x0001__x0001__x0001__x0001_\@_x0001__x0001__x0001__x0001__x0001_]@_x0001__x0001__x0001__x0001__x0001_\@_x0001__x0001__x0001__x0001__x0001__x0001_Y@_x0001__x0001__x0001__x0001__x0001__x0001_V@_x0001__x0001__x0001__x0001__x0001__x0001_X@_x0001__x0001__x0001__x0001__x0001_@]@_x0001__x0001__x0001__x0001__x0001_À[@_x0001__x0001__x0001__x0001__x0001__x0001_Y@_x0001__x0001__x0001__x0001__x0001__x0001_Z@_x0001__x0001__x0001__x0001__x0001_@[@_x0001__x0001__x0001__x0001__x0001_X@_x0001__x0001__x0001__x0001__x0001_@V@_x0001__x0001__x0001__x0001__x0001__x0001_Y@_x0001__x0001__x0001__x0001__x0001_@Z@_x0001__x0001__x0001__x0001__x0001_Y@_x0001__x0001__x0001__x0001__x0001_ÀV@_x0001__x0001__x0001__x0001__x0001_Z@_x0001__x0001__x0001__x0001__x0001_ÀU@_x0001__x0001__x0001__x0001__x0001_ÀY@_x0001__x0001__x0001__x0001__x0001_@Z@_x0001__x0001__x0001__x0001__x0001__x0001_U@_x0001__x0001__x0001__x0001__x0001_ÀY@_x0001__x0001__x0001__x0001__x0001__x0001_[@_x0001__x0001__x0001__x0001__x0001_À[@_x0001__x0001__x0001__x0001__x0001__x0001_[@_x0001__x0001__x0001__x0001__x0001__x0001_Z@_x0001__x0001__x0001__x0001__x0001_À_@_x0001__x0001__x0001__x0001__x0001_Y@_x0001__x0002__x0001__x0001__x0001__x0001__x0001_ÀW@_x0001__x0001__x0001__x0001__x0001_@[@_x0001__x0001__x0001__x0001__x0001_T@_x0001__x0001__x0001__x0001__x0001_@W@_x0001__x0001__x0001__x0001__x0001_@U@_x0001__x0001__x0001__x0001__x0001__x0001_Y@_x0001__x0001__x0001__x0001__x0001__x0001_]@_x0001__x0001__x0001__x0001__x0001_ÀZ@_x0001__x0001__x0001__x0001__x0001_@Y@_x0001__x0001__x0001__x0001__x0001_ÀY@_x0001__x0001__x0001__x0001__x0001_[@_x0001__x0001__x0001__x0001__x0001_ÀW@_x0001__x0001__x0001__x0001__x0001_V@_x0001__x0001__x0001__x0001__x0001__x0001_Y@_x0001__x0001__x0001__x0001__x0001_ÀU@_x0001__x0001__x0001__x0001__x0001_ÀW@_x0001__x0001__x0001__x0001__x0001_@Z@_x0001__x0001__x0001__x0001__x0001__x0001_W@_x0001__x0001__x0001__x0001__x0001__x0001_X@_x0001__x0001__x0001__x0001__x0001_ÀY@_x0001__x0001__x0001__x0001__x0001__x0001_Y@_x0001__x0001__x0001__x0001__x0001_\@_x0001__x0001__x0001__x0001__x0001_@Z@_x0001__x0001__x0001__x0001__x0001_@[@_x0001__x0001__x0001__x0001__x0001_@Z@_x0001__x0001__x0001__x0001__x0001_ÀY@_x0001__x0001__x0001__x0001__x0001_ÀW@_x0001__x0001__x0001__x0001__x0001__x0001_\@_x0001__x0001__x0001__x0001__x0001_@U@_x0001__x0001__x0001__x0001__x0001_^@_x0001__x0001__x0001__x0001__x0001__x0001_W@_x0001__x0001__x0001__x0001__x0001__x0002__x0001_ÀZ@_x0001__x0001__x0001__x0001__x0001_W@_x0001__x0001__x0001__x0001__x0001_Z@_x0001__x0001__x0001__x0001__x0001_@\@_x0001__x0001__x0001__x0001__x0001_X@_x0001__x0001__x0001__x0001__x0001_@\@_x0001__x0001__x0001__x0001__x0001__x0001_[@_x0001__x0001__x0001__x0001__x0001_À[@_x0001__x0001__x0001__x0001__x0001_Y@_x0001__x0001__x0001__x0001__x0001_ÀY@_x0001__x0001__x0001__x0001__x0001__x0001_W@_x0001__x0001__x0001__x0001__x0001_À[@_x0001__x0001__x0001__x0001__x0001_X@_x0001__x0001__x0001__x0001__x0001_@X@_x0001__x0001__x0001__x0001__x0001_@X@_x0001__x0001__x0001__x0001__x0001_@U@_x0001__x0001__x0001__x0001__x0001_ÀS@_x0001__x0001__x0001__x0001__x0001__x0001_\@_x0001__x0001__x0001__x0001__x0001_@Z@_x0001__x0001__x0001__x0001__x0001_T@_x0001__x0001__x0001__x0001__x0001_ÀZ@_x0001__x0001__x0001__x0001__x0001__x0001_Z@_x0001__x0001__x0001__x0001__x0001_W@_x0001__x0001__x0001__x0001__x0001_À[@_x0001__x0001__x0001__x0001__x0001_W@_x0001__x0001__x0001__x0001__x0001_T@_x0001__x0001__x0001__x0001__x0001_À\@_x0001__x0001__x0001__x0001__x0001_Z@_x0001__x0001__x0001__x0001__x0001_@Y@_x0001__x0001__x0001__x0001__x0001_@T@_x0001__x0001__x0001__x0001__x0001__x0001_\@_x0001__x0001__x0001__x0001__x0001_ÀX@_x0001__x0002__x0001__x0001__x0001__x0001__x0001_@Z@_x0001__x0001__x0001__x0001__x0001_Z@_x0001__x0001__x0001__x0001__x0001_ÀR@_x0001__x0001__x0001__x0001__x0001_@X@_x0001__x0001__x0001__x0001__x0001_@V@_x0001__x0001__x0001__x0001__x0001__x0001_Z@_x0001__x0001__x0001__x0001__x0001_Z@_x0001__x0001__x0001__x0001__x0001_U@_x0001__x0001__x0001__x0001__x0001_ÀW@_x0001__x0001__x0001__x0001__x0001_X@_x0001__x0001__x0001__x0001__x0001__x0001_]@_x0001__x0001__x0001__x0001__x0001_Y@_x0001__x0001__x0001__x0001__x0001_Y@_x0001__x0001__x0001__x0001__x0001_@W@_x0001__x0001__x0001__x0001__x0001_ÀY@_x0001__x0001__x0001__x0001__x0001__x0001_[@_x0001__x0001__x0001__x0001__x0001_@\@_x0001__x0001__x0001__x0001__x0001_ÀY@_x0001__x0001__x0001__x0001__x0001_ÀV@_x0001__x0001__x0001__x0001__x0001_À\@_x0001__x0001__x0001__x0001__x0001_Z@_x0001__x0001__x0001__x0001__x0001__x0001_V@_x0001__x0001__x0001__x0001__x0001_@Z@_x0001__x0001__x0001__x0001__x0001_@X@_x0001__x0001__x0001__x0001__x0001__x0001_`@_x0001__x0001__x0001__x0001__x0001_À\@_x0001__x0001__x0001__x0001__x0001_[@_x0001__x0001__x0001__x0001__x0001_V@_x0001__x0001__x0001__x0001__x0001_ÀV@_x0001__x0001__x0001__x0001__x0001_W@_x0001__x0001__x0001__x0001__x0001_@X@_x0001__x0001__x0001__x0001__x0001__x0002__x0001__x0001_\@_x0001__x0001__x0001__x0001__x0001_@W@_x0001__x0001__x0001__x0001__x0001_@\@_x0001__x0001__x0001__x0001__x0001_À[@_x0001__x0001__x0001__x0001__x0001_@\@_x0001__x0001__x0001__x0001__x0001_W@_x0001__x0001__x0001__x0001__x0001_ÀZ@_x0001__x0001__x0001__x0001__x0001__x0001_Z@_x0001__x0001__x0001__x0001__x0001_@[@_x0001__x0001__x0001__x0001__x0001_@X@_x0001__x0001__x0001__x0001__x0001__x0001_T@_x0001__x0001__x0001__x0001__x0001__x0001_Y@_x0001__x0001__x0001__x0001__x0001__x0001_W@_x0001__x0001__x0001__x0001__x0001_ÀV@_x0001__x0001__x0001__x0001__x0001_@Y@_x0001__x0001__x0001__x0001__x0001_À]@_x0001__x0001__x0001__x0001__x0001_@Y@_x0001__x0001__x0001__x0001__x0001_À^@_x0001__x0001__x0001__x0001__x0001_@Z@_x0001__x0001__x0001__x0001__x0001__x0001_W@_x0001__x0001__x0001__x0001__x0001_V@_x0001__x0001__x0001__x0001__x0001__x0001__@_x0001__x0001__x0001__x0001__x0001_U@_x0001__x0001__x0001__x0001__x0001_À]@_x0001__x0001__x0001__x0001__x0001_@Y@_x0001__x0001__x0001__x0001__x0001_ÀV@_x0001__x0001__x0001__x0001__x0001_ÀT@_x0001__x0001__x0001__x0001__x0001__x0001_T@_x0001__x0001__x0001__x0001__x0001_Z@_x0001__x0001__x0001__x0001__x0001_X@_x0001__x0001__x0001__x0001__x0001_[@_x0001__x0001__x0001__x0001__x0001_@Y@_x0001__x0002__x0001__x0001__x0001__x0001__x0001_@W@_x0001__x0001__x0001__x0001__x0001_W@_x0001__x0001__x0001__x0001__x0001__x0001_Z@_x0001__x0001__x0001__x0001__x0001_@V@_x0001__x0001__x0001__x0001__x0001_ÀS@_x0001__x0001__x0001__x0001__x0001_V@_x0001__x0001__x0001__x0001__x0001__x0001_Y@_x0001__x0001__x0001__x0001__x0001_V@_x0001__x0001__x0001__x0001__x0001_@[@_x0001__x0001__x0001__x0001__x0001_Y@_x0001__x0001__x0001__x0001__x0001_@]@_x0001__x0001__x0001__x0001__x0001_@]@_x0001__x0001__x0001__x0001__x0001_ÀX@_x0001__x0001__x0001__x0001__x0001_Y@_x0001__x0001__x0001__x0001__x0001_@X@_x0001__x0001__x0001__x0001__x0001__x0001_Y@_x0001__x0001__x0001__x0001__x0001_Z@_x0001__x0001__x0001__x0001__x0001_@Y@_x0001__x0001__x0001__x0001__x0001_@V@_x0001__x0001__x0001__x0001__x0001__x0001_X@_x0001__x0001__x0001__x0001__x0001__x0001_U@_x0001__x0001__x0001__x0001__x0001_W@_x0001__x0001__x0001__x0001__x0001__x0001_U@_x0001__x0001__x0001__x0001__x0001_@[@_x0001__x0001__x0001__x0001__x0001_X@_x0001__x0001__x0001__x0001__x0001_@X@_x0001__x0001__x0001__x0001__x0001_@X@_x0001__x0001__x0001__x0001__x0001_W@_x0001__x0001__x0001__x0001__x0001_@U@_x0001__x0001__x0001__x0001__x0001_@Z@_x0001__x0001__x0001__x0001__x0001_@U@_x0001__x0001__x0001__x0001__x0001__x0002__x0001__x0001_Y@_x0001__x0001__x0001__x0001__x0001_@W@_x0001__x0001__x0001__x0001__x0001_ÀX@_x0001__x0001__x0001__x0001__x0001_ÀY@_x0001__x0001__x0001__x0001__x0001_@[@_x0001__x0001__x0001__x0001__x0001_@V@_x0001__x0001__x0001__x0001__x0001_ÀZ@_x0001__x0001__x0001__x0001__x0001_ÀW@_x0001__x0001__x0001__x0001__x0001_@T@_x0001__x0001__x0001__x0001__x0001_@X@_x0001__x0001__x0001__x0001__x0001_@X@_x0001__x0001__x0001__x0001__x0001_X@_x0001__x0001__x0001__x0001__x0001_ÀV@_x0001__x0001__x0001__x0001__x0001_@_@_x0001__x0001__x0001__x0001__x0001__x0001_X@_x0001__x0001__x0001__x0001__x0001_\@_x0001__x0001__x0001__x0001__x0001_Y@_x0001__x0001__x0001__x0001__x0001_ÀW@_x0001__x0001__x0001__x0001__x0001_@U@_x0001__x0001__x0001__x0001__x0001_À\@_x0001__x0001__x0001__x0001__x0001__x0001_Z@_x0001__x0001__x0001__x0001__x0001_ÀW@_x0001__x0001__x0001__x0001__x0001__x0001_\@_x0001__x0001__x0001__x0001__x0001_@Y@_x0001__x0001__x0001__x0001__x0001__x0001_]@_x0001__x0001__x0001__x0001__x0001__x0001_Z@_x0001__x0001__x0001__x0001__x0001_@\@_x0001__x0001__x0001__x0001__x0001__x0001_\@_x0001__x0001__x0001__x0001__x0001_ÀW@_x0001__x0001__x0001__x0001__x0001_ÀY@_x0001__x0001__x0001__x0001__x0001_ÀZ@_x0001__x0001__x0001__x0001__x0001_ÀZ@_x0001__x0002__x0001__x0001__x0001__x0001__x0001_ÀW@_x0001__x0001__x0001__x0001__x0001_@Y@_x0001__x0001__x0001__x0001__x0001__x0001_[@_x0001__x0001__x0001__x0001__x0001__x0001_Y@_x0001__x0001__x0001__x0001__x0001__x0001_Z@_x0001__x0001__x0001__x0001__x0001_V@_x0001__x0001__x0001__x0001__x0001__x0001__@_x0001__x0001__x0001__x0001__x0001_ÀW@_x0001__x0001__x0001__x0001__x0001_@X@_x0001__x0001__x0001__x0001__x0001_@[@_x0001__x0001__x0001__x0001__x0001_X@_x0001__x0001__x0001__x0001__x0001_ÀX@_x0001__x0001__x0001__x0001__x0001_ÀZ@_x0001__x0001__x0001__x0001__x0001_X@_x0001__x0001__x0001__x0001__x0001_X@_x0001__x0001__x0001__x0001__x0001_Y@_x0001__x0001__x0001__x0001__x0001_Z@_x0001__x0001__x0001__x0001__x0001_X@_x0001__x0001__x0001__x0001__x0001_^@_x0001__x0001__x0001__x0001__x0001_ÀY@_x0001__x0001__x0001__x0001__x0001_X@_x0001__x0001__x0001__x0001__x0001__x0001_X@_x0001__x0001__x0001__x0001__x0001__x0001_Y@_x0001__x0001__x0001__x0001__x0001_@Z@_x0001__x0001__x0001__x0001__x0001_@Y@_x0001__x0001__x0001__x0001__x0001__x0001_U@_x0001__x0001__x0001__x0001__x0001__x0001_[@_x0001__x0001__x0001__x0001__x0001__x0001_X@_x0001__x0001__x0001__x0001__x0001_Y@_x0001__x0001__x0001__x0001__x0001_ÀX@_x0001__x0001__x0001__x0001__x0001_ÀV@_x0001__x0001__x0001__x0001__x0001__x0002__x0001_X@_x0001__x0001__x0001__x0001__x0001_@Z@_x0001__x0001__x0001__x0001__x0001_@Y@_x0001__x0001__x0001__x0001__x0001_@[@_x0001__x0001__x0001__x0001__x0001__x0001_Z@_x0001__x0001__x0001__x0001__x0001_À[@_x0001__x0001__x0001__x0001__x0001_ÀY@_x0001__x0001__x0001__x0001__x0001_@X@_x0001__x0001__x0001__x0001__x0001_ÀZ@_x0001__x0001__x0001__x0001__x0001_\@_x0001__x0001__x0001__x0001__x0001__x0001_W@_x0001__x0001__x0001__x0001__x0001_@Y@_x0001__x0001__x0001__x0001__x0001_@W@_x0001__x0001__x0001__x0001__x0001_@W@_x0001__x0001__x0001__x0001__x0001_@V@_x0001__x0001__x0001__x0001__x0001__x0001_V@_x0001__x0001__x0001__x0001__x0001_W@_x0001__x0001__x0001__x0001__x0001_ÀZ@_x0001__x0001__x0001__x0001__x0001_@W@_x0001__x0001__x0001__x0001__x0001_ÀX@_x0001__x0001__x0001__x0001__x0001__x0001_X@_x0001__x0001__x0001__x0001__x0001_@X@_x0001__x0001__x0001__x0001__x0001__x0001_^@_x0001__x0001__x0001__x0001__x0001_@W@_x0001__x0001__x0001__x0001__x0001_@X@_x0001__x0001__x0001__x0001__x0001_@Z@_x0001__x0001__x0001__x0001__x0001_@Y@_x0001__x0001__x0001__x0001__x0001_@V@_x0001__x0001__x0001__x0001__x0001_ÀT@_x0001__x0001__x0001__x0001__x0001_ÀU@_x0001__x0001__x0001__x0001__x0001_@X@_x0001__x0001__x0001__x0001__x0001__x0001_W@_x0001__x0002__x0001__x0001__x0001__x0001__x0001_X@_x0001__x0001__x0001__x0001__x0001__x0001_Z@_x0001__x0001__x0001__x0001__x0001__x0001_[@_x0001__x0001__x0001__x0001__x0001_ÀU@_x0001__x0001__x0001__x0001__x0001_W@_x0001__x0001__x0001__x0001__x0001_À]@_x0001__x0001__x0001__x0001__x0001__x0001_T@_x0001__x0001__x0001__x0001__x0001__x0001_]@_x0001__x0001__x0001__x0001__x0001_V@_x0001__x0001__x0001__x0001__x0001_X@_x0001__x0001__x0001__x0001__x0001_X@_x0001__x0001__x0001__x0001__x0001_ÀW@_x0001__x0001__x0001__x0001__x0001_[@_x0001__x0001__x0001__x0001__x0001_W@_x0001__x0001__x0001__x0001__x0001_@Z@_x0001__x0001__x0001__x0001__x0001__x0001_[@_x0001__x0001__x0001__x0001__x0001_À[@_x0001__x0001__x0001__x0001__x0001_@Y@_x0001__x0001__x0001__x0001__x0001_ÀZ@_x0001__x0001__x0001__x0001__x0001_ÀZ@_x0001__x0001__x0001__x0001__x0001__x0001_Y@_x0001__x0001__x0001__x0001__x0001_Z@_x0001__x0001__x0001__x0001__x0001__x0001_X@_x0001__x0001__x0001__x0001__x0001__x0001_]@_x0001__x0001__x0001__x0001__x0001_@X@_x0001__x0001__x0001__x0001__x0001_@W@_x0001__x0001__x0001__x0001__x0001_@_@_x0001__x0001__x0001__x0001__x0001_@Y@_x0001__x0001__x0001__x0001__x0001_@`@_x0001__x0001__x0001__x0001__x0001_@X@_x0001__x0001__x0001__x0001__x0001_[@_x0001__x0001__x0001__x0001__x0001__x0002__x0001_U@_x0001__x0001__x0001__x0001__x0001_ÀV@_x0001__x0001__x0001__x0001__x0001_@Y@_x0001__x0001__x0001__x0001__x0001_@Y@_x0001__x0001__x0001__x0001__x0001__x0001_V@_x0001__x0001__x0001__x0001__x0001_@[@_x0001__x0001__x0001__x0001__x0001_À]@_x0001__x0001__x0001__x0001__x0001__x0001_T@_x0001__x0001__x0001__x0001__x0001_@Z@_x0001__x0001__x0001__x0001__x0001_U@_x0001__x0001__x0001__x0001__x0001_ÀV@_x0001__x0001__x0001__x0001__x0001__x0001_Y@_x0001__x0001__x0001__x0001__x0001_@Z@_x0001__x0001__x0001__x0001__x0001_À^@_x0001__x0001__x0001__x0001__x0001_ÀX@_x0001__x0001__x0001__x0001__x0001__x0001_W@_x0001__x0001__x0001__x0001__x0001_ÀT@_x0001__x0001__x0001__x0001__x0001_Z@_x0001__x0001__x0001__x0001__x0001_V@_x0001__x0001__x0001__x0001__x0001__x0001_\@_x0001__x0001__x0001__x0001__x0001__x0001_V@_x0001__x0001__x0001__x0001__x0001__x0001_Y@_x0001__x0001__x0001__x0001__x0001_^@_x0001__x0001__x0001__x0001__x0001_À]@_x0001__x0001__x0001__x0001__x0001_Y@_x0001__x0001__x0001__x0001__x0001_[@_x0001__x0001__x0001__x0001__x0001_@X@_x0001__x0001__x0001__x0001__x0001__x0001_Z@_x0001__x0001__x0001__x0001__x0001_ÀY@_x0001__x0001__x0001__x0001__x0001_@S@_x0001__x0001__x0001__x0001__x0001__x0001_U@_x0001__x0001__x0001__x0001__x0001_ÀU@_x0001__x0002__x0001__x0001__x0001__x0001__x0001__x0001_W@_x0001__x0001__x0001__x0001__x0001_@Z@_x0001__x0001__x0001__x0001__x0001_ÀV@_x0001__x0001__x0001__x0001__x0001_ÀZ@_x0001__x0001__x0001__x0001__x0001__x0001_^@_x0001__x0001__x0001__x0001__x0001_ÀW@_x0001__x0001__x0001__x0001__x0001_Z@_x0001__x0001__x0001__x0001__x0001__x0001_]@_x0001__x0001__x0001__x0001__x0001__x0001_Z@_x0001__x0001__x0001__x0001__x0001_[@_x0001__x0001__x0001__x0001__x0001_X@_x0001__x0001__x0001__x0001__x0001__x0001_W@_x0001__x0001__x0001__x0001__x0001_ÀT@_x0001__x0001__x0001__x0001__x0001_Z@_x0001__x0001__x0001__x0001__x0001__x0001_Z@_x0001__x0001__x0001__x0001__x0001_T@_x0001__x0001__x0001__x0001__x0001_W@_x0001__x0001__x0001__x0001__x0001_@Y@_x0001__x0001__x0001__x0001__x0001__x0001_Z@_x0001__x0001__x0001__x0001__x0001_Y@_x0001__x0001__x0001__x0001__x0001_@V@_x0001__x0001__x0001__x0001__x0001__x0001_Y@_x0001__x0001__x0001__x0001__x0001_ÀY@_x0001__x0001__x0001__x0001__x0001_Z@_x0001__x0001__x0001__x0001__x0001_ÀX@_x0001__x0001__x0001__x0001__x0001_ÀW@_x0001__x0001__x0001__x0001__x0001_@Z@_x0001__x0001__x0001__x0001__x0001_Y@_x0001__x0001__x0001__x0001__x0001_ÀW@_x0001__x0001__x0001__x0001__x0001_ÀY@_x0001__x0001__x0001__x0001__x0001__x0001_[@_x0001__x0001__x0001__x0001__x0001__x0002__x0001_V@_x0001__x0001__x0001__x0001__x0001_@Y@_x0001__x0001__x0001__x0001__x0001_ÀZ@_x0001__x0001__x0001__x0001__x0001__x0001_Z@_x0001__x0001__x0001__x0001__x0001__x0001_Z@_x0001__x0001__x0001__x0001__x0001_Y@_x0001__x0001__x0001__x0001__x0001_ÀV@_x0001__x0001__x0001__x0001__x0001_Y@_x0001__x0001__x0001__x0001__x0001_U@_x0001__x0001__x0001__x0001__x0001_Z@_x0001__x0001__x0001__x0001__x0001_[@_x0001__x0001__x0001__x0001__x0001_@R@_x0001__x0001__x0001__x0001__x0001_ÀZ@_x0001__x0001__x0001__x0001__x0001__x0001_Z@_x0001__x0001__x0001__x0001__x0001__x0001_V@_x0001__x0001__x0001__x0001__x0001_@U@_x0001__x0001__x0001__x0001__x0001_ÀX@_x0001__x0001__x0001__x0001__x0001_@W@_x0001__x0001__x0001__x0001__x0001_@Y@_x0001__x0001__x0001__x0001__x0001__x0001_R@_x0001__x0001__x0001__x0001__x0001__x0001_[@_x0001__x0001__x0001__x0001__x0001_ÀW@_x0001__x0001__x0001__x0001__x0001__x0001_U@_x0001__x0001__x0001__x0001__x0001__x0001_Z@_x0001__x0001__x0001__x0001__x0001_@^@_x0001__x0001__x0001__x0001__x0001_@Y@_x0001__x0001__x0001__x0001__x0001_@^@_x0001__x0001__x0001__x0001__x0001_V@_x0001__x0001__x0001__x0001__x0001_ÀZ@_x0001__x0001__x0001__x0001__x0001_@W@_x0001__x0001__x0001__x0001__x0001__x0001_Y@_x0001__x0001__x0001__x0001__x0001_@^@_x0001__x0002__x0001__x0001__x0001__x0001__x0001_Z@_x0001__x0001__x0001__x0001__x0001_X@_x0001__x0001__x0001__x0001__x0001_@]@_x0001__x0001__x0001__x0001__x0001__x0001_X@_x0001__x0001__x0001__x0001__x0001_[@_x0001__x0001__x0001__x0001__x0001_Y@_x0001__x0001__x0001__x0001__x0001_ÀR@_x0001__x0001__x0001__x0001__x0001_ÀW@_x0001__x0001__x0001__x0001__x0001_@X@_x0001__x0001__x0001__x0001__x0001_Y@_x0001__x0001__x0001__x0001__x0001_@Y@_x0001__x0001__x0001__x0001__x0001_@[@_x0001__x0001__x0001__x0001__x0001__x0001_[@_x0001__x0001__x0001__x0001__x0001_X@_x0001__x0001__x0001__x0001__x0001_ÀY@_x0001__x0001__x0001__x0001__x0001_@\@_x0001__x0001__x0001__x0001__x0001_ÀV@_x0001__x0001__x0001__x0001__x0001_W@_x0001__x0001__x0001__x0001__x0001_@Z@_x0001__x0001__x0001__x0001__x0001_X@_x0001__x0001__x0001__x0001__x0001_S@_x0001__x0001__x0001__x0001__x0001_[@_x0001__x0001__x0001__x0001__x0001__x0001_Y@_x0001__x0001__x0001__x0001__x0001_X@_x0001__x0001__x0001__x0001__x0001_T@_x0001__x0001__x0001__x0001__x0001_W@_x0001__x0001__x0001__x0001__x0001__x0001_Y@_x0001__x0001__x0001__x0001__x0001_Y@_x0001__x0001__x0001__x0001__x0001_ÀV@_x0001__x0001__x0001__x0001__x0001__x0001_[@_x0001__x0001__x0001__x0001__x0001__x0001_[@_x0001__x0001__x0001__x0001__x0001__x0002__x0001_@[@_x0001__x0001__x0001__x0001__x0001_ÀU@_x0001__x0001__x0001__x0001__x0001_@Z@_x0001__x0001__x0001__x0001__x0001_@V@_x0001__x0001__x0001__x0001__x0001_@^@_x0001__x0001__x0001__x0001__x0001__x0001_\@_x0001__x0001__x0001__x0001__x0001__x0001_X@_x0001__x0001__x0001__x0001__x0001_@V@_x0001__x0001__x0001__x0001__x0001_ÀT@_x0001__x0001__x0001__x0001__x0001_ÀY@_x0001__x0001__x0001__x0001__x0001__x0001_V@_x0001__x0001__x0001__x0001__x0001_U@_x0001__x0001__x0001__x0001__x0001__x0001_W@_x0001__x0001__x0001__x0001__x0001__x0001_Y@_x0001__x0001__x0001__x0001__x0001__x0001_Y@_x0001__x0001__x0001__x0001__x0001_V@_x0001__x0001__x0001__x0001__x0001_X@_x0001__x0001__x0001__x0001__x0001_@Y@_x0001__x0001__x0001__x0001__x0001__x0001_]@_x0001__x0001__x0001__x0001__x0001_À[@_x0001__x0001__x0001__x0001__x0001_À]@_x0001__x0001__x0001__x0001__x0001_@Y@_x0001__x0001__x0001__x0001__x0001_W@_x0001__x0001__x0001__x0001__x0001__x0001_T@_x0001__x0001__x0001__x0001__x0001__x0001_X@_x0001__x0001__x0001__x0001__x0001_ÀZ@_x0001__x0001__x0001__x0001__x0001_@Z@_x0001__x0001__x0001__x0001__x0001_@X@_x0001__x0001__x0001__x0001__x0001_ÀW@_x0001__x0001__x0001__x0001__x0001_X@_x0001__x0001__x0001__x0001__x0001_@\@_x0001__x0001__x0001__x0001__x0001_ÀV@_x0001__x0002__x0001__x0001__x0001__x0001__x0001_ÀV@_x0001__x0001__x0001__x0001__x0001_\@_x0001__x0001__x0001__x0001__x0001_ÀU@_x0001__x0001__x0001__x0001__x0001_U@_x0001__x0001__x0001__x0001__x0001_@X@_x0001__x0001__x0001__x0001__x0001_ÀT@_x0001__x0001__x0001__x0001__x0001_@W@_x0001__x0001__x0001__x0001__x0001_T@_x0001__x0001__x0001__x0001__x0001__x0001_Z@_x0001__x0001__x0001__x0001__x0001_@X@_x0001__x0001__x0001__x0001__x0001_ÀY@_x0001__x0001__x0001__x0001__x0001__x0001_Z@_x0001__x0001__x0001__x0001__x0001__x0001_W@_x0001__x0001__x0001__x0001__x0001_ÀX@_x0001__x0001__x0001__x0001__x0001_@U@_x0001__x0001__x0001__x0001__x0001_@Z@_x0001__x0001__x0001__x0001__x0001__x0001_X@_x0001__x0001__x0001__x0001__x0001_À[@_x0001__x0001__x0001__x0001__x0001__x0001_S@_x0001__x0001__x0001__x0001__x0001_X@_x0001__x0001__x0001__x0001__x0001_@T@_x0001__x0001__x0001__x0001__x0001_@[@_x0001__x0001__x0001__x0001__x0001__x0001_Z@_x0001__x0001__x0001__x0001__x0001_@Z@_x0001__x0001__x0001__x0001__x0001__x0001_V@_x0001__x0001__x0001__x0001__x0001__x0001_Y@_x0001__x0001__x0001__x0001__x0001_Y@_x0001__x0001__x0001__x0001__x0001_@\@_x0001__x0001__x0001__x0001__x0001_Z@_x0001__x0001__x0001__x0001__x0001_Y@_x0001__x0001__x0001__x0001__x0001__x0001_^@_x0001__x0001__x0001__x0001__x0001__x0002__x0001_@V@_x0001__x0001__x0001__x0001__x0001_ÀV@_x0001__x0001__x0001__x0001__x0001__x0001_X@_x0001__x0001__x0001__x0001__x0001__x0001_T@_x0001__x0001__x0001__x0001__x0001_ÀX@_x0001__x0001__x0001__x0001__x0001_Y@_x0001__x0001__x0001__x0001__x0001_@Z@_x0001__x0001__x0001__x0001__x0001_\@_x0001__x0001__x0001__x0001__x0001_ÀS@_x0001__x0001__x0001__x0001__x0001_U@_x0001__x0001__x0001__x0001__x0001_Z@_x0001__x0001__x0001__x0001__x0001_ÀX@_x0001__x0001__x0001__x0001__x0001_@S@_x0001__x0001__x0001__x0001__x0001_ÀW@_x0001__x0001__x0001__x0001__x0001__x0001_^@_x0001__x0001__x0001__x0001__x0001_ÀW@_x0001__x0001__x0001__x0001__x0001__x0001_X@_x0001__x0001__x0001__x0001__x0001_@X@_x0001__x0001__x0001__x0001__x0001_@X@_x0001__x0001__x0001__x0001__x0001_ÀY@_x0001__x0001__x0001__x0001__x0001__x0001_W@_x0001__x0001__x0001__x0001__x0001_ÀV@_x0001__x0001__x0001__x0001__x0001__x0001_\@_x0001__x0001__x0001__x0001__x0001_\@_x0001__x0001__x0001__x0001__x0001_U@_x0001__x0001__x0001__x0001__x0001_V@_x0001__x0001__x0001__x0001__x0001_X@_x0001__x0001__x0001__x0001__x0001_@\@_x0001__x0001__x0001__x0001__x0001__x0001_U@_x0001__x0001__x0001__x0001__x0001__x0001_X@_x0001__x0001__x0001__x0001__x0001__x0001_Y@_x0001__x0001__x0001__x0001__x0001_@\@_x0001__x0002__x0001__x0001__x0001__x0001__x0001__x0001_\@_x0001__x0001__x0001__x0001__x0001__x0001_W@_x0001__x0001__x0001__x0001__x0001__x0001_V@_x0001__x0001__x0001__x0001__x0001_@Z@_x0001__x0001__x0001__x0001__x0001__x0001_[@_x0001__x0001__x0001__x0001__x0001_W@_x0001__x0001__x0001__x0001__x0001_À[@_x0001__x0001__x0001__x0001__x0001_ÀX@_x0001__x0001__x0001__x0001__x0001_ÀZ@_x0001__x0001__x0001__x0001__x0001_ÀW@_x0001__x0001__x0001__x0001__x0001_ÀV@_x0001__x0001__x0001__x0001__x0001_V@_x0001__x0001__x0001__x0001__x0001_@V@_x0001__x0001__x0001__x0001__x0001_Y@_x0001__x0001__x0001__x0001__x0001_Y@_x0001__x0001__x0001__x0001__x0001_]@_x0001__x0001__x0001__x0001__x0001_[@_x0001__x0001__x0001__x0001__x0001_ÀY@_x0001__x0001__x0001__x0001__x0001__x0001_W@_x0001__x0001__x0001__x0001__x0001__x0001_X@_x0001__x0001__x0001__x0001__x0001_@Z@_x0001__x0001__x0001__x0001__x0001__x0001_X@_x0001__x0001__x0001__x0001__x0001__x0001_Z@_x0001__x0001__x0001__x0001__x0001_X@_x0001__x0001__x0001__x0001__x0001_Y@_x0001__x0001__x0001__x0001__x0001__x0001_Q@_x0001__x0001__x0001__x0001__x0001_ÀU@_x0001__x0001__x0001__x0001__x0001__x0001_X@_x0001__x0001__x0001__x0001__x0001_[@_x0001__x0001__x0001__x0001__x0001_@X@_x0001__x0001__x0001__x0001__x0001__x0001_V@_x0001__x0001__x0001__x0001__x0001__x0002__x0001_@Y@_x0001__x0001__x0001__x0001__x0001__x0001_Z@_x0001__x0001__x0001__x0001__x0001_@Y@_x0001__x0001__x0001__x0001__x0001_@X@_x0001__x0001__x0001__x0001__x0001_ÀX@_x0001__x0001__x0001__x0001__x0001_ÀX@_x0001__x0001__x0001__x0001__x0001__x0001_Z@_x0001__x0001__x0001__x0001__x0001_R@_x0001__x0001__x0001__x0001__x0001_ÀY@_x0001__x0001__x0001__x0001__x0001_@U@_x0001__x0001__x0001__x0001__x0001_ÀT@_x0001__x0001__x0001__x0001__x0001_V@_x0001__x0001__x0001__x0001__x0001__x0001_U@_x0001__x0001__x0001__x0001__x0001_ÀW@_x0001__x0001__x0001__x0001__x0001_ÀW@_x0001__x0001__x0001__x0001__x0001_Y@_x0001__x0001__x0001__x0001__x0001_@X@_x0001__x0001__x0001__x0001__x0001_@W@_x0001__x0001__x0001__x0001__x0001__x0001_W@_x0001__x0001__x0001__x0001__x0001_ÀW@_x0001__x0001__x0001__x0001__x0001_W@_x0001__x0001__x0001__x0001__x0001_X@_x0001__x0001__x0001__x0001__x0001__x0001_Y@_x0001__x0001__x0001__x0001__x0001_]@_x0001__x0001__x0001__x0001__x0001__x0001_X@_x0001__x0001__x0001__x0001__x0001__x0001_Z@_x0001__x0001__x0001__x0001__x0001_@U@_x0001__x0001__x0001__x0001__x0001_@]@_x0001__x0001__x0001__x0001__x0001_@U@_x0001__x0001__x0001__x0001__x0001_ÀW@_x0001__x0001__x0001__x0001__x0001_ÀX@_x0001__x0001__x0001__x0001__x0001_^@_x0001__x0002__x0001__x0001__x0001__x0001__x0001_@T@_x0001__x0001__x0001__x0001__x0001_ÀX@_x0001__x0001__x0001__x0001__x0001__x0001_Y@_x0001__x0001__x0001__x0001__x0001_U@_x0001__x0001__x0001__x0001__x0001_ÀZ@_x0001__x0001__x0001__x0001__x0001_ÀY@_x0001__x0001__x0001__x0001__x0001_ÀV@_x0001__x0001__x0001__x0001__x0001__x0001_[@_x0001__x0001__x0001__x0001__x0001_ÀY@_x0001__x0001__x0001__x0001__x0001_Z@_x0001__x0001__x0001__x0001__x0001__x0001_\@_x0001__x0001__x0001__x0001__x0001_Z@_x0001__x0001__x0001__x0001__x0001_Y@_x0001__x0001__x0001__x0001__x0001_X@_x0001__x0001__x0001__x0001__x0001_ÀY@_x0001__x0001__x0001__x0001__x0001_@W@_x0001__x0001__x0001__x0001__x0001__x0001_X@_x0001__x0001__x0001__x0001__x0001_@Y@_x0001__x0001__x0001__x0001__x0001_ÀX@_x0001__x0001__x0001__x0001__x0001__x0001_X@_x0001__x0001__x0001__x0001__x0001__x0001_W@_x0001__x0001__x0001__x0001__x0001_Z@_x0001__x0001__x0001__x0001__x0001__x0001_Y@_x0001__x0001__x0001__x0001__x0001_[@_x0001__x0001__x0001__x0001__x0001_\@_x0001__x0001__x0001__x0001__x0001_@Z@_x0001__x0001__x0001__x0001__x0001_Z@_x0001__x0001__x0001__x0001__x0001_@Y@_x0001__x0001__x0001__x0001__x0001_X@_x0001__x0001__x0001__x0001__x0001__x0001_[@_x0001__x0001__x0001__x0001__x0001_@X@_x0001__x0001__x0001__x0001__x0001__x0002__x0001_À[@_x0001__x0001__x0001__x0001__x0001_@[@_x0001__x0001__x0001__x0001__x0001_ÀX@_x0001__x0001__x0001__x0001__x0001_À[@_x0001__x0001__x0001__x0001__x0001_ÀW@_x0001__x0001__x0001__x0001__x0001_@W@_x0001__x0001__x0001__x0001__x0001_ÀV@_x0001__x0001__x0001__x0001__x0001_ÀU@_x0001__x0001__x0001__x0001__x0001_X@_x0001__x0001__x0001__x0001__x0001_ÀX@_x0001__x0001__x0001__x0001__x0001__x0001_W@_x0001__x0001__x0001__x0001__x0001_À[@_x0001__x0001__x0001__x0001__x0001_X@_x0001__x0001__x0001__x0001__x0001_@Z@_x0001__x0001__x0001__x0001__x0001_@Z@_x0001__x0001__x0001__x0001__x0001_[@_x0001__x0001__x0001__x0001__x0001_@[@_x0001__x0001__x0001__x0001__x0001_@[@_x0001__x0001__x0001__x0001__x0001__x0001_Y@_x0001__x0001__x0001__x0001__x0001_@]@_x0001__x0001__x0001__x0001__x0001_W@_x0001__x0001__x0001__x0001__x0001_ÀX@_x0001__x0001__x0001__x0001__x0001_@V@_x0001__x0001__x0001__x0001__x0001_@X@_x0001__x0001__x0001__x0001__x0001_@Y@_x0001__x0001__x0001__x0001__x0001_@V@_x0001__x0001__x0001__x0001__x0001__x0001_[@_x0001__x0001__x0001__x0001__x0001_Z@_x0001__x0001__x0001__x0001__x0001_@W@_x0001__x0001__x0001__x0001__x0001__x0001_V@_x0001__x0001__x0001__x0001__x0001_@V@_x0001__x0001__x0001__x0001__x0001__x0001_\@_x0001__x0002__x0001__x0001__x0001__x0001__x0001_ÀZ@_x0001__x0001__x0001__x0001__x0001_[@_x0001__x0001__x0001__x0001__x0001_ÀW@_x0001__x0001__x0001__x0001__x0001_ÀV@_x0001__x0001__x0001__x0001__x0001_@Z@_x0001__x0001__x0001__x0001__x0001_Y@_x0001__x0001__x0001__x0001__x0001_@Z@_x0001__x0001__x0001__x0001__x0001_^@_x0001__x0001__x0001__x0001__x0001_ÀW@_x0001__x0001__x0001__x0001__x0001_@Y@_x0001__x0001__x0001__x0001__x0001_@W@_x0001__x0001__x0001__x0001__x0001_À[@_x0001__x0001__x0001__x0001__x0001_@[@_x0001__x0001__x0001__x0001__x0001__x0001_X@_x0001__x0001__x0001__x0001__x0001__x0001_[@_x0001__x0001__x0001__x0001__x0001_W@_x0001__x0001__x0001__x0001__x0001__x0001_V@_x0001__x0001__x0001__x0001__x0001__x0001_Y@_x0001__x0001__x0001__x0001__x0001_]@_x0001__x0001__x0001__x0001__x0001_@X@_x0001__x0001__x0001__x0001__x0001_ÀY@_x0001__x0001__x0001__x0001__x0001__x0001_W@_x0001__x0001__x0001__x0001__x0001_ÀX@_x0001__x0001__x0001__x0001__x0001_@X@_x0001__x0001__x0001__x0001__x0001_@Z@_x0001__x0001__x0001__x0001__x0001_@X@_x0001__x0001__x0001__x0001__x0001__x0001_U@_x0001__x0001__x0001__x0001__x0001_ÀX@_x0001__x0001__x0001__x0001__x0001_Y@_x0001__x0001__x0001__x0001__x0001_ÀR@_x0001__x0001__x0001__x0001__x0001_ÀW@_x0001__x0001__x0001__x0001__x0001__x0002__x0001_@Y@_x0001__x0001__x0001__x0001__x0001_@]@_x0001__x0001__x0001__x0001__x0001_@[@_x0001__x0001__x0001__x0001__x0001_ÀZ@_x0001__x0001__x0001__x0001__x0001_Y@_x0001__x0001__x0001__x0001__x0001_À[@_x0001__x0001__x0001__x0001__x0001__x0001_Y@_x0001__x0001__x0001__x0001__x0001_Z@_x0001__x0001__x0001__x0001__x0001_@Z@_x0001__x0001__x0001__x0001__x0001__x0001_[@_x0001__x0001__x0001__x0001__x0001_ÀY@_x0001__x0001__x0001__x0001__x0001_@Y@_x0001__x0001__x0001__x0001__x0001_À[@_x0001__x0001__x0001__x0001__x0001_@Y@_x0001__x0001__x0001__x0001__x0001_W@_x0001__x0001__x0001__x0001__x0001_@Y@_x0001__x0001__x0001__x0001__x0001__x0001_Y@_x0001__x0001__x0001__x0001__x0001_ÀX@_x0001__x0001__x0001__x0001__x0001_@Y@_x0001__x0001__x0001__x0001__x0001_ÀW@_x0001__x0001__x0001__x0001__x0001__x0001_U@_x0001__x0001__x0001__x0001__x0001_W@_x0001__x0001__x0001__x0001__x0001__x0001_Z@_x0001__x0001__x0001__x0001__x0001_À\@_x0001__x0001__x0001__x0001__x0001_@\@_x0001__x0001__x0001__x0001__x0001_Z@_x0001__x0001__x0001__x0001__x0001_@V@_x0001__x0001__x0001__x0001__x0001__x0001_X@_x0001__x0001__x0001__x0001__x0001_@X@_x0001__x0001__x0001__x0001__x0001_@U@_x0001__x0001__x0001__x0001__x0001_@Y@_x0001__x0001__x0001__x0001__x0001__x0001_X@_x0001__x0002__x0001__x0001__x0001__x0001__x0001_X@_x0001__x0001__x0001__x0001__x0001__x0001_[@_x0001__x0001__x0001__x0001__x0001_ÀZ@_x0001__x0001__x0001__x0001__x0001_ÀX@_x0001__x0001__x0001__x0001__x0001_@X@_x0001__x0001__x0001__x0001__x0001_@X@_x0001__x0001__x0001__x0001__x0001_@W@_x0001__x0001__x0001__x0001__x0001_@Z@_x0001__x0001__x0001__x0001__x0001_@Z@_x0001__x0001__x0001__x0001__x0001_Y@_x0001__x0001__x0001__x0001__x0001_ÀV@_x0001__x0001__x0001__x0001__x0001__x0001_X@_x0001__x0001__x0001__x0001__x0001_ÀV@_x0001__x0001__x0001__x0001__x0001_ÀV@_x0001__x0001__x0001__x0001__x0001__x0001_Z@_x0001__x0001__x0001__x0001__x0001__x0001_Z@_x0001__x0001__x0001__x0001__x0001_ÀX@_x0001__x0001__x0001__x0001__x0001_ÀW@_x0001__x0001__x0001__x0001__x0001_@Z@_x0001__x0001__x0001__x0001__x0001_@T@_x0001__x0001__x0001__x0001__x0001_@W@_x0001__x0001__x0001__x0001__x0001_À]@_x0001__x0001__x0001__x0001__x0001_ÀX@_x0001__x0001__x0001__x0001__x0001_@[@_x0001__x0001__x0001__x0001__x0001_ÀZ@_x0001__x0001__x0001__x0001__x0001_ÀW@_x0001__x0001__x0001__x0001__x0001_X@_x0001__x0001__x0001__x0001__x0001_W@_x0001__x0001__x0001__x0001__x0001_ÀZ@_x0001__x0001__x0001__x0001__x0001__x0001_Y@_x0001__x0001__x0001__x0001__x0001_ÀW@_x0001__x0001__x0001__x0001__x0001__x0002__x0001_ÀV@_x0001__x0001__x0001__x0001__x0001_ÀX@_x0001__x0001__x0001__x0001__x0001__x0001_W@_x0001__x0001__x0001__x0001__x0001_@U@_x0001__x0001__x0001__x0001__x0001_Y@_x0001__x0001__x0001__x0001__x0001_@X@_x0001__x0001__x0001__x0001__x0001_V@_x0001__x0001__x0001__x0001__x0001_ÀU@_x0001__x0001__x0001__x0001__x0001_]@_x0001__x0001__x0001__x0001__x0001_À\@_x0001__x0001__x0001__x0001__x0001_ÀU@_x0001__x0001__x0001__x0001__x0001_W@_x0001__x0001__x0001__x0001__x0001_V@_x0001__x0001__x0001__x0001__x0001__x0001_[@_x0001__x0001__x0001__x0001__x0001_ÀY@_x0001__x0001__x0001__x0001__x0001_@\@_x0001__x0001__x0001__x0001__x0001_\@_x0001__x0001__x0001__x0001__x0001_@\@_x0001__x0001__x0001__x0001__x0001_ÀZ@_x0001__x0001__x0001__x0001__x0001_Z@_x0001__x0001__x0001__x0001__x0001__x0001_W@_x0001__x0001__x0001__x0001__x0001_@X@_x0001__x0001__x0001__x0001__x0001_À\@_x0001__x0001__x0001__x0001__x0001_@Z@_x0001__x0001__x0001__x0001__x0001_ÀZ@_x0001__x0001__x0001__x0001__x0001__x0001_\@_x0001__x0001__x0001__x0001__x0001_ÀX@_x0001__x0001__x0001__x0001__x0001_ÀW@_x0001__x0001__x0001__x0001__x0001_X@_x0001__x0001__x0001__x0001__x0001__x0001_X@_x0001__x0001__x0001__x0001__x0001_@^@_x0001__x0001__x0001__x0001__x0001_@V@_x0001__x0002__x0001__x0001__x0001__x0001__x0001_\@_x0001__x0001__x0001__x0001__x0001_Z@_x0001__x0001__x0001__x0001__x0001_@X@_x0001__x0001__x0001__x0001__x0001_@\@_x0001__x0001__x0001__x0001__x0001__x0001_Z@_x0001__x0001__x0001__x0001__x0001_Z@_x0001__x0001__x0001__x0001__x0001_@\@_x0001__x0001__x0001__x0001__x0001_ÀW@_x0001__x0001__x0001__x0001__x0001__x0001_\@_x0001__x0001__x0001__x0001__x0001__x0001_\@_x0001__x0001__x0001__x0001__x0001_@[@_x0001__x0001__x0001__x0001__x0001_ÀY@_x0001__x0001__x0001__x0001__x0001_X@_x0001__x0001__x0001__x0001__x0001_ÀW@_x0001__x0001__x0001__x0001__x0001__x0001_V@_x0001__x0001__x0001__x0001__x0001_@X@_x0001__x0001__x0001__x0001__x0001_ÀW@_x0001__x0001__x0001__x0001__x0001_T@_x0001__x0001__x0001__x0001__x0001_@Z@_x0001__x0001__x0001__x0001__x0001_ÀX@_x0001__x0001__x0001__x0001__x0001__x0001_\@_x0001__x0001__x0001__x0001__x0001__x0001_W@_x0001__x0001__x0001__x0001__x0001__x0001_[@_x0001__x0001__x0001__x0001__x0001__x0001_[@_x0001__x0001__x0001__x0001__x0001_W@_x0001__x0001__x0001__x0001__x0001_@[@_x0001__x0001__x0001__x0001__x0001_ÀX@_x0001__x0001__x0001__x0001__x0001_Y@_x0001__x0001__x0001__x0001__x0001__x0001_W@_x0001__x0001__x0001__x0001__x0001_ÀX@_x0001__x0001__x0001__x0001__x0001_X@_x0001__x0001__x0001__x0001__x0001__x0002__x0001__x0001_Y@_x0001__x0001__x0001__x0001__x0001__x0001_Y@_x0001__x0001__x0001__x0001__x0001_[@_x0001__x0001__x0001__x0001__x0001_\@_x0001__x0001__x0001__x0001__x0001_ÀX@_x0001__x0001__x0001__x0001__x0001_Z@_x0001__x0001__x0001__x0001__x0001_W@_x0001__x0001__x0001__x0001__x0001_ÀV@_x0001__x0001__x0001__x0001__x0001_@^@_x0001__x0001__x0001__x0001__x0001_V@_x0001__x0001__x0001__x0001__x0001_ÀX@_x0001__x0001__x0001__x0001__x0001_@V@_x0001__x0001__x0001__x0001__x0001__x0001_V@_x0001__x0001__x0001__x0001__x0001_@[@_x0001__x0001__x0001__x0001__x0001_Z@_x0001__x0001__x0001__x0001__x0001__x0001_Y@_x0001__x0001__x0001__x0001__x0001_ÀX@_x0001__x0001__x0001__x0001__x0001_X@_x0001__x0001__x0001__x0001__x0001_@Z@_x0001__x0001__x0001__x0001__x0001_@Y@_x0001__x0001__x0001__x0001__x0001_ÀW@_x0001__x0001__x0001__x0001__x0001__x0001_Z@_x0001__x0001__x0001__x0001__x0001__x0001_Y@_x0001__x0001__x0001__x0001__x0001_V@_x0001__x0001__x0001__x0001__x0001__x0001_T@_x0001__x0001__x0001__x0001__x0001__x0001_\@_x0001__x0001__x0001__x0001__x0001__x0001_W@_x0001__x0001__x0001__x0001__x0001__x0001_\@_x0001__x0001__x0001__x0001__x0001_ÀX@_x0001__x0001__x0001__x0001__x0001_\@_x0001__x0001__x0001__x0001__x0001_@V@_x0001__x0001__x0001__x0001__x0001_@X@_x0001__x0002__x0001__x0001__x0001__x0001__x0001_X@_x0001__x0001__x0001__x0001__x0001_@Z@_x0001__x0001__x0001__x0001__x0001_V@_x0001__x0001__x0001__x0001__x0001_@X@_x0001__x0001__x0001__x0001__x0001_@]@_x0001__x0001__x0001__x0001__x0001_Y@_x0001__x0001__x0001__x0001__x0001_ÀX@_x0001__x0001__x0001__x0001__x0001_Y@_x0001__x0001__x0001__x0001__x0001_@[@_x0001__x0001__x0001__x0001__x0001_W@_x0001__x0001__x0001__x0001__x0001__x0001_^@_x0001__x0001__x0001__x0001__x0001_V@_x0001__x0001__x0001__x0001__x0001_À[@_x0001__x0001__x0001__x0001__x0001__x0001_[@_x0001__x0001__x0001__x0001__x0001_@X@_x0001__x0001__x0001__x0001__x0001_V@_x0001__x0001__x0001__x0001__x0001__x0001_[@_x0001__x0001__x0001__x0001__x0001_[@_x0001__x0001__x0001__x0001__x0001__x0001_W@_x0001__x0001__x0001__x0001__x0001_ÀW@_x0001__x0001__x0001__x0001__x0001__x0001_W@_x0001__x0001__x0001__x0001__x0001__x0001_Y@_x0001__x0001__x0001__x0001__x0001_Y@_x0001__x0001__x0001__x0001__x0001_]@_x0001__x0001__x0001__x0001__x0001_X@_x0001__x0001__x0001__x0001__x0001_X@_x0001__x0001__x0001__x0001__x0001_Y@_x0001__x0001__x0001__x0001__x0001_ÀX@_x0001__x0001__x0001__x0001__x0001_@`@_x0001__x0001__x0001__x0001__x0001_[@_x0001__x0001__x0001__x0001__x0001_[@_x0001__x0001__x0001__x0001__x0001__x0002__x0001_[@_x0001__x0001__x0001__x0001__x0001_@W@_x0001__x0001__x0001__x0001__x0001_U@_x0001__x0001__x0001__x0001__x0001_ÀV@_x0001__x0001__x0001__x0001__x0001_ÀW@_x0001__x0001__x0001__x0001__x0001_@W@_x0001__x0001__x0001__x0001__x0001_@V@_x0001__x0001__x0001__x0001__x0001_Y@_x0001__x0001__x0001__x0001__x0001__x0001_Z@_x0001__x0001__x0001__x0001__x0001_Y@_x0001__x0001__x0001__x0001__x0001_@Z@_x0001__x0001__x0001__x0001__x0001_@X@_x0001__x0001__x0001__x0001__x0001_À[@_x0001__x0001__x0001__x0001__x0001__x0001_[@_x0001__x0001__x0001__x0001__x0001_@W@_x0001__x0001__x0001__x0001__x0001_Y@_x0001__x0001__x0001__x0001__x0001_]@_x0001__x0001__x0001__x0001__x0001_T@_x0001__x0001__x0001__x0001__x0001_V@_x0001__x0001__x0001__x0001__x0001_@]@_x0001__x0001__x0001__x0001__x0001_@U@_x0001__x0001__x0001__x0001__x0001_X@_x0001__x0001__x0001__x0001__x0001_ÀY@_x0001__x0001__x0001__x0001__x0001_@[@_x0001__x0001__x0001__x0001__x0001_@X@_x0001__x0001__x0001__x0001__x0001_ÀW@_x0001__x0001__x0001__x0001__x0001_U@_x0001__x0001__x0001__x0001__x0001__x0001_[@_x0001__x0001__x0001__x0001__x0001_@X@_x0001__x0001__x0001__x0001__x0001_@X@_x0001__x0001__x0001__x0001__x0001_Y@_x0001__x0001__x0001__x0001__x0001_ÀX@_x0001__x0002__x0001__x0001__x0001__x0001__x0001__x0001_V@_x0001__x0001__x0001__x0001__x0001__x0001_Z@_x0001__x0001__x0001__x0001__x0001_À\@_x0001__x0001__x0001__x0001__x0001_ÀV@_x0001__x0001__x0001__x0001__x0001_ÀW@_x0001__x0001__x0001__x0001__x0001__x0001_Z@_x0001__x0001__x0001__x0001__x0001_ÀY@_x0001__x0001__x0001__x0001__x0001_ÀY@_x0001__x0001__x0001__x0001__x0001_ÀY@_x0001__x0001__x0001__x0001__x0001__x0001_Y@_x0001__x0001__x0001__x0001__x0001__x0001_Z@_x0001__x0001__x0001__x0001__x0001__x0001_[@_x0001__x0001__x0001__x0001__x0001_@Y@_x0001__x0001__x0001__x0001__x0001_W@_x0001__x0001__x0001__x0001__x0001__x0001_[@_x0001__x0001__x0001__x0001__x0001__x0001_U@_x0001__x0001__x0001__x0001__x0001__x0001_Y@_x0001__x0001__x0001__x0001__x0001_À]@_x0001__x0001__x0001__x0001__x0001_ÀU@_x0001__x0001__x0001__x0001__x0001_ÀV@_x0001__x0001__x0001__x0001__x0001_@Z@_x0001__x0001__x0001__x0001__x0001_U@_x0001__x0001__x0001__x0001__x0001__x0001_X@_x0001__x0001__x0001__x0001__x0001_X@_x0001__x0001__x0001__x0001__x0001__x0001_^@_x0001__x0001__x0001__x0001__x0001_@Z@_x0001__x0001__x0001__x0001__x0001_X@_x0001__x0001__x0001__x0001__x0001__x0001_W@_x0001__x0001__x0001__x0001__x0001__x0001_X@_x0001__x0001__x0001__x0001__x0001_ÀT@_x0001__x0001__x0001__x0001__x0001_@V@_x0001__x0001__x0001__x0001__x0001__x0002__x0001_W@_x0001__x0001__x0001__x0001__x0001__x0001_Y@_x0001__x0001__x0001__x0001__x0001_@X@_x0001__x0001__x0001__x0001__x0001_@U@_x0001__x0001__x0001__x0001__x0001__x0001_Z@_x0001__x0001__x0001__x0001__x0001_[@_x0001__x0001__x0001__x0001__x0001_ÀR@_x0001__x0001__x0001__x0001__x0001_À[@_x0001__x0001__x0001__x0001__x0001_À[@_x0001__x0001__x0001__x0001__x0001_ÀY@_x0001__x0001__x0001__x0001__x0001_@[@_x0001__x0001__x0001__x0001__x0001_ÀT@_x0001__x0001__x0001__x0001__x0001_Y@_x0001__x0001__x0001__x0001__x0001_Y@_x0001__x0001__x0001__x0001__x0001__x0001_]@_x0001__x0001__x0001__x0001__x0001_W@_x0001__x0001__x0001__x0001__x0001_À[@_x0001__x0001__x0001__x0001__x0001__x0001_[@_x0001__x0001__x0001__x0001__x0001__x0001_Z@_x0001__x0001__x0001__x0001__x0001__x0001_]@_x0001__x0001__x0001__x0001__x0001_@]@_x0001__x0001__x0001__x0001__x0001_S@_x0001__x0001__x0001__x0001__x0001__x0001_Y@_x0001__x0001__x0001__x0001__x0001_ÀY@_x0001__x0001__x0001__x0001__x0001_ÀX@_x0001__x0001__x0001__x0001__x0001__x0001_\@_x0001__x0001__x0001__x0001__x0001_Z@_x0001__x0001__x0001__x0001__x0001_ÀZ@_x0001__x0001__x0001__x0001__x0001_@[@_x0001__x0001__x0001__x0001__x0001_@Y@_x0001__x0001__x0001__x0001__x0001_Z@_x0001__x0001__x0001__x0001__x0001_À\@_x0001__x0002__x0001__x0001__x0001__x0001__x0001__x0001_Z@_x0001__x0001__x0001__x0001__x0001_@W@_x0001__x0001__x0001__x0001__x0001_ÀZ@_x0001__x0001__x0001__x0001__x0001_Y@_x0001__x0001__x0001__x0001__x0001_ÀU@_x0001__x0001__x0001__x0001__x0001_@[@_x0001__x0001__x0001__x0001__x0001_[@_x0001__x0001__x0001__x0001__x0001__x0001_Q@_x0001__x0001__x0001__x0001__x0001__x0001_a@_x0001__x0001__x0001__x0001__x0001_ÀZ@_x0001__x0001__x0001__x0001__x0001_À\@_x0001__x0001__x0001__x0001__x0001_@]@_x0001__x0001__x0001__x0001__x0001__x0001_\@_x0001__x0001__x0001__x0001__x0001__x0001_X@_x0001__x0001__x0001__x0001__x0001__x0001_[@_x0001__x0001__x0001__x0001__x0001_@X@_x0001__x0001__x0001__x0001__x0001__x0001_X@_x0001__x0001__x0001__x0001__x0001_[@_x0001__x0001__x0001__x0001__x0001_ÀW@_x0001__x0001__x0001__x0001__x0001_@\@_x0001__x0001__x0001__x0001__x0001__x0001_W@_x0001__x0001__x0001__x0001__x0001_@Y@_x0001__x0001__x0001__x0001__x0001__x0001_X@_x0001__x0001__x0001__x0001__x0001__x0001_X@_x0001__x0001__x0001__x0001__x0001_ÀY@_x0001__x0001__x0001__x0001__x0001__x0001_V@_x0001__x0001__x0001__x0001__x0001_@W@_x0001__x0001__x0001__x0001__x0001_@[@_x0001__x0001__x0001__x0001__x0001_@U@_x0001__x0001__x0001__x0001__x0001__x0001_Z@_x0001__x0001__x0001__x0001__x0001__x0001_[@_x0001__x0001__x0001__x0001__x0001__x0002__x0001__x0001_X@_x0001__x0001__x0001__x0001__x0001_@Y@_x0001__x0001__x0001__x0001__x0001_@X@_x0001__x0001__x0001__x0001__x0001_ÀW@_x0001__x0001__x0001__x0001__x0001__x0001_X@_x0001__x0001__x0001__x0001__x0001_Y@_x0001__x0001__x0001__x0001__x0001_@Z@_x0001__x0001__x0001__x0001__x0001_X@_x0001__x0001__x0001__x0001__x0001__x0001_W@_x0001__x0001__x0001__x0001__x0001_À[@_x0001__x0001__x0001__x0001__x0001_@Y@_x0001__x0001__x0001__x0001__x0001_ÀX@_x0001__x0001__x0001__x0001__x0001_À]@_x0001__x0001__x0001__x0001__x0001_À[@_x0001__x0001__x0001__x0001__x0001_W@_x0001__x0001__x0001__x0001__x0001_ÀV@_x0001__x0001__x0001__x0001__x0001_Y@_x0001__x0001__x0001__x0001__x0001_ÀX@_x0001__x0001__x0001__x0001__x0001__x0001_Y@_x0001__x0001__x0001__x0001__x0001_ÀY@_x0001__x0001__x0001__x0001__x0001_V@_x0001__x0001__x0001__x0001__x0001_ÀY@_x0001__x0001__x0001__x0001__x0001_W@_x0001__x0001__x0001__x0001__x0001_ÀS@_x0001__x0001__x0001__x0001__x0001__x0001_Y@_x0001__x0001__x0001__x0001__x0001_ÀY@_x0001__x0001__x0001__x0001__x0001__x0001_[@_x0001__x0001__x0001__x0001__x0001_ÀZ@_x0001__x0001__x0001__x0001__x0001_ÀY@_x0001__x0001__x0001__x0001__x0001_ÀZ@_x0001__x0001__x0001__x0001__x0001_ÀV@_x0001__x0001__x0001__x0001__x0001_@[@_x0001__x0002__x0001__x0001__x0001__x0001__x0001_@V@_x0001__x0001__x0001__x0001__x0001_W@_x0001__x0001__x0001__x0001__x0001_@W@_x0001__x0001__x0001__x0001__x0001_X@_x0001__x0001__x0001__x0001__x0001_ÀX@_x0001__x0001__x0001__x0001__x0001__x0001_\@_x0001__x0001__x0001__x0001__x0001_@X@_x0001__x0001__x0001__x0001__x0001_@Z@_x0001__x0001__x0001__x0001__x0001_ÀV@_x0001__x0001__x0001__x0001__x0001_[@_x0001__x0001__x0001__x0001__x0001_À\@_x0001__x0001__x0001__x0001__x0001_À]@_x0001__x0001__x0001__x0001__x0001_@Z@_x0001__x0001__x0001__x0001__x0001__x0001_[@_x0001__x0001__x0001__x0001__x0001_@W@_x0001__x0001__x0001__x0001__x0001_Y@_x0001__x0001__x0001__x0001__x0001__x0001_]@_x0001__x0001__x0001__x0001__x0001_Z@_x0001__x0001__x0001__x0001__x0001__x0001_Y@_x0001__x0001__x0001__x0001__x0001__x0001_Z@_x0001__x0001__x0001__x0001__x0001_ÀV@_x0001__x0001__x0001__x0001__x0001_@X@_x0001__x0001__x0001__x0001__x0001_ÀZ@_x0001__x0001__x0001__x0001__x0001__x0001_[@_x0001__x0001__x0001__x0001__x0001_ÀY@_x0001__x0001__x0001__x0001__x0001_ÀZ@_x0001__x0001__x0001__x0001__x0001_À\@_x0001__x0001__x0001__x0001__x0001_ÀX@_x0001__x0001__x0001__x0001__x0001_\@_x0001__x0001__x0001__x0001__x0001_Z@_x0001__x0001__x0001__x0001__x0001_@Y@_x0001__x0001__x0001__x0001__x0001__x0002__x0001__x0001_W@_x0001__x0001__x0001__x0001__x0001_@\@_x0001__x0001__x0001__x0001__x0001_@U@_x0001__x0001__x0001__x0001__x0001__x0001_[@_x0001__x0001__x0001__x0001__x0001_[@_x0001__x0001__x0001__x0001__x0001_@X@_x0001__x0001__x0001__x0001__x0001_ÀW@_x0001__x0001__x0001__x0001__x0001_ÀY@_x0001__x0001__x0001__x0001__x0001__x0001_Y@_x0001__x0001__x0001__x0001__x0001_X@_x0001__x0001__x0001__x0001__x0001__x0001_\@_x0001__x0001__x0001__x0001__x0001_ÀZ@_x0001__x0001__x0001__x0001__x0001_Z@_x0001__x0001__x0001__x0001__x0001_À\@_x0001__x0001__x0001__x0001__x0001_ÀX@_x0001__x0001__x0001__x0001__x0001_W@_x0001__x0001__x0001__x0001__x0001__x0001_Y@_x0001__x0001__x0001__x0001__x0001_@\@_x0001__x0001__x0001__x0001__x0001_@Z@_x0001__x0001__x0001__x0001__x0001__x0001_X@_x0001__x0001__x0001__x0001__x0001_À]@_x0001__x0001__x0001__x0001__x0001__x0001_\@_x0001__x0001__x0001__x0001__x0001__x0001_W@_x0001__x0001__x0001__x0001__x0001_^@_x0001__x0001__x0001__x0001__x0001_[@_x0001__x0001__x0001__x0001__x0001_ÀW@_x0001__x0001__x0001__x0001__x0001_@V@_x0001__x0001__x0001__x0001__x0001__x0001_Z@_x0001__x0001__x0001__x0001__x0001_@W@_x0001__x0001__x0001__x0001__x0001_W@_x0001__x0001__x0001__x0001__x0001__x0001_[@_x0001__x0001__x0001__x0001__x0001_ÀZ@_x0001__x0002__x0001__x0001__x0001__x0001__x0001_U@_x0001__x0001__x0001__x0001__x0001_À\@_x0001__x0001__x0001__x0001__x0001_ÀX@_x0001__x0001__x0001__x0001__x0001_V@_x0001__x0001__x0001__x0001__x0001_ÀU@_x0001__x0001__x0001__x0001__x0001_ÀY@_x0001__x0001__x0001__x0001__x0001_S@_x0001__x0001__x0001__x0001__x0001_Y@_x0001__x0001__x0001__x0001__x0001__x0001_]@_x0001__x0001__x0001__x0001__x0001_@X@_x0001__x0001__x0001__x0001__x0001_@U@_x0001__x0001__x0001__x0001__x0001_Y@_x0001__x0001__x0001__x0001__x0001__x0001_^@_x0001__x0001__x0001__x0001__x0001__x0001_V@_x0001__x0001__x0001__x0001__x0001_U@_x0001__x0001__x0001__x0001__x0001_@\@_x0001__x0001__x0001__x0001__x0001__x0001_Y@_x0001__x0001__x0001__x0001__x0001_W@_x0001__x0001__x0001__x0001__x0001_@Z@_x0001__x0001__x0001__x0001__x0001__x0001_U@_x0001__x0001__x0001__x0001__x0001_À[@_x0001__x0001__x0001__x0001__x0001_@V@_x0001__x0001__x0001__x0001__x0001_@[@_x0001__x0001__x0001__x0001__x0001_X@_x0001__x0001__x0001__x0001__x0001_@Y@_x0001__x0001__x0001__x0001__x0001__x0001_Z@_x0001__x0001__x0001__x0001__x0001__x0001_X@_x0001__x0001__x0001__x0001__x0001_W@_x0001__x0001__x0001__x0001__x0001_U@_x0001__x0001__x0001__x0001__x0001__x0001_W@_x0001__x0001__x0001__x0001__x0001_Y@_x0001__x0001__x0001__x0001__x0001__x0002__x0001__x0001_Z@_x0001__x0001__x0001__x0001__x0001__x0001_^@_x0001__x0001__x0001__x0001__x0001_Z@_x0001__x0001__x0001__x0001__x0001_\@_x0001__x0001__x0001__x0001__x0001_@\@_x0001__x0001__x0001__x0001__x0001_ÀX@_x0001__x0001__x0001__x0001__x0001__x0001_^@_x0001__x0001__x0001__x0001__x0001_@X@_x0001__x0001__x0001__x0001__x0001_Z@_x0001__x0001__x0001__x0001__x0001_T@_x0001__x0001__x0001__x0001__x0001_ÀU@_x0001__x0001__x0001__x0001__x0001__x0001_W@_x0001__x0001__x0001__x0001__x0001_[@_x0001__x0001__x0001__x0001__x0001__x0001_X@_x0001__x0001__x0001__x0001__x0001_ÀW@_x0001__x0001__x0001__x0001__x0001_@]@_x0001__x0001__x0001__x0001__x0001__x0001_X@_x0001__x0001__x0001__x0001__x0001_ÀZ@_x0001__x0001__x0001__x0001__x0001_ÀW@_x0001__x0001__x0001__x0001__x0001_R@_x0001__x0001__x0001__x0001__x0001_@W@_x0001__x0001__x0001__x0001__x0001_X@_x0001__x0001__x0001__x0001__x0001_@Z@_x0001__x0001__x0001__x0001__x0001_@Z@_x0001__x0001__x0001__x0001__x0001__x0001_X@_x0001__x0001__x0001__x0001__x0001_Z@_x0001__x0001__x0001__x0001__x0001_@W@_x0001__x0001__x0001__x0001__x0001_@W@_x0001__x0001__x0001__x0001__x0001_@U@_x0001__x0001__x0001__x0001__x0001_Z@_x0001__x0001__x0001__x0001__x0001_@X@_x0001__x0001__x0001__x0001__x0001__x0001_\@_x0001__x0002__x0001__x0001__x0001__x0001__x0001_V@_x0001__x0001__x0001__x0001__x0001_@[@_x0001__x0001__x0001__x0001__x0001_@W@_x0001__x0001__x0001__x0001__x0001__x0001_V@_x0001__x0001__x0001__x0001__x0001__x0001_\@_x0001__x0001__x0001__x0001__x0001__x0001_U@_x0001__x0001__x0001__x0001__x0001_[@_x0001__x0001__x0001__x0001__x0001_ÀY@_x0001__x0001__x0001__x0001__x0001_[@_x0001__x0001__x0001__x0001__x0001_@Y@_x0001__x0001__x0001__x0001__x0001_X@_x0001__x0001__x0001__x0001__x0001_Z@_x0001__x0001__x0001__x0001__x0001_@Y@_x0001__x0001__x0001__x0001__x0001_@_@_x0001__x0001__x0001__x0001__x0001_@^@_x0001__x0001__x0001__x0001__x0001__x0001_V@_x0001__x0001__x0001__x0001__x0001_Z@_x0001__x0001__x0001__x0001__x0001_@X@_x0001__x0001__x0001__x0001__x0001__x0001_X@_x0001__x0001__x0001__x0001__x0001__x0001_Z@_x0001__x0001__x0001__x0001__x0001__x0001_S@_x0001__x0001__x0001__x0001__x0001_X@_x0001__x0001__x0001__x0001__x0001__x0001_X@_x0001__x0001__x0001__x0001__x0001_ÀZ@_x0001__x0001__x0001__x0001__x0001__x0001_V@_x0001__x0001__x0001__x0001__x0001_Y@_x0001__x0001__x0001__x0001__x0001_W@_x0001__x0001__x0001__x0001__x0001_À^@_x0001__x0001__x0001__x0001__x0001__x0001_V@_x0001__x0001__x0001__x0001__x0001_X@_x0001__x0001__x0001__x0001__x0001_[@_x0001__x0001__x0001__x0001__x0001__x0002__x0001__x0001_^@_x0001__x0001__x0001__x0001__x0001_]@_x0001__x0001__x0001__x0001__x0001__x0001_Z@_x0001__x0001__x0001__x0001__x0001_@W@_x0001__x0001__x0001__x0001__x0001_À[@_x0001__x0001__x0001__x0001__x0001_X@_x0001__x0001__x0001__x0001__x0001_\@_x0001__x0001__x0001__x0001__x0001_X@_x0001__x0001__x0001__x0001__x0001_Y@_x0001__x0001__x0001__x0001__x0001_@Y@_x0001__x0001__x0001__x0001__x0001__x0001_V@_x0001__x0001__x0001__x0001__x0001_ÀV@_x0001__x0001__x0001__x0001__x0001__x0001_Y@_x0001__x0001__x0001__x0001__x0001_ÀV@_x0001__x0001__x0001__x0001__x0001__x0001_W@_x0001__x0001__x0001__x0001__x0001_ÀZ@_x0001__x0001__x0001__x0001__x0001_@[@_x0001__x0001__x0001__x0001__x0001_[@_x0001__x0001__x0001__x0001__x0001__x0001_Y@_x0001__x0001__x0001__x0001__x0001__x0001_W@_x0001__x0001__x0001__x0001__x0001_@[@_x0001__x0001__x0001__x0001__x0001_Z@_x0001__x0001__x0001__x0001__x0001_@]@_x0001__x0001__x0001__x0001__x0001__x0001_[@_x0001__x0001__x0001__x0001__x0001_À]@_x0001__x0001__x0001__x0001__x0001__x0001_W@_x0001__x0001__x0001__x0001__x0001_X@_x0001__x0001__x0001__x0001__x0001_ÀU@_x0001__x0001__x0001__x0001__x0001_@W@_x0001__x0001__x0001__x0001__x0001_@X@_x0001__x0001__x0001__x0001__x0001_ÀZ@_x0001__x0001__x0001__x0001__x0001_@^@_x0001__x0002__x0001__x0001__x0001__x0001__x0001_ÀT@_x0001__x0001__x0001__x0001__x0001_@Y@_x0001__x0001__x0001__x0001__x0001_À[@_x0001__x0001__x0001__x0001__x0001_ÀW@_x0001__x0001__x0001__x0001__x0001_@X@_x0001__x0001__x0001__x0001__x0001__x0001_U@_x0001__x0001__x0001__x0001__x0001_@Z@_x0001__x0001__x0001__x0001__x0001_V@_x0001__x0001__x0001__x0001__x0001__x0001_X@_x0001__x0001__x0001__x0001__x0001_@Z@_x0001__x0001__x0001__x0001__x0001__x0001_Z@_x0001__x0001__x0001__x0001__x0001_@S@_x0001__x0001__x0001__x0001__x0001_@W@_x0001__x0001__x0001__x0001__x0001_ÀX@_x0001__x0001__x0001__x0001__x0001_U@_x0001__x0001__x0001__x0001__x0001_@\@_x0001__x0001__x0001__x0001__x0001_@Z@_x0001__x0001__x0001__x0001__x0001_\@_x0001__x0001__x0001__x0001__x0001_V@_x0001__x0001__x0001__x0001__x0001_@V@_x0001__x0001__x0001__x0001__x0001_Z@_x0001__x0001__x0001__x0001__x0001__x0001_V@_x0001__x0001__x0001__x0001__x0001__x0001_U@_x0001__x0001__x0001__x0001__x0001_ÀU@_x0001__x0001__x0001__x0001__x0001_V@_x0001__x0001__x0001__x0001__x0001_@W@_x0001__x0001__x0001__x0001__x0001_ÀZ@_x0001__x0001__x0001__x0001__x0001_[@_x0001__x0001__x0001__x0001__x0001__x0001_U@_x0001__x0001__x0001__x0001__x0001_ÀZ@_x0001__x0001__x0001__x0001__x0001_ÀW@_x0001__x0001__x0001__x0001__x0001__x0002__x0001__x0001_X@_x0001__x0001__x0001__x0001__x0001__x0001__@_x0001__x0001__x0001__x0001__x0001_@W@_x0001__x0001__x0001__x0001__x0001__x0001_X@_x0001__x0001__x0001__x0001__x0001__x0001_\@_x0001__x0001__x0001__x0001__x0001_ÀU@_x0001__x0001__x0001__x0001__x0001__x0001_Z@_x0001__x0001__x0001__x0001__x0001_Z@_x0001__x0001__x0001__x0001__x0001_@[@_x0001__x0001__x0001__x0001__x0001_@Z@_x0001__x0001__x0001__x0001__x0001_@[@_x0001__x0001__x0001__x0001__x0001_ÀY@_x0001__x0001__x0001__x0001__x0001_@\@_x0001__x0001__x0001__x0001__x0001_Y@_x0001__x0001__x0001__x0001__x0001_@Y@_x0001__x0001__x0001__x0001__x0001__x0001_W@_x0001__x0001__x0001__x0001__x0001_@_@_x0001__x0001__x0001__x0001__x0001_X@_x0001__x0001__x0001__x0001__x0001_ÀW@_x0001__x0001__x0001__x0001__x0001_@X@_x0001__x0001__x0001__x0001__x0001_@X@_x0001__x0001__x0001__x0001__x0001__x0001_[@_x0001__x0001__x0001__x0001__x0001_V@_x0001__x0001__x0001__x0001__x0001_@V@_x0001__x0001__x0001__x0001__x0001_\@_x0001__x0001__x0001__x0001__x0001__x0001_Y@_x0001__x0001__x0001__x0001__x0001_@Y@_x0001__x0001__x0001__x0001__x0001__x0001_[@_x0001__x0001__x0001__x0001__x0001_@X@_x0001__x0001__x0001__x0001__x0001_ÀW@_x0001__x0001__x0001__x0001__x0001_Y@_x0001__x0001__x0001__x0001__x0001_À[@_x0001__x0002__x0001__x0001__x0001__x0001__x0001_ÀW@_x0001__x0001__x0001__x0001__x0001_ÀW@_x0001__x0001__x0001__x0001__x0001_ÀY@_x0001__x0001__x0001__x0001__x0001_@Y@_x0001__x0001__x0001__x0001__x0001__x0001_[@_x0001__x0001__x0001__x0001__x0001_@[@_x0001__x0001__x0001__x0001__x0001_ÀW@_x0001__x0001__x0001__x0001__x0001_Y@_x0001__x0001__x0001__x0001__x0001__x0001_W@_x0001__x0001__x0001__x0001__x0001_ÀX@_x0001__x0001__x0001__x0001__x0001__x0001_X@_x0001__x0001__x0001__x0001__x0001_S@_x0001__x0001__x0001__x0001__x0001_ÀY@_x0001__x0001__x0001__x0001__x0001_ÀX@_x0001__x0001__x0001__x0001__x0001_@[@_x0001__x0001__x0001__x0001__x0001__x0001_\@_x0001__x0001__x0001__x0001__x0001__x0001_X@_x0001__x0001__x0001__x0001__x0001__x0001_Z@_x0001__x0001__x0001__x0001__x0001__x0001_[@_x0001__x0001__x0001__x0001__x0001_@Y@_x0001__x0001__x0001__x0001__x0001_ÀV@_x0001__x0001__x0001__x0001__x0001_X@_x0001__x0001__x0001__x0001__x0001_Z@_x0001__x0001__x0001__x0001__x0001_Y@_x0001__x0001__x0001__x0001__x0001_X@_x0001__x0001__x0001__x0001__x0001__x0001_Y@_x0001__x0001__x0001__x0001__x0001_ÀY@_x0001__x0001__x0001__x0001__x0001_ÀX@_x0001__x0001__x0001__x0001__x0001_Z@_x0001__x0001__x0001__x0001__x0001_ÀX@_x0001__x0001__x0001__x0001__x0001__x0001_X@_x0001__x0001__x0001__x0001__x0001__x0002__x0001_ÀZ@_x0001__x0001__x0001__x0001__x0001_V@_x0001__x0001__x0001__x0001__x0001_@U@_x0001__x0001__x0001__x0001__x0001_@]@_x0001__x0001__x0001__x0001__x0001_ÀV@_x0001__x0001__x0001__x0001__x0001_[@_x0001__x0001__x0001__x0001__x0001_@V@_x0001__x0001__x0001__x0001__x0001_@V@_x0001__x0001__x0001__x0001__x0001_ÀY@_x0001__x0001__x0001__x0001__x0001_ÀT@_x0001__x0001__x0001__x0001__x0001__x0001_\@_x0001__x0001__x0001__x0001__x0001__x0001_Y@_x0001__x0001__x0001__x0001__x0001__x0001_]@_x0001__x0001__x0001__x0001__x0001_W@_x0001__x0001__x0001__x0001__x0001__x0001_V@_x0001__x0001__x0001__x0001__x0001_ÀV@_x0001__x0001__x0001__x0001__x0001__x0001_V@_x0001__x0001__x0001__x0001__x0001_ÀQ@_x0001__x0001__x0001__x0001__x0001_U@_x0001__x0001__x0001__x0001__x0001_@W@_x0001__x0001__x0001__x0001__x0001_W@_x0001__x0001__x0001__x0001__x0001_W@_x0001__x0001__x0001__x0001__x0001_À\@_x0001__x0001__x0001__x0001__x0001_@V@_x0001__x0001__x0001__x0001__x0001_@[@_x0001__x0001__x0001__x0001__x0001_@V@_x0001__x0001__x0001__x0001__x0001__x0001_Z@_x0001__x0001__x0001__x0001__x0001_X@_x0001__x0001__x0001__x0001__x0001_ÀY@_x0001__x0001__x0001__x0001__x0001_X@_x0001__x0001__x0001__x0001__x0001_[@_x0001__x0001__x0001__x0001__x0001__x0001_Y@_x0001__x0002__x0001__x0001__x0001__x0001__x0001_@[@_x0001__x0001__x0001__x0001__x0001_ÀW@_x0001__x0001__x0001__x0001__x0001_T@_x0001__x0001__x0001__x0001__x0001_Z@_x0001__x0001__x0001__x0001__x0001_@W@_x0001__x0001__x0001__x0001__x0001_Y@_x0001__x0001__x0001__x0001__x0001_ÀW@_x0001__x0001__x0001__x0001__x0001_@Y@_x0001__x0001__x0001__x0001__x0001__x0001_]@_x0001__x0001__x0001__x0001__x0001_ÀV@_x0001__x0001__x0001__x0001__x0001_U@_x0001__x0001__x0001__x0001__x0001__x0001_Z@_x0001__x0001__x0001__x0001__x0001_ÀX@_x0001__x0001__x0001__x0001__x0001_ÀY@_x0001__x0001__x0001__x0001__x0001_@T@_x0001__x0001__x0001__x0001__x0001_Y@_x0001__x0001__x0001__x0001__x0001_@Y@_x0001__x0001__x0001__x0001__x0001__x0001_Y@_x0001__x0001__x0001__x0001__x0001__x0001_X@_x0001__x0001__x0001__x0001__x0001_@W@_x0001__x0001__x0001__x0001__x0001__x0001_V@_x0001__x0001__x0001__x0001__x0001_ÀV@_x0001__x0001__x0001__x0001__x0001__x0001_Y@_x0001__x0001__x0001__x0001__x0001_ÀY@_x0001__x0001__x0001__x0001__x0001_@X@_x0001__x0001__x0001__x0001__x0001_W@_x0001__x0001__x0001__x0001__x0001_ÀS@_x0001__x0001__x0001__x0001__x0001_ÀZ@_x0001__x0001__x0001__x0001__x0001_X@_x0001__x0001__x0001__x0001__x0001__x0001_Z@_x0001__x0001__x0001__x0001__x0001__x0001_Y@_x0001__x0001__x0001__x0001__x0001__x0002__x0001_ÀX@_x0001__x0001__x0001__x0001__x0001_@Y@_x0001__x0001__x0001__x0001__x0001_À]@_x0001__x0001__x0001__x0001__x0001_@Z@_x0001__x0001__x0001__x0001__x0001_ÀV@_x0001__x0001__x0001__x0001__x0001_ÀU@_x0001__x0001__x0001__x0001__x0001_@W@_x0001__x0001__x0001__x0001__x0001_@V@_x0001__x0001__x0001__x0001__x0001__x0001_W@_x0001__x0001__x0001__x0001__x0001_ÀV@_x0001__x0001__x0001__x0001__x0001__x0001_Z@_x0001__x0001__x0001__x0001__x0001__x0001_Y@_x0001__x0001__x0001__x0001__x0001_U@_x0001__x0001__x0001__x0001__x0001__x0001__@_x0001__x0001__x0001__x0001__x0001_Z@_x0001__x0001__x0001__x0001__x0001_W@_x0001__x0001__x0001__x0001__x0001_ÀU@_x0001__x0001__x0001__x0001__x0001_ÀZ@_x0001__x0001__x0001__x0001__x0001_X@_x0001__x0001__x0001__x0001__x0001_ÀU@_x0001__x0001__x0001__x0001__x0001_@T@_x0001__x0001__x0001__x0001__x0001_À_@_x0001__x0001__x0001__x0001__x0001_ÀY@_x0001__x0001__x0001__x0001__x0001_ÀW@_x0001__x0001__x0001__x0001__x0001_X@_x0001__x0001__x0001__x0001__x0001__x0001_W@_x0001__x0001__x0001__x0001__x0001__x0001_]@_x0001__x0001__x0001__x0001__x0001_@Y@_x0001__x0001__x0001__x0001__x0001_@X@_x0001__x0001__x0001__x0001__x0001_T@_x0001__x0001__x0001__x0001__x0001__x0001_V@_x0001__x0001__x0001__x0001__x0001_V@_x0001__x0002__x0001__x0001__x0001__x0001__x0001_@Z@_x0001__x0001__x0001__x0001__x0001__x0001_Y@_x0001__x0001__x0001__x0001__x0001_U@_x0001__x0001__x0001__x0001__x0001__x0001_\@_x0001__x0001__x0001__x0001__x0001_]@_x0001__x0001__x0001__x0001__x0001_@[@_x0001__x0001__x0001__x0001__x0001_@[@_x0001__x0001__x0001__x0001__x0001_ÀV@_x0001__x0001__x0001__x0001__x0001_@X@_x0001__x0001__x0001__x0001__x0001_Z@_x0001__x0001__x0001__x0001__x0001__x0001_]@_x0001__x0001__x0001__x0001__x0001_@Y@_x0001__x0001__x0001__x0001__x0001__@_x0001__x0001__x0001__x0001__x0001_\@_x0001__x0001__x0001__x0001__x0001_V@_x0001__x0001__x0001__x0001__x0001__x0001_V@_x0001__x0001__x0001__x0001__x0001__x0001_X@_x0001__x0001__x0001__x0001__x0001__x0001_Z@_x0001__x0001__x0001__x0001__x0001_ÀX@_x0001__x0001__x0001__x0001__x0001_Z@_x0001__x0001__x0001__x0001__x0001__x0001_Y@_x0001__x0001__x0001__x0001__x0001_@[@_x0001__x0001__x0001__x0001__x0001_À\@_x0001__x0001__x0001__x0001__x0001_ÀT@_x0001__x0001__x0001__x0001__x0001__x0001_\@_x0001__x0001__x0001__x0001__x0001__x0001_]@_x0001__x0001__x0001__x0001__x0001_ÀW@_x0001__x0001__x0001__x0001__x0001_ÀW@_x0001__x0001__x0001__x0001__x0001_@Y@_x0001__x0001__x0001__x0001__x0001__x0001_T@_x0001__x0001__x0001__x0001__x0001_@Z@_x0001__x0001__x0001__x0001__x0001__x0002__x0001_ÀY@_x0001__x0001__x0001__x0001__x0001_@X@_x0001__x0001__x0001__x0001__x0001_X@_x0001__x0001__x0001__x0001__x0001_@Y@_x0001__x0001__x0001__x0001__x0001_@S@_x0001__x0001__x0001__x0001__x0001__x0001_Z@_x0001__x0001__x0001__x0001__x0001_ÀU@_x0001__x0001__x0001__x0001__x0001_@Z@_x0001__x0001__x0001__x0001__x0001_ÀY@_x0001__x0001__x0001__x0001__x0001__x0001_X@_x0001__x0001__x0001__x0001__x0001_ÀT@_x0001__x0001__x0001__x0001__x0001_@Y@_x0001__x0001__x0001__x0001__x0001_W@_x0001__x0001__x0001__x0001__x0001_Y@_x0001__x0001__x0001__x0001__x0001_X@_x0001__x0001__x0001__x0001__x0001__x0001_]@_x0001__x0001__x0001__x0001__x0001__x0001_Z@_x0001__x0001__x0001__x0001__x0001_ÀY@_x0001__x0001__x0001__x0001__x0001_Z@_x0001__x0001__x0001__x0001__x0001_@Y@_x0001__x0001__x0001__x0001__x0001_ÀZ@_x0001__x0001__x0001__x0001__x0001_@W@_x0001__x0001__x0001__x0001__x0001__x0001_X@_x0001__x0001__x0001__x0001__x0001_@X@_x0001__x0001__x0001__x0001__x0001_@Y@_x0001__x0001__x0001__x0001__x0001_@V@_x0001__x0001__x0001__x0001__x0001_ÀZ@_x0001__x0001__x0001__x0001__x0001_@\@_x0001__x0001__x0001__x0001__x0001_U@_x0001__x0001__x0001__x0001__x0001__x0001_V@_x0001__x0001__x0001__x0001__x0001_@\@_x0001__x0001__x0001__x0001__x0001_\@_x0001__x0002__x0001__x0001__x0001__x0001__x0001__x0001_Y@_x0001__x0001__x0001__x0001__x0001__x0001_V@_x0001__x0001__x0001__x0001__x0001_\@_x0001__x0001__x0001__x0001__x0001_À\@_x0001__x0001__x0001__x0001__x0001_T@_x0001__x0001__x0001__x0001__x0001_X@_x0001__x0001__x0001__x0001__x0001_ÀY@_x0001__x0001__x0001__x0001__x0001_Y@_x0001__x0001__x0001__x0001__x0001__x0001_T@_x0001__x0001__x0001__x0001__x0001__x0001_Y@_x0001__x0001__x0001__x0001__x0001_Z@_x0001__x0001__x0001__x0001__x0001_ÀV@_x0001__x0001__x0001__x0001__x0001_@\@_x0001__x0001__x0001__x0001__x0001_À^@_x0001__x0001__x0001__x0001__x0001_ÀY@_x0001__x0001__x0001__x0001__x0001_@X@_x0001__x0001__x0001__x0001__x0001__x0001_W@_x0001__x0001__x0001__x0001__x0001__x0001_[@_x0001__x0001__x0001__x0001__x0001_@Z@_x0001__x0001__x0001__x0001__x0001_T@_x0001__x0001__x0001__x0001__x0001_@W@_x0001__x0001__x0001__x0001__x0001_W@_x0001__x0001__x0001__x0001__x0001__x0001_Y@_x0001__x0001__x0001__x0001__x0001_W@_x0001__x0001__x0001__x0001__x0001_ÀY@_x0001__x0001__x0001__x0001__x0001__x0001_Z@_x0001__x0001__x0001__x0001__x0001_ÀW@_x0001__x0001__x0001__x0001__x0001_ÀV@_x0001__x0001__x0001__x0001__x0001_À[@_x0001__x0001__x0001__x0001__x0001_@Y@_x0001__x0001__x0001__x0001__x0001_ÀV@_x0001__x0001__x0001__x0001__x0001__x0002__x0001_W@_x0001__x0001__x0001__x0001__x0001_ÀX@_x0001__x0001__x0001__x0001__x0001_@W@_x0001__x0001__x0001__x0001__x0001__@_x0001__x0001__x0001__x0001__x0001_ÀU@_x0001__x0001__x0001__x0001__x0001_@Z@_x0001__x0001__x0001__x0001__x0001_@]@_x0001__x0001__x0001__x0001__x0001_U@_x0001__x0001__x0001__x0001__x0001_V@_x0001__x0001__x0001__x0001__x0001_@Y@_x0001__x0001__x0001__x0001__x0001_[@_x0001__x0001__x0001__x0001__x0001__x0001_Z@_x0001__x0001__x0001__x0001__x0001_X@_x0001__x0001__x0001__x0001__x0001_Y@_x0001__x0001__x0001__x0001__x0001__x0001_\@_x0001__x0001__x0001__x0001__x0001_@T@_x0001__x0001__x0001__x0001__x0001_]@_x0001__x0001__x0001__x0001__x0001_ÀZ@_x0001__x0001__x0001__x0001__x0001_@V@_x0001__x0001__x0001__x0001__x0001_@V@_x0001__x0001__x0001__x0001__x0001_T@_x0001__x0001__x0001__x0001__x0001_[@_x0001__x0001__x0001__x0001__x0001__x0001_X@_x0001__x0001__x0001__x0001__x0001_À[@_x0001__x0001__x0001__x0001__x0001_ÀX@_x0001__x0001__x0001__x0001__x0001_À[@_x0001__x0001__x0001__x0001__x0001_ÀV@_x0001__x0001__x0001__x0001__x0001_À[@_x0001__x0001__x0001__x0001__x0001_\@_x0001__x0001__x0001__x0001__x0001_U@_x0001__x0001__x0001__x0001__x0001_Y@_x0001__x0001__x0001__x0001__x0001_W@_x0001__x0002__x0001__x0001__x0001__x0001__x0001_ÀY@_x0001__x0001__x0001__x0001__x0001_ÀY@_x0001__x0001__x0001__x0001__x0001_@U@_x0001__x0001__x0001__x0001__x0001_@Z@_x0001__x0001__x0001__x0001__x0001__x0001_T@_x0001__x0001__x0001__x0001__x0001__x0001_Z@_x0001__x0001__x0001__x0001__x0001_@`@_x0001__x0001__x0001__x0001__x0001_@Y@_x0001__x0001__x0001__x0001__x0001_ÀZ@_x0001__x0001__x0001__x0001__x0001_@U@_x0001__x0001__x0001__x0001__x0001_@W@_x0001__x0001__x0001__x0001__x0001_ÀU@_x0001__x0001__x0001__x0001__x0001_@U@_x0001__x0001__x0001__x0001__x0001_ÀX@_x0001__x0001__x0001__x0001__x0001__x0001_W@_x0001__x0001__x0001__x0001__x0001_@[@_x0001__x0001__x0001__x0001__x0001_Y@_x0001__x0001__x0001__x0001__x0001_V@_x0001__x0001__x0001__x0001__x0001_@V@_x0001__x0001__x0001__x0001__x0001__x0001_X@_x0001__x0001__x0001__x0001__x0001_X@_x0001__x0001__x0001__x0001__x0001_ÀZ@_x0001__x0001__x0001__x0001__x0001_W@_x0001__x0001__x0001__x0001__x0001_ÀU@_x0001__x0001__x0001__x0001__x0001__x0001_V@_x0001__x0001__x0001__x0001__x0001_Z@_x0001__x0001__x0001__x0001__x0001_@W@_x0001__x0001__x0001__x0001__x0001__x0001_Y@_x0001__x0001__x0001__x0001__x0001_ÀV@_x0001__x0001__x0001__x0001__x0001_Z@_x0001__x0001__x0001__x0001__x0001_U@_x0001__x0001__x0001__x0001__x0001__x0002__x0001_@Z@_x0001__x0001__x0001__x0001__x0001__x0001_X@_x0001__x0001__x0001__x0001__x0001_W@_x0001__x0001__x0001__x0001__x0001_X@_x0001__x0001__x0001__x0001__x0001_À[@_x0001__x0001__x0001__x0001__x0001_@Y@_x0001__x0001__x0001__x0001__x0001__x0001_U@_x0001__x0001__x0001__x0001__x0001_ÀS@_x0001__x0001__x0001__x0001__x0001_@U@_x0001__x0001__x0001__x0001__x0001_^@_x0001__x0001__x0001__x0001__x0001_Y@_x0001__x0001__x0001__x0001__x0001_V@_x0001__x0001__x0001__x0001__x0001_X@_x0001__x0001__x0001__x0001__x0001_[@_x0001__x0001__x0001__x0001__x0001_ÀY@_x0001__x0001__x0001__x0001__x0001_ÀU@_x0001__x0001__x0001__x0001__x0001_ÀS@_x0001__x0001__x0001__x0001__x0001__x0001_`@_x0001__x0001__x0001__x0001__x0001_Z@_x0001__x0001__x0001__x0001__x0001__x0001_Z@_x0001__x0001__x0001__x0001__x0001__x0001_X@_x0001__x0001__x0001__x0001__x0001_ÀX@_x0001__x0001__x0001__x0001__x0001_X@_x0001__x0001__x0001__x0001__x0001_V@_x0001__x0001__x0001__x0001__x0001_@Y@_x0001__x0001__x0001__x0001__x0001_V@_x0001__x0001__x0001__x0001__x0001_ÀT@_x0001__x0001__x0001__x0001__x0001_@Z@_x0001__x0001__x0001__x0001__x0001__x0001_X@_x0001__x0001__x0001__x0001__x0001_ÀU@_x0001__x0001__x0001__x0001__x0001_À[@_x0001__x0001__x0001__x0001__x0001_V@_x0001__x0002__x0001__x0001__x0001__x0001__x0001_[@_x0001__x0001__x0001__x0001__x0001__x0001_T@_x0001__x0001__x0001__x0001__x0001__x0001_W@_x0001__x0001__x0001__x0001__x0001__x0001_[@_x0001__x0001__x0001__x0001__x0001_Y@_x0001__x0001__x0001__x0001__x0001_@W@_x0001__x0001__x0001__x0001__x0001_]@_x0001__x0001__x0001__x0001__x0001__x0001_W@_x0001__x0001__x0001__x0001__x0001_W@_x0001__x0001__x0001__x0001__x0001__x0001_Z@_x0001__x0001__x0001__x0001__x0001_ÀT@_x0001__x0001__x0001__x0001__x0001_ÀX@_x0001__x0001__x0001__x0001__x0001_ÀS@_x0001__x0001__x0001__x0001__x0001_W@_x0001__x0001__x0001__x0001__x0001_@T@_x0001__x0001__x0001__x0001__x0001_@Y@_x0001__x0001__x0001__x0001__x0001_W@_x0001__x0001__x0001__x0001__x0001_R@_x0001__x0001__x0001__x0001__x0001_@T@_x0001__x0001__x0001__x0001__x0001_ÀT@_x0001__x0001__x0001__x0001__x0001_@S@_x0001__x0001__x0001__x0001__x0001__x0001_W@_x0001__x0001__x0001__x0001__x0001_@Y@_x0001__x0001__x0001__x0001__x0001__x0001_Y@_x0001__x0001__x0001__x0001__x0001_ÀW@_x0001__x0001__x0001__x0001__x0001__x0001_Z@_x0001__x0001__x0001__x0001__x0001_@V@_x0001__x0001__x0001__x0001__x0001_@\@_x0001__x0001__x0001__x0001__x0001_À[@_x0001__x0001__x0001__x0001__x0001__x0001_Y@_x0001__x0001__x0001__x0001__x0001_ÀW@_x0001__x0001__x0001__x0001__x0001__x0002__x0001_ÀZ@_x0001__x0001__x0001__x0001__x0001__x0001_W@_x0001__x0001__x0001__x0001__x0001__x0001_W@_x0001__x0001__x0001__x0001__x0001_^@_x0001__x0001__x0001__x0001__x0001_Y@_x0001__x0001__x0001__x0001__x0001_\@_x0001__x0001__x0001__x0001__x0001__x0001_W@_x0001__x0001__x0001__x0001__x0001__x0001_U@_x0001__x0001__x0001__x0001__x0001__x0001_[@_x0001__x0001__x0001__x0001__x0001__x0001_]@_x0001__x0001__x0001__x0001__x0001_@X@_x0001__x0001__x0001__x0001__x0001__x0001_X@_x0001__x0001__x0001__x0001__x0001__x0001_Y@_x0001__x0001__x0001__x0001__x0001_@Z@_x0001__x0001__x0001__x0001__x0001_ÀV@_x0001__x0001__x0001__x0001__x0001_@W@_x0001__x0001__x0001__x0001__x0001_@U@_x0001__x0001__x0001__x0001__x0001_X@_x0001__x0001__x0001__x0001__x0001__x0001_Y@_x0001__x0001__x0001__x0001__x0001__x0001_Y@_x0001__x0001__x0001__x0001__x0001_ÀY@_x0001__x0001__x0001__x0001__x0001_@V@_x0001__x0001__x0001__x0001__x0001__x0001__@_x0001__x0001__x0001__x0001__x0001_V@_x0001__x0001__x0001__x0001__x0001_\@_x0001__x0001__x0001__x0001__x0001_ÀW@_x0001__x0001__x0001__x0001__x0001_@W@_x0001__x0001__x0001__x0001__x0001__x0001_U@_x0001__x0001__x0001__x0001__x0001_À]@_x0001__x0001__x0001__x0001__x0001_ÀW@_x0001__x0001__x0001__x0001__x0001_À[@_x0001__x0001__x0001__x0001__x0001_À^@_x0001__x0002__x0001__x0001__x0001__x0001__x0001_W@_x0001__x0001__x0001__x0001__x0001__x0001_Y@_x0001__x0001__x0001__x0001__x0001_À\@_x0001__x0001__x0001__x0001__x0001_T@_x0001__x0001__x0001__x0001__x0001_@W@_x0001__x0001__x0001__x0001__x0001_Z@_x0001__x0001__x0001__x0001__x0001_ÀZ@_x0001__x0001__x0001__x0001__x0001_ÀU@_x0001__x0001__x0001__x0001__x0001_W@_x0001__x0001__x0001__x0001__x0001_W@_x0001__x0001__x0001__x0001__x0001_@Y@_x0001__x0001__x0001__x0001__x0001_ÀW@_x0001__x0001__x0001__x0001__x0001__x0001_[@_x0001__x0001__x0001__x0001__x0001_Y@_x0001__x0001__x0001__x0001__x0001_@V@_x0001__x0001__x0001__x0001__x0001__x0001_X@_x0001__x0001__x0001__x0001__x0001_@X@_x0001__x0001__x0001__x0001__x0001_@[@_x0001__x0001__x0001__x0001__x0001_À]@_x0001__x0001__x0001__x0001__x0001_Z@_x0001__x0001__x0001__x0001__x0001__x0001_X@_x0001__x0001__x0001__x0001__x0001_ÀY@_x0001__x0001__x0001__x0001__x0001_Y@_x0001__x0001__x0001__x0001__x0001__x0001_\@_x0001__x0001__x0001__x0001__x0001_V@_x0001__x0001__x0001__x0001__x0001_@]@_x0001__x0001__x0001__x0001__x0001_@X@_x0001__x0001__x0001__x0001__x0001_ÀV@_x0001__x0001__x0001__x0001__x0001_ÀZ@_x0001__x0001__x0001__x0001__x0001_Y@_x0001__x0001__x0001__x0001__x0001_@X@_x0001__x0001__x0001__x0001_9:9À[@99999[@999999Z@999999[@_x0001__x000C_99_x0002__x000C_99_x0003__x000C_99_x0004__x000C_99_x0005__x000C_99_x0006__x000C_99_x0007__x000C_99_x0008__x000C_99	_x000C_99:_x000C_99_x000B__x000C_99_x000C__x000C_99_x000D__x000C_99_x000E__x000C_99_x000F__x000C_99_x0010__x000C_99_x0011__x000C_99_x0012__x000C_99_x0013__x000C_99_x0014__x000C_99_x0015__x000C_99_x0016__x000C_99_x0017__x000C_99_x0018__x000C_99_x0019__x000C_99_x001A__x000C_99_x001B__x000C_99_x001C__x000C_99_x001D__x000C_99_x001E__x000C_99_x001F__x000C_99 _x000C_99!_x000C_99"_x000C_99#_x000C_99$_x000C_99%_x000C_99&amp;_x000C_99'_x000C_99(_x000C_99)_x000C_99*_x000C_99+_x000C_99,_x000C_99-_x000C_99._x000C_99/_x000C_990_x000C_991_x000C_992_x000C_993_x000C_994_x000C_995_x000C_996_x000C_997_x000C_998_x000C_99_x0001__x0002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_x0001__x0002_x_x000C__x0001__x0001_y_x000C__x0001__x0001_z_x000C__x0001__x0001_{_x000C__x0001__x0001_|_x000C__x0001__x0001_}_x000C__x0001__x0001_~_x000C__x0001__x0001__x000C__x0001__x0001__x000C__x0001__x0001__x0001__x0001__x0001__x0001__x0001_@Y@_x0001__x0001__x0001__x0001__x0001_@X@_x0001__x0001__x0001__x0001__x0001_X@_x0001__x0001__x0001__x0001__x0001_À\@_x0001__x0001__x0001__x0001__x0001_@Z@_x0001__x0001__x0001__x0001__x0001__x0001_W@_x0001__x0001__x0001__x0001__x0001_ÀT@_x0001__x0001__x0001__x0001__x0001__x0001_Y@_x0001__x0001__x0001__x0001__x0001__x0001_\@_x0001__x0001__x0001__x0001__x0001_ÀX@_x0001__x0001__x0001__x0001__x0001_U@_x0001__x0001__x0001__x0001__x0001_ÀU@_x0001__x0001__x0001__x0001__x0001_V@_x0001__x0001__x0001__x0001__x0001_ÀU@_x0001__x0001__x0001__x0001__x0001_À[@_x0001__x0001__x0001__x0001__x0001_[@_x0001__x0001__x0001__x0001__x0001_ÀV@_x0001__x0001__x0001__x0001__x0001_[@_x0001__x0001__x0001__x0001__x0001_Y@_x0001__x0001__x0001__x0001__x0001_\@_x0001__x0001__x0001__x0001__x0001_ÀZ@_x0001__x0001__x0001__x0001__x0001__x0001_Y@_x0001__x0001__x0001__x0001__x0001_ÀZ@_x0001__x0001__x0001__x0001__x0001__x0001_Z@_x0001__x0001__x0001__x0001__x0001_Z@_x0001__x0001__x0001__x0001__x0001_@W@_x0001__x0001__x0001__x0001__x0001_Y@_x0001__x0002__x0001__x0001__x0001__x0001__x0001_@V@_x0001__x0001__x0001__x0001__x0001_W@_x0001__x0001__x0001__x0001__x0001_W@_x0001__x0001__x0001__x0001__x0001_@_@_x0001__x0001__x0001__x0001__x0001__x0001_X@_x0001__x0001__x0001__x0001__x0001__x0001_[@_x0001__x0001__x0001__x0001__x0001__x0001_W@_x0001__x0001__x0001__x0001__x0001_ÀV@_x0001__x0001__x0001__x0001__x0001_X@_x0001__x0001__x0001__x0001__x0001__x0001_Z@_x0001__x0001__x0001__x0001__x0001_X@_x0001__x0001__x0001__x0001__x0001_@X@_x0001__x0001__x0001__x0001__x0001_W@_x0001__x0001__x0001__x0001__x0001_ÀV@_x0001__x0001__x0001__x0001__x0001_@V@_x0001__x0001__x0001__x0001__x0001__x0001_W@_x0001__x0001__x0001__x0001__x0001_ÀX@_x0001__x0001__x0001__x0001__x0001_Y@_x0001__x0001__x0001__x0001__x0001_ÀX@_x0001__x0001__x0001__x0001__x0001__x0001_]@_x0001__x0001__x0001__x0001__x0001_[@_x0001__x0001__x0001__x0001__x0001_V@_x0001__x0001__x0001__x0001__x0001__x0001_W@_x0001__x0001__x0001__x0001__x0001__x0001_X@_x0001__x0001__x0001__x0001__x0001_À]@_x0001__x0001__x0001__x0001__x0001_\@_x0001__x0001__x0001__x0001__x0001_@]@_x0001__x0001__x0001__x0001__x0001_Y@_x0001__x0001__x0001__x0001__x0001_Y@_x0001__x0001__x0001__x0001__x0001_X@_x0001__x0001__x0001__x0001__x0001__x0001_Z@_x0001__x0001__x0001__x0001__x0001__x0002__x0001_@X@_x0001__x0001__x0001__x0001__x0001_@Z@_x0001__x0001__x0001__x0001__x0001__x0001_X@_x0001__x0001__x0001__x0001__x0001_ÀV@_x0001__x0001__x0001__x0001__x0001_ÀY@_x0001__x0001__x0001__x0001__x0001__x0001_[@_x0001__x0001__x0001__x0001__x0001__x0001_T@_x0001__x0001__x0001__x0001__x0001_@W@_x0001__x0001__x0001__x0001__x0001_@]@_x0001__x0001__x0001__x0001__x0001_V@_x0001__x0001__x0001__x0001__x0001_[@_x0001__x0001__x0001__x0001__x0001_V@_x0001__x0001__x0001__x0001__x0001_À\@_x0001__x0001__x0001__x0001__x0001_@[@_x0001__x0001__x0001__x0001__x0001__x0001_[@_x0001__x0001__x0001__x0001__x0001__x0001_Z@_x0001__x0001__x0001__x0001__x0001_@Z@_x0001__x0001__x0001__x0001__x0001_^@_x0001__x0001__x0001__x0001__x0001__x0001_Y@_x0001__x0001__x0001__x0001__x0001_ÀW@_x0001__x0001__x0001__x0001__x0001_ÀU@_x0001__x0001__x0001__x0001__x0001_`@_x0001__x0001__x0001__x0001__x0001_ÀV@_x0001__x0001__x0001__x0001__x0001__x0001_X@_x0001__x0001__x0001__x0001__x0001_T@_x0001__x0001__x0001__x0001__x0001_ÀV@_x0001__x0001__x0001__x0001__x0001_U@_x0001__x0001__x0001__x0001__x0001__x0001_Z@_x0001__x0001__x0001__x0001__x0001__x0001_X@_x0001__x0001__x0001__x0001__x0001_ÀV@_x0001__x0001__x0001__x0001__x0001_@W@_x0001__x0001__x0001__x0001__x0001_@X@_x0001__x0002__x0001__x0001__x0001__x0001__x0001_ÀW@_x0001__x0001__x0001__x0001__x0001_ÀW@_x0001__x0001__x0001__x0001__x0001_@W@_x0001__x0001__x0001__x0001__x0001__x0001_[@_x0001__x0001__x0001__x0001__x0001_ÀX@_x0001__x0001__x0001__x0001__x0001_X@_x0001__x0001__x0001__x0001__x0001__x0001_]@_x0001__x0001__x0001__x0001__x0001__x0001_Z@_x0001__x0001__x0001__x0001__x0001_Z@_x0001__x0001__x0001__x0001__x0001_Z@_x0001__x0001__x0001__x0001__x0001_]@_x0001__x0001__x0001__x0001__x0001_@U@_x0001__x0001__x0001__x0001__x0001__x0001_[@_x0001__x0001__x0001__x0001__x0001_@W@_x0001__x0001__x0001__x0001__x0001__x0001_Y@_x0001__x0001__x0001__x0001__x0001_@U@_x0001__x0001__x0001__x0001__x0001_ÀZ@_x0001__x0001__x0001__x0001__x0001__x0001_\@_x0001__x0001__x0001__x0001__x0001_ÀT@_x0001__x0001__x0001__x0001__x0001_ÀW@_x0001__x0001__x0001__x0001__x0001__x0001_Z@_x0001__x0001__x0001__x0001__x0001_@V@_x0001__x0001__x0001__x0001__x0001_@Y@_x0001__x0001__x0001__x0001__x0001_@]@_x0001__x0001__x0001__x0001__x0001_W@_x0001__x0001__x0001__x0001__x0001_@Y@_x0001__x0001__x0001__x0001__x0001__x0001_X@_x0001__x0001__x0001__x0001__x0001__x0001_V@_x0001__x0001__x0001__x0001__x0001__x0001_T@_x0001__x0001__x0001__x0001__x0001_Y@_x0001__x0001__x0001__x0001__x0001_ÀZ@_x0001__x0001__x0001__x0001__x0001__x0002__x0001__x0001_Y@_x0001__x0001__x0001__x0001__x0001_@Z@_x0001__x0001__x0001__x0001__x0001__x0001_X@_x0001__x0001__x0001__x0001__x0001_ÀX@_x0001__x0001__x0001__x0001__x0001_ÀX@_x0001__x0001__x0001__x0001__x0001_U@_x0001__x0001__x0001__x0001__x0001_[@_x0001__x0001__x0001__x0001__x0001_@Y@_x0001__x0001__x0001__x0001__x0001_@X@_x0001__x0001__x0001__x0001__x0001_ÀX@_x0001__x0001__x0001__x0001__x0001_@\@_x0001__x0001__x0001__x0001__x0001_ÀY@_x0001__x0001__x0001__x0001__x0001_ÀW@_x0001__x0001__x0001__x0001__x0001_X@_x0001__x0001__x0001__x0001__x0001_\@_x0001__x0001__x0001__x0001__x0001__x0001_X@_x0001__x0001__x0001__x0001__x0001_W@_x0001__x0001__x0001__x0001__x0001__x0001_W@_x0001__x0001__x0001__x0001__x0001__x0001_Y@_x0001__x0001__x0001__x0001__x0001_W@_x0001__x0001__x0001__x0001__x0001_ÀV@_x0001__x0001__x0001__x0001__x0001__x0001_W@_x0001__x0001__x0001__x0001__x0001_ÀY@_x0001__x0001__x0001__x0001__x0001_ÀY@_x0001__x0001__x0001__x0001__x0001_ÀZ@_x0001__x0001__x0001__x0001__x0001__x0001_Z@_x0001__x0001__x0001__x0001__x0001_@X@_x0001__x0001__x0001__x0001__x0001_@U@_x0001__x0001__x0001__x0001__x0001_Y@_x0001__x0001__x0001__x0001__x0001_À\@_x0001__x0001__x0001__x0001__x0001__x0001_]@_x0001__x0001__x0001__x0001__x0001_ÀX@_x0001__x0002__x0001__x0001__x0001__x0001__x0001_@X@_x0001__x0001__x0001__x0001__x0001__x0001_Y@_x0001__x0001__x0001__x0001__x0001_@W@_x0001__x0001__x0001__x0001__x0001_[@_x0001__x0001__x0001__x0001__x0001_W@_x0001__x0001__x0001__x0001__x0001_ÀU@_x0001__x0001__x0001__x0001__x0001_[@_x0001__x0001__x0001__x0001__x0001__x0001_Z@_x0001__x0001__x0001__x0001__x0001_Y@_x0001__x0001__x0001__x0001__x0001__x0001_X@_x0001__x0001__x0001__x0001__x0001__x0001_X@_x0001__x0001__x0001__x0001__x0001_@W@_x0001__x0001__x0001__x0001__x0001_@R@_x0001__x0001__x0001__x0001__x0001__x0001_Z@_x0001__x0001__x0001__x0001__x0001_ÀX@_x0001__x0001__x0001__x0001__x0001_@W@_x0001__x0001__x0001__x0001__x0001_À[@_x0001__x0001__x0001__x0001__x0001_@Y@_x0001__x0001__x0001__x0001__x0001__x0001_V@_x0001__x0001__x0001__x0001__x0001__x0001_Z@_x0001__x0001__x0001__x0001__x0001__x0001_Y@_x0001__x0001__x0001__x0001__x0001_[@_x0001__x0001__x0001__x0001__x0001__x0001_W@_x0001__x0001__x0001__x0001__x0001__x0001_W@_x0001__x0001__x0001__x0001__x0001__x0001_]@_x0001__x0001__x0001__x0001__x0001_ÀX@_x0001__x0001__x0001__x0001__x0001_@X@_x0001__x0001__x0001__x0001__x0001_@U@_x0001__x0001__x0001__x0001__x0001__x0001_W@_x0001__x0001__x0001__x0001__x0001_[@_x0001__x0001__x0001__x0001__x0001_Y@_x0001__x0001__x0001__x0001__x0001__x0002__x0001_@^@_x0001__x0001__x0001__x0001__x0001_@Z@_x0001__x0001__x0001__x0001__x0001__x0001_[@_x0001__x0001__x0001__x0001__x0001_À]@_x0001__x0001__x0001__x0001__x0001__x0001_W@_x0001__x0001__x0001__x0001__x0001_@[@_x0001__x0001__x0001__x0001__x0001__x0001_Y@_x0001__x0001__x0001__x0001__x0001__x0001_Y@_x0001__x0001__x0001__x0001__x0001_@\@_x0001__x0001__x0001__x0001__x0001__x0001_\@_x0001__x0001__x0001__x0001__x0001_@V@_x0001__x0001__x0001__x0001__x0001_@X@_x0001__x0001__x0001__x0001__x0001__x0001_U@_x0001__x0001__x0001__x0001__x0001_ÀW@_x0001__x0001__x0001__x0001__x0001_Y@_x0001__x0001__x0001__x0001__x0001_À\@_x0001__x0001__x0001__x0001__x0001_ÀX@_x0001__x0001__x0001__x0001__x0001_@V@_x0001__x0001__x0001__x0001__x0001_ÀV@_x0001__x0001__x0001__x0001__x0001_ÀW@_x0001__x0001__x0001__x0001__x0001_@Z@_x0001__x0001__x0001__x0001__x0001_@Y@_x0001__x0001__x0001__x0001__x0001_ÀZ@_x0001__x0001__x0001__x0001__x0001__x0001_[@_x0001__x0001__x0001__x0001__x0001_V@_x0001__x0001__x0001__x0001__x0001_@_@_x0001__x0001__x0001__x0001__x0001__x0001_Y@_x0001__x0001__x0001__x0001__x0001_@Y@_x0001__x0001__x0001__x0001__x0001_@Y@_x0001__x0001__x0001__x0001__x0001_]@_x0001__x0001__x0001__x0001__x0001__x0001_[@_x0001__x0001__x0001__x0001__x0001__x0001_\@_x0001__x0002__x0001__x0001__x0001__x0001__x0001__x0001_Y@_x0001__x0001__x0001__x0001__x0001_S@_x0001__x0001__x0001__x0001__x0001_À\@_x0001__x0001__x0001__x0001__x0001__x0001_R@_x0001__x0001__x0001__x0001__x0001__x0001_Z@_x0001__x0001__x0001__x0001__x0001_ÀW@_x0001__x0001__x0001__x0001__x0001_@]@_x0001__x0001__x0001__x0001__x0001_ÀX@_x0001__x0001__x0001__x0001__x0001_ÀX@_x0001__x0001__x0001__x0001__x0001_ÀY@_x0001__x0001__x0001__x0001__x0001_[@_x0001__x0001__x0001__x0001__x0001_@W@_x0001__x0001__x0001__x0001__x0001_\@_x0001__x0001__x0001__x0001__x0001_@U@_x0001__x0001__x0001__x0001__x0001__x0001_T@_x0001__x0001__x0001__x0001__x0001_ÀY@_x0001__x0001__x0001__x0001__x0001_ÀX@_x0001__x0001__x0001__x0001__x0001_X@_x0001__x0001__x0001__x0001__x0001__x0001_W@_x0001__x0001__x0001__x0001__x0001_X@_x0001__x0001__x0001__x0001__x0001_À[@_x0001__x0001__x0001__x0001__x0001_@[@_x0001__x0001__x0001__x0001__x0001_X@_x0001__x0001__x0001__x0001__x0001_X@_x0001__x0001__x0001__x0001__x0001__x0001_]@_x0001__x0001__x0001__x0001__x0001_ÀX@_x0001__x0001__x0001__x0001__x0001_@Z@_x0001__x0001__x0001__x0001__x0001_ÀS@_x0001__x0001__x0001__x0001__x0001_V@_x0001__x0001__x0001__x0001__x0001_[@_x0001__x0001__x0001__x0001__x0001_@Y@_x0001__x0001__x0001__x0001__x0001__x0002__x0001_@V@_x0001__x0001__x0001__x0001__x0001_@V@_x0001__x0001__x0001__x0001__x0001_ÀW@_x0001__x0001__x0001__x0001__x0001_@]@_x0001__x0001__x0001__x0001__x0001_Z@_x0001__x0001__x0001__x0001__x0001_ÀX@_x0001__x0001__x0001__x0001__x0001_@Y@_x0001__x0001__x0001__x0001__x0001__x0001_\@_x0001__x0001__x0001__x0001__x0001__x0001_Y@_x0001__x0001__x0001__x0001__x0001_@X@_x0001__x0001__x0001__x0001__x0001_ÀY@_x0001__x0001__x0001__x0001__x0001__x0001_X@_x0001__x0001__x0001__x0001__x0001_@Y@_x0001__x0001__x0001__x0001__x0001_@[@_x0001__x0001__x0001__x0001__x0001_ÀW@_x0001__x0001__x0001__x0001__x0001_X@_x0001__x0001__x0001__x0001__x0001_ÀZ@_x0001__x0001__x0001__x0001__x0001__x0001_Z@_x0001__x0001__x0001__x0001__x0001_X@_x0001__x0001__x0001__x0001__x0001_ÀT@_x0001__x0001__x0001__x0001__x0001__x0001_Y@_x0001__x0001__x0001__x0001__x0001__x0001_X@_x0001__x0001__x0001__x0001__x0001_@W@_x0001__x0001__x0001__x0001__x0001_X@_x0001__x0001__x0001__x0001__x0001_ÀS@_x0001__x0001__x0001__x0001__x0001_T@_x0001__x0001__x0001__x0001__x0001__x0001_W@_x0001__x0001__x0001__x0001__x0001_]@_x0001__x0001__x0001__x0001__x0001_[@_x0001__x0001__x0001__x0001__x0001_@Z@_x0001__x0001__x0001__x0001__x0001__x0001_[@_x0001__x0001__x0001__x0001__x0001__x0001_[@_x0001__x0002__x0001__x0001__x0001__x0001__x0001_X@_x0001__x0001__x0001__x0001__x0001_W@_x0001__x0001__x0001__x0001__x0001_\@_x0001__x0001__x0001__x0001__x0001_ÀX@_x0001__x0001__x0001__x0001__x0001_W@_x0001__x0001__x0001__x0001__x0001_ÀX@_x0001__x0001__x0001__x0001__x0001_V@_x0001__x0001__x0001__x0001__x0001_ÀW@_x0001__x0001__x0001__x0001__x0001_@X@_x0001__x0001__x0001__x0001__x0001__x0001_\@_x0001__x0001__x0001__x0001__x0001__x0001_\@_x0001__x0001__x0001__x0001__x0001_À[@_x0001__x0001__x0001__x0001__x0001_ÀW@_x0001__x0001__x0001__x0001__x0001_U@_x0001__x0001__x0001__x0001__x0001_@[@_x0001__x0001__x0001__x0001__x0001_@Z@_x0001__x0001__x0001__x0001__x0001__x0001_X@_x0001__x0001__x0001__x0001__x0001__x0001_[@_x0001__x0001__x0001__x0001__x0001_Z@_x0001__x0001__x0001__x0001__x0001_S@_x0001__x0001__x0001__x0001__x0001_ÀX@_x0001__x0001__x0001__x0001__x0001__x0001_X@_x0001__x0001__x0001__x0001__x0001_]@_x0001__x0001__x0001__x0001__x0001_W@_x0001__x0001__x0001__x0001__x0001_V@_x0001__x0001__x0001__x0001__x0001_ÀW@_x0001__x0001__x0001__x0001__x0001_W@_x0001__x0001__x0001__x0001__x0001_@Z@_x0001__x0001__x0001__x0001__x0001_V@_x0001__x0001__x0001__x0001__x0001_Z@_x0001__x0001__x0001__x0001__x0001__x0001_X@_x0001__x0001__x0001__x0001__x0001__x0002__x0001_ÀV@_x0001__x0001__x0001__x0001__x0001_Y@_x0001__x0001__x0001__x0001__x0001__x0001_Y@_x0001__x0001__x0001__x0001__x0001_W@_x0001__x0001__x0001__x0001__x0001_ÀY@_x0001__x0001__x0001__x0001__x0001_@Z@_x0001__x0001__x0001__x0001__x0001_ÀZ@_x0001__x0001__x0001__x0001__x0001__x0001_Z@_x0001__x0001__x0001__x0001__x0001_@V@_x0001__x0001__x0001__x0001__x0001_ÀZ@_x0001__x0001__x0001__x0001__x0001_ÀX@_x0001__x0001__x0001__x0001__x0001_ÀZ@_x0001__x0001__x0001__x0001__x0001__x0001_\@_x0001__x0001__x0001__x0001__x0001__x0001_[@_x0001__x0001__x0001__x0001__x0001_ÀW@_x0001__x0001__x0001__x0001__x0001__x0001_Z@_x0001__x0001__x0001__x0001__x0001_ÀW@_x0001__x0001__x0001__x0001__x0001_T@_x0001__x0001__x0001__x0001__x0001__x0001_V@_x0001__x0001__x0001__x0001__x0001_S@_x0001__x0001__x0001__x0001__x0001_@W@_x0001__x0001__x0001__x0001__x0001_À`@_x0001__x0001__x0001__x0001__x0001__x0001_Y@_x0001__x0001__x0001__x0001__x0001_ÀX@_x0001__x0001__x0001__x0001__x0001_ÀT@_x0001__x0001__x0001__x0001__x0001_@]@_x0001__x0001__x0001__x0001__x0001_À[@_x0001__x0001__x0001__x0001__x0001_X@_x0001__x0001__x0001__x0001__x0001_Y@_x0001__x0001__x0001__x0001__x0001_V@_x0001__x0001__x0001__x0001__x0001_@W@_x0001__x0001__x0001__x0001__x0001_@Z@_x0001__x0002__x0001__x0001__x0001__x0001__x0001__x0001_Y@_x0001__x0001__x0001__x0001__x0001_@Z@_x0001__x0001__x0001__x0001__x0001_U@_x0001__x0001__x0001__x0001__x0001_U@_x0001__x0001__x0001__x0001__x0001_@[@_x0001__x0001__x0001__x0001__x0001_X@_x0001__x0001__x0001__x0001__x0001_X@_x0001__x0001__x0001__x0001__x0001_Y@_x0001__x0001__x0001__x0001__x0001_@X@_x0001__x0001__x0001__x0001__x0001__x0001_Y@_x0001__x0001__x0001__x0001__x0001_@W@_x0001__x0001__x0001__x0001__x0001_ÀY@_x0001__x0001__x0001__x0001__x0001_T@_x0001__x0001__x0001__x0001__x0001__x0001_[@_x0001__x0001__x0001__x0001__x0001__x0001_Y@_x0001__x0001__x0001__x0001__x0001__x0001_X@_x0001__x0001__x0001__x0001__x0001_À^@_x0001__x0001__x0001__x0001__x0001_X@_x0001__x0001__x0001__x0001__x0001_X@_x0001__x0001__x0001__x0001__x0001__x0001_Y@_x0001__x0001__x0001__x0001__x0001_ÀZ@_x0001__x0001__x0001__x0001__x0001_@X@_x0001__x0001__x0001__x0001__x0001_À]@_x0001__x0001__x0001__x0001__x0001_@U@_x0001__x0001__x0001__x0001__x0001__x0001_W@_x0001__x0001__x0001__x0001__x0001_@[@_x0001__x0001__x0001__x0001__x0001_@Y@_x0001__x0001__x0001__x0001__x0001_U@_x0001__x0001__x0001__x0001__x0001__x0001_X@_x0001__x0001__x0001__x0001__x0001_ÀY@_x0001__x0001__x0001__x0001__x0001_W@_x0001__x0001__x0001__x0001__x0001__x0002__x0001_V@_x0001__x0001__x0001__x0001__x0001_ÀV@_x0001__x0001__x0001__x0001__x0001_V@_x0001__x0001__x0001__x0001__x0001__x0001_X@_x0001__x0001__x0001__x0001__x0001_Z@_x0001__x0001__x0001__x0001__x0001__x0001_T@_x0001__x0001__x0001__x0001__x0001_À\@_x0001__x0001__x0001__x0001__x0001_@\@_x0001__x0001__x0001__x0001__x0001_Z@_x0001__x0001__x0001__x0001__x0001_\@_x0001__x0001__x0001__x0001__x0001_V@_x0001__x0001__x0001__x0001__x0001_ÀZ@_x0001__x0001__x0001__x0001__x0001_X@_x0001__x0001__x0001__x0001__x0001_@Z@_x0001__x0001__x0001__x0001__x0001_ÀT@_x0001__x0001__x0001__x0001__x0001_@\@_x0001__x0001__x0001__x0001__x0001_@T@_x0001__x0001__x0001__x0001__x0001_@X@_x0001__x0001__x0001__x0001__x0001_[@_x0001__x0001__x0001__x0001__x0001_V@_x0001__x0001__x0001__x0001__x0001_[@_x0001__x0001__x0001__x0001__x0001_ÀX@_x0001__x0001__x0001__x0001__x0001_ÀW@_x0001__x0001__x0001__x0001__x0001__x0001_\@_x0001__x0001__x0001__x0001__x0001__x0001_X@_x0001__x0001__x0001__x0001__x0001_V@_x0001__x0001__x0001__x0001__x0001_U@_x0001__x0001__x0001__x0001__x0001_@V@_x0001__x0001__x0001__x0001__x0001_X@_x0001__x0001__x0001__x0001__x0001__x0001_Z@_x0001__x0001__x0001__x0001__x0001__x0001_Z@_x0001__x0001__x0001__x0001__x0001_À\@_x0001__x0002__x0001__x0001__x0001__x0001__x0001_ÀY@_x0001__x0001__x0001__x0001__x0001_ÀX@_x0001__x0001__x0001__x0001__x0001_ÀY@_x0001__x0001__x0001__x0001__x0001__x0001_Z@_x0001__x0001__x0001__x0001__x0001_ÀU@_x0001__x0001__x0001__x0001__x0001_W@_x0001__x0001__x0001__x0001__x0001_W@_x0001__x0001__x0001__x0001__x0001_V@_x0001__x0001__x0001__x0001__x0001_ÀU@_x0001__x0001__x0001__x0001__x0001_ÀU@_x0001__x0001__x0001__x0001__x0001__x0001_Z@_x0001__x0001__x0001__x0001__x0001_@Y@_x0001__x0001__x0001__x0001__x0001_Z@_x0001__x0001__x0001__x0001__x0001_ÀZ@_x0001__x0001__x0001__x0001__x0001_ÀY@_x0001__x0001__x0001__x0001__x0001_@Y@_x0001__x0001__x0001__x0001__x0001__x0001_W@_x0001__x0001__x0001__x0001__x0001_Y@_x0001__x0001__x0001__x0001__x0001_@X@_x0001__x0001__x0001__x0001__x0001_@T@_x0001__x0001__x0001__x0001__x0001_@Y@_x0001__x0001__x0001__x0001__x0001_V@_x0001__x0001__x0001__x0001__x0001_ÀT@_x0001__x0001__x0001__x0001__x0001__x0001_X@_x0001__x0001__x0001__x0001__x0001_R@_x0001__x0001__x0001__x0001__x0001_X@_x0001__x0001__x0001__x0001__x0001_À[@_x0001__x0001__x0001__x0001__x0001__x0001_W@_x0001__x0001__x0001__x0001__x0001_@\@_x0001__x0001__x0001__x0001__x0001_@V@_x0001__x0001__x0001__x0001__x0001_ÀY@_x0001__x0001__x0001__x0001__x0001__x0002__x0001_@V@_x0001__x0001__x0001__x0001__x0001_W@_x0001__x0001__x0001__x0001__x0001_@\@_x0001__x0001__x0001__x0001__x0001__x0001_Y@_x0001__x0001__x0001__x0001__x0001_@[@_x0001__x0001__x0001__x0001__x0001_ÀY@_x0001__x0001__x0001__x0001__x0001_ÀY@_x0001__x0001__x0001__x0001__x0001_ÀY@_x0001__x0001__x0001__x0001__x0001_ÀY@_x0001__x0001__x0001__x0001__x0001__x0001_W@_x0001__x0001__x0001__x0001__x0001_V@_x0001__x0001__x0001__x0001__x0001_ÀV@_x0001__x0001__x0001__x0001__x0001__x0001_[@_x0001__x0001__x0001__x0001__x0001_@X@_x0001__x0001__x0001__x0001__x0001_\@_x0001__x0001__x0001__x0001__x0001__x0001_[@_x0001__x0001__x0001__x0001__x0001__x0001_Z@_x0001__x0001__x0001__x0001__x0001_ÀZ@_x0001__x0001__x0001__x0001__x0001__x0001_W@_x0001__x0001__x0001__x0001__x0001__x0001_[@_x0001__x0001__x0001__x0001__x0001_@Y@_x0001__x0001__x0001__x0001__x0001_@X@_x0001__x0001__x0001__x0001__x0001__x0001_V@_x0001__x0001__x0001__x0001__x0001__x0001_[@_x0001__x0001__x0001__x0001__x0001_À]@_x0001__x0001__x0001__x0001__x0001_@Y@_x0001__x0001__x0001__x0001__x0001_ÀT@_x0001__x0001__x0001__x0001__x0001_@V@_x0001__x0001__x0001__x0001__x0001_@[@_x0001__x0001__x0001__x0001__x0001_ÀX@_x0001__x0001__x0001__x0001__x0001_Y@_x0001__x0001__x0001__x0001__x0001_@Y@_x0001__x0002__x0001__x0001__x0001__x0001__x0001__x0001_Y@_x0001__x0001__x0001__x0001__x0001__x0001_X@_x0001__x0001__x0001__x0001__x0001_Z@_x0001__x0001__x0001__x0001__x0001_ÀX@_x0001__x0001__x0001__x0001__x0001_Y@_x0001__x0001__x0001__x0001__x0001__x0001_Y@_x0001__x0001__x0001__x0001__x0001_@U@_x0001__x0001__x0001__x0001__x0001_@X@_x0001__x0001__x0001__x0001__x0001_@W@_x0001__x0001__x0001__x0001__x0001_@V@_x0001__x0001__x0001__x0001__x0001__x0001_\@_x0001__x0001__x0001__x0001__x0001_@Z@_x0001__x0001__x0001__x0001__x0001_Y@_x0001__x0001__x0001__x0001__x0001__x0001_V@_x0001__x0001__x0001__x0001__x0001_@X@_x0001__x0001__x0001__x0001__x0001_U@_x0001__x0001__x0001__x0001__x0001_V@_x0001__x0001__x0001__x0001__x0001__x0001_W@_x0001__x0001__x0001__x0001__x0001_@Y@_x0001__x0001__x0001__x0001__x0001__x0001_Y@_x0001__x0001__x0001__x0001__x0001_Z@_x0001__x0001__x0001__x0001__x0001_ÀZ@_x0001__x0001__x0001__x0001__x0001_À[@_x0001__x0001__x0001__x0001__x0001_@X@_x0001__x0001__x0001__x0001__x0001__x0001_X@_x0001__x0001__x0001__x0001__x0001_T@_x0001__x0001__x0001__x0001__x0001_@Z@_x0001__x0001__x0001__x0001__x0001_@Y@_x0001__x0001__x0001__x0001__x0001_Y@_x0001__x0001__x0001__x0001__x0001__x0001_W@_x0001__x0001__x0001__x0001__x0001_@[@_x0001__x0001__x0001__x0001__x0001__x0002__x0001_ÀX@_x0001__x0001__x0001__x0001__x0001_À_@_x0001__x0001__x0001__x0001__x0001__x0001_Y@_x0001__x0001__x0001__x0001__x0001_X@_x0001__x0001__x0001__x0001__x0001_Z@_x0001__x0001__x0001__x0001__x0001_W@_x0001__x0001__x0001__x0001__x0001__x0001_T@_x0001__x0001__x0001__x0001__x0001__x0001_[@_x0001__x0001__x0001__x0001__x0001_@U@_x0001__x0001__x0001__x0001__x0001_ÀU@_x0001__x0001__x0001__x0001__x0001_@Y@_x0001__x0001__x0001__x0001__x0001_@[@_x0001__x0001__x0001__x0001__x0001__@_x0001__x0001__x0001__x0001__x0001_@Y@_x0001__x0001__x0001__x0001__x0001_@Y@_x0001__x0001__x0001__x0001__x0001_@Y@_x0001__x0001__x0001__x0001__x0001_W@_x0001__x0001__x0001__x0001__x0001_À[@_x0001__x0001__x0001__x0001__x0001_Z@_x0001__x0001__x0001__x0001__x0001_@X@_x0001__x0001__x0001__x0001__x0001_ÀY@_x0001__x0001__x0001__x0001__x0001_W@_x0001__x0001__x0001__x0001__x0001_@Y@_x0001__x0001__x0001__x0001__x0001_ÀV@_x0001__x0001__x0001__x0001__x0001__x0001_]@_x0001__x0001__x0001__x0001__x0001__x0001_Z@_x0001__x0001__x0001__x0001__x0001__x0001_V@_x0001__x0001__x0001__x0001__x0001_ÀZ@_x0001__x0001__x0001__x0001__x0001__x0001_T@_x0001__x0001__x0001__x0001__x0001_ÀR@_x0001__x0001__x0001__x0001__x0001_V@_x0001__x0001__x0001__x0001__x0001_À[@_x0001__x0002__x0001__x0001__x0001__x0001__x0001_[@_x0001__x0001__x0001__x0001__x0001_@W@_x0001__x0001__x0001__x0001__x0001_@\@_x0001__x0001__x0001__x0001__x0001_ÀW@_x0001__x0001__x0001__x0001__x0001_ÀV@_x0001__x0001__x0001__x0001__x0001__x0001_S@_x0001__x0001__x0001__x0001__x0001_@X@_x0001__x0001__x0001__x0001__x0001__x0001__@_x0001__x0001__x0001__x0001__x0001_À[@_x0001__x0001__x0001__x0001__x0001_@X@_x0001__x0001__x0001__x0001__x0001_@U@_x0001__x0001__x0001__x0001__x0001_@[@_x0001__x0001__x0001__x0001__x0001__x0001_Z@_x0001__x0001__x0001__x0001__x0001_ÀW@_x0001__x0001__x0001__x0001__x0001__x0001_S@_x0001__x0001__x0001__x0001__x0001__x0001_W@_x0001__x0001__x0001__x0001__x0001_@X@_x0001__x0001__x0001__x0001__x0001__x0001_X@_x0001__x0001__x0001__x0001__x0001__x0001_X@_x0001__x0001__x0001__x0001__x0001_@X@_x0001__x0001__x0001__x0001__x0001_@Y@_x0001__x0001__x0001__x0001__x0001_ÀX@_x0001__x0001__x0001__x0001__x0001_ÀZ@_x0001__x0001__x0001__x0001__x0001_@Z@_x0001__x0001__x0001__x0001__x0001_\@_x0001__x0001__x0001__x0001__x0001_@[@_x0001__x0001__x0001__x0001__x0001_Z@_x0001__x0001__x0001__x0001__x0001_@[@_x0001__x0001__x0001__x0001__x0001_@[@_x0001__x0001__x0001__x0001__x0001_À\@_x0001__x0001__x0001__x0001__x0001_@[@_x0001__x0001__x0001__x0001__x0001__x0002__x0001__x0001_U@_x0001__x0001__x0001__x0001__x0001__x0001_X@_x0001__x0001__x0001__x0001__x0001_ÀX@_x0001__x0001__x0001__x0001__x0001_ÀX@_x0001__x0001__x0001__x0001__x0001__x0001_\@_x0001__x0001__x0001__x0001__x0001_@W@_x0001__x0001__x0001__x0001__x0001__x0001_W@_x0001__x0001__x0001__x0001__x0001_@V@_x0001__x0001__x0001__x0001__x0001__x0001_X@_x0001__x0001__x0001__x0001__x0001_@W@_x0001__x0001__x0001__x0001__x0001__x0001_Z@_x0001__x0001__x0001__x0001__x0001__x0001_X@_x0001__x0001__x0001__x0001__x0001_Z@_x0001__x0001__x0001__x0001__x0001_ÀV@_x0001__x0001__x0001__x0001__x0001_@Z@_x0001__x0001__x0001__x0001__x0001_Z@_x0001__x0001__x0001__x0001__x0001_X@_x0001__x0001__x0001__x0001__x0001_X@_x0001__x0001__x0001__x0001__x0001_@X@_x0001__x0001__x0001__x0001__x0001_@U@_x0001__x0001__x0001__x0001__x0001_ `@_x0001__x0001__x0001__x0001__x0001_@W@_x0001__x0001__x0001__x0001__x0001_X@_x0001__x0001__x0001__x0001__x0001__x0001_Y@_x0001__x0001__x0001__x0001__x0001_ÀU@_x0001__x0001__x0001__x0001__x0001_Y@_x0001__x0001__x0001__x0001__x0001_Y@_x0001__x0001__x0001__x0001__x0001_[@_x0001__x0001__x0001__x0001__x0001_Z@_x0001__x0001__x0001__x0001__x0001_@U@_x0001__x0001__x0001__x0001__x0001_Z@_x0001__x0001__x0001__x0001__x0001_Z@_x0001__x0002__x0001__x0001__x0001__x0001__x0001_V@_x0001__x0001__x0001__x0001__x0001__x0001_]@_x0001__x0001__x0001__x0001__x0001_À[@_x0001__x0001__x0001__x0001__x0001_ÀS@_x0001__x0001__x0001__x0001__x0001_T@_x0001__x0001__x0001__x0001__x0001_À[@_x0001__x0001__x0001__x0001__x0001_@W@_x0001__x0001__x0001__x0001__x0001_ÀY@_x0001__x0001__x0001__x0001__x0001_@W@_x0001__x0001__x0001__x0001__x0001_ÀV@_x0001__x0001__x0001__x0001__x0001__x0001_V@_x0001__x0001__x0001__x0001__x0001_W@_x0001__x0001__x0001__x0001__x0001_ÀZ@_x0001__x0001__x0001__x0001__x0001_@W@_x0001__x0001__x0001__x0001__x0001__x0001_Y@_x0001__x0001__x0001__x0001__x0001_ÀW@_x0001__x0001__x0001__x0001__x0001_@Y@_x0001__x0001__x0001__x0001__x0001__x0001_V@_x0001__x0001__x0001__x0001__x0001__x0001_U@_x0001__x0001__x0001__x0001__x0001__x0001_U@_x0001__x0001__x0001__x0001__x0001_ÀW@_x0001__x0001__x0001__x0001__x0001_Y@_x0001__x0001__x0001__x0001__x0001_@\@_x0001__x0001__x0001__x0001__x0001__x0001_U@_x0001__x0001__x0001__x0001__x0001_@X@_x0001__x0001__x0001__x0001__x0001__x0001_Y@_x0001__x0001__x0001__x0001__x0001__x0001_W@_x0001__x0001__x0001__x0001__x0001__x0001_^@_x0001__x0001__x0001__x0001__x0001_U@_x0001__x0001__x0001__x0001__x0001_@W@_x0001__x0001__x0001__x0001__x0001_À^@_x0001__x0001__x0001__x0001__x0001__x0002__x0001_@V@_x0001__x0001__x0001__x0001__x0001_U@_x0001__x0001__x0001__x0001__x0001_X@_x0001__x0001__x0001__x0001__x0001_@V@_x0001__x0001__x0001__x0001__x0001_@W@_x0001__x0001__x0001__x0001__x0001__x0001_^@_x0001__x0001__x0001__x0001__x0001__x0001_X@_x0001__x0001__x0001__x0001__x0001_ÀS@_x0001__x0001__x0001__x0001__x0001_ÀX@_x0001__x0001__x0001__x0001__x0001_X@_x0001__x0001__x0001__x0001__x0001_À[@_x0001__x0001__x0001__x0001__x0001__x0001_V@_x0001__x0001__x0001__x0001__x0001_ÀW@_x0001__x0001__x0001__x0001__x0001_]@_x0001__x0001__x0001__x0001__x0001_X@_x0001__x0001__x0001__x0001__x0001_Y@_x0001__x0001__x0001__x0001__x0001_ÀP@_x0001__x0001__x0001__x0001__x0001_ÀZ@_x0001__x0001__x0001__x0001__x0001_V@_x0001__x0001__x0001__x0001__x0001_ÀV@_x0001__x0001__x0001__x0001__x0001_ÀY@_x0001__x0001__x0001__x0001__x0001_ÀX@_x0001__x0001__x0001__x0001__x0001_ÀY@_x0001__x0001__x0001__x0001__x0001__x0001_\@_x0001__x0001__x0001__x0001__x0001__x0001_X@_x0001__x0001__x0001__x0001__x0001_X@_x0001__x0001__x0001__x0001__x0001_@Y@_x0001__x0001__x0001__x0001__x0001_V@_x0001__x0001__x0001__x0001__x0001_ÀX@_x0001__x0001__x0001__x0001__x0001__x0001_^@_x0001__x0001__x0001__x0001__x0001_Y@_x0001__x0001__x0001__x0001__x0001_W@_x0001__x0002__x0001__x0001__x0001__x0001__x0001_À[@_x0001__x0001__x0001__x0001__x0001_@Z@_x0001__x0001__x0001__x0001__x0001__x0001_X@_x0001__x0001__x0001__x0001__x0001_@X@_x0001__x0001__x0001__x0001__x0001_ÀY@_x0001__x0001__x0001__x0001__x0001_\@_x0001__x0001__x0001__x0001__x0001_@X@_x0001__x0001__x0001__x0001__x0001_À\@_x0001__x0001__x0001__x0001__x0001_Y@_x0001__x0001__x0001__x0001__x0001__x0001_Y@_x0001__x0001__x0001__x0001__x0001_[@_x0001__x0001__x0001__x0001__x0001__x0001_W@_x0001__x0001__x0001__x0001__x0001_@S@_x0001__x0001__x0001__x0001__x0001__x0001_X@_x0001__x0001__x0001__x0001__x0001_ÀZ@_x0001__x0001__x0001__x0001__x0001_W@_x0001__x0001__x0001__x0001__x0001_@W@_x0001__x0001__x0001__x0001__x0001__x0001_Z@_x0001__x0001__x0001__x0001__x0001_@Z@_x0001__x0001__x0001__x0001__x0001_À[@_x0001__x0001__x0001__x0001__x0001_W@_x0001__x0001__x0001__x0001__x0001_ÀY@_x0001__x0001__x0001__x0001__x0001__x0001_Y@_x0001__x0001__x0001__x0001__x0001_ÀT@_x0001__x0001__x0001__x0001__x0001_Y@_x0001__x0001__x0001__x0001__x0001__x0001_U@_x0001__x0001__x0001__x0001__x0001__x0001_Z@_x0001__x0001__x0001__x0001__x0001_@[@_x0001__x0001__x0001__x0001__x0001_@X@_x0001__x0001__x0001__x0001__x0001_X@_x0001__x0001__x0001__x0001__x0001_ÀX@_x0001__x0001__x0001__x0001__x0001__x0002__x0001_ÀU@_x0001__x0001__x0001__x0001__x0001_@W@_x0001__x0001__x0001__x0001__x0001_@V@_x0001__x0001__x0001__x0001__x0001_ÀY@_x0001__x0001__x0001__x0001__x0001_ÀW@_x0001__x0001__x0001__x0001__x0001__x0001_Z@_x0001__x0001__x0001__x0001__x0001_@V@_x0001__x0001__x0001__x0001__x0001_@\@_x0001__x0001__x0001__x0001__x0001_Y@_x0001__x0001__x0001__x0001__x0001__x0001_V@_x0001__x0001__x0001__x0001__x0001_@\@_x0001__x0001__x0001__x0001__x0001_@Z@_x0001__x0001__x0001__x0001__x0001_ÀY@_x0001__x0001__x0001__x0001__x0001_À[@_x0001__x0001__x0001__x0001__x0001_W@_x0001__x0001__x0001__x0001__x0001_ÀV@_x0001__x0001__x0001__x0001__x0001_U@_x0001__x0001__x0001__x0001__x0001_ÀW@_x0001__x0001__x0001__x0001__x0001_ÀY@_x0001__x0001__x0001__x0001__x0001__x0001_[@_x0001__x0001__x0001__x0001__x0001_@V@_x0001__x0001__x0001__x0001__x0001_U@_x0001__x0001__x0001__x0001__x0001_@X@_x0001__x0001__x0001__x0001__x0001__x0001_V@_x0001__x0001__x0001__x0001__x0001_Z@_x0001__x0001__x0001__x0001__x0001_Y@_x0001__x0001__x0001__x0001__x0001__x0001_Y@_x0001__x0001__x0001__x0001__x0001__x0001_[@_x0001__x0001__x0001__x0001__x0001_[@_x0001__x0001__x0001__x0001__x0001_ÀW@_x0001__x0001__x0001__x0001__x0001__x0001_\@_x0001__x0001__x0001__x0001__x0001_@U@_x0001__x0002__x0001__x0001__x0001__x0001__x0001__x0001_X@_x0001__x0001__x0001__x0001__x0001_@]@_x0001__x0001__x0001__x0001__x0001_ÀW@_x0001__x0001__x0001__x0001__x0001__x0001_V@_x0001__x0001__x0001__x0001__x0001__x0001_W@_x0001__x0001__x0001__x0001__x0001_Y@_x0001__x0001__x0001__x0001__x0001_ÀU@_x0001__x0001__x0001__x0001__x0001_@Z@_x0001__x0001__x0001__x0001__x0001_@Z@_x0001__x0001__x0001__x0001__x0001__x0001_X@_x0001__x0001__x0001__x0001__x0001_ÀX@_x0001__x0001__x0001__x0001__x0001__x0001_]@_x0001__x0001__x0001__x0001__x0001_@V@_x0001__x0001__x0001__x0001__x0001_@Y@_x0001__x0001__x0001__x0001__x0001__x0001_U@_x0001__x0001__x0001__x0001__x0001_ÀU@_x0001__x0001__x0001__x0001__x0001_@W@_x0001__x0001__x0001__x0001__x0001_ÀX@_x0001__x0001__x0001__x0001__x0001_@V@_x0001__x0001__x0001__x0001__x0001__x0001_[@_x0001__x0001__x0001__x0001__x0001_Z@_x0001__x0001__x0001__x0001__x0001__x0001_`@_x0001__x0001__x0001__x0001__x0001_ÀW@_x0001__x0001__x0001__x0001__x0001__x0001_V@_x0001__x0001__x0001__x0001__x0001_@Z@_x0001__x0001__x0001__x0001__x0001_ÀY@_x0001__x0001__x0001__x0001__x0001__x0001_\@_x0001__x0001__x0001__x0001__x0001_ÀV@_x0001__x0001__x0001__x0001__x0001__x0001_W@_x0001__x0001__x0001__x0001__x0001__x0001_V@_x0001__x0001__x0001__x0001__x0001_Y@_x0001__x0001__x0001__x0001__x0001__x0002__x0001_ÀV@_x0001__x0001__x0001__x0001__x0001_@U@_x0001__x0001__x0001__x0001__x0001_@T@_x0001__x0001__x0001__x0001__x0001_ÀX@_x0001__x0001__x0001__x0001__x0001_@Z@_x0001__x0001__x0001__x0001__x0001_ÀV@_x0001__x0001__x0001__x0001__x0001_ÀU@_x0001__x0001__x0001__x0001__x0001_W@_x0001__x0001__x0001__x0001__x0001_[@_x0001__x0001__x0001__x0001__x0001_ÀU@_x0001__x0001__x0001__x0001__x0001_@Z@_x0001__x0001__x0001__x0001__x0001_@W@_x0001__x0001__x0001__x0001__x0001_ÀV@_x0001__x0001__x0001__x0001__x0001_@X@_x0001__x0001__x0001__x0001__x0001_ÀY@_x0001__x0001__x0001__x0001__x0001__x0001_U@_x0001__x0001__x0001__x0001__x0001__x0001_X@_x0001__x0001__x0001__x0001__x0001__x0001_X@_x0001__x0001__x0001__x0001__x0001_W@_x0001__x0001__x0001__x0001__x0001_@Z@_x0001__x0001__x0001__x0001__x0001_ÀZ@_x0001__x0001__x0001__x0001__x0001__x0001_Y@_x0001__x0001__x0001__x0001__x0001_Y@_x0001__x0001__x0001__x0001__x0001_À\@_x0001__x0001__x0001__x0001__x0001_ÀV@_x0001__x0001__x0001__x0001__x0001_ÀX@_x0001__x0001__x0001__x0001__x0001_W@_x0001__x0001__x0001__x0001__x0001_ÀW@_x0001__x0001__x0001__x0001__x0001__x0001_Z@_x0001__x0001__x0001__x0001__x0001_ÀU@_x0001__x0001__x0001__x0001__x0001_@Y@_x0001__x0001__x0001__x0001__x0001_@\@_x0001__x0002__x0001__x0001__x0001__x0001__x0001_@T@_x0001__x0001__x0001__x0001__x0001_X@_x0001__x0001__x0001__x0001__x0001_@Z@_x0001__x0001__x0001__x0001__x0001_@[@_x0001__x0001__x0001__x0001__x0001_\@_x0001__x0001__x0001__x0001__x0001_U@_x0001__x0001__x0001__x0001__x0001_[@_x0001__x0001__x0001__x0001__x0001_@Y@_x0001__x0001__x0001__x0001__x0001_ÀW@_x0001__x0001__x0001__x0001__x0001_@W@_x0001__x0001__x0001__x0001__x0001_ÀX@_x0001__x0001__x0001__x0001__x0001_X@_x0001__x0001__x0001__x0001__x0001__x0001_Z@_x0001__x0001__x0001__x0001__x0001_]@_x0001__x0001__x0001__x0001__x0001_À\@_x0001__x0001__x0001__x0001__x0001_Y@_x0001__x0001__x0001__x0001__x0001_X@_x0001__x0001__x0001__x0001__x0001_À[@_x0001__x0001__x0001__x0001__x0001_@X@_x0001__x0001__x0001__x0001__x0001_[@_x0001__x0001__x0001__x0001__x0001__x0001_Z@_x0001__x0001__x0001__x0001__x0001_Z@_x0001__x0001__x0001__x0001__x0001_ÀV@_x0001__x0001__x0001__x0001__x0001_@S@_x0001__x0001__x0001__x0001__x0001__x0001_Y@_x0001__x0001__x0001__x0001__x0001__x0001_[@_x0001__x0001__x0001__x0001__x0001_À[@_x0001__x0001__x0001__x0001__x0001_@Y@_x0001__x0001__x0001__x0001__x0001__x0001_Z@_x0001__x0001__x0001__x0001__x0001_@Y@_x0001__x0001__x0001__x0001__x0001__x0001_]@_x0001__x0001__x0001__x0001__x0001__x0002__x0001_\@_x0001__x0001__x0001__x0001__x0001_Z@_x0001__x0001__x0001__x0001__x0001_\@_x0001__x0001__x0001__x0001__x0001_ÀW@_x0001__x0001__x0001__x0001__x0001_X@_x0001__x0001__x0001__x0001__x0001_À[@_x0001__x0001__x0001__x0001__x0001_@[@_x0001__x0001__x0001__x0001__x0001_Z@_x0001__x0001__x0001__x0001__x0001_@T@_x0001__x0001__x0001__x0001__x0001_ÀY@_x0001__x0001__x0001__x0001__x0001__x0001_Z@_x0001__x0001__x0001__x0001__x0001_@Y@_x0001__x0001__x0001__x0001__x0001_Z@_x0001__x0001__x0001__x0001__x0001_^@_x0001__x0001__x0001__x0001__x0001_X@_x0001__x0001__x0001__x0001__x0001__x0001_]@_x0001__x0001__x0001__x0001__x0001__x0001_Z@_x0001__x0001__x0001__x0001__x0001__x0001_W@_x0001__x0001__x0001__x0001__x0001_ÀZ@_x0001__x0001__x0001__x0001__x0001_ÀY@_x0001__x0001__x0001__x0001__x0001_ÀV@_x0001__x0001__x0001__x0001__x0001_ÀZ@_x0001__x0001__x0001__x0001__x0001__x0001_[@_x0001__x0001__x0001__x0001__x0001_@[@_x0001__x0001__x0001__x0001__x0001_@Y@_x0001__x0001__x0001__x0001__x0001_@Z@_x0001__x0001__x0001__x0001__x0001_W@_x0001__x0001__x0001__x0001__x0001__x0001_\@_x0001__x0001__x0001__x0001__x0001_@[@_x0001__x0001__x0001__x0001__x0001_Z@_x0001__x0001__x0001__x0001__x0001_@\@_x0001__x0001__x0001__x0001__x0001__x0001_U@_x0001__x0002__x0001__x0001__x0001__x0001__x0001_ÀU@_x0001__x0001__x0001__x0001__x0001_Y@_x0001__x0001__x0001__x0001__x0001_@X@_x0001__x0001__x0001__x0001__x0001_Z@_x0001__x0001__x0001__x0001__x0001__x0001_Y@_x0001__x0001__x0001__x0001__x0001_Z@_x0001__x0001__x0001__x0001__x0001_@^@_x0001__x0001__x0001__x0001__x0001_@\@_x0001__x0001__x0001__x0001__x0001__x0001_Y@_x0001__x0001__x0001__x0001__x0001_Z@_x0001__x0001__x0001__x0001__x0001__x0001__@_x0001__x0001__x0001__x0001__x0001__x0001_Y@_x0001__x0001__x0001__x0001__x0001_X@_x0001__x0001__x0001__x0001__x0001_@Z@_x0001__x0001__x0001__x0001__x0001__x0001_\@_x0001__x0001__x0001__x0001__x0001_Y@_x0001__x0001__x0001__x0001__x0001__x0001_W@_x0001__x0001__x0001__x0001__x0001__x0001_W@_x0001__x0001__x0001__x0001__x0001_@W@_x0001__x0001__x0001__x0001__x0001_V@_x0001__x0001__x0001__x0001__x0001_]@_x0001__x0001__x0001__x0001__x0001__x0001_Z@_x0001__x0001__x0001__x0001__x0001__x0001_V@_x0001__x0001__x0001__x0001__x0001_À\@_x0001__x0001__x0001__x0001__x0001_À]@_x0001__x0001__x0001__x0001__x0001__x0001_U@_x0001__x0001__x0001__x0001__x0001_@[@_x0001__x0001__x0001__x0001__x0001_ÀZ@_x0001__x0001__x0001__x0001__x0001_ÀV@_x0001__x0001__x0001__x0001__x0001_@W@_x0001__x0001__x0001__x0001__x0001__x0001_Y@_x0001__x0001__x0001__x0001__x0001__x0002__x0001_ÀW@_x0001__x0001__x0001__x0001__x0001_Z@_x0001__x0001__x0001__x0001__x0001_@X@_x0001__x0001__x0001__x0001__x0001_@Y@_x0001__x0001__x0001__x0001__x0001_X@_x0001__x0001__x0001__x0001__x0001__x0001_U@_x0001__x0001__x0001__x0001__x0001_ÀX@_x0001__x0001__x0001__x0001__x0001_W@_x0001__x0001__x0001__x0001__x0001_@Y@_x0001__x0001__x0001__x0001__x0001_ÀZ@_x0001__x0001__x0001__x0001__x0001_ÀY@_x0001__x0001__x0001__x0001__x0001_T@_x0001__x0001__x0001__x0001__x0001_@\@_x0001__x0001__x0001__x0001__x0001_X@_x0001__x0001__x0001__x0001__x0001_ÀV@_x0001__x0001__x0001__x0001__x0001_Y@_x0001__x0001__x0001__x0001__x0001_ÀY@_x0001__x0001__x0001__x0001__x0001_[@_x0001__x0001__x0001__x0001__x0001_Y@_x0001__x0001__x0001__x0001__x0001_^@_x0001__x0001__x0001__x0001__x0001_ÀW@_x0001__x0001__x0001__x0001__x0001_\@_x0001__x0001__x0001__x0001__x0001_@Z@_x0001__x0001__x0001__x0001__x0001_@[@_x0001__x0001__x0001__x0001__x0001_@Z@_x0001__x0001__x0001__x0001__x0001__x0001_^@_x0001__x0001__x0001__x0001__x0001_ÀZ@_x0001__x0001__x0001__x0001__x0001__x0001_Y@_x0001__x0001__x0001__x0001__x0001__x0001_V@_x0001__x0001__x0001__x0001__x0001__x0001_[@_x0001__x0001__x0001__x0001__x0001__x0001_V@_x0001__x0001__x0001__x0001__x0001__x0001_S@_x0001__x0002__x0001__x0001__x0001__x0001__x0001_ÀZ@_x0001__x0001__x0001__x0001__x0001_U@_x0001__x0001__x0001__x0001__x0001_ÀU@_x0001__x0001__x0001__x0001__x0001_X@_x0001__x0001__x0001__x0001__x0001_@Z@_x0001__x0001__x0001__x0001__x0001_@Z@_x0001__x0001__x0001__x0001__x0001_ÀY@_x0001__x0001__x0001__x0001__x0001_ÀW@_x0001__x0001__x0001__x0001__x0001__x0001_[@_x0001__x0001__x0001__x0001__x0001_ÀY@_x0001__x0001__x0001__x0001__x0001_@[@_x0001__x0001__x0001__x0001__x0001_@W@_x0001__x0001__x0001__x0001__x0001__x0001_Z@_x0001__x0001__x0001__x0001__x0001__x0001_V@_x0001__x0001__x0001__x0001__x0001_@W@_x0001__x0001__x0001__x0001__x0001_@\@_x0001__x0001__x0001__x0001__x0001_\@_x0001__x0001__x0001__x0001__x0001__x0001_\@_x0001__x0001__x0001__x0001__x0001__x0001_Y@_x0001__x0001__x0001__x0001__x0001_@U@_x0001__x0001__x0001__x0001__x0001_W@_x0001__x0001__x0001__x0001__x0001_@^@_x0001__x0001__x0001__x0001__x0001_]@_x0001__x0001__x0001__x0001__x0001_Y@_x0001__x0001__x0001__x0001__x0001_@[@_x0001__x0001__x0001__x0001__x0001_@\@_x0001__x0001__x0001__x0001__x0001_@V@_x0001__x0001__x0001__x0001__x0001_\@_x0001__x0001__x0001__x0001__x0001_@Z@_x0001__x0001__x0001__x0001__x0001__x0001_V@_x0001__x0001__x0001__x0001__x0001_À^@_x0001__x0001__x0001__x0001__x0001__x0002__x0001_@\@_x0001__x0001__x0001__x0001__x0001_@]@_x0001__x0001__x0001__x0001__x0001_W@_x0001__x0001__x0001__x0001__x0001__x0001_Z@_x0001__x0001__x0001__x0001__x0001__x0001_X@_x0001__x0001__x0001__x0001__x0001_@]@_x0001__x0001__x0001__x0001__x0001_ÀT@_x0001__x0001__x0001__x0001__x0001_ÀW@_x0001__x0001__x0001__x0001__x0001__x0001_Y@_x0001__x0001__x0001__x0001__x0001_Z@_x0001__x0001__x0001__x0001__x0001_@^@_x0001__x0001__x0001__x0001__x0001_@T@_x0001__x0001__x0001__x0001__x0001__x0001_W@_x0001__x0001__x0001__x0001__x0001__x0001_^@_x0001__x0001__x0001__x0001__x0001_W@_x0001__x0001__x0001__x0001__x0001_ÀY@_x0001__x0001__x0001__x0001__x0001_ÀZ@_x0001__x0001__x0001__x0001__x0001__@_x0001__x0001__x0001__x0001__x0001_@^@_x0001__x0001__x0001__x0001__x0001__x0001_[@_x0001__x0001__x0001__x0001__x0001_@Y@_x0001__x0001__x0001__x0001__x0001_@V@_x0001__x0001__x0001__x0001__x0001_ÀV@_x0001__x0001__x0001__x0001__x0001_\@_x0001__x0001__x0001__x0001__x0001_ÀY@_x0001__x0001__x0001__x0001__x0001_[@_x0001__x0001__x0001__x0001__x0001_V@_x0001__x0001__x0001__x0001__x0001_@U@_x0001__x0001__x0001__x0001__x0001__x0001_V@_x0001__x0001__x0001__x0001__x0001_W@_x0001__x0001__x0001__x0001__x0001_@Y@_x0001__x0001__x0001__x0001__x0001_Y@_x0001__x0002__x0001__x0001__x0001__x0001__x0001__x0001_Y@_x0001__x0001__x0001__x0001__x0001_ÀX@_x0001__x0001__x0001__x0001__x0001_Z@_x0001__x0001__x0001__x0001__x0001_ÀV@_x0001__x0001__x0001__x0001__x0001_@V@_x0001__x0001__x0001__x0001__x0001__x0001_Z@_x0001__x0001__x0001__x0001__x0001_ÀT@_x0001__x0001__x0001__x0001__x0001__x0001_[@_x0001__x0001__x0001__x0001__x0001__x0001_Y@_x0001__x0001__x0001__x0001__x0001__x0001_Y@_x0001__x0001__x0001__x0001__x0001__x0001_U@_x0001__x0001__x0001__x0001__x0001_@]@_x0001__x0001__x0001__x0001__x0001__x0001_X@_x0001__x0001__x0001__x0001__x0001_U@_x0001__x0001__x0001__x0001__x0001_@Y@_x0001__x0001__x0001__x0001__x0001__x0001_W@_x0001__x0001__x0001__x0001__x0001_ÀX@_x0001__x0001__x0001__x0001__x0001_ÀS@_x0001__x0001__x0001__x0001__x0001_@V@_x0001__x0001__x0001__x0001__x0001_@U@_x0001__x0001__x0001__x0001__x0001_ÀZ@_x0001__x0001__x0001__x0001__x0001_@V@_x0001__x0001__x0001__x0001__x0001_ÀZ@_x0001__x0001__x0001__x0001__x0001_@W@_x0001__x0001__x0001__x0001__x0001_Z@_x0001__x0001__x0001__x0001__x0001__x0001_X@_x0001__x0001__x0001__x0001__x0001_ÀY@_x0001__x0001__x0001__x0001__x0001__x0001_\@_x0001__x0001__x0001__x0001__x0001_Y@_x0001__x0001__x0001__x0001__x0001_ÀX@_x0001__x0001__x0001__x0001__x0001_Y@_x0001__x0001__x0001__x0001__x0001__x0002__x0001__x0001_V@_x0001__x0001__x0001__x0001__x0001_@V@_x0001__x0001__x0001__x0001__x0001__x0001_Z@_x0001__x0001__x0001__x0001__x0001_@Z@_x0001__x0001__x0001__x0001__x0001_À[@_x0001__x0001__x0001__x0001__x0001__x0001_Y@_x0001__x0001__x0001__x0001__x0001__x0001_U@_x0001__x0001__x0001__x0001__x0001_@Z@_x0001__x0001__x0001__x0001__x0001__x0001_Z@_x0001__x0001__x0001__x0001__x0001_ÀW@_x0001__x0001__x0001__x0001__x0001_@Y@_x0001__x0001__x0001__x0001__x0001_@[@_x0001__x0001__x0001__x0001__x0001_ÀY@_x0001__x0001__x0001__x0001__x0001__x0001_Y@_x0001__x0001__x0001__x0001__x0001_[@_x0001__x0001__x0001__x0001__x0001_ÀX@_x0001__x0001__x0001__x0001__x0001__x0001_U@_x0001__x0001__x0001__x0001__x0001_@Y@_x0001__x0001__x0001__x0001__x0001_ÀZ@_x0001__x0001__x0001__x0001__x0001__x0001_V@_x0001__x0001__x0001__x0001__x0001_ÀS@_x0001__x0001__x0001__x0001__x0001_ÀZ@_x0001__x0001__x0001__x0001__x0001_Z@_x0001__x0001__x0001__x0001__x0001_@T@_x0001__x0001__x0001__x0001__x0001_W@_x0001__x0001__x0001__x0001__x0001_ÀW@_x0001__x0001__x0001__x0001__x0001_@[@_x0001__x0001__x0001__x0001__x0001_À]@_x0001__x0001__x0001__x0001__x0001__x0001_Z@_x0001__x0001__x0001__x0001__x0001__x0001_W@_x0001__x0001__x0001__x0001__x0001_ÀZ@_x0001__x0001__x0001__x0001__x0001_\@_x0001__x0002__x0001__x0001__x0001__x0001__x0001_ÀX@_x0001__x0001__x0001__x0001__x0001_W@_x0001__x0001__x0001__x0001__x0001_@W@_x0001__x0001__x0001__x0001__x0001_À^@_x0001__x0001__x0001__x0001__x0001_Y@_x0001__x0001__x0001__x0001__x0001_ÀX@_x0001__x0001__x0001__x0001__x0001_ÀY@_x0001__x0001__x0001__x0001__x0001_@U@_x0001__x0001__x0001__x0001__x0001_@Z@_x0001__x0001__x0001__x0001__x0001_ÀU@_x0001__x0001__x0001__x0001__x0001_ÀY@_x0001__x0001__x0001__x0001__x0001__x0001_\@_x0001__x0001__x0001__x0001__x0001__x0001_Z@_x0001__x0001__x0001__x0001__x0001__x0001_X@_x0001__x0001__x0001__x0001__x0001_Y@_x0001__x0001__x0001__x0001__x0001_]@_x0001__x0001__x0001__x0001__x0001_U@_x0001__x0001__x0001__x0001__x0001_ÀZ@_x0001__x0001__x0001__x0001__x0001_@W@_x0001__x0001__x0001__x0001__x0001_@[@_x0001__x0001__x0001__x0001__x0001_@U@_x0001__x0001__x0001__x0001__x0001_ÀU@_x0001__x0001__x0001__x0001__x0001__x0001_Z@_x0001__x0001__x0001__x0001__x0001_[@_x0001__x0001__x0001__x0001__x0001_@U@_x0001__x0001__x0001__x0001__x0001__x0001_\@_x0001__x0001__x0001__x0001__x0001_U@_x0001__x0001__x0001__x0001__x0001_ÀZ@_x0001__x0001__x0001__x0001__x0001_V@_x0001__x0001__x0001__x0001__x0001_Y@_x0001__x0001__x0001__x0001__x0001_X@_x0001__x0001__x0001__x0001__x0001__x0002__x0001_Z@_x0001__x0001__x0001__x0001__x0001_X@_x0001__x0001__x0001__x0001__x0001_À[@_x0001__x0001__x0001__x0001__x0001_]@_x0001__x0001__x0001__x0001__x0001_@Z@_x0001__x0001__x0001__x0001__x0001_ÀZ@_x0001__x0001__x0001__x0001__x0001_[@_x0001__x0001__x0001__x0001__x0001__x0001_[@_x0001__x0001__x0001__x0001__x0001_ÀZ@_x0001__x0001__x0001__x0001__x0001_ÀX@_x0001__x0001__x0001__x0001__x0001_V@_x0001__x0001__x0001__x0001__x0001_@\@_x0001__x0001__x0001__x0001__x0001_À[@_x0001__x0001__x0001__x0001__x0001_@[@_x0001__x0001__x0001__x0001__x0001_ÀS@_x0001__x0001__x0001__x0001__x0001_@V@_x0001__x0001__x0001__x0001__x0001_W@_x0001__x0001__x0001__x0001__x0001_\@_x0001__x0001__x0001__x0001__x0001__x0001_X@_x0001__x0001__x0001__x0001__x0001_S@_x0001__x0001__x0001__x0001__x0001__x0001_U@_x0001__x0001__x0001__x0001__x0001__x0001_Y@_x0001__x0001__x0001__x0001__x0001_Y@_x0001__x0001__x0001__x0001__x0001_X@_x0001__x0001__x0001__x0001__x0001_\@_x0001__x0001__x0001__x0001__x0001_ÀW@_x0001__x0001__x0001__x0001__x0001__x0001_Y@_x0001__x0001__x0001__x0001__x0001_W@_x0001__x0001__x0001__x0001__x0001_T@_x0001__x0001__x0001__x0001__x0001_@W@_x0001__x0001__x0001__x0001__x0001_@Z@_x0001__x0001__x0001__x0001__x0001_ÀX@_x0001__x0002__x0001__x0001__x0001__x0001__x0001_@W@_x0001__x0001__x0001__x0001__x0001__x0001_Z@_x0001__x0001__x0001__x0001__x0001_@X@_x0001__x0001__x0001__x0001__x0001_\@_x0001__x0001__x0001__x0001__x0001_X@_x0001__x0001__x0001__x0001__x0001_W@_x0001__x0001__x0001__x0001__x0001_ÀZ@_x0001__x0001__x0001__x0001__x0001_@Y@_x0001__x0001__x0001__x0001__x0001_ÀX@_x0001__x0001__x0001__x0001__x0001_@]@_x0001__x0001__x0001__x0001__x0001_ÀW@_x0001__x0001__x0001__x0001__x0001_À[@_x0001__x0001__x0001__x0001__x0001_^@_x0001__x0001__x0001__x0001__x0001_X@_x0001__x0001__x0001__x0001__x0001_À]@_x0001__x0001__x0001__x0001__x0001__x0001_[@_x0001__x0001__x0001__x0001__x0001_@V@_x0001__x0001__x0001__x0001__x0001_U@_x0001__x0001__x0001__x0001__x0001_À[@_x0001__x0001__x0001__x0001__x0001__x0001_W@_x0001__x0001__x0001__x0001__x0001_ÀU@_x0001__x0001__x0001__x0001__x0001__x0001_Y@_x0001__x0001__x0001__x0001__x0001__x0001_]@_x0001__x0001__x0001__x0001__x0001__x0001_Z@_x0001__x0001__x0001__x0001__x0001_ÀY@_x0001__x0001__x0001__x0001__x0001_ÀV@_x0001__x0001__x0001__x0001__x0001_\@_x0001__x0001__x0001__x0001__x0001_@X@_x0001__x0001__x0001__x0001__x0001_@\@_x0001__x0001__x0001__x0001__x0001_ÀV@_x0001__x0001__x0001__x0001__x0001_@V@_x0001__x0001__x0001__x0001__x0001__x0002__x0001_X@_x0001__x0001__x0001__x0001__x0001_`@_x0001__x0001__x0001__x0001__x0001__x0001_X@_x0001__x0001__x0001__x0001__x0001_X@_x0001__x0001__x0001__x0001__x0001_À[@_x0001__x0001__x0001__x0001__x0001_@X@_x0001__x0001__x0001__x0001__x0001_ÀX@_x0001__x0001__x0001__x0001__x0001__x0001_]@_x0001__x0001__x0001__x0001__x0001_V@_x0001__x0001__x0001__x0001__x0001_[@_x0001__x0001__x0001__x0001__x0001_[@_x0001__x0001__x0001__x0001__x0001_X@_x0001__x0001__x0001__x0001__x0001_U@_x0001__x0001__x0001__x0001__x0001__x0001_W@_x0001__x0001__x0001__x0001__x0001_W@_x0001__x0001__x0001__x0001__x0001__x0001_Y@_x0001__x0001__x0001__x0001__x0001__x0001_W@_x0001__x0001__x0001__x0001__x0001_@Y@_x0001__x0001__x0001__x0001__x0001__x0001_\@_x0001__x0001__x0001__x0001__x0001_[@_x0001__x0001__x0001__x0001__x0001_@Y@_x0001__x0001__x0001__x0001__x0001_ÀZ@_x0001__x0001__x0001__x0001__x0001_ÀV@_x0001__x0001__x0001__x0001__x0001_@V@_x0001__x0001__x0001__x0001__x0001_X@_x0001__x0001__x0001__x0001__x0001_À^@_x0001__x0001__x0001__x0001__x0001__x0001_\@_x0001__x0001__x0001__x0001__x0001_S@_x0001__x0001__x0001__x0001__x0001_@W@_x0001__x0001__x0001__x0001__x0001_Y@_x0001__x0001__x0001__x0001__x0001_ÀV@_x0001__x0001__x0001__x0001__x0001__x0001_W@_x0001__x0002__x0001__x0001__x0001__x0001__x0001_@W@_x0001__x0001__x0001__x0001__x0001_\@_x0001__x0001__x0001__x0001__x0001__x0001_X@_x0001__x0001__x0001__x0001__x0001_W@_x0001__x0001__x0001__x0001__x0001_@X@_x0001__x0001__x0001__x0001__x0001_À\@_x0001__x0001__x0001__x0001__x0001_Y@_x0001__x0001__x0001__x0001__x0001_@T@_x0001__x0001__x0001__x0001__x0001_Y@_x0001__x0001__x0001__x0001__x0001_À[@_x0001__x0001__x0001__x0001__x0001_ÀY@_x0001__x0001__x0001__x0001__x0001_Y@_x0001__x0001__x0001__x0001__x0001_U@_x0001__x0001__x0001__x0001__x0001_U@_x0001__x0001__x0001__x0001__x0001_ÀT@_x0001__x0001__x0001__x0001__x0001_ÀU@_x0001__x0001__x0001__x0001__x0001_ÀT@_x0001__x0001__x0001__x0001__x0001_À\@_x0001__x0001__x0001__x0001__x0001_@Z@_x0001__x0001__x0001__x0001__x0001_ÀZ@_x0001__x0001__x0001__x0001__x0001_Y@_x0001__x0001__x0001__x0001__x0001_Y@_x0001__x0001__x0001__x0001__x0001_Z@_x0001__x0001__x0001__x0001__x0001_@[@_x0001__x0001__x0001__x0001__x0001_@Y@_x0001__x0001__x0001__x0001__x0001_@Y@_x0001__x0001__x0001__x0001__x0001_@X@_x0001__x0001__x0001__x0001__x0001__x0001_Z@_x0001__x0001__x0001__x0001__x0001_@Z@_x0001__x0001__x0001__x0001__x0001__x0001_X@_x0001__x0001__x0001__x0001__x0001_ÀZ@_x0001__x0001__x0001__x0001__x0001__x0002__x0001_[@_x0001__x0001__x0001__x0001__x0001__x0001_X@_x0001__x0001__x0001__x0001__x0001__x0001_Y@_x0001__x0001__x0001__x0001__x0001_W@_x0001__x0001__x0001__x0001__x0001__x0001_V@_x0001__x0001__x0001__x0001__x0001_Q@_x0001__x0001__x0001__x0001__x0001__x0001_Y@_x0001__x0001__x0001__x0001__x0001_@X@_x0001__x0001__x0001__x0001__x0001_U@_x0001__x0001__x0001__x0001__x0001__x0001_Z@_x0001__x0001__x0001__x0001__x0001__x0001_Y@_x0001__x0001__x0001__x0001__x0001_À]@_x0001__x0001__x0001__x0001__x0001_@\@_x0001__x0001__x0001__x0001__x0001_ÀX@_x0001__x0001__x0001__x0001__x0001_À[@_x0001__x0001__x0001__x0001__x0001_À[@_x0001__x0001__x0001__x0001__x0001__x0001_Z@_x0001__x0001__x0001__x0001__x0001_@[@_x0001__x0001__x0001__x0001__x0001_Y@_x0001__x0001__x0001__x0001__x0001_À[@_x0001__x0001__x0001__x0001__x0001__x0001_Z@_x0001__x0001__x0001__x0001__x0001__x0001_W@_x0001__x0001__x0001__x0001__x0001__x0001_X@_x0001__x0001__x0001__x0001__x0001_@Z@_x0001__x0001__x0001__x0001__x0001_[@_x0001__x0001__x0001__x0001__x0001_[@_x0001__x0001__x0001__x0001__x0001_ÀW@_x0001__x0001__x0001__x0001__x0001_@Y@_x0001__x0001__x0001__x0001__x0001_@Y@_x0001__x0001__x0001__x0001__x0001_@X@_x0001__x0001__x0001__x0001__x0001_@\@_x0001__x0001__x0001__x0001__x0001_@Z@_x0001__x0002__x0001__x0001__x0001__x0001__x0001_@V@_x0001__x0001__x0001__x0001__x0001_ÀZ@_x0001__x0001__x0001__x0001__x0001_@V@_x0001__x0001__x0001__x0001__x0001_Z@_x0001__x0001__x0001__x0001__x0001_@V@_x0001__x0001__x0001__x0001__x0001_@X@_x0001__x0001__x0001__x0001__x0001_ÀT@_x0001__x0001__x0001__x0001__x0001_[@_x0001__x0001__x0001__x0001__x0001__x0001_W@_x0001__x0001__x0001__x0001__x0001__x0001_V@_x0001__x0001__x0001__x0001__x0001__x0001_Y@_x0001__x0001__x0001__x0001__x0001__x0001_X@_x0001__x0001__x0001__x0001__x0001_ÀY@_x0001__x0001__x0001__x0001__x0001_@[@_x0001__x0001__x0001__x0001__x0001_\@_x0001__x0001__x0001__x0001__x0001_ÀV@_x0001__x0001__x0001__x0001__x0001_ÀY@_x0001__x0001__x0001__x0001__x0001_ÀY@_x0001__x0001__x0001__x0001__x0001__x0001_\@_x0001__x0001__x0001__x0001__x0001_X@_x0001__x0001__x0001__x0001__x0001__x0001_T@_x0001__x0001__x0001__x0001__x0001__x0001_V@_x0001__x0001__x0001__x0001__x0001_ÀZ@_x0001__x0001__x0001__x0001__x0001_Z@_x0001__x0001__x0001__x0001__x0001_[@_x0001__x0001__x0001__x0001__x0001_@T@_x0001__x0001__x0001__x0001__x0001_@[@_x0001__x0001__x0001__x0001__x0001_@[@_x0001__x0001__x0001__x0001__x0001__x0001_V@_x0001__x0001__x0001__x0001__x0001_ÀY@_x0001__x0001__x0001__x0001__x0001__x0001_Y@_x0001__x0001__x0001__x0001__x0001__x0002__x0001__x0001_\@_x0001__x0001__x0001__x0001__x0001__x0001_Z@_x0001__x0001__x0001__x0001__x0001_ÀW@_x0001__x0001__x0001__x0001__x0001_ÀX@_x0001__x0001__x0001__x0001__x0001_W@_x0001__x0001__x0001__x0001__x0001_@X@_x0001__x0001__x0001__x0001__x0001__x0001_X@_x0001__x0001__x0001__x0001__x0001_@W@_x0001__x0001__x0001__x0001__x0001_U@_x0001__x0001__x0001__x0001__x0001_ÀV@_x0001__x0001__x0001__x0001__x0001_@Z@_x0001__x0001__x0001__x0001__x0001_[@_x0001__x0001__x0001__x0001__x0001__x0001_W@_x0001__x0001__x0001__x0001__x0001_ÀW@_x0001__x0001__x0001__x0001__x0001_@[@_x0001__x0001__x0001__x0001__x0001_@W@_x0001__x0001__x0001__x0001__x0001__x0001_W@_x0001__x0001__x0001__x0001__x0001_@\@_x0001__x0001__x0001__x0001__x0001_U@_x0001__x0001__x0001__x0001__x0001__x0001_U@_x0001__x0001__x0001__x0001__x0001_@X@_x0001__x0001__x0001__x0001__x0001_ÀT@_x0001__x0001__x0001__x0001__x0001_ÀT@_x0001__x0001__x0001__x0001__x0001_@[@_x0001__x0001__x0001__x0001__x0001_@_@_x0001__x0001__x0001__x0001__x0001_@X@_x0001__x0001__x0001__x0001__x0001__x0001_Y@_x0001__x0001__x0001__x0001__x0001__x0001_X@_x0001__x0001__x0001__x0001__x0001_V@_x0001__x0001__x0001__x0001__x0001_[@_x0001__x0001__x0001__x0001__x0001_@X@_x0001__x0001__x0001__x0001__x0001_ÀY@_x0001__x0002__x0001__x0001__x0001__x0001__x0001_X@_x0001__x0001__x0001__x0001__x0001_U@_x0001__x0001__x0001__x0001__x0001__x0001_T@_x0001__x0001__x0001__x0001__x0001_@[@_x0001__x0001__x0001__x0001__x0001_@Y@_x0001__x0001__x0001__x0001__x0001__x0001_Y@_x0001__x0001__x0001__x0001__x0001_ÀX@_x0001__x0001__x0001__x0001__x0001_@X@_x0001__x0001__x0001__x0001__x0001_ÀY@_x0001__x0001__x0001__x0001__x0001_@Z@_x0001__x0001__x0001__x0001__x0001_@V@_x0001__x0001__x0001__x0001__x0001__x0001_Z@_x0001__x0001__x0001__x0001__x0001_@X@_x0001__x0001__x0001__x0001__x0001_@U@_x0001__x0001__x0001__x0001__x0001_^@_x0001__x0001__x0001__x0001__x0001__x0001_Z@_x0001__x0001__x0001__x0001__x0001_ÀX@_x0001__x0001__x0001__x0001__x0001__x0001_X@_x0001__x0001__x0001__x0001__x0001_Z@_x0001__x0001__x0001__x0001__x0001_@W@_x0001__x0001__x0001__x0001__x0001_\@_x0001__x0001__x0001__x0001__x0001_ÀX@_x0001__x0001__x0001__x0001__x0001_[@_x0001__x0001__x0001__x0001__x0001__x0001_[@_x0001__x0001__x0001__x0001__x0001__x0001_Y@_x0001__x0001__x0001__x0001__x0001_ÀX@_x0001__x0001__x0001__x0001__x0001__x0001_X@_x0001__x0001__x0001__x0001__x0001_ÀX@_x0001__x0001__x0001__x0001__x0001_ÀX@_x0001__x0001__x0001__x0001__x0001_ÀY@_x0001__x0001__x0001__x0001__x0001_ÀV@_x0001__x0001__x0001__x0001__x0001__x0002__x0001_@X@_x0001__x0001__x0001__x0001__x0001_W@_x0001__x0001__x0001__x0001__x0001_ÀZ@_x0001__x0001__x0001__x0001__x0001_@S@_x0001__x0001__x0001__x0001__x0001__x0001_[@_x0001__x0001__x0001__x0001__x0001_ÀU@_x0001__x0001__x0001__x0001__x0001_@Z@_x0001__x0001__x0001__x0001__x0001_@[@_x0001__x0001__x0001__x0001__x0001__x0001_U@_x0001__x0001__x0001__x0001__x0001_@V@_x0001__x0001__x0001__x0001__x0001_@W@_x0001__x0001__x0001__x0001__x0001_[@_x0001__x0001__x0001__x0001__x0001_V@_x0001__x0001__x0001__x0001__x0001_V@_x0001__x0001__x0001__x0001__x0001_@U@_x0001__x0001__x0001__x0001__x0001__x0001_\@_x0001__x0001__x0001__x0001__x0001_ÀU@_x0001__x0001__x0001__x0001__x0001__x0001_^@_x0001__x0001__x0001__x0001__x0001_@V@_x0001__x0001__x0001__x0001__x0001_@W@_x0001__x0001__x0001__x0001__x0001__x0001_[@_x0001__x0001__x0001__x0001__x0001_@Y@_x0001__x0001__x0001__x0001__x0001_ÀX@_x0001__x0001__x0001__x0001__x0001_ÀV@_x0001__x0001__x0001__x0001__x0001__x0001_W@_x0001__x0001__x0001__x0001__x0001_@Y@_x0001__x0001__x0001__x0001__x0001_U@_x0001__x0001__x0001__x0001__x0001_À\@_x0001__x0001__x0001__x0001__x0001_ÀY@_x0001__x0001__x0001__x0001__x0001__x0001_\@_x0001__x0001__x0001__x0001__x0001_@_@_x0001__x0001__x0001__x0001__x0001__x0001_X@_x0001__x0002__x0001__x0001__x0001__x0001__x0001__x0001_[@_x0001__x0001__x0001__x0001__x0001_@X@_x0001__x0001__x0001__x0001__x0001_@X@_x0001__x0001__x0001__x0001__x0001_V@_x0001__x0001__x0001__x0001__x0001_ÀZ@_x0001__x0001__x0001__x0001__x0001_ÀZ@_x0001__x0001__x0001__x0001__x0001_ÀY@_x0001__x0001__x0001__x0001__x0001_ÀY@_x0001__x0001__x0001__x0001__x0001__x0001_\@_x0001__x0001__x0001__x0001__x0001_@Z@_x0001__x0001__x0001__x0001__x0001__x0001_[@_x0001__x0001__x0001__x0001__x0001_ÀY@_x0001__x0001__x0001__x0001__x0001__x0001_V@_x0001__x0001__x0001__x0001__x0001_@\@_x0001__x0001__x0001__x0001__x0001__x0001_X@_x0001__x0001__x0001__x0001__x0001_ÀX@_x0001__x0001__x0001__x0001__x0001_Y@_x0001__x0001__x0001__x0001__x0001_V@_x0001__x0001__x0001__x0001__x0001_ÀT@_x0001__x0001__x0001__x0001__x0001_W@_x0001__x0001__x0001__x0001__x0001__x0001_W@_x0001__x0001__x0001__x0001__x0001__x0001_W@_x0001__x0001__x0001__x0001__x0001_[@_x0001__x0001__x0001__x0001__x0001_X@_x0001__x0001__x0001__x0001__x0001_ÀT@_x0001__x0001__x0001__x0001__x0001_ÀV@_x0001__x0001__x0001__x0001__x0001__x0001_U@_x0001__x0001__x0001__x0001__x0001__x0001__@_x0001__x0001__x0001__x0001__x0001_Z@_x0001__x0001__x0001__x0001__x0001_X@_x0001__x0001__x0001__x0001__x0001__x0001_[@_x0001__x0001__x0001__x0001__x0001__x0002__x0001_V@_x0001__x0001__x0001__x0001__x0001_@Y@_x0001__x0001__x0001__x0001__x0001_ÀY@_x0001__x0001__x0001__x0001__x0001_ÀT@_x0001__x0001__x0001__x0001__x0001_Y@_x0001__x0001__x0001__x0001__x0001_@Y@_x0001__x0001__x0001__x0001__x0001_@Z@_x0001__x0001__x0001__x0001__x0001__x0001_S@_x0001__x0001__x0001__x0001__x0001_ÀU@_x0001__x0001__x0001__x0001__x0001_ÀU@_x0001__x0001__x0001__x0001__x0001__x0001_W@_x0001__x0001__x0001__x0001__x0001_@]@_x0001__x0001__x0001__x0001__x0001__x0001_W@_x0001__x0001__x0001__x0001__x0001_@Z@_x0001__x0001__x0001__x0001__x0001_V@_x0001__x0001__x0001__x0001__x0001_@X@_x0001__x0001__x0001__x0001__x0001_À\@_x0001__x0001__x0001__x0001__x0001_@[@_x0001__x0001__x0001__x0001__x0001_À[@_x0001__x0001__x0001__x0001__x0001_Y@_x0001__x0001__x0001__x0001__x0001_À^@_x0001__x0001__x0001__x0001__x0001_@W@_x0001__x0001__x0001__x0001__x0001__x0001_[@_x0001__x0001__x0001__x0001__x0001_ÀW@_x0001__x0001__x0001__x0001__x0001_@Y@_x0001__x0001__x0001__x0001__x0001__x0001_W@_x0001__x0001__x0001__x0001__x0001_S@_x0001__x0001__x0001__x0001__x0001_@X@_x0001__x0001__x0001__x0001__x0001_ÀW@_x0001__x0001__x0001__x0001__x0001_@\@_x0001__x0001__x0001__x0001__x0001_ÀX@_x0001__x0001__x0001__x0001__x0001_@X@_x0001__x0002__x0001__x0001__x0001__x0001__x0001_ÀY@_x0001__x0001__x0001__x0001__x0001_X@_x0001__x0001__x0001__x0001__x0001_X@_x0001__x0001__x0001__x0001__x0001_@Z@_x0001__x0001__x0001__x0001__x0001_ÀW@_x0001__x0001__x0001__x0001__x0001_ÀR@_x0001__x0001__x0001__x0001__x0001__x0001_Z@_x0001__x0001__x0001__x0001__x0001__x0001_[@_x0001__x0001__x0001__x0001__x0001_Z@_x0001__x0001__x0001__x0001__x0001_@X@_x0001__x0001__x0001__x0001__x0001_@T@_x0001__x0001__x0001__x0001__x0001_\@_x0001__x0001__x0001__x0001__x0001_ÀX@_x0001__x0001__x0001__x0001__x0001__@_x0001__x0001__x0001__x0001__x0001_À\@_x0001__x0001__x0001__x0001__x0001__x0001_[@_x0001__x0001__x0001__x0001__x0001__x0001_Z@_x0001__x0001__x0001__x0001__x0001_@Z@_x0001__x0001__x0001__x0001__x0001_@Y@_x0001__x0001__x0001__x0001__x0001_ÀY@_x0001__x0001__x0001__x0001__x0001__@_x0001__x0001__x0001__x0001__x0001__x0001_X@_x0001__x0001__x0001__x0001__x0001_ÀZ@_x0001__x0001__x0001__x0001__x0001_ÀY@_x0001__x0001__x0001__x0001__x0001_^@_x0001__x0001__x0001__x0001__x0001_[@_x0001__x0001__x0001__x0001__x0001_@[@_x0001__x0001__x0001__x0001__x0001_Z@_x0001__x0001__x0001__x0001__x0001_À\@_x0001__x0001__x0001__x0001__x0001_Z@_x0001__x0001__x0001__x0001__x0001__x0001_Z@_x0001__x0001__x0001__x0001__x0001__x0002__x0001_@Y@_x0001__x0001__x0001__x0001__x0001_ÀW@_x0001__x0001__x0001__x0001__x0001__x0001_Y@_x0001__x0001__x0001__x0001__x0001_ÀW@_x0001__x0001__x0001__x0001__x0001__x0001_Y@_x0001__x0001__x0001__x0001__x0001_@Z@_x0001__x0001__x0001__x0001__x0001__x0001_W@_x0001__x0001__x0001__x0001__x0001_Y@_x0001__x0001__x0001__x0001__x0001__x0001_W@_x0001__x0001__x0001__x0001__x0001_[@_x0001__x0001__x0001__x0001__x0001_ÀW@_x0001__x0001__x0001__x0001__x0001_@X@_x0001__x0001__x0001__x0001__x0001_@X@_x0001__x0001__x0001__x0001__x0001__x0001_[@_x0001__x0001__x0001__x0001__x0001__x0001_W@_x0001__x0001__x0001__x0001__x0001__x0001_Y@_x0001__x0001__x0001__x0001__x0001__x0001__@_x0001__x0001__x0001__x0001__x0001_@S@_x0001__x0001__x0001__x0001__x0001_ÀU@_x0001__x0001__x0001__x0001__x0001_W@_x0001__x0001__x0001__x0001__x0001__x0001_Y@_x0001__x0001__x0001__x0001__x0001__x0001_Y@_x0001__x0001__x0001__x0001__x0001_@[@_x0001__x0001__x0001__x0001__x0001_[@_x0001__x0001__x0001__x0001__x0001__x0001_Y@_x0001__x0001__x0001__x0001__x0001_ÀZ@_x0001__x0001__x0001__x0001__x0001_ÀY@_x0001__x0001__x0001__x0001__x0001_@X@_x0001__x0001__x0001__x0001__x0001_Y@_x0001__x0001__x0001__x0001__x0001_[@_x0001__x0001__x0001__x0001__x0001_X@_x0001__x0001__x0001__x0001__x0001_X@_x0001__x0002__x0001__x0001__x0001__x0001__x0001_@Y@_x0001__x0001__x0001__x0001__x0001__x0001_]@_x0001__x0001__x0001__x0001__x0001_ÀZ@_x0001__x0001__x0001__x0001__x0001__x0001_]@_x0001__x0001__x0001__x0001__x0001_ÀY@_x0001__x0001__x0001__x0001__x0001_@[@_x0001__x0001__x0001__x0001__x0001__x0001_V@_x0001__x0001__x0001__x0001__x0001_ÀX@_x0001__x0001__x0001__x0001__x0001_@Y@_x0001__x0001__x0001__x0001__x0001_ÀW@_x0001__x0001__x0001__x0001__x0001_@Y@_x0001__x0001__x0001__x0001__x0001_@\@_x0001__x0001__x0001__x0001__x0001_ÀZ@_x0001__x0001__x0001__x0001__x0001_V@_x0001__x0001__x0001__x0001__x0001__x0001_X@_x0001__x0001__x0001__x0001__x0001_W@_x0001__x0001__x0001__x0001__x0001_@Y@_x0001__x0001__x0001__x0001__x0001_À\@_x0001__x0001__x0001__x0001__x0001__x0001_]@_x0001__x0001__x0001__x0001__x0001_@W@_x0001__x0001__x0001__x0001__x0001_T@_x0001__x0001__x0001__x0001__x0001__x0001_W@_x0001__x0001__x0001__x0001__x0001_ÀY@_x0001__x0001__x0001__x0001__x0001__x0001_Y@_x0001__x0001__x0001__x0001__x0001_@Y@_x0001__x0001__x0001__x0001__x0001_\@_x0001__x0001__x0001__x0001__x0001_@W@_x0001__x0001__x0001__x0001__x0001_ÀW@_x0001__x0001__x0001__x0001__x0001_W@_x0001__x0001__x0001__x0001__x0001_Z@_x0001__x0001__x0001__x0001__x0001_Y@_x0001__x0001__x0001__x0001__x0001__x0002__x0001__x0001_T@_x0001__x0001__x0001__x0001__x0001__x0001_X@_x0001__x0001__x0001__x0001__x0001__x0001_[@_x0001__x0001__x0001__x0001__x0001__x0001_Y@_x0001__x0001__x0001__x0001__x0001__x0001_X@_x0001__x0001__x0001__x0001__x0001_ÀV@_x0001__x0001__x0001__x0001__x0001__x0001_U@_x0001__x0001__x0001__x0001__x0001_Y@_x0001__x0001__x0001__x0001__x0001_ÀW@_x0001__x0001__x0001__x0001__x0001_ÀX@_x0001__x0001__x0001__x0001__x0001_Y@_x0001__x0001__x0001__x0001__x0001_@U@_x0001__x0001__x0001__x0001__x0001__x0001_Z@_x0001__x0001__x0001__x0001__x0001__x0001_`@_x0001__x0001__x0001__x0001__x0001__x0001_Z@_x0001__x0001__x0001__x0001__x0001_À]@_x0001__x0001__x0001__x0001__x0001__x0001_]@_x0001__x0001__x0001__x0001__x0001_W@_x0001__x0001__x0001__x0001__x0001_À\@_x0001__x0001__x0001__x0001__x0001_ `@_x0001__x0001__x0001__x0001__x0001_ÀV@_x0001__x0001__x0001__x0001__x0001_Z@_x0001__x0001__x0001__x0001__x0001__x0001_Y@_x0001__x0001__x0001__x0001__x0001_@Y@_x0001__x0001__x0001__x0001__x0001__x0001_[@_x0001__x0001__x0001__x0001__x0001__x0001_\@_x0001__x0001__x0001__x0001__x0001_@U@_x0001__x0001__x0001__x0001__x0001__x0001_Z@_x0001__x0001__x0001__x0001__x0001_X@_x0001__x0001__x0001__x0001__x0001_ÀS@_x0001__x0001__x0001__x0001__x0001__x0001_]@_x0001__x0001__x0001__x0001__x0001__x0001_U@_x0001__x0002__x0001__x0001__x0001__x0001__x0001_W@_x0001__x0001__x0001__x0001__x0001_T@_x0001__x0001__x0001__x0001__x0001_V@_x0001__x0001__x0001__x0001__x0001__x0001_Y@_x0001__x0001__x0001__x0001__x0001_@[@_x0001__x0001__x0001__x0001__x0001_ÀX@_x0001__x0001__x0001__x0001__x0001_ÀX@_x0001__x0001__x0001__x0001__x0001__x0001_V@_x0001__x0001__x0001__x0001__x0001__x0001_X@_x0001__x0001__x0001__x0001__x0001_Z@_x0001__x0001__x0001__x0001__x0001__x0001_W@_x0001__x0001__x0001__x0001__x0001_@W@_x0001__x0001__x0001__x0001__x0001_^@_x0001__x0001__x0001__x0001__x0001__x0001_W@_x0001__x0001__x0001__x0001__x0001_@W@_x0001__x0001__x0001__x0001__x0001_ÀW@_x0001__x0001__x0001__x0001__x0001_ÀX@_x0001__x0001__x0001__x0001__x0001_@\@_x0001__x0001__x0001__x0001__x0001__x0001_U@_x0001__x0001__x0001__x0001__x0001_ÀW@_x0001__x0001__x0001__x0001__x0001__x0001_Y@_x0001__x0001__x0001__x0001__x0001__x0001_X@_x0001__x0001__x0001__x0001__x0001_ÀY@_x0001__x0001__x0001__x0001__x0001_Z@_x0001__x0001__x0001__x0001__x0001_T@_x0001__x0001__x0001__x0001__x0001__x0001_U@_x0001__x0001__x0001__x0001__x0001_W@_x0001__x0001__x0001__x0001__x0001_ÀW@_x0001__x0001__x0001__x0001__x0001__x0001_[@_x0001__x0001__x0001__x0001__x0001_@W@_x0001__x0001__x0001__x0001__x0001_@^@_x0001__x0001__x0001__x0001__x0001__x0002__x0001_@W@_x0001__x0001__x0001__x0001__x0001_Z@_x0001__x0001__x0001__x0001__x0001_Y@_x0001__x0001__x0001__x0001__x0001_ÀU@_x0001__x0001__x0001__x0001__x0001_@T@_x0001__x0001__x0001__x0001__x0001__x0001_]@_x0001__x0001__x0001__x0001__x0001__x0001_\@_x0001__x0001__x0001__x0001__x0001_ÀR@_x0001__x0001__x0001__x0001__x0001_ÀV@_x0001__x0001__x0001__x0001__x0001__x0001_[@_x0001__x0001__x0001__x0001__x0001_ÀW@_x0001__x0001__x0001__x0001__x0001_@X@_x0001__x0001__x0001__x0001__x0001_ÀW@_x0001__x0001__x0001__x0001__x0001_ÀW@_x0001__x0001__x0001__x0001__x0001_@Y@_x0001__x0001__x0001__x0001__x0001_ÀZ@_x0001__x0001__x0001__x0001__x0001__x0001_X@_x0001__x0001__x0001__x0001__x0001_Y@_x0001__x0001__x0001__x0001__x0001_@X@_x0001__x0001__x0001__x0001__x0001__x0001_[@_x0001__x0001__x0001__x0001__x0001__x0001_]@_x0001__x0001__x0001__x0001__x0001_]@_x0001__x0001__x0001__x0001__x0001_ÀV@_x0001__x0001__x0001__x0001__x0001__x0001_^@_x0001__x0001__x0001__x0001__x0001_ÀU@_x0001__x0001__x0001__x0001__x0001_ÀZ@_x0001__x0001__x0001__x0001__x0001_@]@_x0001__x0001__x0001__x0001__x0001__x0001_X@_x0001__x0001__x0001__x0001__x0001_@W@_x0001__x0001__x0001__x0001__x0001_Y@_x0001__x0001__x0001__x0001__x0001__x0001_W@_x0001__x0001__x0001__x0001__x0001_W@_x0001__x0002__x0001__x0001__x0001__x0001__x0001_U@_x0001__x0001__x0001__x0001__x0001_Y@_x0001__x0001__x0001__x0001__x0001_ÀX@_x0001__x0001__x0001__x0001__x0001__x0001_V@_x0001__x0001__x0001__x0001__x0001__x0001_Y@_x0001__x0001__x0001__x0001__x0001__x0001_V@_x0001__x0001__x0001__x0001__x0001_Y@_x0001__x0001__x0001__x0001__x0001_ÀU@_x0001__x0001__x0001__x0001__x0001_@Z@_x0001__x0001__x0001__x0001__x0001_ÀW@_x0001__x0001__x0001__x0001__x0001_@Y@_x0001__x0001__x0001__x0001__x0001__x0001_V@_x0001__x0001__x0001__x0001__x0001_@[@_x0001__x0001__x0001__x0001__x0001_ÀU@_x0001__x0001__x0001__x0001__x0001_@X@_x0001__x0001__x0001__x0001__x0001_@W@_x0001__x0001__x0001__x0001__x0001__x0001_V@_x0001__x0001__x0001__x0001__x0001__x0001_Y@_x0001__x0001__x0001__x0001__x0001_Z@_x0001__x0001__x0001__x0001__x0001__x0001_Y@_x0001__x0001__x0001__x0001__x0001__x0001_X@_x0001__x0001__x0001__x0001__x0001__x0001_Z@_x0001__x0001__x0001__x0001__x0001_@Z@_x0001__x0001__x0001__x0001__x0001__x0001_X@_x0001__x0001__x0001__x0001__x0001_T@_x0001__x0001__x0001__x0001__x0001_ÀV@_x0001__x0001__x0001__x0001__x0001__x0001_\@_x0001__x0001__x0001__x0001__x0001_Z@_x0001__x0001__x0001__x0001__x0001_@V@_x0001__x0001__x0001__x0001__x0001__x0001_[@_x0001__x0001__x0001__x0001__x0001_@Z@_x0001__x0001__x0001__x0001__x0001__x0002__x0001_W@_x0001__x0001__x0001__x0001__x0001_@Y@_x0001__x0001__x0001__x0001__x0001__x0001_\@_x0001__x0001__x0001__x0001__x0001_ÀZ@_x0001__x0001__x0001__x0001__x0001_ÀW@_x0001__x0001__x0001__x0001__x0001_ÀY@_x0001__x0001__x0001__x0001__x0001_@V@_x0001__x0001__x0001__x0001__x0001_ÀQ@_x0001__x0001__x0001__x0001__x0001_Z@_x0001__x0001__x0001__x0001__x0001__x0001_W@_x0001__x0001__x0001__x0001__x0001_ÀX@_x0001__x0001__x0001__x0001__x0001_ÀY@_x0001__x0001__x0001__x0001__x0001_@V@_x0001__x0001__x0001__x0001__x0001_V@_x0001__x0001__x0001__x0001__x0001_ÀY@_x0001__x0001__x0001__x0001__x0001__x0001_^@_x0001__x0001__x0001__x0001__x0001_@W@_x0001__x0001__x0001__x0001__x0001_ÀX@_x0001__x0001__x0001__x0001__x0001__x0001_\@_x0001__x0001__x0001__x0001__x0001_ÀX@_x0001__x0001__x0001__x0001__x0001_^@_x0001__x0001__x0001__x0001__x0001__x0001_Y@_x0001__x0001__x0001__x0001__x0001_V@_x0001__x0001__x0001__x0001__x0001__x0001_[@_x0001__x0001__x0001__x0001__x0001__x0001_\@_x0001__x0001__x0001__x0001__x0001_V@_x0001__x0001__x0001__x0001__x0001__x0001_V@_x0001__x0001__x0001__x0001__x0001_@Z@_x0001__x0001__x0001__x0001__x0001_@X@_x0001__x0001__x0001__x0001__x0001_@V@_x0001__x0001__x0001__x0001__x0001_ÀW@_x0001__x0001__x0001__x0001__x0001__x0001_]@_x0001__x0002__x0001__x0001__x0001__x0001__x0001_V@_x0001__x0001__x0001__x0001__x0001_W@_x0001__x0001__x0001__x0001__x0001_W@_x0001__x0001__x0001__x0001__x0001_@[@_x0001__x0001__x0001__x0001__x0001_ÀW@_x0001__x0001__x0001__x0001__x0001_W@_x0001__x0001__x0001__x0001__x0001_X@_x0001__x0001__x0001__x0001__x0001__x0001_[@_x0001__x0001__x0001__x0001__x0001_@Y@_x0001__x0001__x0001__x0001__x0001_@Z@_x0001__x0001__x0001__x0001__x0001_\@_x0001__x0001__x0001__x0001__x0001_X@_x0001__x0001__x0001__x0001__x0001_X@_x0001__x0001__x0001__x0001__x0001_ÀY@_x0001__x0001__x0001__x0001__x0001_@]@_x0001__x0001__x0001__x0001__x0001_À\@_x0001__x0001__x0001__x0001__x0001_@Z@_x0001__x0001__x0001__x0001__x0001_X@_x0001__x0001__x0001__x0001__x0001_X@_x0001__x0001__x0001__x0001__x0001_Y@_x0001__x0001__x0001__x0001__x0001_@U@_x0001__x0001__x0001__x0001__x0001_W@_x0001__x0001__x0001__x0001__x0001_À]@_x0001__x0001__x0001__x0001__x0001_@[@_x0001__x0001__x0001__x0001__x0001__x0001_Y@_x0001__x0001__x0001__x0001__x0001_Y@_x0001__x0001__x0001__x0001__x0001_@W@_x0001__x0001__x0001__x0001__x0001_@X@_x0001__x0001__x0001__x0001__x0001__x0001_[@_x0001__x0001__x0001__x0001__x0001_Z@_x0001__x0001__x0001__x0001__x0001__x0001_Y@_x0001__x0001__x0001__x0001__x0001__x0002__x0001_@X@_x0001__x0001__x0001__x0001__x0001_@W@_x0001__x0001__x0001__x0001__x0001_X@_x0001__x0001__x0001__x0001__x0001_ÀV@_x0001__x0001__x0001__x0001__x0001_@V@_x0001__x0001__x0001__x0001__x0001__x0001_W@_x0001__x0001__x0001__x0001__x0001__x0001_V@_x0001__x0001__x0001__x0001__x0001_ÀV@_x0001__x0001__x0001__x0001__x0001_ÀY@_x0001__x0001__x0001__x0001__x0001_ÀZ@_x0001__x0001__x0001__x0001__x0001_@U@_x0001__x0001__x0001__x0001__x0001__x0001_V@_x0001__x0001__x0001__x0001__x0001__x0001_X@_x0001__x0001__x0001__x0001__x0001_ÀV@_x0001__x0001__x0001__x0001__x0001_Y@_x0001__x0001__x0001__x0001__x0001_ÀU@_x0001__x0001__x0001__x0001__x0001_T@_x0001__x0001__x0001__x0001__x0001_ÀV@_x0001__x0001__x0001__x0001__x0001_W@_x0001__x0001__x0001__x0001__x0001_X@_x0001__x0001__x0001__x0001__x0001_À[@_x0001__x0001__x0001__x0001__x0001_@Y@_x0001__x0001__x0001__x0001__x0001__x0001_Z@_x0001__x0001__x0001__x0001__x0001_]@_x0001__x0001__x0001__x0001__x0001__x0001_Y@_x0001__x0001__x0001__x0001__x0001_@Y@_x0001__x0001__x0001__x0001__x0001_@[@_x0001__x0001__x0001__x0001__x0001_ÀX@_x0001__x0001__x0001__x0001__x0001_ÀX@_x0001__x0001__x0001__x0001__x0001_@Z@_x0001__x0001__x0001__x0001__x0001_@\@_x0001__x0001__x0001__x0001__x0001_\@</t>
  </si>
  <si>
    <t>c1020cbee1d14f852f769efd4a9ad77e_x0001__x0002__x0001__x0001__x0001__x0001__x0001_ÀW@_x0001__x0001__x0001__x0001__x0001_W@_x0001__x0001__x0001__x0001__x0001_ÀX@_x0001__x0001__x0001__x0001__x0001_Z@_x0001__x0001__x0001__x0001__x0001__x0001_Z@_x0001__x0001__x0001__x0001__x0001_@X@_x0001__x0001__x0001__x0001__x0001_@U@_x0001__x0001__x0001__x0001__x0001_ÀU@_x0001__x0001__x0001__x0001__x0001_À[@_x0001__x0001__x0001__x0001__x0001__x0001_X@_x0001__x0001__x0001__x0001__x0001_ÀX@_x0001__x0001__x0001__x0001__x0001_À]@_x0001__x0001__x0001__x0001__x0001__x0001_V@_x0001__x0001__x0001__x0001__x0001_ÀZ@_x0001__x0001__x0001__x0001__x0001__x0001_W@_x0001__x0001__x0001__x0001__x0001_@\@_x0001__x0001__x0001__x0001__x0001_ÀY@_x0001__x0001__x0001__x0001__x0001__x0001_Y@_x0001__x0001__x0001__x0001__x0001_X@_x0001__x0001__x0001__x0001__x0001__x0001_Z@_x0001__x0001__x0001__x0001__x0001_ÀV@_x0001__x0001__x0001__x0001__x0001_Y@_x0001__x0001__x0001__x0001__x0001_@X@_x0001__x0001__x0001__x0001__x0001__x0001_T@_x0001__x0001__x0001__x0001__x0001_@\@_x0001__x0001__x0001__x0001__x0001_@S@_x0001__x0001__x0001__x0001__x0001_@W@_x0001__x0001__x0001__x0001__x0001__x0001_]@_x0001__x0001__x0001__x0001__x0001__x0001_[@_x0001__x0001__x0001__x0001__x0001__x0001_[@_x0001__x0001__x0001__x0001__x0001__x0001_W@_x0001__x0001__x0001__x0001__x0001__x0002__x0001_ÀX@_x0001__x0001__x0001__x0001__x0001_Y@_x0001__x0001__x0001__x0001__x0001_@^@_x0001__x0001__x0001__x0001__x0001_À\@_x0001__x0001__x0001__x0001__x0001_@W@_x0001__x0001__x0001__x0001__x0001_@X@_x0001__x0001__x0001__x0001__x0001_ÀV@_x0001__x0001__x0001__x0001__x0001_@Z@_x0001__x0001__x0001__x0001__x0001__x0001_Y@_x0001__x0001__x0001__x0001__x0001__x0001_X@_x0001__x0001__x0001__x0001__x0001_ÀV@_x0001__x0001__x0001__x0001__x0001__x0001_X@_x0001__x0001__x0001__x0001__x0001_À\@_x0001__x0001__x0001__x0001__x0001_]@_x0001__x0001__x0001__x0001__x0001_À]@_x0001__x0001__x0001__x0001__x0001_W@_x0001__x0001__x0001__x0001__x0001_@W@_x0001__x0001__x0001__x0001__x0001_X@_x0001__x0001__x0001__x0001__x0001__x0001_\@_x0001__x0001__x0001__x0001__x0001__x0001_X@_x0001__x0001__x0001__x0001__x0001_S@_x0001__x0001__x0001__x0001__x0001__x0001_Z@_x0001__x0001__x0001__x0001__x0001_W@_x0001__x0001__x0001__x0001__x0001_Y@_x0001__x0001__x0001__x0001__x0001_[@_x0001__x0001__x0001__x0001__x0001_@W@_x0001__x0001__x0001__x0001__x0001_@]@_x0001__x0001__x0001__x0001__x0001_ÀV@_x0001__x0001__x0001__x0001__x0001_@[@_x0001__x0001__x0001__x0001__x0001_ÀX@_x0001__x0001__x0001__x0001__x0001_X@_x0001__x0001__x0001__x0001__x0001_ÀW@_x0001__x0002__x0001__x0001__x0001__x0001__x0001_W@_x0001__x0001__x0001__x0001__x0001_@Y@_x0001__x0001__x0001__x0001__x0001_[@_x0001__x0001__x0001__x0001__x0001__x0001_W@_x0001__x0001__x0001__x0001__x0001_X@_x0001__x0001__x0001__x0001__x0001__x0001_Z@_x0001__x0001__x0001__x0001__x0001_@X@_x0001__x0001__x0001__x0001__x0001_ÀY@_x0001__x0001__x0001__x0001__x0001__x0001_T@_x0001__x0001__x0001__x0001__x0001_@Y@_x0001__x0001__x0001__x0001__x0001_@Z@_x0001__x0001__x0001__x0001__x0001_ÀY@_x0001__x0001__x0001__x0001__x0001_X@_x0001__x0001__x0001__x0001__x0001_ÀY@_x0001__x0001__x0001__x0001__x0001_@V@_x0001__x0001__x0001__x0001__x0001_@X@_x0001__x0001__x0001__x0001__x0001_@Z@_x0001__x0001__x0001__x0001__x0001__x0001_Z@_x0001__x0001__x0001__x0001__x0001_W@_x0001__x0001__x0001__x0001__x0001_V@_x0001__x0001__x0001__x0001__x0001_@[@_x0001__x0001__x0001__x0001__x0001_@Z@_x0001__x0001__x0001__x0001__x0001_À[@_x0001__x0001__x0001__x0001__x0001_@Z@_x0001__x0001__x0001__x0001__x0001__x0001_U@_x0001__x0001__x0001__x0001__x0001_À\@_x0001__x0001__x0001__x0001__x0001__x0001_\@_x0001__x0001__x0001__x0001__x0001_V@_x0001__x0001__x0001__x0001__x0001__x0001_Z@_x0001__x0001__x0001__x0001__x0001_@W@_x0001__x0001__x0001__x0001__x0001_V@_x0001__x0001__x0001__x0001__x0001__x0002__x0001_@\@_x0001__x0001__x0001__x0001__x0001_Y@_x0001__x0001__x0001__x0001__x0001_Z@_x0001__x0001__x0001__x0001__x0001__x0001_Z@_x0001__x0001__x0001__x0001__x0001_X@_x0001__x0001__x0001__x0001__x0001__x0001_^@_x0001__x0001__x0001__x0001__x0001_Z@_x0001__x0001__x0001__x0001__x0001_@Z@_x0001__x0001__x0001__x0001__x0001_@Y@_x0001__x0001__x0001__x0001__x0001_X@_x0001__x0001__x0001__x0001__x0001_À[@_x0001__x0001__x0001__x0001__x0001_ÀZ@_x0001__x0001__x0001__x0001__x0001_Y@_x0001__x0001__x0001__x0001__x0001_Y@_x0001__x0001__x0001__x0001__x0001_À[@_x0001__x0001__x0001__x0001__x0001_@[@_x0001__x0001__x0001__x0001__x0001_@U@_x0001__x0001__x0001__x0001__x0001_@]@_x0001__x0001__x0001__x0001__x0001_ÀW@_x0001__x0001__x0001__x0001__x0001_]@_x0001__x0001__x0001__x0001__x0001_]@_x0001__x0001__x0001__x0001__x0001_ÀV@_x0001__x0001__x0001__x0001__x0001__x0001_Z@_x0001__x0001__x0001__x0001__x0001_ÀW@_x0001__x0001__x0001__x0001__x0001_Y@_x0001__x0001__x0001__x0001__x0001_@X@_x0001__x0001__x0001__x0001__x0001_U@_x0001__x0001__x0001__x0001__x0001__x0001_Y@_x0001__x0001__x0001__x0001__x0001_ÀU@_x0001__x0001__x0001__x0001__x0001_W@_x0001__x0001__x0001__x0001__x0001__x0001_Z@_x0001__x0001__x0001__x0001__x0001_À_@_x0001__x0002__x0001__x0001__x0001__x0001__x0001_À[@_x0001__x0001__x0001__x0001__x0001_W@_x0001__x0001__x0001__x0001__x0001_\@_x0001__x0001__x0001__x0001__x0001__x0001_Z@_x0001__x0001__x0001__x0001__x0001__x0001_Y@_x0001__x0001__x0001__x0001__x0001__x0001_X@_x0001__x0001__x0001__x0001__x0001_X@_x0001__x0001__x0001__x0001__x0001_@X@_x0001__x0001__x0001__x0001__x0001_À[@_x0001__x0001__x0001__x0001__x0001__x0001_Z@_x0001__x0001__x0001__x0001__x0001_X@_x0001__x0001__x0001__x0001__x0001_ÀZ@_x0001__x0001__x0001__x0001__x0001_ÀV@_x0001__x0001__x0001__x0001__x0001_Z@_x0001__x0001__x0001__x0001__x0001_@X@_x0001__x0001__x0001__x0001__x0001_X@_x0001__x0001__x0001__x0001__x0001_Z@_x0001__x0001__x0001__x0001__x0001_Y@_x0001__x0001__x0001__x0001__x0001_@W@_x0001__x0001__x0001__x0001__x0001_ÀW@_x0001__x0001__x0001__x0001__x0001_V@_x0001__x0001__x0001__x0001__x0001__x0001_X@_x0001__x0001__x0001__x0001__x0001_X@_x0001__x0001__x0001__x0001__x0001_@R@_x0001__x0001__x0001__x0001__x0001__x0001_X@_x0001__x0001__x0001__x0001__x0001_@\@_x0001__x0001__x0001__x0001__x0001_@Z@_x0001__x0001__x0001__x0001__x0001__x0001_Z@_x0001__x0001__x0001__x0001__x0001_@Y@_x0001__x0001__x0001__x0001__x0001_T@_x0001__x0001__x0001__x0001__x0001__x0001_]@_x0001__x0001__x0001__x0001__x0001__x0002__x0001_]@_x0001__x0001__x0001__x0001__x0001_ÀW@_x0001__x0001__x0001__x0001__x0001_Z@_x0001__x0001__x0001__x0001__x0001__x0001_X@_x0001__x0001__x0001__x0001__x0001_Z@_x0001__x0001__x0001__x0001__x0001_ÀW@_x0001__x0001__x0001__x0001__x0001_X@_x0001__x0001__x0001__x0001__x0001_@V@_x0001__x0001__x0001__x0001__x0001_ÀX@_x0001__x0001__x0001__x0001__x0001_@Y@_x0001__x0001__x0001__x0001__x0001_ÀY@_x0001__x0001__x0001__x0001__x0001__x0001_[@_x0001__x0001__x0001__x0001__x0001_X@_x0001__x0001__x0001__x0001__x0001_W@_x0001__x0001__x0001__x0001__x0001__x0001_\@_x0001__x0001__x0001__x0001__x0001_ `@_x0001__x0001__x0001__x0001__x0001_@Y@_x0001__x0001__x0001__x0001__x0001_ÀU@_x0001__x0001__x0001__x0001__x0001_Y@_x0001__x0001__x0001__x0001__x0001__x0001_X@_x0001__x0001__x0001__x0001__x0001__x0001_W@_x0001__x0001__x0001__x0001__x0001_T@_x0001__x0001__x0001__x0001__x0001__x0001_X@_x0001__x0001__x0001__x0001__x0001_Z@_x0001__x0001__x0001__x0001__x0001_ÀZ@_x0001__x0001__x0001__x0001__x0001_@]@_x0001__x0001__x0001__x0001__x0001__x0001_^@_x0001__x0001__x0001__x0001__x0001_R@_x0001__x0001__x0001__x0001__x0001_@Z@_x0001__x0001__x0001__x0001__x0001_@W@_x0001__x0001__x0001__x0001__x0001__x0001_W@_x0001__x0001__x0001__x0001__x0001__x0001_W@_x0001__x0002__x0001__x0001__x0001__x0001__x0001_ÀZ@_x0001__x0001__x0001__x0001__x0001__x0001_V@_x0001__x0001__x0001__x0001__x0001_ÀX@_x0001__x0001__x0001__x0001__x0001_V@_x0001__x0001__x0001__x0001__x0001_Z@_x0001__x0001__x0001__x0001__x0001__x0001_[@_x0001__x0001__x0001__x0001__x0001_V@_x0001__x0001__x0001__x0001__x0001_À[@_x0001__x0001__x0001__x0001__x0001_@^@_x0001__x0001__x0001__x0001__x0001__x0001_Z@_x0001__x0001__x0001__x0001__x0001_Z@_x0001__x0001__x0001__x0001__x0001_X@_x0001__x0001__x0001__x0001__x0001_@W@_x0001__x0001__x0001__x0001__x0001_W@_x0001__x0001__x0001__x0001__x0001_@Z@_x0001__x0001__x0001__x0001__x0001_@Y@_x0001__x0001__x0001__x0001__x0001_ÀX@_x0001__x0001__x0001__x0001__x0001_ÀV@_x0001__x0001__x0001__x0001__x0001_@\@_x0001__x0001__x0001__x0001__x0001_X@_x0001__x0001__x0001__x0001__x0001_ÀW@_x0001__x0001__x0001__x0001__x0001_Z@_x0001__x0001__x0001__x0001__x0001_ÀU@_x0001__x0001__x0001__x0001__x0001_\@_x0001__x0001__x0001__x0001__x0001_@]@_x0001__x0001__x0001__x0001__x0001_@Y@_x0001__x0001__x0001__x0001__x0001__x0001_^@_x0001__x0001__x0001__x0001__x0001_À[@_x0001__x0001__x0001__x0001__x0001_@V@_x0001__x0001__x0001__x0001__x0001_@\@_x0001__x0001__x0001__x0001__x0001_U@_x0001__x0001__x0001__x0001__x0001__x0002__x0001_W@_x0001__x0001__x0001__x0001__x0001_ÀY@_x0001__x0001__x0001__x0001__x0001_ÀY@_x0001__x0001__x0001__x0001__x0001_V@_x0001__x0001__x0001__x0001__x0001_[@_x0001__x0001__x0001__x0001__x0001_À[@_x0001__x0001__x0001__x0001__x0001__x0001_[@_x0001__x0001__x0001__x0001__x0001_@T@_x0001__x0001__x0001__x0001__x0001_V@_x0001__x0001__x0001__x0001__x0001__x0001_[@_x0001__x0001__x0001__x0001__x0001__x0001_Y@_x0001__x0001__x0001__x0001__x0001__x0001_X@_x0001__x0001__x0001__x0001__x0001_ÀW@_x0001__x0001__x0001__x0001__x0001_T@_x0001__x0001__x0001__x0001__x0001_Z@_x0001__x0001__x0001__x0001__x0001_Y@_x0001__x0001__x0001__x0001__x0001__x0001_V@_x0001__x0001__x0001__x0001__x0001__x0001_Y@_x0001__x0001__x0001__x0001__x0001_ÀU@_x0001__x0001__x0001__x0001__x0001_Z@_x0001__x0001__x0001__x0001__x0001__x0001_Z@_x0001__x0001__x0001__x0001__x0001_@Y@_x0001__x0001__x0001__x0001__x0001__x0001__@_x0001__x0001__x0001__x0001__x0001_@Y@_x0001__x0001__x0001__x0001__x0001__x0001_Y@_x0001__x0001__x0001__x0001__x0001__x0001_Y@_x0001__x0001__x0001__x0001__x0001_ÀW@_x0001__x0001__x0001__x0001__x0001_ÀY@_x0001__x0001__x0001__x0001__x0001_@X@_x0001__x0001__x0001__x0001__x0001_@V@_x0001__x0001__x0001__x0001__x0001__x0001_X@_x0001__x0001__x0001__x0001__x0001_@Z@_x0001__x0002__x0001__x0001__x0001__x0001__x0001_À[@_x0001__x0001__x0001__x0001__x0001_[@_x0001__x0001__x0001__x0001__x0001_ÀW@_x0001__x0001__x0001__x0001__x0001_ÀY@_x0001__x0001__x0001__x0001__x0001_ÀX@_x0001__x0001__x0001__x0001__x0001_@U@_x0001__x0001__x0001__x0001__x0001_@W@_x0001__x0001__x0001__x0001__x0001_@Z@_x0001__x0001__x0001__x0001__x0001_@[@_x0001__x0001__x0001__x0001__x0001_X@_x0001__x0001__x0001__x0001__x0001_\@_x0001__x0001__x0001__x0001__x0001_@W@_x0001__x0001__x0001__x0001__x0001_V@_x0001__x0001__x0001__x0001__x0001_\@_x0001__x0001__x0001__x0001__x0001__x0001_W@_x0001__x0001__x0001__x0001__x0001_ÀW@_x0001__x0001__x0001__x0001__x0001_ÀU@_x0001__x0001__x0001__x0001__x0001_U@_x0001__x0001__x0001__x0001__x0001_À[@_x0001__x0001__x0001__x0001__x0001_@V@_x0001__x0001__x0001__x0001__x0001_ÀY@_x0001__x0001__x0001__x0001__x0001_ÀY@_x0001__x0001__x0001__x0001__x0001_X@_x0001__x0001__x0001__x0001__x0001_ÀV@_x0001__x0001__x0001__x0001__x0001_@Z@_x0001__x0001__x0001__x0001__x0001__x0001_Z@_x0001__x0001__x0001__x0001__x0001_@Z@_x0001__x0001__x0001__x0001__x0001_ÀW@_x0001__x0001__x0001__x0001__x0001__x0001_Z@_x0001__x0001__x0001__x0001__x0001_W@_x0001__x0001__x0001__x0001__x0001_U@_x0001__x0001__x0001__x0001__x0001__x0002__x0001_À]@_x0001__x0001__x0001__x0001__x0001_V@_x0001__x0001__x0001__x0001__x0001_ÀV@_x0001__x0001__x0001__x0001__x0001_Y@_x0001__x0001__x0001__x0001__x0001__x0001_Z@_x0001__x0001__x0001__x0001__x0001__x0001_\@_x0001__x0001__x0001__x0001__x0001__x0001_U@_x0001__x0001__x0001__x0001__x0001__x0001_W@_x0001__x0001__x0001__x0001__x0001_@Y@_x0001__x0001__x0001__x0001__x0001_@Y@_x0001__x0001__x0001__x0001__x0001_@Y@_x0001__x0001__x0001__x0001__x0001_À\@_x0001__x0001__x0001__x0001__x0001__x0001_Y@_x0001__x0001__x0001__x0001__x0001_À\@_x0001__x0001__x0001__x0001__x0001_@R@_x0001__x0001__x0001__x0001__x0001_ÀY@_x0001__x0001__x0001__x0001__x0001__x0001_W@_x0001__x0001__x0001__x0001__x0001_@\@_x0001__x0001__x0001__x0001__x0001_@]@_x0001__x0001__x0001__x0001__x0001_ÀY@_x0001__x0001__x0001__x0001__x0001_ÀX@_x0001__x0001__x0001__x0001__x0001_W@_x0001__x0001__x0001__x0001__x0001_^@_x0001__x0001__x0001__x0001__x0001__x0001_Y@_x0001__x0001__x0001__x0001__x0001_@V@_x0001__x0001__x0001__x0001__x0001_À[@_x0001__x0001__x0001__x0001__x0001__x0001_W@_x0001__x0001__x0001__x0001__x0001__x0001_Z@_x0001__x0001__x0001__x0001__x0001__x0001_Z@_x0001__x0001__x0001__x0001__x0001_@]@_x0001__x0001__x0001__x0001__x0001_ÀX@_x0001__x0001__x0001__x0001__x0001__x0001_\@_x0001__x0002__x0001__x0001__x0001__x0001__x0001__x0001_Z@_x0001__x0001__x0001__x0001__x0001_ÀV@_x0001__x0001__x0001__x0001__x0001_@V@_x0001__x0001__x0001__x0001__x0001_ÀT@_x0001__x0001__x0001__x0001__x0001__x0001_U@_x0001__x0001__x0001__x0001__x0001_@[@_x0001__x0001__x0001__x0001__x0001_@Y@_x0001__x0001__x0001__x0001__x0001_Y@_x0001__x0001__x0001__x0001__x0001_@X@_x0001__x0001__x0001__x0001__x0001_@Z@_x0001__x0001__x0001__x0001__x0001_V@_x0001__x0001__x0001__x0001__x0001_@U@_x0001__x0001__x0001__x0001__x0001_ÀT@_x0001__x0001__x0001__x0001__x0001_ÀU@_x0001__x0001__x0001__x0001__x0001_@U@_x0001__x0001__x0001__x0001__x0001_Z@_x0001__x0001__x0001__x0001__x0001_@[@_x0001__x0001__x0001__x0001__x0001__x0001_[@_x0001__x0001__x0001__x0001__x0001_@U@_x0001__x0001__x0001__x0001__x0001_T@_x0001__x0001__x0001__x0001__x0001_ÀR@_x0001__x0001__x0001__x0001__x0001_U@_x0001__x0001__x0001__x0001__x0001_@Z@_x0001__x0001__x0001__x0001__x0001_[@_x0001__x0001__x0001__x0001__x0001_W@_x0001__x0001__x0001__x0001__x0001_[@_x0001__x0001__x0001__x0001__x0001_ÀT@_x0001__x0001__x0001__x0001__x0001_Z@_x0001__x0001__x0001__x0001__x0001_Z@_x0001__x0001__x0001__x0001__x0001_X@_x0001__x0001__x0001__x0001__x0001_ÀY@_x0001__x0001__x0001__x0001__x0001__x0002__x0001_ÀW@_x0001__x0001__x0001__x0001__x0001_]@_x0001__x0001__x0001__x0001__x0001_ÀZ@_x0001__x0001__x0001__x0001__x0001_@\@_x0001__x0001__x0001__x0001__x0001_@Z@_x0001__x0001__x0001__x0001__x0001__x0001_W@_x0001__x0001__x0001__x0001__x0001_ÀX@_x0001__x0001__x0001__x0001__x0001_ÀV@_x0001__x0001__x0001__x0001__x0001_@[@_x0001__x0001__x0001__x0001__x0001_ÀW@_x0001__x0001__x0001__x0001__x0001_V@_x0001__x0001__x0001__x0001__x0001_Z@_x0001__x0001__x0001__x0001__x0001_@[@_x0001__x0001__x0001__x0001__x0001_@Y@_x0001__x0001__x0001__x0001__x0001_X@_x0001__x0001__x0001__x0001__x0001_Y@_x0001__x0001__x0001__x0001__x0001_@\@_x0001__x0001__x0001__x0001__x0001__x0001_\@_x0001__x0001__x0001__x0001__x0001_ÀW@_x0001__x0001__x0001__x0001__x0001_U@_x0001__x0001__x0001__x0001__x0001_[@_x0001__x0001__x0001__x0001__x0001_À[@_x0001__x0001__x0001__x0001__x0001__x0001_]@_x0001__x0001__x0001__x0001__x0001_@X@_x0001__x0001__x0001__x0001__x0001_ÀS@_x0001__x0001__x0001__x0001__x0001_@X@_x0001__x0001__x0001__x0001__x0001_ÀU@_x0001__x0001__x0001__x0001__x0001__x0001_W@_x0001__x0001__x0001__x0001__x0001__x0001_Y@_x0001__x0001__x0001__x0001__x0001_@Z@_x0001__x0001__x0001__x0001__x0001_V@_x0001__x0001__x0001__x0001__x0001_\@_x0001__x0002__x0001__x0001__x0001__x0001__x0001_W@_x0001__x0001__x0001__x0001__x0001_V@_x0001__x0001__x0001__x0001__x0001_X@_x0001__x0001__x0001__x0001__x0001__x0001_Z@_x0001__x0001__x0001__x0001__x0001__x0001_V@_x0001__x0001__x0001__x0001__x0001__x0001_Y@_x0001__x0001__x0001__x0001__x0001_Z@_x0001__x0001__x0001__x0001__x0001__x0001_U@_x0001__x0001__x0001__x0001__x0001_@[@_x0001__x0001__x0001__x0001__x0001_À[@_x0001__x0001__x0001__x0001__x0001_ÀX@_x0001__x0001__x0001__x0001__x0001_X@_x0001__x0001__x0001__x0001__x0001__x0001_[@_x0001__x0001__x0001__x0001__x0001_@Z@_x0001__x0001__x0001__x0001__x0001_@T@_x0001__x0001__x0001__x0001__x0001_@W@_x0001__x0001__x0001__x0001__x0001_@X@_x0001__x0001__x0001__x0001__x0001_À]@_x0001__x0001__x0001__x0001__x0001_@Z@_x0001__x0001__x0001__x0001__x0001_ÀZ@_x0001__x0001__x0001__x0001__x0001__x0001_X@_x0001__x0001__x0001__x0001__x0001_@\@_x0001__x0001__x0001__x0001__x0001_ÀW@_x0001__x0001__x0001__x0001__x0001_ÀZ@_x0001__x0001__x0001__x0001__x0001_À]@_x0001__x0001__x0001__x0001__x0001_@[@_x0001__x0001__x0001__x0001__x0001_\@_x0001__x0001__x0001__x0001__x0001_@X@_x0001__x0001__x0001__x0001__x0001__x0001_V@_x0001__x0001__x0001__x0001__x0001_@X@_x0001__x0001__x0001__x0001__x0001_Z@_x0001__x0001__x0001__x0001__x0001__x0002__x0001_ÀX@_x0001__x0001__x0001__x0001__x0001_À\@_x0001__x0001__x0001__x0001__x0001__x0001_Y@_x0001__x0001__x0001__x0001__x0001_Y@_x0001__x0001__x0001__x0001__x0001_\@_x0001__x0001__x0001__x0001__x0001_ÀV@_x0001__x0001__x0001__x0001__x0001_ÀV@_x0001__x0001__x0001__x0001__x0001_@[@_x0001__x0001__x0001__x0001__x0001_ÀU@_x0001__x0001__x0001__x0001__x0001_X@_x0001__x0001__x0001__x0001__x0001_À\@_x0001__x0001__x0001__x0001__x0001__x0001_Z@_x0001__x0001__x0001__x0001__x0001_ÀV@_x0001__x0001__x0001__x0001__x0001_X@_x0001__x0001__x0001__x0001__x0001_ÀU@_x0001__x0001__x0001__x0001__x0001_W@_x0001__x0001__x0001__x0001__x0001_ÀW@_x0001__x0001__x0001__x0001__x0001_@\@_x0001__x0001__x0001__x0001__x0001_ÀW@_x0001__x0001__x0001__x0001__x0001_@X@_x0001__x0001__x0001__x0001__x0001__x0001_[@_x0001__x0001__x0001__x0001__x0001_ÀY@_x0001__x0001__x0001__x0001__x0001_U@_x0001__x0001__x0001__x0001__x0001__x0001_Z@_x0001__x0001__x0001__x0001__x0001__x0001_Z@_x0001__x0001__x0001__x0001__x0001_U@_x0001__x0001__x0001__x0001__x0001_@Y@_x0001__x0001__x0001__x0001__x0001_ÀU@_x0001__x0001__x0001__x0001__x0001_@U@_x0001__x0001__x0001__x0001__x0001_ÀY@_x0001__x0001__x0001__x0001__x0001__x0001_Z@_x0001__x0001__x0001__x0001__x0001_@_@_x0001__x0002__x0001__x0001__x0001__x0001__x0001_@W@_x0001__x0001__x0001__x0001__x0001_@X@_x0001__x0001__x0001__x0001__x0001_@X@_x0001__x0001__x0001__x0001__x0001_W@_x0001__x0001__x0001__x0001__x0001_@\@_x0001__x0001__x0001__x0001__x0001_@Z@_x0001__x0001__x0001__x0001__x0001_@Z@_x0001__x0001__x0001__x0001__x0001_@X@_x0001__x0001__x0001__x0001__x0001_@W@_x0001__x0001__x0001__x0001__x0001_ÀV@_x0001__x0001__x0001__x0001__x0001_ÀZ@_x0001__x0001__x0001__x0001__x0001_@U@_x0001__x0001__x0001__x0001__x0001__x0001_U@_x0001__x0001__x0001__x0001__x0001_W@_x0001__x0001__x0001__x0001__x0001_Y@_x0001__x0001__x0001__x0001__x0001_@Y@_x0001__x0001__x0001__x0001__x0001__x0001_Y@_x0001__x0001__x0001__x0001__x0001__x0001_\@_x0001__x0001__x0001__x0001__x0001_\@_x0001__x0001__x0001__x0001__x0001_ÀW@_x0001__x0001__x0001__x0001__x0001_À\@_x0001__x0001__x0001__x0001__x0001_ÀZ@_x0001__x0001__x0001__x0001__x0001__x0001_Z@_x0001__x0001__x0001__x0001__x0001__x0001_[@_x0001__x0001__x0001__x0001__x0001_T@_x0001__x0001__x0001__x0001__x0001_X@_x0001__x0001__x0001__x0001__x0001__x0001_]@_x0001__x0001__x0001__x0001__x0001_ÀV@_x0001__x0001__x0001__x0001__x0001_@W@_x0001__x0001__x0001__x0001__x0001_@X@_x0001__x0001__x0001__x0001__x0001_@[@_x0001__x0001__x0001__x0001__x0001__x0002__x0001__x0001_V@_x0001__x0001__x0001__x0001__x0001_V@_x0001__x0001__x0001__x0001__x0001_ÀY@_x0001__x0001__x0001__x0001__x0001_@Y@_x0001__x0001__x0001__x0001__x0001_W@_x0001__x0001__x0001__x0001__x0001__x0001_W@_x0001__x0001__x0001__x0001__x0001_@Z@_x0001__x0001__x0001__x0001__x0001_@Z@_x0001__x0001__x0001__x0001__x0001_@W@_x0001__x0001__x0001__x0001__x0001_T@_x0001__x0001__x0001__x0001__x0001_@]@_x0001__x0001__x0001__x0001__x0001_ÀU@_x0001__x0001__x0001__x0001__x0001__x0001_W@_x0001__x0001__x0001__x0001__x0001_Y@_x0001__x0001__x0001__x0001__x0001_ÀW@_x0001__x0001__x0001__x0001__x0001_@V@_x0001__x0001__x0001__x0001__x0001_@Y@_x0001__x0001__x0001__x0001__x0001_X@_x0001__x0001__x0001__x0001__x0001_X@_x0001__x0001__x0001__x0001__x0001_Y@_x0001__x0001__x0001__x0001__x0001_\@_x0001__x0001__x0001__x0001__x0001_@X@_x0001__x0001__x0001__x0001__x0001_@X@_x0001__x0001__x0001__x0001__x0001_@W@_x0001__x0001__x0001__x0001__x0001__x0001_Z@_x0001__x0001__x0001__x0001__x0001__x0001_Z@_x0001__x0001__x0001__x0001__x0001__x0001_Y@_x0001__x0001__x0001__x0001__x0001__x0001_Y@_x0001__x0001__x0001__x0001__x0001_ÀU@_x0001__x0001__x0001__x0001__x0001_X@_x0001__x0001__x0001__x0001__x0001_À[@_x0001__x0001__x0001__x0001__x0001_@]@_x0001__x0002__x0001__x0001__x0001__x0001__x0001_ÀT@_x0001__x0001__x0001__x0001__x0001_ÀX@_x0001__x0001__x0001__x0001__x0001__x0001_U@_x0001__x0001__x0001__x0001__x0001_[@_x0001__x0001__x0001__x0001__x0001_@W@_x0001__x0001__x0001__x0001__x0001_Z@_x0001__x0001__x0001__x0001__x0001_ÀX@_x0001__x0001__x0001__x0001__x0001_ÀW@_x0001__x0001__x0001__x0001__x0001_ÀX@_x0001__x0001__x0001__x0001__x0001_S@_x0001__x0001__x0001__x0001__x0001__x0001_X@_x0001__x0001__x0001__x0001__x0001_\@_x0001__x0001__x0001__x0001__x0001_À[@_x0001__x0001__x0001__x0001__x0001_ÀX@_x0001__x0001__x0001__x0001__x0001_ÀY@_x0001__x0001__x0001__x0001__x0001__x0001_Z@_x0001__x0001__x0001__x0001__x0001__x0001_[@_x0001__x0001__x0001__x0001__x0001_]@_x0001__x0001__x0001__x0001__x0001_U@_x0001__x0001__x0001__x0001__x0001__x0001_W@_x0001__x0001__x0001__x0001__x0001_ÀW@_x0001__x0001__x0001__x0001__x0001_@Y@_x0001__x0001__x0001__x0001__x0001_À[@_x0001__x0001__x0001__x0001__x0001__x0001_[@_x0001__x0001__x0001__x0001__x0001_ÀY@_x0001__x0001__x0001__x0001__x0001_ÀY@_x0001__x0001__x0001__x0001__x0001_ÀT@_x0001__x0001__x0001__x0001__x0001__x0001_W@_x0001__x0001__x0001__x0001__x0001_ÀU@_x0001__x0001__x0001__x0001__x0001_ÀV@_x0001__x0001__x0001__x0001__x0001_@Z@_x0001__x0001__x0001__x0001__x0001__x0002__x0001_@T@_x0001__x0001__x0001__x0001__x0001_ÀY@_x0001__x0001__x0001__x0001__x0001__x0001_Z@_x0001__x0001__x0001__x0001__x0001_ÀU@_x0001__x0001__x0001__x0001__x0001_À]@_x0001__x0001__x0001__x0001__x0001_@[@_x0001__x0001__x0001__x0001__x0001_ÀW@_x0001__x0001__x0001__x0001__x0001_@[@_x0001__x0001__x0001__x0001__x0001__x0001_V@_x0001__x0001__x0001__x0001__x0001_@_@_x0001__x0001__x0001__x0001__x0001__x0001_Z@_x0001__x0001__x0001__x0001__x0001_\@_x0001__x0001__x0001__x0001__x0001__x0001_T@_x0001__x0001__x0001__x0001__x0001_@V@_x0001__x0001__x0001__x0001__x0001_@V@_x0001__x0001__x0001__x0001__x0001_@X@_x0001__x0001__x0001__x0001__x0001_@[@_x0001__x0001__x0001__x0001__x0001__x0001_V@_x0001__x0001__x0001__x0001__x0001_ÀZ@_x0001__x0001__x0001__x0001__x0001_@V@_x0001__x0001__x0001__x0001__x0001_@W@_x0001__x0001__x0001__x0001__x0001_\@_x0001__x0001__x0001__x0001__x0001_@^@_x0001__x0001__x0001__x0001__x0001__x0001_V@_x0001__x0001__x0001__x0001__x0001_Z@_x0001__x0001__x0001__x0001__x0001_ÀU@_x0001__x0001__x0001__x0001__x0001__x0001_Y@_x0001__x0001__x0001__x0001__x0001__x0001_X@_x0001__x0001__x0001__x0001__x0001_ÀZ@_x0001__x0001__x0001__x0001__x0001_ÀZ@_x0001__x0001__x0001__x0001__x0001_@U@_x0001__x0001__x0001__x0001__x0001_\@_x0001__x0002__x0001__x0001__x0001__x0001__x0001_@Y@_x0001__x0001__x0001__x0001__x0001__x0001_[@_x0001__x0001__x0001__x0001__x0001_T@_x0001__x0001__x0001__x0001__x0001_V@_x0001__x0001__x0001__x0001__x0001_V@_x0001__x0001__x0001__x0001__x0001_]@_x0001__x0001__x0001__x0001__x0001_V@_x0001__x0001__x0001__x0001__x0001_@T@_x0001__x0001__x0001__x0001__x0001_ÀU@_x0001__x0001__x0001__x0001__x0001__x0001_Y@_x0001__x0001__x0001__x0001__x0001__x0001_W@_x0001__x0001__x0001__x0001__x0001__x0001_Z@_x0001__x0001__x0001__x0001__x0001_@_@_x0001__x0001__x0001__x0001__x0001_Z@_x0001__x0001__x0001__x0001__x0001_ÀX@_x0001__x0001__x0001__x0001__x0001__x0001_X@_x0001__x0001__x0001__x0001__x0001__x0001_Y@_x0001__x0001__x0001__x0001__x0001_@Z@_x0001__x0001__x0001__x0001__x0001_W@_x0001__x0001__x0001__x0001__x0001_ÀT@_x0001__x0001__x0001__x0001__x0001__x0001_Z@_x0001__x0001__x0001__x0001__x0001_Y@_x0001__x0001__x0001__x0001__x0001__x0001_U@_x0001__x0001__x0001__x0001__x0001_@Y@_x0001__x0001__x0001__x0001__x0001_X@_x0001__x0001__x0001__x0001__x0001_@Y@_x0001__x0001__x0001__x0001__x0001_À\@_x0001__x0001__x0001__x0001__x0001_À\@_x0001__x0001__x0001__x0001__x0001_V@_x0001__x0001__x0001__x0001__x0001_Y@_x0001__x0001__x0001__x0001__x0001__x0001_X@_x0001__x0001__x0001__x0001__x0001__x0002__x0001_À\@_x0001__x0001__x0001__x0001__x0001_ÀZ@_x0001__x0001__x0001__x0001__x0001_Z@_x0001__x0001__x0001__x0001__x0001_@]@_x0001__x0001__x0001__x0001__x0001__x0001_W@_x0001__x0001__x0001__x0001__x0001__x0001_\@_x0001__x0001__x0001__x0001__x0001_À[@_x0001__x0001__x0001__x0001__x0001__x0001_X@_x0001__x0001__x0001__x0001__x0001__x0001_\@_x0001__x0001__x0001__x0001__x0001_R@_x0001__x0001__x0001__x0001__x0001_À[@_x0001__x0001__x0001__x0001__x0001_ÀW@_x0001__x0001__x0001__x0001__x0001_[@_x0001__x0001__x0001__x0001__x0001__x0001_S@_x0001__x0001__x0001__x0001__x0001_]@_x0001__x0001__x0001__x0001__x0001_@V@_x0001__x0001__x0001__x0001__x0001__x0001_X@_x0001__x0001__x0001__x0001__x0001_@Z@_x0001__x0001__x0001__x0001__x0001__x0001_X@_x0001__x0001__x0001__x0001__x0001__x0001_Z@_x0001__x0001__x0001__x0001__x0001_ÀV@_x0001__x0001__x0001__x0001__x0001_V@_x0001__x0001__x0001__x0001__x0001_@[@_x0001__x0001__x0001__x0001__x0001_W@_x0001__x0001__x0001__x0001__x0001_V@_x0001__x0001__x0001__x0001__x0001_ÀU@_x0001__x0001__x0001__x0001__x0001__x0001_[@_x0001__x0001__x0001__x0001__x0001__x0001_Y@_x0001__x0001__x0001__x0001__x0001_Y@_x0001__x0001__x0001__x0001__x0001__x0001_Z@_x0001__x0001__x0001__x0001__x0001_@U@_x0001__x0001__x0001__x0001__x0001__x0001_[@_x0001__x0002__x0001__x0001__x0001__x0001__x0001__x0001_Z@_x0001__x0001__x0001__x0001__x0001_ÀZ@_x0001__x0001__x0001__x0001__x0001_@V@_x0001__x0001__x0001__x0001__x0001_W@_x0001__x0001__x0001__x0001__x0001__x0001_\@_x0001__x0001__x0001__x0001__x0001__x0001_Z@_x0001__x0001__x0001__x0001__x0001_@Z@_x0001__x0001__x0001__x0001__x0001_@Y@_x0001__x0001__x0001__x0001__x0001_@Z@_x0001__x0001__x0001__x0001__x0001_@X@_x0001__x0001__x0001__x0001__x0001_ÀY@_x0001__x0001__x0001__x0001__x0001_À[@_x0001__x0001__x0001__x0001__x0001_ÀY@_x0001__x0001__x0001__x0001__x0001_[@_x0001__x0001__x0001__x0001__x0001_X@_x0001__x0001__x0001__x0001__x0001_Y@_x0001__x0001__x0001__x0001__x0001_T@_x0001__x0001__x0001__x0001__x0001_ÀZ@_x0001__x0001__x0001__x0001__x0001_ÀZ@_x0001__x0001__x0001__x0001__x0001__x0001_\@_x0001__x0001__x0001__x0001__x0001_ÀX@_x0001__x0001__x0001__x0001__x0001_`@_x0001__x0001__x0001__x0001__x0001_@V@_x0001__x0001__x0001__x0001__x0001_ÀW@_x0001__x0001__x0001__x0001__x0001_@X@_x0001__x0001__x0001__x0001__x0001__x0001_Y@_x0001__x0001__x0001__x0001__x0001__x0001_X@_x0001__x0001__x0001__x0001__x0001_ÀW@_x0001__x0001__x0001__x0001__x0001__x0001_V@_x0001__x0001__x0001__x0001__x0001_ÀY@_x0001__x0001__x0001__x0001__x0001_[@_x0001__x0001__x0001__x0001__x0001__x0002__x0001_@W@_x0001__x0001__x0001__x0001__x0001_ÀY@_x0001__x0001__x0001__x0001__x0001_ÀX@_x0001__x0001__x0001__x0001__x0001__x0001_W@_x0001__x0001__x0001__x0001__x0001_À]@_x0001__x0001__x0001__x0001__x0001_Z@_x0001__x0001__x0001__x0001__x0001_ÀX@_x0001__x0001__x0001__x0001__x0001_À^@_x0001__x0001__x0001__x0001__x0001_Y@_x0001__x0001__x0001__x0001__x0001_ÀR@_x0001__x0001__x0001__x0001__x0001_\@_x0001__x0001__x0001__x0001__x0001_V@_x0001__x0001__x0001__x0001__x0001_ÀS@_x0001__x0001__x0001__x0001__x0001__x0001_\@_x0001__x0001__x0001__x0001__x0001_Z@_x0001__x0001__x0001__x0001__x0001_X@_x0001__x0001__x0001__x0001__x0001_@S@_x0001__x0001__x0001__x0001__x0001_@\@_x0001__x0001__x0001__x0001__x0001_@Y@_x0001__x0001__x0001__x0001__x0001_ÀV@_x0001__x0001__x0001__x0001__x0001__x0001_X@_x0001__x0001__x0001__x0001__x0001__x0001_[@_x0001__x0001__x0001__x0001__x0001_W@_x0001__x0001__x0001__x0001__x0001_ÀZ@_x0001__x0001__x0001__x0001__x0001_@\@_x0001__x0001__x0001__x0001__x0001_@Y@_x0001__x0001__x0001__x0001__x0001_ÀX@_x0001__x0001__x0001__x0001__x0001__x0001_[@_x0001__x0001__x0001__x0001__x0001_@X@_x0001__x0001__x0001__x0001__x0001_@X@_x0001__x0001__x0001__x0001__x0001_Y@_x0001__x0001__x0001__x0001__x0001_[@_x0001__x0002__x0001__x0001__x0001__x0001__x0001_@[@_x0001__x0001__x0001__x0001__x0001_T@_x0001__x0001__x0001__x0001__x0001_ÀX@_x0001__x0001__x0001__x0001__x0001__x0001_X@_x0001__x0001__x0001__x0001__x0001_X@_x0001__x0001__x0001__x0001__x0001_ÀZ@_x0001__x0001__x0001__x0001__x0001_@V@_x0001__x0001__x0001__x0001__x0001__x0001_Z@_x0001__x0001__x0001__x0001__x0001_U@_x0001__x0001__x0001__x0001__x0001_ÀX@_x0001__x0001__x0001__x0001__x0001_ÀZ@_x0001__x0001__x0001__x0001__x0001__x0001_Y@_x0001__x0001__x0001__x0001__x0001_@X@_x0001__x0001__x0001__x0001__x0001__x0001_X@_x0001__x0001__x0001__x0001__x0001_ÀW@_x0001__x0001__x0001__x0001__x0001_\@_x0001__x0001__x0001__x0001__x0001_ÀZ@_x0001__x0001__x0001__x0001__x0001_Z@_x0001__x0001__x0001__x0001__x0001_W@_x0001__x0001__x0001__x0001__x0001__x0001_Y@_x0001__x0001__x0001__x0001__x0001__x0001_W@_x0001__x0001__x0001__x0001__x0001_À[@_x0001__x0001__x0001__x0001__x0001__x0001_U@_x0001__x0001__x0001__x0001__x0001_@]@_x0001__x0001__x0001__x0001__x0001_[@_x0001__x0001__x0001__x0001__x0001_ÀV@_x0001__x0001__x0001__x0001__x0001_@W@_x0001__x0001__x0001__x0001__x0001_Z@_x0001__x0001__x0001__x0001__x0001_X@_x0001__x0001__x0001__x0001__x0001_ÀW@_x0001__x0001__x0001__x0001__x0001__x0001_Z@_x0001__x0001__x0001__x0001__x0001__x0002__x0001__x0001_[@_x0001__x0001__x0001__x0001__x0001_ÀZ@_x0001__x0001__x0001__x0001__x0001_W@_x0001__x0001__x0001__x0001__x0001_ÀV@_x0001__x0001__x0001__x0001__x0001_ÀZ@_x0001__x0001__x0001__x0001__x0001_Z@_x0001__x0001__x0001__x0001__x0001_ÀV@_x0001__x0001__x0001__x0001__x0001_[@_x0001__x0001__x0001__x0001__x0001__x0001_]@_x0001__x0001__x0001__x0001__x0001_ÀX@_x0001__x0001__x0001__x0001__x0001__x0001_\@_x0001__x0001__x0001__x0001__x0001_@Y@_x0001__x0001__x0001__x0001__x0001_\@_x0001__x0001__x0001__x0001__x0001_V@_x0001__x0001__x0001__x0001__x0001_@W@_x0001__x0001__x0001__x0001__x0001__x0001_Y@_x0001__x0001__x0001__x0001__x0001_À[@_x0001__x0001__x0001__x0001__x0001_@Y@_x0001__x0001__x0001__x0001__x0001_@Y@_x0001__x0001__x0001__x0001__x0001_[@_x0001__x0001__x0001__x0001__x0001__x0001_Y@_x0001__x0001__x0001__x0001__x0001_X@_x0001__x0001__x0001__x0001__x0001_V@_x0001__x0001__x0001__x0001__x0001_Y@_x0001__x0001__x0001__x0001__x0001_[@_x0001__x0001__x0001__x0001__x0001_ÀX@_x0001__x0001__x0001__x0001__x0001_[@_x0001__x0001__x0001__x0001__x0001_@U@_x0001__x0001__x0001__x0001__x0001__x0001_Y@_x0001__x0001__x0001__x0001__x0001_ÀX@_x0001__x0001__x0001__x0001__x0001__x0001_X@_x0001__x0001__x0001__x0001__x0001__x0001_]@_x0001__x0002__x0001__x0001__x0001__x0001__x0001_@Y@_x0001__x0001__x0001__x0001__x0001_ÀY@_x0001__x0001__x0001__x0001__x0001_@Y@_x0001__x0001__x0001__x0001__x0001_ÀX@_x0001__x0001__x0001__x0001__x0001_W@_x0001__x0001__x0001__x0001__x0001_@[@_x0001__x0001__x0001__x0001__x0001_X@_x0001__x0001__x0001__x0001__x0001_Z@_x0001__x0001__x0001__x0001__x0001_@Z@_x0001__x0001__x0001__x0001__x0001_U@_x0001__x0001__x0001__x0001__x0001_U@_x0001__x0001__x0001__x0001__x0001_ÀW@_x0001__x0001__x0001__x0001__x0001_@W@_x0001__x0001__x0001__x0001__x0001__x0001_U@_x0001__x0001__x0001__x0001__x0001_W@_x0001__x0001__x0001__x0001__x0001_À]@_x0001__x0001__x0001__x0001__x0001_]@_x0001__x0001__x0001__x0001__x0001__x0001_\@_x0001__x0001__x0001__x0001__x0001_@^@_x0001__x0001__x0001__x0001__x0001_Y@_x0001__x0001__x0001__x0001__x0001__x0001_U@_x0001__x0001__x0001__x0001__x0001_[@_x0001__x0001__x0001__x0001__x0001_Y@_x0001__x0001__x0001__x0001__x0001__x0001_]@_x0001__x0001__x0001__x0001__x0001_[@_x0001__x0001__x0001__x0001__x0001_W@_x0001__x0001__x0001__x0001__x0001_@\@_x0001__x0001__x0001__x0001__x0001_@\@_x0001__x0001__x0001__x0001__x0001_@\@_x0001__x0001__x0001__x0001__x0001_ÀW@_x0001__x0001__x0001__x0001__x0001_@X@_x0001__x0001__x0001__x0001__x0001__x0002__x0001_Y@_x0001__x0001__x0001__x0001__x0001_@W@_x0001__x0001__x0001__x0001__x0001_@Z@_x0001__x0001__x0001__x0001__x0001__x0001_V@_x0001__x0001__x0001__x0001__x0001__x0001_X@_x0001__x0001__x0001__x0001__x0001_@\@_x0001__x0001__x0001__x0001__x0001__x0001_\@_x0001__x0001__x0001__x0001__x0001_\@_x0001__x0001__x0001__x0001__x0001__x0001_X@_x0001__x0001__x0001__x0001__x0001__x0001_W@_x0001__x0001__x0001__x0001__x0001__x0001_U@_x0001__x0001__x0001__x0001__x0001_ÀY@_x0001__x0001__x0001__x0001__x0001__x0001_\@_x0001__x0001__x0001__x0001__x0001_a@_x0001__x0001__x0001__x0001__x0001_@W@_x0001__x0001__x0001__x0001__x0001_Z@_x0001__x0001__x0001__x0001__x0001_@V@_x0001__x0001__x0001__x0001__x0001_[@_x0001__x0001__x0001__x0001__x0001_@Y@_x0001__x0001__x0001__x0001__x0001_]@_x0001__x0001__x0001__x0001__x0001_X@_x0001__x0001__x0001__x0001__x0001__x0001_W@_x0001__x0001__x0001__x0001__x0001_^@_x0001__x0001__x0001__x0001__x0001__x0001_Y@_x0001__x0001__x0001__x0001__x0001_Y@_x0001__x0001__x0001__x0001__x0001_@W@_x0001__x0001__x0001__x0001__x0001_@T@_x0001__x0001__x0001__x0001__x0001__x0001_V@_x0001__x0001__x0001__x0001__x0001_@W@_x0001__x0001__x0001__x0001__x0001_ÀX@_x0001__x0001__x0001__x0001__x0001__x0001_W@_x0001__x0001__x0001__x0001__x0001_ÀT@_x0001__x0002__x0001__x0001__x0001__x0001__x0001_@X@_x0001__x0001__x0001__x0001__x0001_X@_x0001__x0001__x0001__x0001__x0001_W@_x0001__x0001__x0001__x0001__x0001_W@_x0001__x0001__x0001__x0001__x0001_U@_x0001__x0001__x0001__x0001__x0001_ÀY@_x0001__x0001__x0001__x0001__x0001_Y@_x0001__x0001__x0001__x0001__x0001_Y@_x0001__x0001__x0001__x0001__x0001_ÀU@_x0001__x0001__x0001__x0001__x0001__x0001_^@_x0001__x0001__x0001__x0001__x0001_@W@_x0001__x0001__x0001__x0001__x0001__x0001_Z@_x0001__x0001__x0001__x0001__x0001_ÀV@_x0001__x0001__x0001__x0001__x0001_À[@_x0001__x0001__x0001__x0001__x0001_À\@_x0001__x0001__x0001__x0001__x0001_Z@_x0001__x0001__x0001__x0001__x0001_Y@_x0001__x0001__x0001__x0001__x0001__x0001_V@_x0001__x0001__x0001__x0001__x0001__x0001_X@_x0001__x0001__x0001__x0001__x0001_@W@_x0001__x0001__x0001__x0001__x0001_X@_x0001__x0001__x0001__x0001__x0001_@[@_x0001__x0001__x0001__x0001__x0001_@S@_x0001__x0001__x0001__x0001__x0001_@[@_x0001__x0001__x0001__x0001__x0001_ÀV@_x0001__x0001__x0001__x0001__x0001__x0001_R@_x0001__x0001__x0001__x0001__x0001_ÀZ@_x0001__x0001__x0001__x0001__x0001_@Y@_x0001__x0001__x0001__x0001__x0001_ÀY@_x0001__x0001__x0001__x0001__x0001_ÀY@_x0001__x0001__x0001__x0001__x0001__x0001_]@_x0001__x0001__x0001__x0001__x0001__x0002__x0001_]@_x0001__x0001__x0001__x0001__x0001_]@_x0001__x0001__x0001__x0001__x0001__x0001_Z@_x0001__x0001__x0001__x0001__x0001_ÀW@_x0001__x0001__x0001__x0001__x0001_@Y@_x0001__x0001__x0001__x0001__x0001__x0001_Y@_x0001__x0001__x0001__x0001__x0001__x0001_V@_x0001__x0001__x0001__x0001__x0001_ÀV@_x0001__x0001__x0001__x0001__x0001_Z@_x0001__x0001__x0001__x0001__x0001_ÀX@_x0001__x0001__x0001__x0001__x0001__x0001_Y@_x0001__x0001__x0001__x0001__x0001_[@_x0001__x0001__x0001__x0001__x0001_@Z@_x0001__x0001__x0001__x0001__x0001__x0001_^@_x0001__x0001__x0001__x0001__x0001_@X@_x0001__x0001__x0001__x0001__x0001_ÀX@_x0001__x0001__x0001__x0001__x0001_ÀY@_x0001__x0001__x0001__x0001__x0001_ÀW@_x0001__x0001__x0001__x0001__x0001__x0001_W@_x0001__x0001__x0001__x0001__x0001_ÀV@_x0001__x0001__x0001__x0001__x0001_@Z@_x0001__x0001__x0001__x0001__x0001__x0001_^@_x0001__x0001__x0001__x0001__x0001_ÀW@_x0001__x0001__x0001__x0001__x0001_@X@_x0001__x0001__x0001__x0001__x0001_@[@_x0001__x0001__x0001__x0001__x0001_@V@_x0001__x0001__x0001__x0001__x0001__x0001_X@_x0001__x0001__x0001__x0001__x0001_@X@_x0001__x0001__x0001__x0001__x0001_@T@_x0001__x0001__x0001__x0001__x0001_X@_x0001__x0001__x0001__x0001__x0001_Y@_x0001__x0001__x0001__x0001__x0001_@Y@_x0001__x0002__x0001__x0001__x0001__x0001__x0001__x0001_X@_x0001__x0001__x0001__x0001__x0001_X@_x0001__x0001__x0001__x0001__x0001_Z@_x0001__x0001__x0001__x0001__x0001__x0001_[@_x0001__x0001__x0001__x0001__x0001_@]@_x0001__x0001__x0001__x0001__x0001__x0001_V@_x0001__x0001__x0001__x0001__x0001_S@_x0001__x0001__x0001__x0001__x0001__x0001_]@_x0001__x0001__x0001__x0001__x0001_@U@_x0001__x0001__x0001__x0001__x0001_ÀW@_x0001__x0001__x0001__x0001__x0001_[@_x0001__x0001__x0001__x0001__x0001_@U@_x0001__x0001__x0001__x0001__x0001_@X@_x0001__x0001__x0001__x0001__x0001__x0001_X@_x0001__x0001__x0001__x0001__x0001__x0001_]@_x0001__x0001__x0001__x0001__x0001_ÀY@_x0001__x0001__x0001__x0001__x0001_ÀW@_x0001__x0001__x0001__x0001__x0001_ÀZ@_x0001__x0001__x0001__x0001__x0001_ÀZ@_x0001__x0001__x0001__x0001__x0001_W@_x0001__x0001__x0001__x0001__x0001_Z@_x0001__x0001__x0001__x0001__x0001_À\@_x0001__x0001__x0001__x0001__x0001_Y@_x0001__x0001__x0001__x0001__x0001_ÀY@_x0001__x0001__x0001__x0001__x0001_U@_x0001__x0001__x0001__x0001__x0001_ÀY@_x0001__x0001__x0001__x0001__x0001_W@_x0001__x0001__x0001__x0001__x0001_ÀW@_x0001__x0001__x0001__x0001__x0001_X@_x0001__x0001__x0001__x0001__x0001__x0001_Z@_x0001__x0001__x0001__x0001__x0001__x0001_W@_x0001__x0001__x0001__x0001__x0001__x0002__x0001__x0001_\@_x0001__x0001__x0001__x0001__x0001_@Y@_x0001__x0001__x0001__x0001__x0001__x0001_[@_x0001__x0001__x0001__x0001__x0001_@X@_x0001__x0001__x0001__x0001__x0001_À\@_x0001__x0001__x0001__x0001__x0001_@^@_x0001__x0001__x0001__x0001__x0001_@[@_x0001__x0001__x0001__x0001__x0001_@Z@_x0001__x0001__x0001__x0001__x0001_Z@_x0001__x0001__x0001__x0001__x0001_@Z@_x0001__x0001__x0001__x0001__x0001__x0001_[@_x0001__x0001__x0001__x0001__x0001__x0001_Y@_x0001__x0001__x0001__x0001__x0001_ÀV@_x0001__x0001__x0001__x0001__x0001_@T@_x0001__x0001__x0001__x0001__x0001_ÀX@_x0001__x0001__x0001__x0001__x0001_ÀV@_x0001__x0001__x0001__x0001__x0001_Y@_x0001__x0001__x0001__x0001__x0001__x0001_Z@_x0001__x0001__x0001__x0001__x0001_V@_x0001__x0001__x0001__x0001__x0001_V@_x0001__x0001__x0001__x0001__x0001__x0001_X@_x0001__x0001__x0001__x0001__x0001_À]@_x0001__x0001__x0001__x0001__x0001_@\@_x0001__x0001__x0001__x0001__x0001_ÀX@_x0001__x0001__x0001__x0001__x0001_Y@_x0001__x0001__x0001__x0001__x0001_@W@_x0001__x0001__x0001__x0001__x0001_X@_x0001__x0001__x0001__x0001__x0001__x0001_T@_x0001__x0001__x0001__x0001__x0001_@X@_x0001__x0001__x0001__x0001__x0001_@Z@_x0001__x0001__x0001__x0001__x0001_@Z@_x0001__x0001__x0001__x0001__x0001_À[@_x0001__x0002__x0001__x0001__x0001__x0001__x0001__x0001_^@_x0001__x0001__x0001__x0001__x0001__x0001_[@_x0001__x0001__x0001__x0001__x0001_W@_x0001__x0001__x0001__x0001__x0001_ `@_x0001__x0001__x0001__x0001__x0001_W@_x0001__x0001__x0001__x0001__x0001_ÀY@_x0001__x0001__x0001__x0001__x0001_ÀX@_x0001__x0001__x0001__x0001__x0001_@X@_x0001__x0001__x0001__x0001__x0001_@U@_x0001__x0001__x0001__x0001__x0001_X@_x0001__x0001__x0001__x0001__x0001_V@_x0001__x0001__x0001__x0001__x0001__x0001_Z@_x0001__x0001__x0001__x0001__x0001_ÀY@_x0001__x0001__x0001__x0001__x0001_W@_x0001__x0001__x0001__x0001__x0001_W@_x0001__x0001__x0001__x0001__x0001_@U@_x0001__x0001__x0001__x0001__x0001_Z@_x0001__x0001__x0001__x0001__x0001__x0001_X@_x0001__x0001__x0001__x0001__x0001_ÀX@_x0001__x0001__x0001__x0001__x0001_X@_x0001__x0001__x0001__x0001__x0001_@W@_x0001__x0001__x0001__x0001__x0001_@^@_x0001__x0001__x0001__x0001__x0001_@X@_x0001__x0001__x0001__x0001__x0001_X@_x0001__x0001__x0001__x0001__x0001__x0001_^@_x0001__x0001__x0001__x0001__x0001_@Y@_x0001__x0001__x0001__x0001__x0001_[@_x0001__x0001__x0001__x0001__x0001__x0001_Y@_x0001__x0001__x0001__x0001__x0001__x0001__@_x0001__x0001__x0001__x0001__x0001_À[@_x0001__x0001__x0001__x0001__x0001_V@_x0001__x0001__x0001__x0001__x0001__x0002__x0001_@V@_x0001__x0001__x0001__x0001__x0001__@_x0001__x0001__x0001__x0001__x0001_ÀT@_x0001__x0001__x0001__x0001__x0001_ÀW@_x0001__x0001__x0001__x0001__x0001_ÀY@_x0001__x0001__x0001__x0001__x0001_^@_x0001__x0001__x0001__x0001__x0001_Y@_x0001__x0001__x0001__x0001__x0001_W@_x0001__x0001__x0001__x0001__x0001__x0001_X@_x0001__x0001__x0001__x0001__x0001__x0001_X@_x0001__x0001__x0001__x0001__x0001_Z@_x0001__x0001__x0001__x0001__x0001_@V@_x0001__x0001__x0001__x0001__x0001_ÀY@_x0001__x0001__x0001__x0001__x0001_@Z@_x0001__x0001__x0001__x0001__x0001_W@_x0001__x0001__x0001__x0001__x0001_@Y@_x0001__x0001__x0001__x0001__x0001_@W@_x0001__x0001__x0001__x0001__x0001__x0001_X@_x0001__x0001__x0001__x0001__x0001__x0001_W@_x0001__x0001__x0001__x0001__x0001__x0001_W@_x0001__x0001__x0001__x0001__x0001__x0001_]@_x0001__x0001__x0001__x0001__x0001_ÀY@_x0001__x0001__x0001__x0001__x0001_Y@_x0001__x0001__x0001__x0001__x0001_X@_x0001__x0001__x0001__x0001__x0001_@Z@_x0001__x0001__x0001__x0001__x0001__x0001_X@_x0001__x0001__x0001__x0001__x0001_@W@_x0001__x0001__x0001__x0001__x0001_Y@_x0001__x0001__x0001__x0001__x0001_@Y@_x0001__x0001__x0001__x0001__x0001_X@_x0001__x0001__x0001__x0001__x0001__x0001_Z@_x0001__x0001__x0001__x0001__x0001_ÀX@_x0001__x0002__x0001__x0001__x0001__x0001__x0001_ÀS@_x0001__x0001__x0001__x0001__x0001__x0001_V@_x0001__x0001__x0001__x0001__x0001_À\@_x0001__x0001__x0001__x0001__x0001_ÀW@_x0001__x0001__x0001__x0001__x0001__x0001_[@_x0001__x0001__x0001__x0001__x0001__x0001_Z@_x0001__x0001__x0001__x0001__x0001__x0001_Z@_x0001__x0001__x0001__x0001__x0001__x0001_Y@_x0001__x0001__x0001__x0001__x0001__x0001_T@_x0001__x0001__x0001__x0001__x0001_Y@_x0001__x0001__x0001__x0001__x0001_À[@_x0001__x0001__x0001__x0001__x0001_Y@_x0001__x0001__x0001__x0001__x0001__x0001_W@_x0001__x0001__x0001__x0001__x0001_ÀW@_x0001__x0001__x0001__x0001__x0001_X@_x0001__x0001__x0001__x0001__x0001_ÀY@_x0001__x0001__x0001__x0001__x0001__x0001_V@_x0001__x0001__x0001__x0001__x0001__x0001_`@_x0001__x0001__x0001__x0001__x0001__x0001_V@_x0001__x0001__x0001__x0001__x0001__x0001_V@_x0001__x0001__x0001__x0001__x0001_ÀW@_x0001__x0001__x0001__x0001__x0001_S@_x0001__x0001__x0001__x0001__x0001_ÀV@_x0001__x0001__x0001__x0001__x0001__x0001_X@_x0001__x0001__x0001__x0001__x0001__x0001_Y@_x0001__x0001__x0001__x0001__x0001__x0001_X@_x0001__x0001__x0001__x0001__x0001_ÀZ@_x0001__x0001__x0001__x0001__x0001_@Y@_x0001__x0001__x0001__x0001__x0001__x0001_[@_x0001__x0001__x0001__x0001__x0001__x0001_\@_x0001__x0001__x0001__x0001__x0001_@V@_x0001__x0001__x0001__x0001__x0001__x0002__x0001__x0001_Y@_x0001__x0001__x0001__x0001__x0001_W@_x0001__x0001__x0001__x0001__x0001__x0001_Y@_x0001__x0001__x0001__x0001__x0001_[@_x0001__x0001__x0001__x0001__x0001_@W@_x0001__x0001__x0001__x0001__x0001__x0001_Y@_x0001__x0001__x0001__x0001__x0001_ÀU@_x0001__x0001__x0001__x0001__x0001_V@_x0001__x0001__x0001__x0001__x0001__x0001_W@_x0001__x0001__x0001__x0001__x0001_ÀW@_x0001__x0001__x0001__x0001__x0001_@Z@_x0001__x0001__x0001__x0001__x0001__x0001_X@_x0001__x0001__x0001__x0001__x0001__x0001_X@_x0001__x0001__x0001__x0001__x0001__x0001_X@_x0001__x0001__x0001__x0001__x0001_@Y@_x0001__x0001__x0001__x0001__x0001__x0001_V@_x0001__x0001__x0001__x0001__x0001__x0001_Y@_x0001__x0001__x0001__x0001__x0001__x0001_Z@_x0001__x0001__x0001__x0001__x0001__x0001_X@_x0001__x0001__x0001__x0001__x0001_X@_x0001__x0001__x0001__x0001__x0001_X@_x0001__x0001__x0001__x0001__x0001_ÀW@_x0001__x0001__x0001__x0001__x0001_ÀX@_x0001__x0001__x0001__x0001__x0001_À^@_x0001__x0001__x0001__x0001__x0001_@S@_x0001__x0001__x0001__x0001__x0001__x0001_V@_x0001__x0001__x0001__x0001__x0001_@U@_x0001__x0001__x0001__x0001__x0001__x0001_Z@_x0001__x0001__x0001__x0001__x0001_ÀX@_x0001__x0001__x0001__x0001__x0001__x0001_[@_x0001__x0001__x0001__x0001__x0001__x0001_]@_x0001__x0001__x0001__x0001__x0001_Y@_x0001__x0002__x0001__x0001__x0001__x0001__x0001_@V@_x0001__x0001__x0001__x0001__x0001__x0001_Y@_x0001__x0001__x0001__x0001__x0001_@Z@_x0001__x0001__x0001__x0001__x0001__x0001_Y@_x0001__x0001__x0001__x0001__x0001_ÀX@_x0001__x0001__x0001__x0001__x0001_@]@_x0001__x0001__x0001__x0001__x0001_W@_x0001__x0001__x0001__x0001__x0001__x0001_Q@_x0001__x0001__x0001__x0001__x0001_V@_x0001__x0001__x0001__x0001__x0001_U@_x0001__x0001__x0001__x0001__x0001__x0001_W@_x0001__x0001__x0001__x0001__x0001_Y@_x0001__x0001__x0001__x0001__x0001__x0001_\@_x0001__x0001__x0001__x0001__x0001__x0001_\@_x0001__x0001__x0001__x0001__x0001__x0001_T@_x0001__x0001__x0001__x0001__x0001_À[@_x0001__x0001__x0001__x0001__x0001_U@_x0001__x0001__x0001__x0001__x0001_ÀX@_x0001__x0001__x0001__x0001__x0001_À[@_x0001__x0001__x0001__x0001__x0001__x0001_]@_x0001__x0001__x0001__x0001__x0001_@V@_x0001__x0001__x0001__x0001__x0001_ÀV@_x0001__x0001__x0001__x0001__x0001_@X@_x0001__x0001__x0001__x0001__x0001_@Z@_x0001__x0001__x0001__x0001__x0001_ÀZ@_x0001__x0001__x0001__x0001__x0001_ÀU@_x0001__x0001__x0001__x0001__x0001_Z@_x0001__x0001__x0001__x0001__x0001_ÀV@_x0001__x0001__x0001__x0001__x0001_Z@_x0001__x0001__x0001__x0001__x0001_@W@_x0001__x0001__x0001__x0001__x0001_Y@_x0001__x0001__x0001__x0001__x0001__x0002__x0001_@[@_x0001__x0001__x0001__x0001__x0001__x0001_[@_x0001__x0001__x0001__x0001__x0001_@W@_x0001__x0001__x0001__x0001__x0001__x0001_W@_x0001__x0001__x0001__x0001__x0001__x0001_W@_x0001__x0001__x0001__x0001__x0001_V@_x0001__x0001__x0001__x0001__x0001_À[@_x0001__x0001__x0001__x0001__x0001_ÀZ@_x0001__x0001__x0001__x0001__x0001__x0001_U@_x0001__x0001__x0001__x0001__x0001_@V@_x0001__x0001__x0001__x0001__x0001_ÀT@_x0001__x0001__x0001__x0001__x0001__x0001_W@_x0001__x0001__x0001__x0001__x0001__x0001_X@_x0001__x0001__x0001__x0001__x0001_ÀZ@_x0001__x0001__x0001__x0001__x0001_ÀY@_x0001__x0001__x0001__x0001__x0001_@Y@_x0001__x0001__x0001__x0001__x0001_[@_x0001__x0001__x0001__x0001__x0001_@[@_x0001__x0001__x0001__x0001__x0001_@^@_x0001__x0001__x0001__x0001__x0001__x0001_Y@_x0001__x0001__x0001__x0001__x0001_ÀX@_x0001__x0001__x0001__x0001__x0001__x0001_[@_x0001__x0001__x0001__x0001__x0001_À_@_x0001__x0001__x0001__x0001__x0001__x0001_[@_x0001__x0001__x0001__x0001__x0001_@X@_x0001__x0001__x0001__x0001__x0001__x0001_X@_x0001__x0001__x0001__x0001__x0001__x0001_W@_x0001__x0001__x0001__x0001__x0001_ÀZ@_x0001__x0001__x0001__x0001__x0001_@Y@_x0001__x0001__x0001__x0001__x0001__x0001_Y@_x0001__x0001__x0001__x0001__x0001_Y@_x0001__x0001__x0001__x0001__x0001_@Z@_x0001__x0002__x0001__x0001__x0001__x0001__x0001_@X@_x0001__x0001__x0001__x0001__x0001_W@_x0001__x0001__x0001__x0001__x0001_X@_x0001__x0001__x0001__x0001__x0001_S@_x0001__x0001__x0001__x0001__x0001_@W@_x0001__x0001__x0001__x0001__x0001__x0001_\@_x0001__x0001__x0001__x0001__x0001_@[@_x0001__x0001__x0001__x0001__x0001_@Y@_x0001__x0001__x0001__x0001__x0001_@[@_x0001__x0001__x0001__x0001__x0001_ÀX@_x0001__x0001__x0001__x0001__x0001_T@_x0001__x0001__x0001__x0001__x0001_W@_x0001__x0001__x0001__x0001__x0001_Z@_x0001__x0001__x0001__x0001__x0001_X@_x0001__x0001__x0001__x0001__x0001_ÀZ@_x0001__x0001__x0001__x0001__x0001_@X@_x0001__x0001__x0001__x0001__x0001__x0001_W@_x0001__x0001__x0001__x0001__x0001__x0001_T@_x0001__x0001__x0001__x0001__x0001_ÀX@_x0001__x0001__x0001__x0001__x0001__x0001_X@_x0001__x0001__x0001__x0001__x0001_@]@_x0001__x0001__x0001__x0001__x0001_X@_x0001__x0001__x0001__x0001__x0001__x0001_W@_x0001__x0001__x0001__x0001__x0001__x0001_X@_x0001__x0001__x0001__x0001__x0001_ÀU@_x0001__x0001__x0001__x0001__x0001_[@_x0001__x0001__x0001__x0001__x0001_@Z@_x0001__x0001__x0001__x0001__x0001_ÀZ@_x0001__x0001__x0001__x0001__x0001_@Z@_x0001__x0001__x0001__x0001__x0001_ÀV@_x0001__x0001__x0001__x0001__x0001_[@_x0001__x0001__x0001__x0001__x0001__x0002__x0001_^@_x0001__x0001__x0001__x0001__x0001_ÀV@_x0001__x0001__x0001__x0001__x0001_ÀZ@_x0001__x0001__x0001__x0001__x0001_@V@_x0001__x0001__x0001__x0001__x0001_@Y@_x0001__x0001__x0001__x0001__x0001__x0001_Y@_x0001__x0001__x0001__x0001__x0001_ÀY@_x0001__x0001__x0001__x0001__x0001_ÀY@_x0001__x0001__x0001__x0001__x0001_@W@_x0001__x0001__x0001__x0001__x0001_Z@_x0001__x0001__x0001__x0001__x0001__x0001_X@_x0001__x0001__x0001__x0001__x0001_@Y@_x0001__x0001__x0001__x0001__x0001_Y@_x0001__x0001__x0001__x0001__x0001__x0001_Y@_x0001__x0001__x0001__x0001__x0001_\@_x0001__x0001__x0001__x0001__x0001__x0001_V@_x0001__x0001__x0001__x0001__x0001_Z@_x0001__x0001__x0001__x0001__x0001_ÀY@_x0001__x0001__x0001__x0001__x0001_ÀZ@_x0001__x0001__x0001__x0001__x0001__x0001_[@_x0001__x0001__x0001__x0001__x0001_@X@_x0001__x0001__x0001__x0001__x0001__x0001_[@_x0001__x0001__x0001__x0001__x0001_@V@_x0001__x0001__x0001__x0001__x0001_ÀS@_x0001__x0001__x0001__x0001__x0001_@[@_x0001__x0001__x0001__x0001__x0001_@X@_x0001__x0001__x0001__x0001__x0001__x0001_[@_x0001__x0001__x0001__x0001__x0001_ÀX@_x0001__x0001__x0001__x0001__x0001_ÀX@_x0001__x0001__x0001__x0001__x0001_Z@_x0001__x0001__x0001__x0001__x0001_X@_x0001__x0001__x0001__x0001__x0001_ÀW@_x0001__x0002__x0001__x0001__x0001__x0001__x0001_V@_x0001__x0001__x0001__x0001__x0001_@X@_x0001__x0001__x0001__x0001__x0001_@\@_x0001__x0001__x0001__x0001__x0001_X@_x0001__x0001__x0001__x0001__x0001_@[@_x0001__x0001__x0001__x0001__x0001_ÀZ@_x0001__x0001__x0001__x0001__x0001_W@_x0001__x0001__x0001__x0001__x0001_X@_x0001__x0001__x0001__x0001__x0001_À[@_x0001__x0001__x0001__x0001__x0001_@\@_x0001__x0001__x0001__x0001__x0001_@W@_x0001__x0001__x0001__x0001__x0001__x0001_[@_x0001__x0001__x0001__x0001__x0001_@W@_x0001__x0001__x0001__x0001__x0001_W@_x0001__x0001__x0001__x0001__x0001_ÀX@_x0001__x0001__x0001__x0001__x0001_Y@_x0001__x0001__x0001__x0001__x0001_@X@_x0001__x0001__x0001__x0001__x0001__x0001_Y@_x0001__x0001__x0001__x0001__x0001__x0001_\@_x0001__x0001__x0001__x0001__x0001_ÀV@_x0001__x0001__x0001__x0001__x0001_W@_x0001__x0001__x0001__x0001__x0001_@W@_x0001__x0001__x0001__x0001__x0001_V@_x0001__x0001__x0001__x0001__x0001_Y@_x0001__x0001__x0001__x0001__x0001_ÀV@_x0001__x0001__x0001__x0001__x0001__x0001__@_x0001__x0001__x0001__x0001__x0001_@[@_x0001__x0001__x0001__x0001__x0001_@X@_x0001__x0001__x0001__x0001__x0001_ÀW@_x0001__x0001__x0001__x0001__x0001__x0001_[@_x0001__x0001__x0001__x0001__x0001_@Y@_x0001__x0001__x0001__x0001__x0001__x0002__x0001_U@_x0001__x0001__x0001__x0001__x0001_@\@_x0001__x0001__x0001__x0001__x0001_ÀX@_x0001__x0001__x0001__x0001__x0001_@Y@_x0001__x0001__x0001__x0001__x0001_Y@_x0001__x0001__x0001__x0001__x0001_X@_x0001__x0001__x0001__x0001__x0001_\@_x0001__x0001__x0001__x0001__x0001_Y@_x0001__x0001__x0001__x0001__x0001_ÀZ@_x0001__x0001__x0001__x0001__x0001_X@_x0001__x0001__x0001__x0001__x0001__x0001_W@_x0001__x0001__x0001__x0001__x0001_@Y@_x0001__x0001__x0001__x0001__x0001_ÀU@_x0001__x0001__x0001__x0001__x0001_@Y@_x0001__x0001__x0001__x0001__x0001_ÀT@_x0001__x0001__x0001__x0001__x0001_@Z@_x0001__x0001__x0001__x0001__x0001_Z@_x0001__x0001__x0001__x0001__x0001_@Y@_x0001__x0001__x0001__x0001__x0001_Y@_x0001__x0001__x0001__x0001__x0001_W@_x0001__x0001__x0001__x0001__x0001__x0001_V@_x0001__x0001__x0001__x0001__x0001_[@_x0001__x0001__x0001__x0001__x0001__x0001_U@_x0001__x0001__x0001__x0001__x0001_À[@_x0001__x0001__x0001__x0001__x0001_À[@_x0001__x0001__x0001__x0001__x0001_Z@_x0001__x0001__x0001__x0001__x0001__x0001_U@_x0001__x0001__x0001__x0001__x0001_ÀX@_x0001__x0001__x0001__x0001__x0001_V@_x0001__x0001__x0001__x0001__x0001_@W@_x0001__x0001__x0001__x0001__x0001_À^@_x0001__x0001__x0001__x0001__x0001_W@_x0001__x0002__x0001__x0001__x0001__x0001__x0001_@Y@_x0001__x0001__x0001__x0001__x0001_@Y@_x0001__x0001__x0001__x0001__x0001_@[@_x0001__x0001__x0001__x0001__x0001_@U@_x0001__x0001__x0001__x0001__x0001_U@_x0001__x0001__x0001__x0001__x0001_Z@_x0001__x0001__x0001__x0001__x0001__x0001_W@_x0001__x0001__x0001__x0001__x0001__x0001_\@_x0001__x0001__x0001__x0001__x0001_W@_x0001__x0001__x0001__x0001__x0001_U@_x0001__x0001__x0001__x0001__x0001__x0001_Y@_x0001__x0001__x0001__x0001__x0001_ÀX@_x0001__x0001__x0001__x0001__x0001_W@_x0001__x0001__x0001__x0001__x0001__x0001_\@_x0001__x0001__x0001__x0001__x0001__x0001_\@_x0001__x0001__x0001__x0001__x0001_ÀY@_x0001__x0001__x0001__x0001__x0001_À]@_x0001__x0001__x0001__x0001__x0001__x0001_Y@_x0001__x0001__x0001__x0001__x0001_@X@_x0001__x0001__x0001__x0001__x0001_U@_x0001__x0001__x0001__x0001__x0001_ÀW@_x0001__x0001__x0001__x0001__x0001__x0001_[@_x0001__x0001__x0001__x0001__x0001__x0001_V@_x0001__x0001__x0001__x0001__x0001_@\@_x0001__x0001__x0001__x0001__x0001_Y@_x0001__x0001__x0001__x0001__x0001_À\@_x0001__x0001__x0001__x0001__x0001_V@_x0001__x0001__x0001__x0001__x0001_V@_x0001__x0001__x0001__x0001__x0001_W@_x0001__x0001__x0001__x0001__x0001_ÀV@_x0001__x0001__x0001__x0001__x0001__x0001_Z@_x0001__x0001__x0001__x0001__x0001__x0002__x0001__x0001_[@_x0001__x0001__x0001__x0001__x0001_@Z@_x0001__x0001__x0001__x0001__x0001_Z@_x0001__x0001__x0001__x0001__x0001_@W@_x0001__x0001__x0001__x0001__x0001_X@_x0001__x0001__x0001__x0001__x0001_X@_x0001__x0001__x0001__x0001__x0001_ÀY@_x0001__x0001__x0001__x0001__x0001__x0001_^@_x0001__x0001__x0001__x0001__x0001_[@_x0001__x0001__x0001__x0001__x0001_@V@_x0001__x0001__x0001__x0001__x0001_ÀY@_x0001__x0001__x0001__x0001__x0001_@X@_x0001__x0001__x0001__x0001__x0001_X@_x0001__x0001__x0001__x0001__x0001_ÀW@_x0001__x0001__x0001__x0001__x0001_ÀU@_x0001__x0001__x0001__x0001__x0001_@X@_x0001__x0001__x0001__x0001__x0001__x0001_Y@_x0001__x0001__x0001__x0001__x0001_@X@_x0001__x0001__x0001__x0001__x0001__x0001_U@_x0001__x0001__x0001__x0001__x0001_ÀY@_x0001__x0001__x0001__x0001__x0001_@Y@_x0001__x0001__x0001__x0001__x0001_[@_x0001__x0001__x0001__x0001__x0001_ÀY@_x0001__x0001__x0001__x0001__x0001_À[@_x0001__x0001__x0001__x0001__x0001__x0001_W@_x0001__x0001__x0001__x0001__x0001_ÀY@_x0001__x0001__x0001__x0001__x0001__x0001_[@_x0001__x0001__x0001__x0001__x0001_@\@_x0001__x0001__x0001__x0001__x0001_@Z@_x0001__x0001__x0001__x0001__x0001__x0001_Y@_x0001__x0001__x0001__x0001__x0001__x0001_Y@_x0001__x0001__x0001__x0001__x0001_ÀX@_x0001__x0002__x0001__x0001__x0001__x0001__x0001_@\@_x0001__x0001__x0001__x0001__x0001__x0001_T@_x0001__x0001__x0001__x0001__x0001_À[@_x0001__x0001__x0001__x0001__x0001_@V@_x0001__x0001__x0001__x0001__x0001_@Z@_x0001__x0001__x0001__x0001__x0001__x0001_^@_x0001__x0001__x0001__x0001__x0001__x0001_[@_x0001__x0001__x0001__x0001__x0001_ÀZ@_x0001__x0001__x0001__x0001__x0001_@X@_x0001__x0001__x0001__x0001__x0001_@V@_x0001__x0001__x0001__x0001__x0001__x0001_X@_x0001__x0001__x0001__x0001__x0001_T@_x0001__x0001__x0001__x0001__x0001__x0001_[@_x0001__x0001__x0001__x0001__x0001_@U@_x0001__x0001__x0001__x0001__x0001_ÀU@_x0001__x0001__x0001__x0001__x0001__x0001_\@_x0001__x0001__x0001__x0001__x0001__x0001_V@_x0001__x0001__x0001__x0001__x0001__x0001_X@_x0001__x0001__x0001__x0001__x0001_W@_x0001__x0001__x0001__x0001__x0001_@W@_x0001__x0001__x0001__x0001__x0001__x0001_Z@_x0001__x0001__x0001__x0001__x0001_ÀX@_x0001__x0001__x0001__x0001__x0001_[@_x0001__x0001__x0001__x0001__x0001_@Y@_x0001__x0001__x0001__x0001__x0001_ÀV@_x0001__x0001__x0001__x0001__x0001_ÀZ@_x0001__x0001__x0001__x0001__x0001__x0001_W@_x0001__x0001__x0001__x0001__x0001_[@_x0001__x0001__x0001__x0001__x0001_W@_x0001__x0001__x0001__x0001__x0001_Z@_x0001__x0001__x0001__x0001__x0001__x0001_Z@_x0001__x0001__x0001__x0001__x0001__x0002__x0001_@Z@_x0001__x0001__x0001__x0001__x0001__x0001_V@_x0001__x0001__x0001__x0001__x0001_@U@_x0001__x0001__x0001__x0001__x0001_@W@_x0001__x0001__x0001__x0001__x0001__x0001_^@_x0001__x0001__x0001__x0001__x0001_@U@_x0001__x0001__x0001__x0001__x0001_Y@_x0001__x0001__x0001__x0001__x0001_Y@_x0001__x0001__x0001__x0001__x0001_X@_x0001__x0001__x0001__x0001__x0001_\@_x0001__x0001__x0001__x0001__x0001_`@_x0001__x0001__x0001__x0001__x0001__x0001_W@_x0001__x0001__x0001__x0001__x0001_Y@_x0001__x0001__x0001__x0001__x0001__x0001_W@_x0001__x0001__x0001__x0001__x0001_@X@_x0001__x0001__x0001__x0001__x0001_V@_x0001__x0001__x0001__x0001__x0001_@V@_x0001__x0001__x0001__x0001__x0001__x0001_X@_x0001__x0001__x0001__x0001__x0001_W@_x0001__x0001__x0001__x0001__x0001_À]@_x0001__x0001__x0001__x0001__x0001__x0001_Y@_x0001__x0001__x0001__x0001__x0001_ÀT@_x0001__x0001__x0001__x0001__x0001_@X@_x0001__x0001__x0001__x0001__x0001_ÀV@_x0001__x0001__x0001__x0001__x0001_W@_x0001__x0001__x0001__x0001__x0001__x0001_\@_x0001__x0001__x0001__x0001__x0001_W@_x0001__x0001__x0001__x0001__x0001__x0001_X@_x0001__x0001__x0001__x0001__x0001_[@_x0001__x0001__x0001__x0001__x0001_@[@_x0001__x0001__x0001__x0001__x0001_ÀY@_x0001__x0001__x0001__x0001__x0001_@X@_x0001__x0002__x0001__x0001__x0001__x0001__x0001_@Z@_x0001__x0001__x0001__x0001__x0001_À[@_x0001__x0001__x0001__x0001__x0001_@\@_x0001__x0001__x0001__x0001__x0001_ÀW@_x0001__x0001__x0001__x0001__x0001_@W@_x0001__x0001__x0001__x0001__x0001_ÀX@_x0001__x0001__x0001__x0001__x0001_]@_x0001__x0001__x0001__x0001__x0001_ÀX@_x0001__x0001__x0001__x0001__x0001_ÀY@_x0001__x0001__x0001__x0001__x0001_À[@_x0001__x0001__x0001__x0001__x0001_X@_x0001__x0001__x0001__x0001__x0001__x0001_Y@_x0001__x0001__x0001__x0001__x0001_W@_x0001__x0001__x0001__x0001__x0001_ÀW@_x0001__x0001__x0001__x0001__x0001_ÀY@_x0001__x0001__x0001__x0001__x0001_@^@_x0001__x0001__x0001__x0001__x0001_W@_x0001__x0001__x0001__x0001__x0001_W@_x0001__x0001__x0001__x0001__x0001_ÀX@_x0001__x0001__x0001__x0001__x0001_@V@_x0001__x0001__x0001__x0001__x0001_ÀV@_x0001__x0001__x0001__x0001__x0001__x0001_\@_x0001__x0001__x0001__x0001__x0001__x0001_V@_x0001__x0001__x0001__x0001__x0001_ÀU@_x0001__x0001__x0001__x0001__x0001_U@_x0001__x0001__x0001__x0001__x0001__x0001_\@_x0001__x0001__x0001__x0001__x0001__x0001_Y@_x0001__x0001__x0001__x0001__x0001_@X@_x0001__x0001__x0001__x0001__x0001_Z@_x0001__x0001__x0001__x0001__x0001_@]@_x0001__x0001__x0001__x0001__x0001_@Y@_x0001__x0001__x0001__x0001__x0001__x0002__x0001_Y@_x0001__x0001__x0001__x0001__x0001_ÀS@_x0001__x0001__x0001__x0001__x0001_Y@_x0001__x0001__x0001__x0001__x0001_Y@_x0001__x0001__x0001__x0001__x0001_@Y@_x0001__x0001__x0001__x0001__x0001_ÀX@_x0001__x0001__x0001__x0001__x0001_@T@_x0001__x0001__x0001__x0001__x0001_S@_x0001__x0001__x0001__x0001__x0001_ÀY@_x0001__x0001__x0001__x0001__x0001_V@_x0001__x0001__x0001__x0001__x0001__x0001_V@_x0001__x0001__x0001__x0001__x0001_ÀZ@_x0001__x0001__x0001__x0001__x0001_V@_x0001__x0001__x0001__x0001__x0001_Z@_x0001__x0001__x0001__x0001__x0001_ÀZ@_x0001__x0001__x0001__x0001__x0001_@Z@_x0001__x0001__x0001__x0001__x0001__x0001_Y@_x0001__x0001__x0001__x0001__x0001_[@_x0001__x0001__x0001__x0001__x0001_ÀV@_x0001__x0001__x0001__x0001__x0001_ÀV@_x0001__x0001__x0001__x0001__x0001_@Z@_x0001__x0001__x0001__x0001__x0001__x0001_\@_x0001__x0001__x0001__x0001__x0001_@\@_x0001__x0001__x0001__x0001__x0001_ÀV@_x0001__x0001__x0001__x0001__x0001_@]@_x0001__x0001__x0001__x0001__x0001_ÀV@_x0001__x0001__x0001__x0001__x0001__x0001_V@_x0001__x0001__x0001__x0001__x0001__x0001_Y@_x0001__x0001__x0001__x0001__x0001_À[@_x0001__x0001__x0001__x0001__x0001_À[@_x0001__x0001__x0001__x0001__x0001_ÀX@_x0001__x0001__x0001__x0001__x0001_@\@_x0001__x0002__x0001__x0001__x0001__x0001__x0001_X@_x0001__x0001__x0001__x0001__x0001_@Y@_x0001__x0001__x0001__x0001__x0001_Z@_x0001__x0001__x0001__x0001__x0001_W@_x0001__x0001__x0001__x0001__x0001_@Z@_x0001__x0001__x0001__x0001__x0001_@W@_x0001__x0001__x0001__x0001__x0001__x0001_[@_x0001__x0001__x0001__x0001__x0001_@V@_x0001__x0001__x0001__x0001__x0001_ÀZ@_x0001__x0001__x0001__x0001__x0001_@[@_x0001__x0001__x0001__x0001__x0001_ÀY@_x0001__x0001__x0001__x0001__x0001__x0001_\@_x0001__x0001__x0001__x0001__x0001__x0001_\@_x0001__x0001__x0001__x0001__x0001_ÀX@_x0001__x0001__x0001__x0001__x0001__x0001_[@_x0001__x0001__x0001__x0001__x0001_ÀV@_x0001__x0001__x0001__x0001__x0001__x0001_X@_x0001__x0001__x0001__x0001__x0001_X@_x0001__x0001__x0001__x0001__x0001_@[@_x0001__x0001__x0001__x0001__x0001__x0001_V@_x0001__x0001__x0001__x0001__x0001_À\@_x0001__x0001__x0001__x0001__x0001_ÀW@_x0001__x0001__x0001__x0001__x0001__x0001_Z@_x0001__x0001__x0001__x0001__x0001__x0001_W@_x0001__x0001__x0001__x0001__x0001_\@_x0001__x0001__x0001__x0001__x0001_ÀX@_x0001__x0001__x0001__x0001__x0001_Y@_x0001__x0001__x0001__x0001__x0001_X@_x0001__x0001__x0001__x0001__x0001_V@_x0001__x0001__x0001__x0001__x0001_ÀZ@_x0001__x0001__x0001__x0001__x0001_À[@_x0001__x0001__x0001__x0001__x0001__x0002__x0001_À[@_x0001__x0001__x0001__x0001__x0001__x0001_Z@_x0001__x0001__x0001__x0001__x0001__x0001_[@_x0001__x0001__x0001__x0001__x0001_@V@_x0001__x0001__x0001__x0001__x0001__x0001_Y@_x0001__x0001__x0001__x0001__x0001__x0001_U@_x0001__x0001__x0001__x0001__x0001_U@_x0001__x0001__x0001__x0001__x0001_ÀU@_x0001__x0001__x0001__x0001__x0001__x0001_Z@_x0001__x0001__x0001__x0001__x0001_ÀY@_x0001__x0001__x0001__x0001__x0001_À\@_x0001__x0001__x0001__x0001__x0001__x0001_V@_x0001__x0001__x0001__x0001__x0001_@\@_x0001__x0001__x0001__x0001__x0001__x0001_[@_x0001__x0001__x0001__x0001__x0001__x0001_]@_x0001__x0001__x0001__x0001__x0001__x0001_S@_x0001__x0001__x0001__x0001__x0001_[@_x0001__x0001__x0001__x0001__x0001_ÀX@_x0001__x0001__x0001__x0001__x0001__x0001__@_x0001__x0001__x0001__x0001__x0001__x0001_V@_x0001__x0001__x0001__x0001__x0001_Y@_x0001__x0001__x0001__x0001__x0001_X@_x0001__x0001__x0001__x0001__x0001_@V@_x0001__x0001__x0001__x0001__x0001_[@_x0001__x0001__x0001__x0001__x0001_@Y@_x0001__x0001__x0001__x0001__x0001_X@_x0001__x0001__x0001__x0001__x0001_ÀV@_x0001__x0001__x0001__x0001__x0001_À[@_x0001__x0001__x0001__x0001__x0001_X@_x0001__x0001__x0001__x0001__x0001_X@_x0001__x0001__x0001__x0001__x0001_@[@_x0001__x0001__x0001__x0001__x0001_ÀX@_x0001__x0002__x0001__x0001__x0001__x0001__x0001_W@_x0001__x0001__x0001__x0001__x0001_Z@_x0001__x0001__x0001__x0001__x0001_À[@_x0001__x0001__x0001__x0001__x0001__x0001_V@_x0001__x0001__x0001__x0001__x0001_V@_x0001__x0001__x0001__x0001__x0001_[@_x0001__x0001__x0001__x0001__x0001__x0001_X@_x0001__x0001__x0001__x0001__x0001_]@_x0001__x0001__x0001__x0001__x0001_@Z@_x0001__x0001__x0001__x0001__x0001__x0001_Y@_x0001__x0001__x0001__x0001__x0001_[@_x0001__x0001__x0001__x0001__x0001_À[@_x0001__x0001__x0001__x0001__x0001_À[@_x0001__x0001__x0001__x0001__x0001_@Z@_x0001__x0001__x0001__x0001__x0001_@V@_x0001__x0001__x0001__x0001__x0001_@Z@_x0001__x0001__x0001__x0001__x0001_@Z@_x0001__x0001__x0001__x0001__x0001_ÀV@_x0001__x0001__x0001__x0001__x0001__x0001_\@_x0001__x0001__x0001__x0001__x0001_\@_x0001__x0001__x0001__x0001__x0001_U@_x0001__x0001__x0001__x0001__x0001_@W@_x0001__x0001__x0001__x0001__x0001_X@_x0001__x0001__x0001__x0001__x0001_@[@_x0001__x0001__x0001__x0001__x0001_ÀX@_x0001__x0001__x0001__x0001__x0001_ÀU@_x0001__x0001__x0001__x0001__x0001_]@_x0001__x0001__x0001__x0001__x0001_@Y@_x0001__x0001__x0001__x0001__x0001_@W@_x0001__x0001__x0001__x0001__x0001_@[@_x0001__x0001__x0001__x0001__x0001_Z@_x0001__x0001__x0001__x0001__x0001__x0002__x0001_@V@_x0001__x0001__x0001__x0001__x0001_ÀX@_x0001__x0001__x0001__x0001__x0001_À[@_x0001__x0001__x0001__x0001__x0001_Y@_x0001__x0001__x0001__x0001__x0001_@X@_x0001__x0001__x0001__x0001__x0001__x0001_W@_x0001__x0001__x0001__x0001__x0001_V@_x0001__x0001__x0001__x0001__x0001_@\@_x0001__x0001__x0001__x0001__x0001_X@_x0001__x0001__x0001__x0001__x0001__x0001_V@_x0001__x0001__x0001__x0001__x0001_@X@_x0001__x0001__x0001__x0001__x0001_\@_x0001__x0001__x0001__x0001__x0001__x0001_Z@_x0001__x0001__x0001__x0001__x0001_ÀX@_x0001__x0001__x0001__x0001__x0001__x0001_]@_x0001__x0001__x0001__x0001__x0001_U@_x0001__x0001__x0001__x0001__x0001_X@_x0001__x0001__x0001__x0001__x0001__x0001_Z@_x0001__x0001__x0001__x0001__x0001__x0001_[@_x0001__x0001__x0001__x0001__x0001__x0001_U@_x0001__x0001__x0001__x0001__x0001__x0001_Y@_x0001__x0001__x0001__x0001__x0001__x0001_Z@_x0001__x0001__x0001__x0001__x0001_@[@_x0001__x0001__x0001__x0001__x0001_ÀV@_x0001__x0001__x0001__x0001__x0001_W@_x0001__x0001__x0001__x0001__x0001_ÀX@_x0001__x0001__x0001__x0001__x0001_\@_x0001__x0001__x0001__x0001__x0001_ÀY@_x0001__x0001__x0001__x0001__x0001_Y@_x0001__x0001__x0001__x0001__x0001__x0001_Z@_x0001__x0001__x0001__x0001__x0001__x0001_X@_x0001__x0001__x0001__x0001__x0001_T@_x0001__x0002__x0001__x0001__x0001__x0001__x0001_ÀW@_x0001__x0001__x0001__x0001__x0001_ÀZ@_x0001__x0001__x0001__x0001__x0001_X@_x0001__x0001__x0001__x0001__x0001__x0001_W@_x0001__x0001__x0001__x0001__x0001__x0001_Y@_x0001__x0001__x0001__x0001__x0001__x0001__@_x0001__x0001__x0001__x0001__x0001_Z@_x0001__x0001__x0001__x0001__x0001_@W@_x0001__x0001__x0001__x0001__x0001_Y@_x0001__x0001__x0001__x0001__x0001_Y@_x0001__x0001__x0001__x0001__x0001_@Y@_x0001__x0001__x0001__x0001__x0001_Y@_x0001__x0001__x0001__x0001__x0001_]@_x0001__x0001__x0001__x0001__x0001_ÀZ@_x0001__x0001__x0001__x0001__x0001__x0001_X@_x0001__x0001__x0001__x0001__x0001_W@_x0001__x0001__x0001__x0001__x0001__x0001_Y@_x0001__x0001__x0001__x0001__x0001_@Y@_x0001__x0001__x0001__x0001__x0001_X@_x0001__x0001__x0001__x0001__x0001__x0001_^@_x0001__x0001__x0001__x0001__x0001_ÀW@_x0001__x0001__x0001__x0001__x0001_Z@_x0001__x0001__x0001__x0001__x0001_X@_x0001__x0001__x0001__x0001__x0001_@Y@_x0001__x0001__x0001__x0001__x0001_@V@_x0001__x0001__x0001__x0001__x0001_U@_x0001__x0001__x0001__x0001__x0001_@Y@_x0001__x0001__x0001__x0001__x0001_@Y@_x0001__x0001__x0001__x0001__x0001_ÀW@_x0001__x0001__x0001__x0001__x0001__x0001_Q@_x0001__x0001__x0001__x0001__x0001__x0001_W@_x0001__x0001__x0001__x0001__x0001__x0002__x0001_ÀV@_x0001__x0001__x0001__x0001__x0001__x0001_X@_x0001__x0001__x0001__x0001__x0001_Z@_x0001__x0001__x0001__x0001__x0001_[@_x0001__x0001__x0001__x0001__x0001_À\@_x0001__x0001__x0001__x0001__x0001_V@_x0001__x0001__x0001__x0001__x0001_U@_x0001__x0001__x0001__x0001__x0001_@Z@_x0001__x0001__x0001__x0001__x0001_@Z@_x0001__x0001__x0001__x0001__x0001_ÀZ@_x0001__x0001__x0001__x0001__x0001_@U@_x0001__x0001__x0001__x0001__x0001__x0001_Z@_x0001__x0001__x0001__x0001__x0001_ÀW@_x0001__x0001__x0001__x0001__x0001_ÀV@_x0001__x0001__x0001__x0001__x0001_ÀY@_x0001__x0001__x0001__x0001__x0001_Z@_x0001__x0001__x0001__x0001__x0001_@Y@_x0001__x0001__x0001__x0001__x0001_W@_x0001__x0001__x0001__x0001__x0001_ÀY@_x0001__x0001__x0001__x0001__x0001_@]@_x0001__x0001__x0001__x0001__x0001_ÀY@_x0001__x0001__x0001__x0001__x0001_V@_x0001__x0001__x0001__x0001__x0001__x0001_\@_x0001__x0001__x0001__x0001__x0001__x0001_Y@_x0001__x0001__x0001__x0001__x0001_@X@_x0001__x0001__x0001__x0001__x0001_ÀW@_x0001__x0001__x0001__x0001__x0001__x0001_\@_x0001__x0001__x0001__x0001__x0001_ÀT@_x0001__x0001__x0001__x0001__x0001_ÀZ@_x0001__x0001__x0001__x0001__x0001_@[@_x0001__x0001__x0001__x0001__x0001_@X@_x0001__x0001__x0001__x0001__x0001_ÀV@_x0001__x0002__x0001__x0001__x0001__x0001__x0001__x0001_Y@_x0001__x0001__x0001__x0001__x0001_@Z@_x0001__x0001__x0001__x0001__x0001_@Z@_x0001__x0001__x0001__x0001__x0001_@S@_x0001__x0001__x0001__x0001__x0001_^@_x0001__x0001__x0001__x0001__x0001_ÀW@_x0001__x0001__x0001__x0001__x0001_ÀY@_x0001__x0001__x0001__x0001__x0001__x0001_W@_x0001__x0001__x0001__x0001__x0001__x0001_W@_x0001__x0001__x0001__x0001__x0001__x0001_X@_x0001__x0001__x0001__x0001__x0001_@T@_x0001__x0001__x0001__x0001__x0001__x0001_Z@_x0001__x0001__x0001__x0001__x0001_@Y@_x0001__x0001__x0001__x0001__x0001_W@_x0001__x0001__x0001__x0001__x0001_ÀV@_x0001__x0001__x0001__x0001__x0001_@Z@_x0001__x0001__x0001__x0001__x0001__x0001_Y@_x0001__x0001__x0001__x0001__x0001_ÀY@_x0001__x0001__x0001__x0001__x0001_@X@_x0001__x0001__x0001__x0001__x0001_@Y@_x0001__x0001__x0001__x0001__x0001__x0001_Z@_x0001__x0001__x0001__x0001__x0001_U@_x0001__x0001__x0001__x0001__x0001_ÀW@_x0001__x0001__x0001__x0001__x0001_ÀZ@_x0001__x0001__x0001__x0001__x0001__x0001_X@_x0001__x0001__x0001__x0001__x0001_ÀY@_x0001__x0001__x0001__x0001__x0001_Y@_x0001__x0001__x0001__x0001__x0001_@X@_x0001__x0001__x0001__x0001__x0001__x0001_]@_x0001__x0001__x0001__x0001__x0001__x0001_]@_x0001__x0001__x0001__x0001__x0001_Y@_x0001__x0001__x0001__x0001__x0001__x0002__x0001_À]@_x0001__x0001__x0001__x0001__x0001_Y@_x0001__x0001__x0001__x0001__x0001__x0001_Z@_x0001__x0001__x0001__x0001__x0001_ÀZ@_x0001__x0001__x0001__x0001__x0001_R@_x0001__x0001__x0001__x0001__x0001__x0001_Y@_x0001__x0001__x0001__x0001__x0001_@[@_x0001__x0001__x0001__x0001__x0001_À]@_x0001__x0001__x0001__x0001__x0001_@[@_x0001__x0001__x0001__x0001__x0001__x0001_Y@_x0001__x0001__x0001__x0001__x0001_@U@_x0001__x0001__x0001__x0001__x0001__x0001_X@_x0001__x0001__x0001__x0001__x0001__x0001_Z@_x0001__x0001__x0001__x0001__x0001_[@_x0001__x0001__x0001__x0001__x0001_@X@_x0001__x0001__x0001__x0001__x0001_@Y@_x0001__x0001__x0001__x0001__x0001_X@_x0001__x0001__x0001__x0001__x0001_@V@_x0001__x0001__x0001__x0001__x0001_@[@_x0001__x0001__x0001__x0001__x0001_ÀW@_x0001__x0001__x0001__x0001__x0001_\@_x0001__x0001__x0001__x0001__x0001__x0001_[@_x0001__x0001__x0001__x0001__x0001__x0001_[@_x0001__x0001__x0001__x0001__x0001_U@_x0001__x0001__x0001__x0001__x0001_Z@_x0001__x0001__x0001__x0001__x0001_ÀY@_x0001__x0001__x0001__x0001__x0001_@Y@_x0001__x0001__x0001__x0001__x0001__@_x0001__x0001__x0001__x0001__x0001_@Z@_x0001__x0001__x0001__x0001__x0001_Y@_x0001__x0001__x0001__x0001__x0001_@V@_x0001__x0001__x0001__x0001__x0001__x0001_X@_x0001__x0002__x0001__x0001__x0001__x0001__x0001__x0001_X@_x0001__x0001__x0001__x0001__x0001_ÀU@_x0001__x0001__x0001__x0001__x0001_ÀX@_x0001__x0001__x0001__x0001__x0001_ÀT@_x0001__x0001__x0001__x0001__x0001_@\@_x0001__x0001__x0001__x0001__x0001_ÀX@_x0001__x0001__x0001__x0001__x0001_ÀW@_x0001__x0001__x0001__x0001__x0001_[@_x0001__x0001__x0001__x0001__x0001__x0001_[@_x0001__x0001__x0001__x0001__x0001__x0001_X@_x0001__x0001__x0001__x0001__x0001_@^@_x0001__x0001__x0001__x0001__x0001_ÀY@_x0001__x0001__x0001__x0001__x0001_@W@_x0001__x0001__x0001__x0001__x0001__x0001_Z@_x0001__x0001__x0001__x0001__x0001_ÀV@_x0001__x0001__x0001__x0001__x0001_À[@_x0001__x0001__x0001__x0001__x0001_ÀU@_x0001__x0001__x0001__x0001__x0001__x0001_X@_x0001__x0001__x0001__x0001__x0001_@V@_x0001__x0001__x0001__x0001__x0001_@Y@_x0001__x0001__x0001__x0001__x0001__x0001_W@_x0001__x0001__x0001__x0001__x0001_ `@_x0001__x0001__x0001__x0001__x0001_@\@_x0001__x0001__x0001__x0001__x0001_@X@_x0001__x0001__x0001__x0001__x0001_ÀW@_x0001__x0001__x0001__x0001__x0001__x0001_W@_x0001__x0001__x0001__x0001__x0001_@Z@_x0001__x0001__x0001__x0001__x0001_ÀX@_x0001__x0001__x0001__x0001__x0001_T@_x0001__x0001__x0001__x0001__x0001__x0001_]@_x0001__x0001__x0001__x0001__x0001_@U@_x0001__x0001__x0001__x0001__x0001__x0002__x0001_@W@_x0001__x0001__x0001__x0001__x0001_À]@_x0001__x0001__x0001__x0001__x0001_@Y@_x0001__x0001__x0001__x0001__x0001_Z@_x0001__x0001__x0001__x0001__x0001_T@_x0001__x0001__x0001__x0001__x0001_ÀU@_x0001__x0001__x0001__x0001__x0001_ÀY@_x0001__x0001__x0001__x0001__x0001_ÀR@_x0001__x0001__x0001__x0001__x0001_@X@_x0001__x0001__x0001__x0001__x0001_@\@_x0001__x0001__x0001__x0001__x0001_ÀY@_x0001__x0001__x0001__x0001__x0001_À\@_x0001__x0001__x0001__x0001__x0001_ÀZ@_x0001__x0001__x0001__x0001__x0001_@Z@_x0001__x0001__x0001__x0001__x0001_Y@_x0001__x0001__x0001__x0001__x0001_ÀT@_x0001__x0001__x0001__x0001__x0001__x0001_[@_x0001__x0001__x0001__x0001__x0001_ÀZ@_x0001__x0001__x0001__x0001__x0001__x0001_W@_x0001__x0001__x0001__x0001__x0001_\@_x0001__x0001__x0001__x0001__x0001_@S@_x0001__x0001__x0001__x0001__x0001_À\@_x0001__x0001__x0001__x0001__x0001_@^@_x0001__x0001__x0001__x0001__x0001_ÀV@_x0001__x0001__x0001__x0001__x0001_X@_x0001__x0001__x0001__x0001__x0001_@X@_x0001__x0001__x0001__x0001__x0001_ÀW@_x0001__x0001__x0001__x0001__x0001_W@_x0001__x0001__x0001__x0001__x0001_ÀY@_x0001__x0001__x0001__x0001__x0001_Z@_x0001__x0001__x0001__x0001__x0001_ÀY@_x0001__x0001__x0001__x0001__x0001_T@_x0001__x0002__x0001__x0001__x0001__x0001__x0001_ÀX@_x0001__x0001__x0001__x0001__x0001_@X@_x0001__x0001__x0001__x0001__x0001_ÀW@_x0001__x0001__x0001__x0001__x0001__x0001_Y@_x0001__x0001__x0001__x0001__x0001__x0001_Y@_x0001__x0001__x0001__x0001__x0001_ÀZ@_x0001__x0001__x0001__x0001__x0001_ÀY@_x0001__x0001__x0001__x0001__x0001_@W@_x0001__x0001__x0001__x0001__x0001_@T@_x0001__x0001__x0001__x0001__x0001_V@_x0001__x0001__x0001__x0001__x0001_@Y@_x0001__x0001__x0001__x0001__x0001_@X@_x0001__x0001__x0001__x0001__x0001_@W@_x0001__x0001__x0001__x0001__x0001_W@_x0001__x0001__x0001__x0001__x0001_À^@_x0001__x0001__x0001__x0001__x0001__x0001_X@_x0001__x0001__x0001__x0001__x0001__x0001_X@_x0001__x0001__x0001__x0001__x0001_Z@_x0001__x0001__x0001__x0001__x0001_[@_x0001__x0001__x0001__x0001__x0001_@[@_x0001__x0001__x0001__x0001__x0001_[@_x0001__x0001__x0001__x0001__x0001__x0001_V@_x0001__x0001__x0001__x0001__x0001_ÀV@_x0001__x0001__x0001__x0001__x0001_ÀV@_x0001__x0001__x0001__x0001__x0001_ÀW@_x0001__x0001__x0001__x0001__x0001_@Y@_x0001__x0001__x0001__x0001__x0001__x0001_X@_x0001__x0001__x0001__x0001__x0001_Y@_x0001__x0001__x0001__x0001__x0001_V@_x0001__x0001__x0001__x0001__x0001__x0001_\@_x0001__x0001__x0001__x0001__x0001_@W@_x0001__x0001__x0001__x0001__x0001__x0002__x0001_X@_x0001__x0001__x0001__x0001__x0001_@\@_x0001__x0001__x0001__x0001__x0001_@X@_x0001__x0001__x0001__x0001__x0001_W@_x0001__x0001__x0001__x0001__x0001_[@_x0001__x0001__x0001__x0001__x0001_V@_x0001__x0001__x0001__x0001__x0001__x0001_X@_x0001__x0001__x0001__x0001__x0001_ÀY@_x0001__x0001__x0001__x0001__x0001_X@_x0001__x0001__x0001__x0001__x0001_Y@_x0001__x0001__x0001__x0001__x0001_@X@_x0001__x0001__x0001__x0001__x0001_@T@_x0001__x0001__x0001__x0001__x0001_@U@_x0001__x0001__x0001__x0001__x0001_X@_x0001__x0001__x0001__x0001__x0001__x0001_U@_x0001__x0001__x0001__x0001__x0001_À]@_x0001__x0001__x0001__x0001__x0001_@Z@_x0001__x0001__x0001__x0001__x0001_ÀZ@_x0001__x0001__x0001__x0001__x0001__x0001_\@_x0001__x0001__x0001__x0001__x0001__x0001_V@_x0001__x0001__x0001__x0001__x0001_@[@_x0001__x0001__x0001__x0001__x0001_X@_x0001__x0001__x0001__x0001__x0001_ÀX@_x0001__x0001__x0001__x0001__x0001_@V@_x0001__x0001__x0001__x0001__x0001__x0001_Y@_x0001__x0001__x0001__x0001__x0001_\@_x0001__x0001__x0001__x0001__x0001__x0001_Y@_x0001__x0001__x0001__x0001__x0001_@Y@_x0001__x0001__x0001__x0001__x0001__x0001_Z@_x0001__x0001__x0001__x0001__x0001_V@_x0001__x0001__x0001__x0001__x0001_Y@_x0001__x0001__x0001__x0001__x0001_ÀW@_x0001__x0002__x0001__x0001__x0001__x0001__x0001_X@_x0001__x0001__x0001__x0001__x0001_@\@_x0001__x0001__x0001__x0001__x0001__x0001_X@_x0001__x0001__x0001__x0001__x0001_@V@_x0001__x0001__x0001__x0001__x0001_@X@_x0001__x0001__x0001__x0001__x0001_ÀZ@_x0001__x0001__x0001__x0001__x0001_ÀV@_x0001__x0001__x0001__x0001__x0001__x0001_[@_x0001__x0001__x0001__x0001__x0001_ÀS@_x0001__x0001__x0001__x0001__x0001_X@_x0001__x0001__x0001__x0001__x0001_ÀY@_x0001__x0001__x0001__x0001__x0001_@[@_x0001__x0001__x0001__x0001__x0001_@U@_x0001__x0001__x0001__x0001__x0001_W@_x0001__x0001__x0001__x0001__x0001_@Z@_x0001__x0001__x0001__x0001__x0001__x0001_V@_x0001__x0001__x0001__x0001__x0001__x0001_X@_x0001__x0001__x0001__x0001__x0001__x0001_]@_x0001__x0001__x0001__x0001__x0001_[@_x0001__x0001__x0001__x0001__x0001_Y@_x0001__x0001__x0001__x0001__x0001__x0001_W@_x0001__x0001__x0001__x0001__x0001__@_x0001__x0001__x0001__x0001__x0001_W@_x0001__x0001__x0001__x0001__x0001_X@_x0001__x0001__x0001__x0001__x0001_ÀW@_x0001__x0001__x0001__x0001__x0001_ÀW@_x0001__x0001__x0001__x0001__x0001__x0001_Y@_x0001__x0001__x0001__x0001__x0001_@[@_x0001__x0001__x0001__x0001__x0001_@Y@_x0001__x0001__x0001__x0001__x0001__x0001_V@_x0001__x0001__x0001__x0001__x0001_@Z@_x0001__x0001__x0001__x0001__x0001__x0002__x0001_ÀT@_x0001__x0001__x0001__x0001__x0001_ÀW@_x0001__x0001__x0001__x0001__x0001_@Y@_x0001__x0001__x0001__x0001__x0001_@Y@_x0001__x0001__x0001__x0001__x0001__x0001_W@_x0001__x0001__x0001__x0001__x0001__x0001_U@_x0001__x0001__x0001__x0001__x0001_@Y@_x0001__x0001__x0001__x0001__x0001__x0001_[@_x0001__x0001__x0001__x0001__x0001_À[@_x0001__x0001__x0001__x0001__x0001__x0001_Z@_x0001__x0001__x0001__x0001__x0001__x0001_X@_x0001__x0001__x0001__x0001__x0001_@[@_x0001__x0001__x0001__x0001__x0001_Y@_x0001__x0001__x0001__x0001__x0001_[@_x0001__x0001__x0001__x0001__x0001_Z@_x0001__x0001__x0001__x0001__x0001__x0001_V@_x0001__x0001__x0001__x0001__x0001__x0001_V@_x0001__x0001__x0001__x0001__x0001_Z@_x0001__x0001__x0001__x0001__x0001_ÀU@_x0001__x0001__x0001__x0001__x0001_@X@_x0001__x0001__x0001__x0001__x0001_Z@_x0001__x0001__x0001__x0001__x0001_ÀW@_x0001__x0001__x0001__x0001__x0001__x0001_Z@_x0001__x0001__x0001__x0001__x0001_V@_x0001__x0001__x0001__x0001__x0001_@W@_x0001__x0001__x0001__x0001__x0001_\@_x0001__x0001__x0001__x0001__x0001_X@_x0001__x0001__x0001__x0001__x0001_@_@_x0001__x0001__x0001__x0001__x0001_Z@_x0001__x0001__x0001__x0001__x0001_@Z@_x0001__x0001__x0001__x0001__x0001_@Z@_x0001__x0001__x0001__x0001__x0001__x0001_V@_x0001__x0002__x0001__x0001__x0001__x0001__x0001_ÀV@_x0001__x0001__x0001__x0001__x0001_@R@_x0001__x0001__x0001__x0001__x0001_@W@_x0001__x0001__x0001__x0001__x0001_@W@_x0001__x0001__x0001__x0001__x0001_@[@_x0001__x0001__x0001__x0001__x0001_@U@_x0001__x0001__x0001__x0001__x0001_Y@_x0001__x0001__x0001__x0001__x0001__x0001_Z@_x0001__x0001__x0001__x0001__x0001_À\@_x0001__x0001__x0001__x0001__x0001__x0001_[@_x0001__x0001__x0001__x0001__x0001__x0001_Y@_x0001__x0001__x0001__x0001__x0001__x0001_W@_x0001__x0001__x0001__x0001__x0001__x0001_Z@_x0001__x0001__x0001__x0001__x0001__x0001_]@_x0001__x0001__x0001__x0001__x0001_ÀZ@_x0001__x0001__x0001__x0001__x0001_ÀV@_x0001__x0001__x0001__x0001__x0001_ÀZ@_x0001__x0001__x0001__x0001__x0001__x0001_V@_x0001__x0001__x0001__x0001__x0001__x0001_Y@_x0001__x0001__x0001__x0001__x0001_@Z@_x0001__x0001__x0001__x0001__x0001_À\@_x0001__x0001__x0001__x0001__x0001_Y@_x0001__x0001__x0001__x0001__x0001_W@_x0001__x0001__x0001__x0001__x0001_``@_x0001__x0001__x0001__x0001__x0001_ÀZ@_x0001__x0001__x0001__x0001__x0001__x0001_Y@_x0001__x0001__x0001__x0001__x0001_ÀX@_x0001__x0001__x0001__x0001__x0001_]@_x0001__x0001__x0001__x0001__x0001_@Y@_x0001__x0001__x0001__x0001__x0001_U@_x0001__x0001__x0001__x0001__x0001_@]@_x0001__x0001__x0001__x0001__x0001__x0002__x0001_À\@_x0001__x0001__x0001__x0001__x0001_ÀX@_x0001__x0001__x0001__x0001__x0001_ÀX@_x0001__x0001__x0001__x0001__x0001_@Y@_x0001__x0001__x0001__x0001__x0001_ÀZ@_x0001__x0001__x0001__x0001__x0001_@V@_x0001__x0001__x0001__x0001__x0001__x0001_U@_x0001__x0001__x0001__x0001__x0001__x0001_^@_x0001__x0001__x0001__x0001__x0001__x0001_W@_x0001__x0001__x0001__x0001__x0001_@]@_x0001__x0001__x0001__x0001__x0001_]@_x0001__x0001__x0001__x0001__x0001_ÀW@_x0001__x0001__x0001__x0001__x0001_ÀY@_x0001__x0001__x0001__x0001__x0001_@Y@_x0001__x0001__x0001__x0001__x0001_@X@_x0001__x0001__x0001__x0001__x0001_W@_x0001__x0001__x0001__x0001__x0001_@Z@_x0001__x0001__x0001__x0001__x0001_À[@_x0001__x0001__x0001__x0001__x0001_X@_x0001__x0001__x0001__x0001__x0001_^@_x0001__x0001__x0001__x0001__x0001_[@_x0001__x0001__x0001__x0001__x0001_ÀU@_x0001__x0001__x0001__x0001__x0001__x0001_W@_x0001__x0001__x0001__x0001__x0001_ÀX@_x0001__x0001__x0001__x0001__x0001_ÀU@_x0001__x0001__x0001__x0001__x0001_@]@_x0001__x0001__x0001__x0001__x0001_ÀY@_x0001__x0001__x0001__x0001__x0001_ÀV@_x0001__x0001__x0001__x0001__x0001__x0001_W@_x0001__x0001__x0001__x0001__x0001_ÀW@_x0001__x0001__x0001__x0001__x0001_@X@_x0001__x0001__x0001__x0001__x0001_ÀY@_x0001__x0002__x0001__x0001__x0001__x0001__x0001_@[@_x0001__x0001__x0001__x0001__x0001_Y@_x0001__x0001__x0001__x0001__x0001_@^@_x0001__x0001__x0001__x0001__x0001_ÀY@_x0001__x0001__x0001__x0001__x0001_ÀW@_x0001__x0001__x0001__x0001__x0001_@U@_x0001__x0001__x0001__x0001__x0001_ÀZ@_x0001__x0001__x0001__x0001__x0001_@U@_x0001__x0001__x0001__x0001__x0001_@Z@_x0001__x0001__x0001__x0001__x0001_U@_x0001__x0001__x0001__x0001__x0001_Z@_x0001__x0001__x0001__x0001__x0001_T@_x0001__x0001__x0001__x0001__x0001_X@_x0001__x0001__x0001__x0001__x0001_Z@_x0001__x0001__x0001__x0001__x0001_À\@_x0001__x0001__x0001__x0001__x0001_ÀU@_x0001__x0001__x0001__x0001__x0001_À]@_x0001__x0001__x0001__x0001__x0001__x0001_X@_x0001__x0001__x0001__x0001__x0001_@Z@_x0001__x0001__x0001__x0001__x0001_ÀV@_x0001__x0001__x0001__x0001__x0001__x0001_X@_x0001__x0001__x0001__x0001__x0001_@X@_x0001__x0001__x0001__x0001__x0001_ÀZ@_x0001__x0001__x0001__x0001__x0001_\@_x0001__x0001__x0001__x0001__x0001_@W@_x0001__x0001__x0001__x0001__x0001_\@_x0001__x0001__x0001__x0001__x0001_@]@_x0001__x0001__x0001__x0001__x0001_À[@_x0001__x0001__x0001__x0001__x0001_À[@_x0001__x0001__x0001__x0001__x0001_ÀW@_x0001__x0001__x0001__x0001__x0001_ÀX@_x0001__x0001__x0001__x0001__x0001__x0002__x0001_X@_x0001__x0001__x0001__x0001__x0001__x0001_Y@_x0001__x0001__x0001__x0001__x0001__x0001_S@_x0001__x0001__x0001__x0001__x0001__x0001_U@_x0001__x0001__x0001__x0001__x0001_@X@_x0001__x0001__x0001__x0001__x0001_]@_x0001__x0001__x0001__x0001__x0001__x0001_Y@_x0001__x0001__x0001__x0001__x0001_^@_x0001__x0001__x0001__x0001__x0001_]@_x0001__x0001__x0001__x0001__x0001_ÀU@_x0001__x0001__x0001__x0001__x0001_@[@_x0001__x0001__x0001__x0001__x0001_\@_x0001__x0001__x0001__x0001__x0001_ÀS@_x0001__x0001__x0001__x0001__x0001_@W@_x0001__x0001__x0001__x0001__x0001__x0001_\@_x0001__x0001__x0001__x0001__x0001_ÀW@_x0001__x0001__x0001__x0001__x0001_ÀV@_x0001__x0001__x0001__x0001__x0001_@X@_x0001__x0001__x0001__x0001__x0001_X@_x0001__x0001__x0001__x0001__x0001__x0001_W@_x0001__x0001__x0001__x0001__x0001_Z@_x0001__x0001__x0001__x0001__x0001_W@_x0001__x0001__x0001__x0001__x0001__x0001_[@_x0001__x0001__x0001__x0001__x0001_ÀY@_x0001__x0001__x0001__x0001__x0001__x0001_U@_x0001__x0001__x0001__x0001__x0001__x0001_Z@_x0001__x0001__x0001__x0001__x0001__x0001_W@_x0001__x0001__x0001__x0001__x0001_Z@_x0001__x0001__x0001__x0001__x0001_V@_x0001__x0001__x0001__x0001__x0001_ÀZ@_x0001__x0001__x0001__x0001__x0001_@Y@_x0001__x0001__x0001__x0001__x0001__x0001_[@_x0001__x0002__x0001__x0001__x0001__x0001__x0001__x0001_X@_x0001__x0001__x0001__x0001__x0001_ÀY@_x0001__x0001__x0001__x0001__x0001__x0001_W@_x0001__x0001__x0001__x0001__x0001__x0001_Z@_x0001__x0001__x0001__x0001__x0001_ÀZ@_x0001__x0001__x0001__x0001__x0001_@Y@_x0001__x0001__x0001__x0001__x0001_ÀY@_x0001__x0001__x0001__x0001__x0001__x0001_Z@_x0001__x0001__x0001__x0001__x0001_@X@_x0001__x0001__x0001__x0001__x0001__x0001_[@_x0001__x0001__x0001__x0001__x0001_@W@_x0001__x0001__x0001__x0001__x0001_@X@_x0001__x0001__x0001__x0001__x0001_Y@_x0001__x0001__x0001__x0001__x0001__x0001_Z@_x0001__x0001__x0001__x0001__x0001_@X@_x0001__x0001__x0001__x0001__x0001_W@_x0001__x0001__x0001__x0001__x0001__x0001_Y@_x0001__x0001__x0001__x0001__x0001__x0001_[@_x0001__x0001__x0001__x0001__x0001__x0001_[@_x0001__x0001__x0001__x0001__x0001_Z@_x0001__x0001__x0001__x0001__x0001_Z@_x0001__x0001__x0001__x0001__x0001_ÀZ@_x0001__x0001__x0001__x0001__x0001__x0001_Y@_x0001__x0001__x0001__x0001__x0001__x0001_[@_x0001__x0001__x0001__x0001__x0001__x0001_[@_x0001__x0001__x0001__x0001__x0001_V@_x0001__x0001__x0001__x0001__x0001_@[@_x0001__x0001__x0001__x0001__x0001_ÀT@_x0001__x0001__x0001__x0001__x0001_X@_x0001__x0001__x0001__x0001__x0001_ÀY@_x0001__x0001__x0001__x0001__x0001_@Y@_x0001__x0001__x0001__x0001__x0001__x0002__x0001__x0001_[@_x0001__x0001__x0001__x0001__x0001_ÀU@_x0001__x0001__x0001__x0001__x0001_À[@_x0001__x0001__x0001__x0001__x0001__x0001_X@_x0001__x0001__x0001__x0001__x0001_@[@_x0001__x0001__x0001__x0001__x0001__x0001_Y@_x0001__x0001__x0001__x0001__x0001_@[@_x0001__x0001__x0001__x0001__x0001__x0001_X@_x0001__x0001__x0001__x0001__x0001_@V@_x0001__x0001__x0001__x0001__x0001__x0001_Y@_x0001__x0001__x0001__x0001__x0001_\@_x0001__x0001__x0001__x0001__x0001_ÀW@_x0001__x0001__x0001__x0001__x0001_@X@_x0001__x0001__x0001__x0001__x0001__x0001_W@_x0001__x0001__x0001__x0001__x0001__x0001_X@_x0001__x0001__x0001__x0001__x0001__x0001_Z@_x0001__x0001__x0001__x0001__x0001_@X@_x0001__x0001__x0001__x0001__x0001_@Y@_x0001__x0001__x0001__x0001__x0001_[@_x0001__x0001__x0001__x0001__x0001_@V@_x0001__x0001__x0001__x0001__x0001_ÀU@_x0001__x0001__x0001__x0001__x0001_T@_x0001__x0001__x0001__x0001__x0001_W@_x0001__x0001__x0001__x0001__x0001_@[@_x0001__x0001__x0001__x0001__x0001_X@_x0001__x0001__x0001__x0001__x0001_@W@_x0001__x0001__x0001__x0001__x0001_Z@_x0001__x0001__x0001__x0001__x0001__x0001_]@_x0001__x0001__x0001__x0001__x0001_@Z@_x0001__x0001__x0001__x0001__x0001__x0001_Z@_x0001__x0001__x0001__x0001__x0001_@W@_x0001__x0001__x0001__x0001__x0001_@[@_x0001__x0002__x0001__x0001__x0001__x0001__x0001__x0001_^@_x0001__x0001__x0001__x0001__x0001__x0001_Z@_x0001__x0001__x0001__x0001__x0001_X@_x0001__x0001__x0001__x0001__x0001_@V@_x0001__x0001__x0001__x0001__x0001__x0001_Z@_x0001__x0001__x0001__x0001__x0001_@W@_x0001__x0001__x0001__x0001__x0001_ÀU@_x0001__x0001__x0001__x0001__x0001__x0001_T@_x0001__x0001__x0001__x0001__x0001_ÀX@_x0001__x0001__x0001__x0001__x0001_ÀZ@_x0001__x0001__x0001__x0001__x0001_ÀX@_x0001__x0001__x0001__x0001__x0001__x0001_\@_x0001__x0001__x0001__x0001__x0001__x0001_W@_x0001__x0001__x0001__x0001__x0001_Y@_x0001__x0001__x0001__x0001__x0001_ÀY@_x0001__x0001__x0001__x0001__x0001__x0001__@_x0001__x0001__x0001__x0001__x0001_@\@_x0001__x0001__x0001__x0001__x0001_S@_x0001__x0001__x0001__x0001__x0001__x0001_W@_x0001__x0001__x0001__x0001__x0001__x0001_Y@_x0001__x0001__x0001__x0001__x0001_@X@_x0001__x0001__x0001__x0001__x0001_\@_x0001__x0001__x0001__x0001__x0001_@W@_x0001__x0001__x0001__x0001__x0001__x0001_Z@_x0001__x0001__x0001__x0001__x0001_X@_x0001__x0001__x0001__x0001__x0001_ÀW@_x0001__x0001__x0001__x0001__x0001_ÀY@_x0001__x0001__x0001__x0001__x0001_V@_x0001__x0001__x0001__x0001__x0001_Y@_x0001__x0001__x0001__x0001__x0001__x0001_Y@_x0001__x0001__x0001__x0001__x0001__x0001_U@_x0001__x0001__x0001__x0001__x0001__x0002__x0001_ÀV@_x0001__x0001__x0001__x0001__x0001__x0001_T@_x0001__x0001__x0001__x0001__x0001__x0001_[@_x0001__x0001__x0001__x0001__x0001__x0001_T@_x0001__x0001__x0001__x0001__x0001_ÀX@_x0001__x0001__x0001__x0001__x0001__x0001_X@_x0001__x0001__x0001__x0001__x0001__x0001_]@_x0001__x0001__x0001__x0001__x0001__x0001_Z@_x0001__x0001__x0001__x0001__x0001_@W@_x0001__x0001__x0001__x0001__x0001_X@_x0001__x0001__x0001__x0001__x0001_V@_x0001__x0001__x0001__x0001__x0001_W@_x0001__x0001__x0001__x0001__x0001__x0001_Z@_x0001__x0001__x0001__x0001__x0001__x0001_Y@_x0001__x0001__x0001__x0001__x0001__x0001_S@_x0001__x0001__x0001__x0001__x0001_ÀX@_x0001__x0001__x0001__x0001__x0001__x0001_X@_x0001__x0001__x0001__x0001__x0001_ÀX@_x0001__x0001__x0001__x0001__x0001_@Y@_x0001__x0001__x0001__x0001__x0001_ÀW@_x0001__x0001__x0001__x0001__x0001_ÀW@_x0001__x0001__x0001__x0001__x0001__x0001_[@_x0001__x0001__x0001__x0001__x0001_Z@_x0001__x0001__x0001__x0001__x0001_@V@_x0001__x0001__x0001__x0001__x0001_V@_x0001__x0001__x0001__x0001__x0001_Y@_x0001__x0001__x0001__x0001__x0001_À\@_x0001__x0001__x0001__x0001__x0001_ÀZ@_x0001__x0001__x0001__x0001__x0001__x0001_W@_x0001__x0001__x0001__x0001__x0001_\@_x0001__x0001__x0001__x0001__x0001_W@_x0001__x0001__x0001__x0001__x0001_ÀS@_x0001__x0002__x0001__x0001__x0001__x0001__x0001_S@_x0001__x0001__x0001__x0001__x0001__x0001_\@_x0001__x0001__x0001__x0001__x0001_À\@_x0001__x0001__x0001__x0001__x0001_V@_x0001__x0001__x0001__x0001__x0001_Y@_x0001__x0001__x0001__x0001__x0001_V@_x0001__x0001__x0001__x0001__x0001_Z@_x0001__x0001__x0001__x0001__x0001__x0001__@_x0001__x0001__x0001__x0001__x0001_[@_x0001__x0001__x0001__x0001__x0001_Y@_x0001__x0001__x0001__x0001__x0001__x0001_]@_x0001__x0001__x0001__x0001__x0001_ÀT@_x0001__x0001__x0001__x0001__x0001_À^@_x0001__x0001__x0001__x0001__x0001_Y@_x0001__x0001__x0001__x0001__x0001_ÀX@_x0001__x0001__x0001__x0001__x0001__x0001_T@_x0001__x0001__x0001__x0001__x0001_@Z@_x0001__x0001__x0001__x0001__x0001_U@_x0001__x0001__x0001__x0001__x0001_U@_x0001__x0001__x0001__x0001__x0001_V@_x0001__x0001__x0001__x0001__x0001__x0001_X@_x0001__x0001__x0001__x0001__x0001_@X@_x0001__x0001__x0001__x0001__x0001_ÀV@_x0001__x0001__x0001__x0001__x0001_[@_x0001__x0001__x0001__x0001__x0001_ÀT@_x0001__x0001__x0001__x0001__x0001_@Z@_x0001__x0001__x0001__x0001__x0001_@Z@_x0001__x0001__x0001__x0001__x0001_ÀW@_x0001__x0001__x0001__x0001__x0001_ÀX@_x0001__x0001__x0001__x0001__x0001_@]@_x0001__x0001__x0001__x0001__x0001_V@_x0001__x0001__x0001__x0001__x0001__x0002__x0001__x0001_W@_x0001__x0001__x0001__x0001__x0001_@T@_x0001__x0001__x0001__x0001__x0001_ÀX@_x0001__x0001__x0001__x0001__x0001_@V@_x0001__x0001__x0001__x0001__x0001__x0001_[@_x0001__x0001__x0001__x0001__x0001__x0001_X@_x0001__x0001__x0001__x0001__x0001_ÀW@_x0001__x0001__x0001__x0001__x0001_@W@_x0001__x0001__x0001__x0001__x0001_@\@_x0001__x0001__x0001__x0001__x0001_W@_x0001__x0001__x0001__x0001__x0001_ÀT@_x0001__x0001__x0001__x0001__x0001__x0001_Y@_x0001__x0001__x0001__x0001__x0001_ÀX@_x0001__x0001__x0001__x0001__x0001__x0001_R@_x0001__x0001__x0001__x0001__x0001_[@_x0001__x0001__x0001__x0001__x0001__x0001_Z@_x0001__x0001__x0001__x0001__x0001_@W@_x0001__x0001__x0001__x0001__x0001_@X@_x0001__x0001__x0001__x0001__x0001_ÀX@_x0001__x0001__x0001__x0001__x0001__x0001_X@_x0001__x0001__x0001__x0001__x0001_ÀX@_x0001__x0001__x0001__x0001__x0001_W@_x0001__x0001__x0001__x0001__x0001_@X@_x0001__x0001__x0001__x0001__x0001__x0001_Z@_x0001__x0001__x0001__x0001__x0001_W@_x0001__x0001__x0001__x0001__x0001_Y@_x0001__x0001__x0001__x0001__x0001_@\@_x0001__x0001__x0001__x0001__x0001__x0001_X@_x0001__x0001__x0001__x0001__x0001_À_@_x0001__x0001__x0001__x0001__x0001_Z@_x0001__x0001__x0001__x0001__x0001_@Z@_x0001__x0001__x0001__x0001__x0001__x0001_Z@_x0001__x0002__x0001__x0001__x0001__x0001__x0001_ÀZ@_x0001__x0001__x0001__x0001__x0001_@U@_x0001__x0001__x0001__x0001__x0001_@W@_x0001__x0001__x0001__x0001__x0001_@]@_x0001__x0001__x0001__x0001__x0001_@W@_x0001__x0001__x0001__x0001__x0001__x0001_X@_x0001__x0001__x0001__x0001__x0001_ÀW@_x0001__x0001__x0001__x0001__x0001__x0001_Y@_x0001__x0001__x0001__x0001__x0001__x0001_U@_x0001__x0001__x0001__x0001__x0001__x0001_W@_x0001__x0001__x0001__x0001__x0001__x0001_X@_x0001__x0001__x0001__x0001__x0001_ÀX@_x0001__x0001__x0001__x0001__x0001_@X@_x0001__x0001__x0001__x0001__x0001_@W@_x0001__x0001__x0001__x0001__x0001_@\@_x0001__x0001__x0001__x0001__x0001_S@_x0001__x0001__x0001__x0001__x0001__x0001_Z@_x0001__x0001__x0001__x0001__x0001__x0001_V@_x0001__x0001__x0001__x0001__x0001__x0001_]@_x0001__x0001__x0001__x0001__x0001_ÀW@_x0001__x0001__x0001__x0001__x0001_W@_x0001__x0001__x0001__x0001__x0001_@W@_x0001__x0001__x0001__x0001__x0001__x0001_`@_x0001__x0001__x0001__x0001__x0001__x0001_Y@_x0001__x0001__x0001__x0001__x0001__x0001_[@_x0001__x0001__x0001__x0001__x0001_Y@_x0001__x0001__x0001__x0001__x0001__x0001_Y@_x0001__x0001__x0001__x0001__x0001_@T@_x0001__x0001__x0001__x0001__x0001__x0001_X@_x0001__x0001__x0001__x0001__x0001_ÀV@_x0001__x0001__x0001__x0001__x0001_@[@_x0001__x0001__x0001__x0001__x0001__x0002__x0001_ÀW@_x0001__x0001__x0001__x0001__x0001_@X@_x0001__x0001__x0001__x0001__x0001_ÀT@_x0001__x0001__x0001__x0001__x0001_W@_x0001__x0001__x0001__x0001__x0001_@Y@_x0001__x0001__x0001__x0001__x0001_ÀW@_x0001__x0001__x0001__x0001__x0001__x0001_Z@_x0001__x0001__x0001__x0001__x0001_@X@_x0001__x0001__x0001__x0001__x0001_@Y@_x0001__x0001__x0001__x0001__x0001_W@_x0001__x0001__x0001__x0001__x0001_X@_x0001__x0001__x0001__x0001__x0001__x0001_Z@_x0001__x0001__x0001__x0001__x0001__x0001_V@_x0001__x0001__x0001__x0001__x0001_ÀV@_x0001__x0001__x0001__x0001__x0001_@V@_x0001__x0001__x0001__x0001__x0001_ `@_x0001__x0001__x0001__x0001__x0001_@Y@_x0001__x0001__x0001__x0001__x0001_W@_x0001__x0001__x0001__x0001__x0001_\@_x0001__x0001__x0001__x0001__x0001__x0001_W@_x0001__x0001__x0001__x0001__x0001_@V@_x0001__x0001__x0001__x0001__x0001__x0001_Y@_x0001__x0001__x0001__x0001__x0001_T@_x0001__x0001__x0001__x0001__x0001__x0001_Y@_x0001__x0001__x0001__x0001__x0001_@V@_x0001__x0001__x0001__x0001__x0001__x0001_]@_x0001__x0001__x0001__x0001__x0001_@T@_x0001__x0001__x0001__x0001__x0001_W@_x0001__x0001__x0001__x0001__x0001_W@_x0001__x0001__x0001__x0001__x0001__x0001_Y@_x0001__x0001__x0001__x0001__x0001_@[@_x0001__x0001__x0001__x0001__x0001__x0001_Y@_x0001__x0002__x0001__x0001__x0001__x0001__x0001_ÀZ@_x0001__x0001__x0001__x0001__x0001_@\@_x0001__x0001__x0001__x0001__x0001_@T@_x0001__x0001__x0001__x0001__x0001_X@_x0001__x0001__x0001__x0001__x0001_ÀV@_x0001__x0001__x0001__x0001__x0001_À\@_x0001__x0001__x0001__x0001__x0001__x0001_X@_x0001__x0001__x0001__x0001__x0001_ÀW@_x0001__x0001__x0001__x0001__x0001_@Z@_x0001__x0001__x0001__x0001__x0001_À\@_x0001__x0001__x0001__x0001__x0001_@X@_x0001__x0001__x0001__x0001__x0001_ÀU@_x0001__x0001__x0001__x0001__x0001_ÀX@_x0001__x0001__x0001__x0001__x0001_ÀY@_x0001__x0001__x0001__x0001__x0001_Y@_x0001__x0001__x0001__x0001__x0001_\@_x0001__x0001__x0001__x0001__x0001_V@_x0001__x0001__x0001__x0001__x0001_@V@_x0001__x0001__x0001__x0001__x0001__x0001_[@_x0001__x0001__x0001__x0001__x0001__x0001_V@_x0001__x0001__x0001__x0001__x0001_@Z@_x0001__x0001__x0001__x0001__x0001_ÀU@_x0001__x0001__x0001__x0001__x0001__x0001_T@_x0001__x0001__x0001__x0001__x0001__x0001_\@_x0001__x0001__x0001__x0001__x0001_\@_x0001__x0001__x0001__x0001__x0001__x0001_Y@_x0001__x0001__x0001__x0001__x0001__x0001_X@_x0001__x0001__x0001__x0001__x0001_Z@_x0001__x0001__x0001__x0001__x0001_@Z@_x0001__x0001__x0001__x0001__x0001__x0001_U@_x0001__x0001__x0001__x0001__x0001__x0001_X@_x0001__x0001__x0001__x0001__x0001__x0002__x0001__x0001_Z@_x0001__x0001__x0001__x0001__x0001_Z@_x0001__x0001__x0001__x0001__x0001_Y@_x0001__x0001__x0001__x0001__x0001_@Y@_x0001__x0001__x0001__x0001__x0001__x0001_W@_x0001__x0001__x0001__x0001__x0001_@Z@_x0001__x0001__x0001__x0001__x0001_À^@_x0001__x0001__x0001__x0001__x0001__x0001_[@_x0001__x0001__x0001__x0001__x0001_@]@_x0001__x0001__x0001__x0001__x0001__x0001_Y@_x0001__x0001__x0001__x0001__x0001_@Z@_x0001__x0001__x0001__x0001__x0001_@[@_x0001__x0001__x0001__x0001__x0001_@W@_x0001__x0001__x0001__x0001__x0001_@[@_x0001__x0001__x0001__x0001__x0001_W@_x0001__x0001__x0001__x0001__x0001_@Z@_x0001__x0001__x0001__x0001__x0001_W@_x0001__x0001__x0001__x0001__x0001_@\@_x0001__x0001__x0001__x0001__x0001_ÀY@_x0001__x0001__x0001__x0001__x0001_ÀY@_x0001__x0001__x0001__x0001__x0001_X@_x0001__x0001__x0001__x0001__x0001_ÀZ@_x0001__x0001__x0001__x0001__x0001_ÀY@_x0001__x0001__x0001__x0001__x0001_@T@_x0001__x0001__x0001__x0001__x0001_^@_x0001__x0001__x0001__x0001__x0001_@W@_x0001__x0001__x0001__x0001__x0001_Z@_x0001__x0001__x0001__x0001__x0001__x0001_Z@_x0001__x0001__x0001__x0001__x0001_À[@_x0001__x0001__x0001__x0001__x0001__x0001_W@_x0001__x0001__x0001__x0001__x0001_ÀY@_x0001__x0001__x0001__x0001__x0001_@X@_x0001__x0002__x0001__x0001__x0001__x0001__x0001_À[@_x0001__x0001__x0001__x0001__x0001_@Z@_x0001__x0001__x0001__x0001__x0001_X@_x0001__x0001__x0001__x0001__x0001_ÀV@_x0001__x0001__x0001__x0001__x0001_@Y@_x0001__x0001__x0001__x0001__x0001_ÀS@_x0001__x0001__x0001__x0001__x0001_ÀX@_x0001__x0001__x0001__x0001__x0001_ÀZ@_x0001__x0001__x0001__x0001__x0001_À\@_x0001__x0001__x0001__x0001__x0001_ÀV@_x0001__x0001__x0001__x0001__x0001__x0001_[@_x0001__x0001__x0001__x0001__x0001_@Z@_x0001__x0001__x0001__x0001__x0001_Y@_x0001__x0001__x0001__x0001__x0001_ÀW@_x0001__x0001__x0001__x0001__x0001_@W@_x0001__x0001__x0001__x0001__x0001__x0001_U@_x0001__x0001__x0001__x0001__x0001__x0001_Y@_x0001__x0001__x0001__x0001__x0001_@Y@_x0001__x0001__x0001__x0001__x0001_@W@_x0001__x0001__x0001__x0001__x0001_ÀV@_x0001__x0001__x0001__x0001__x0001__x0001_U@_x0001__x0001__x0001__x0001__x0001_[@_x0001__x0001__x0001__x0001__x0001__x0001_Z@_x0001__x0001__x0001__x0001__x0001_ÀY@_x0001__x0001__x0001__x0001__x0001_À[@_x0001__x0001__x0001__x0001__x0001__x0001_W@_x0001__x0001__x0001__x0001__x0001_@V@_x0001__x0001__x0001__x0001__x0001_@W@_x0001__x0001__x0001__x0001__x0001_X@_x0001__x0001__x0001__x0001__x0001_ÀY@_x0001__x0001__x0001__x0001__x0001_@X@_x0001__x0001__x0001__x0001__x0001__x0002__x0001_ÀY@_x0001__x0001__x0001__x0001__x0001_W@_x0001__x0001__x0001__x0001__x0001__x0001_Y@_x0001__x0001__x0001__x0001__x0001_ÀV@_x0001__x0001__x0001__x0001__x0001_U@_x0001__x0001__x0001__x0001__x0001_X@_x0001__x0001__x0001__x0001__x0001_@X@_x0001__x0001__x0001__x0001__x0001__x0001_V@_x0001__x0001__x0001__x0001__x0001_@\@_x0001__x0001__x0001__x0001__x0001_@W@_x0001__x0001__x0001__x0001__x0001_X@_x0001__x0001__x0001__x0001__x0001_@Z@_x0001__x0001__x0001__x0001__x0001__x0001_W@_x0001__x0001__x0001__x0001__x0001_ÀW@_x0001__x0001__x0001__x0001__x0001__x0001_X@_x0001__x0001__x0001__x0001__x0001__x0001_W@_x0001__x0001__x0001__x0001__x0001__x0001_Y@_x0001__x0001__x0001__x0001__x0001__x0001_]@_x0001__x0001__x0001__x0001__x0001__x0001_[@_x0001__x0001__x0001__x0001__x0001__x0001_V@_x0001__x0001__x0001__x0001__x0001_@V@_x0001__x0001__x0001__x0001__x0001_@X@_x0001__x0001__x0001__x0001__x0001__x0001_^@_x0001__x0001__x0001__x0001__x0001__x0001_W@_x0001__x0001__x0001__x0001__x0001_V@_x0001__x0001__x0001__x0001__x0001_\@_x0001__x0001__x0001__x0001__x0001_V@_x0001__x0001__x0001__x0001__x0001_@`@_x0001__x0001__x0001__x0001__x0001_ÀW@_x0001__x0001__x0001__x0001__x0001_@^@_x0001__x0001__x0001__x0001__x0001_ÀZ@_x0001__x0001__x0001__x0001__x0001_@Y@_x0001__x0002__x0001__x0001__x0001__x0001__x0001_@]@_x0001__x0001__x0001__x0001__x0001_@[@_x0001__x0001__x0001__x0001__x0001_@Y@_x0001__x0001__x0001__x0001__x0001__x0001_X@_x0001__x0001__x0001__x0001__x0001__x0001_X@_x0001__x0001__x0001__x0001__x0001__x0001_Y@_x0001__x0001__x0001__x0001__x0001__x0001_Z@_x0001__x0001__x0001__x0001__x0001_T@_x0001__x0001__x0001__x0001__x0001__x0001_V@_x0001__x0001__x0001__x0001__x0001_@Z@_x0001__x0001__x0001__x0001__x0001_^@_x0001__x0001__x0001__x0001__x0001__x0001_X@_x0001__x0001__x0001__x0001__x0001_[@_x0001__x0001__x0001__x0001__x0001_ÀV@_x0001__x0001__x0001__x0001__x0001_ÀU@_x0001__x0001__x0001__x0001__x0001_@Z@_x0001__x0001__x0001__x0001__x0001_U@_x0001__x0001__x0001__x0001__x0001__x0001_X@_x0001__x0001__x0001__x0001__x0001__x0001_Y@_x0001__x0001__x0001__x0001__x0001_ÀV@_x0001__x0001__x0001__x0001__x0001_ÀW@_x0001__x0001__x0001__x0001__x0001_ÀY@_x0001__x0001__x0001__x0001__x0001__x0001_`@_x0001__x0001__x0001__x0001__x0001__x0001_W@_x0001__x0001__x0001__x0001__x0001_ÀQ@_x0001__x0001__x0001__x0001__x0001_ÀU@_x0001__x0001__x0001__x0001__x0001_@X@_x0001__x0001__x0001__x0001__x0001_@[@_x0001__x0001__x0001__x0001__x0001__x0001_U@_x0001__x0001__x0001__x0001__x0001_@U@_x0001__x0001__x0001__x0001__x0001_ÀY@_x0001__x0001__x0001__x0001__x0001__x0002__x0001_@Z@_x0001__x0001__x0001__x0001__x0001__x0001_W@_x0001__x0001__x0001__x0001__x0001__x0001_[@_x0001__x0001__x0001__x0001__x0001_S@_x0001__x0001__x0001__x0001__x0001_@_@_x0001__x0001__x0001__x0001__x0001_V@_x0001__x0001__x0001__x0001__x0001_ÀZ@_x0001__x0001__x0001__x0001__x0001_Y@_x0001__x0001__x0001__x0001__x0001_Y@_x0001__x0001__x0001__x0001__x0001_ÀX@_x0001__x0001__x0001__x0001__x0001_[@_x0001__x0001__x0001__x0001__x0001_@\@_x0001__x0001__x0001__x0001__x0001__x0001_[@_x0001__x0001__x0001__x0001__x0001_@R@_x0001__x0001__x0001__x0001__x0001_@T@_x0001__x0001__x0001__x0001__x0001_ÀU@_x0001__x0001__x0001__x0001__x0001_[@_x0001__x0001__x0001__x0001__x0001_@]@_x0001__x0001__x0001__x0001__x0001_W@_x0001__x0001__x0001__x0001__x0001_À[@_x0001__x0001__x0001__x0001__x0001_Y@_x0001__x0001__x0001__x0001__x0001_@Z@_x0001__x0001__x0001__x0001__x0001_X@_x0001__x0001__x0001__x0001__x0001_@W@_x0001__x0001__x0001__x0001__x0001_@W@_x0001__x0001__x0001__x0001__x0001_@]@_x0001__x0001__x0001__x0001__x0001_@S@_x0001__x0001__x0001__x0001__x0001_À[@_x0001__x0001__x0001__x0001__x0001_X@_x0001__x0001__x0001__x0001__x0001_[@_x0001__x0001__x0001__x0001__x0001_@W@_x0001__x0001__x0001__x0001__x0001_ÀX@_x0001__x0002__x0001__x0001__x0001__x0001__x0001_ÀX@_x0001__x0001__x0001__x0001__x0001_@Y@_x0001__x0001__x0001__x0001__x0001_ÀZ@_x0001__x0001__x0001__x0001__x0001__x0001_Z@_x0001__x0001__x0001__x0001__x0001_ÀX@_x0001__x0001__x0001__x0001__x0001_ÀY@_x0001__x0001__x0001__x0001__x0001_@Z@_x0001__x0001__x0001__x0001__x0001_@X@_x0001__x0001__x0001__x0001__x0001_ÀY@_x0001__x0001__x0001__x0001__x0001_ÀX@_x0001__x0001__x0001__x0001__x0001_X@_x0001__x0001__x0001__x0001__x0001__x0001_]@_x0001__x0001__x0001__x0001__x0001_@Z@_x0001__x0001__x0001__x0001__x0001_@U@_x0001__x0001__x0001__x0001__x0001_@Y@_x0001__x0001__x0001__x0001__x0001_ÀX@_x0001__x0001__x0001__x0001__x0001_X@_x0001__x0001__x0001__x0001__x0001_ÀV@_x0001__x0001__x0001__x0001__x0001_]@_x0001__x0001__x0001__x0001__x0001_W@_x0001__x0001__x0001__x0001__x0001_À]@_x0001__x0001__x0001__x0001__x0001_ÀV@_x0001__x0001__x0001__x0001__x0001__x0001_]@_x0001__x0001__x0001__x0001__x0001_ÀZ@_x0001__x0001__x0001__x0001__x0001_@W@_x0001__x0001__x0001__x0001__x0001_@W@_x0001__x0001__x0001__x0001__x0001_X@_x0001__x0001__x0001__x0001__x0001__x0001_Z@_x0001__x0001__x0001__x0001__x0001_ÀV@_x0001__x0001__x0001__x0001__x0001_@Z@_x0001__x0001__x0001__x0001__x0001__x0001_Z@_x0001__x0001__x0001__x0001__x0001__x0002__x0001_@[@_x0001__x0001__x0001__x0001__x0001_À[@_x0001__x0001__x0001__x0001__x0001__x0001_Z@_x0001__x0001__x0001__x0001__x0001_T@_x0001__x0001__x0001__x0001__x0001_W@_x0001__x0001__x0001__x0001__x0001_@X@_x0001__x0001__x0001__x0001__x0001_X@_x0001__x0001__x0001__x0001__x0001_ÀZ@_x0001__x0001__x0001__x0001__x0001__x0001_X@_x0001__x0001__x0001__x0001__x0001_W@_x0001__x0001__x0001__x0001__x0001_À_@_x0001__x0001__x0001__x0001__x0001__x0001_Y@_x0001__x0001__x0001__x0001__x0001_ÀX@_x0001__x0001__x0001__x0001__x0001__x0001_]@_x0001__x0001__x0001__x0001__x0001__x0001_X@_x0001__x0001__x0001__x0001__x0001_@X@_x0001__x0001__x0001__x0001__x0001_@Z@_x0001__x0001__x0001__x0001__x0001_@U@_x0001__x0001__x0001__x0001__x0001_@X@_x0001__x0001__x0001__x0001__x0001_@Y@_x0001__x0001__x0001__x0001__x0001_W@_x0001__x0001__x0001__x0001__x0001_U@_x0001__x0001__x0001__x0001__x0001__x0001_X@_x0001__x0001__x0001__x0001__x0001__x0001_]@_x0001__x0001__x0001__x0001__x0001_Y@_x0001__x0001__x0001__x0001__x0001_X@_x0001__x0001__x0001__x0001__x0001_ÀX@_x0001__x0001__x0001__x0001__x0001_@Z@_x0001__x0001__x0001__x0001__x0001_U@_x0001__x0001__x0001__x0001__x0001_X@_x0001__x0001__x0001__x0001__x0001_Z@_x0001__x0001__x0001__x0001__x0001_ÀY@_x0001__x0002__x0001__x0001__x0001__x0001__x0001__x0001_X@_x0001__x0001__x0001__x0001__x0001_S@_x0001__x0001__x0001__x0001__x0001__x0001_V@_x0001__x0001__x0001__x0001__x0001_]@_x0001__x0001__x0001__x0001__x0001_X@_x0001__x0001__x0001__x0001__x0001_V@_x0001__x0001__x0001__x0001__x0001_@Z@_x0001__x0001__x0001__x0001__x0001_Y@_x0001__x0001__x0001__x0001__x0001__x0001_Y@_x0001__x0001__x0001__x0001__x0001_W@_x0001__x0001__x0001__x0001__x0001_À^@_x0001__x0001__x0001__x0001__x0001_Z@_x0001__x0001__x0001__x0001__x0001_\@_x0001__x0001__x0001__x0001__x0001_[@_x0001__x0001__x0001__x0001__x0001_ÀT@_x0001__x0001__x0001__x0001__x0001_ÀY@_x0001__x0001__x0001__x0001__x0001_ÀU@_x0001__x0001__x0001__x0001__x0001__x0001_U@_x0001__x0001__x0001__x0001__x0001_\@_x0001__x0001__x0001__x0001__x0001__x0001_W@_x0001__x0001__x0001__x0001__x0001_@Z@_x0001__x0001__x0001__x0001__x0001_W@_x0001__x0001__x0001__x0001__x0001_@Y@_x0001__x0001__x0001__x0001__x0001_Y@_x0001__x0001__x0001__x0001__x0001_@\@_x0001__x0001__x0001__x0001__x0001__x0001_X@_x0001__x0001__x0001__x0001__x0001_ÀW@_x0001__x0001__x0001__x0001__x0001__x0001_X@_x0001__x0001__x0001__x0001__x0001_T@_x0001__x0001__x0001__x0001__x0001_@Z@_x0001__x0001__x0001__x0001__x0001_ÀX@_x0001__x0001__x0001__x0001__x0001__x0002__x0001__x0001_\@_x0001__x0001__x0001__x0001__x0001_X@_x0001__x0001__x0001__x0001__x0001_@Y@_x0001__x0001__x0001__x0001__x0001_@X@_x0001__x0001__x0001__x0001__x0001_Z@_x0001__x0001__x0001__x0001__x0001__x0001_W@_x0001__x0001__x0001__x0001__x0001_W@_x0001__x0001__x0001__x0001__x0001_ÀY@_x0001__x0001__x0001__x0001__x0001_@[@_x0001__x0001__x0001__x0001__x0001__x0001_X@_x0001__x0001__x0001__x0001__x0001__x0001_V@_x0001__x0001__x0001__x0001__x0001__x0001_W@_x0001__x0001__x0001__x0001__x0001_ÀW@_x0001__x0001__x0001__x0001__x0001_[@_x0001__x0001__x0001__x0001__x0001_@W@_x0001__x0001__x0001__x0001__x0001_@Y@_x0001__x0001__x0001__x0001__x0001_@V@_x0001__x0001__x0001__x0001__x0001_@U@_x0001__x0001__x0001__x0001__x0001_ÀY@_x0001__x0001__x0001__x0001__x0001_@X@_x0001__x0001__x0001__x0001__x0001_À[@_x0001__x0001__x0001__x0001__x0001_@^@_x0001__x0001__x0001__x0001__x0001_ÀY@_x0001__x0001__x0001__x0001__x0001_Y@_x0001__x0001__x0001__x0001__x0001_@V@_x0001__x0001__x0001__x0001__x0001_ÀW@_x0001__x0001__x0001__x0001__x0001__x0001_X@_x0001__x0001__x0001__x0001__x0001_Z@_x0001__x0001__x0001__x0001__x0001_À\@_x0001__x0001__x0001__x0001__x0001_W@_x0001__x0001__x0001__x0001__x0001__x0001_X@_x0001__x0001__x0001__x0001__x0001__x0001_Y@_x0001__x0002__x0001__x0001__x0001__x0001__x0001_ÀY@_x0001__x0001__x0001__x0001__x0001_U@_x0001__x0001__x0001__x0001__x0001_ÀU@_x0001__x0001__x0001__x0001__x0001_Y@_x0001__x0001__x0001__x0001__x0001__x0001_Z@_x0001__x0001__x0001__x0001__x0001_ÀY@_x0001__x0001__x0001__x0001__x0001_ÀW@_x0001__x0001__x0001__x0001__x0001_@[@_x0001__x0001__x0001__x0001__x0001_X@_x0001__x0001__x0001__x0001__x0001__x0001_W@_x0001__x0001__x0001__x0001__x0001_ÀX@_x0001__x0001__x0001__x0001__x0001_ÀY@_x0001__x0001__x0001__x0001__x0001_ÀT@_x0001__x0001__x0001__x0001__x0001__x0001_[@_x0001__x0001__x0001__x0001__x0001_@\@_x0001__x0001__x0001__x0001__x0001__@_x0001__x0001__x0001__x0001__x0001_À\@_x0001__x0001__x0001__x0001__x0001_ÀY@_x0001__x0001__x0001__x0001__x0001__x0001_W@_x0001__x0001__x0001__x0001__x0001_@Y@_x0001__x0001__x0001__x0001__x0001_W@_x0001__x0001__x0001__x0001__x0001__x0001_Y@_x0001__x0001__x0001__x0001__x0001_ÀS@_x0001__x0001__x0001__x0001__x0001__x0001_V@_x0001__x0001__x0001__x0001__x0001_ÀW@_x0001__x0001__x0001__x0001__x0001_ÀV@_x0001__x0001__x0001__x0001__x0001_ÀZ@_x0001__x0001__x0001__x0001__x0001_ÀX@_x0001__x0001__x0001__x0001__x0001_ÀX@_x0001__x0001__x0001__x0001__x0001_ÀW@_x0001__x0001__x0001__x0001__x0001_ÀX@_x0001__x0001__x0001__x0001__x0001__x0002__x0001_ÀU@_x0001__x0001__x0001__x0001__x0001_@X@_x0001__x0001__x0001__x0001__x0001_@X@_x0001__x0001__x0001__x0001__x0001_@[@_x0001__x0001__x0001__x0001__x0001_À[@_x0001__x0001__x0001__x0001__x0001__x0001_]@_x0001__x0001__x0001__x0001__x0001_V@_x0001__x0001__x0001__x0001__x0001_ÀX@_x0001__x0001__x0001__x0001__x0001__x0001_V@_x0001__x0001__x0001__x0001__x0001__x0001_^@_x0001__x0001__x0001__x0001__x0001__x0001_X@_x0001__x0001__x0001__x0001__x0001_V@_x0001__x0001__x0001__x0001__x0001_@V@_x0001__x0001__x0001__x0001__x0001_@Z@_x0001__x0001__x0001__x0001__x0001_ÀZ@_x0001__x0001__x0001__x0001__x0001_À\@_x0001__x0001__x0001__x0001__x0001__x0001_[@_x0001__x0001__x0001__x0001__x0001_@\@_x0001__x0001__x0001__x0001__x0001_@Z@_x0001__x0001__x0001__x0001__x0001__x0001_[@_x0001__x0001__x0001__x0001__x0001_ÀU@_x0001__x0001__x0001__x0001__x0001_X@_x0001__x0001__x0001__x0001__x0001_@X@_x0001__x0001__x0001__x0001__x0001_ÀX@_x0001__x0001__x0001__x0001__x0001_ÀT@_x0001__x0001__x0001__x0001__x0001_Z@_x0001__x0001__x0001__x0001__x0001_V@_x0001__x0001__x0001__x0001__x0001__x0001_[@_x0001__x0001__x0001__x0001__x0001_ÀY@_x0001__x0001__x0001__x0001__x0001_[@_x0001__x0001__x0001__x0001__x0001__x0001_Z@_x0001__x0001__x0001__x0001__x0001_@_@_x0001__x0002__x0001__x0001__x0001__x0001__x0001_@Y@_x0001__x0001__x0001__x0001__x0001__x0001_U@_x0001__x0001__x0001__x0001__x0001__x0001_Z@_x0001__x0001__x0001__x0001__x0001__x0001_]@_x0001__x0001__x0001__x0001__x0001_X@_x0001__x0001__x0001__x0001__x0001_[@_x0001__x0001__x0001__x0001__x0001_W@_x0001__x0001__x0001__x0001__x0001__x0001_\@_x0001__x0001__x0001__x0001__x0001_@Y@_x0001__x0001__x0001__x0001__x0001_[@_x0001__x0001__x0001__x0001__x0001__x0001__@_x0001__x0001__x0001__x0001__x0001_@\@_x0001__x0001__x0001__x0001__x0001_@\@_x0001__x0001__x0001__x0001__x0001__x0001_Y@_x0001__x0001__x0001__x0001__x0001_ÀX@_x0001__x0001__x0001__x0001__x0001_T@_x0001__x0001__x0001__x0001__x0001_@V@_x0001__x0001__x0001__x0001__x0001_ÀV@_x0001__x0001__x0001__x0001__x0001_@Y@_x0001__x0001__x0001__x0001__x0001__x0001_\@_x0001__x0001__x0001__x0001__x0001_@W@_x0001__x0001__x0001__x0001__x0001_ÀZ@_x0001__x0001__x0001__x0001__x0001_@Y@_x0001__x0001__x0001__x0001__x0001_ÀY@_x0001__x0001__x0001__x0001__x0001__x0001_U@_x0001__x0001__x0001__x0001__x0001_ÀW@_x0001__x0001__x0001__x0001__x0001_ÀW@_x0001__x0001__x0001__x0001__x0001_@Y@_x0001__x0001__x0001__x0001__x0001__x0001_X@_x0001__x0001__x0001__x0001__x0001__x0001_Y@_x0001__x0001__x0001__x0001__x0001_ÀX@_x0001__x0001__x0001__x0001__x0001__x0002__x0001_@]@_x0001__x0001__x0001__x0001__x0001_]@_x0001__x0001__x0001__x0001__x0001__x0001_V@_x0001__x0001__x0001__x0001__x0001_ÀX@_x0001__x0001__x0001__x0001__x0001__x0001_W@_x0001__x0001__x0001__x0001__x0001__x0001_X@_x0001__x0001__x0001__x0001__x0001_ÀU@_x0001__x0001__x0001__x0001__x0001_@W@_x0001__x0001__x0001__x0001__x0001_ÀY@_x0001__x0001__x0001__x0001__x0001_U@_x0001__x0001__x0001__x0001__x0001_V@_x0001__x0001__x0001__x0001__x0001_X@_x0001__x0001__x0001__x0001__x0001_Y@_x0001__x0001__x0001__x0001__x0001_ÀX@_x0001__x0001__x0001__x0001__x0001_Y@_x0001__x0001__x0001__x0001__x0001__x0001_W@_x0001__x0001__x0001__x0001__x0001_W@_x0001__x0001__x0001__x0001__x0001_@X@_x0001__x0001__x0001__x0001__x0001_@W@_x0001__x0001__x0001__x0001__x0001_ÀP@_x0001__x0001__x0001__x0001__x0001_@]@_x0001__x0001__x0001__x0001__x0001_@]@_x0001__x0001__x0001__x0001__x0001_U@_x0001__x0001__x0001__x0001__x0001_Y@_x0001__x0001__x0001__x0001__x0001_@^@_x0001__x0001__x0001__x0001__x0001_V@_x0001__x0001__x0001__x0001__x0001_ÀW@_x0001__x0001__x0001__x0001__x0001__x0001_Y@_x0001__x0001__x0001__x0001__x0001_Z@_x0001__x0001__x0001__x0001__x0001__x0001_Y@_x0001__x0001__x0001__x0001__x0001_@Z@_x0001__x0001__x0001__x0001__x0001_ÀU@_x0001__x0002__x0001__x0001__x0001__x0001__x0001_[@_x0001__x0001__x0001__x0001__x0001_W@_x0001__x0001__x0001__x0001__x0001_@X@_x0001__x0001__x0001__x0001__x0001_À[@_x0001__x0001__x0001__x0001__x0001_@V@_x0001__x0001__x0001__x0001__x0001_^@_x0001__x0001__x0001__x0001__x0001_X@_x0001__x0001__x0001__x0001__x0001_@W@_x0001__x0001__x0001__x0001__x0001_ÀW@_x0001__x0001__x0001__x0001__x0001__x0001_Y@_x0001__x0001__x0001__x0001__x0001_X@_x0001__x0001__x0001__x0001__x0001_@U@_x0001__x0001__x0001__x0001__x0001_@\@_x0001__x0001__x0001__x0001__x0001_@X@_x0001__x0001__x0001__x0001__x0001__x0001_\@_x0001__x0001__x0001__x0001__x0001_@X@_x0001__x0001__x0001__x0001__x0001__x0001_Y@_x0001__x0001__x0001__x0001__x0001_Z@_x0001__x0001__x0001__x0001__x0001_À\@_x0001__x0001__x0001__x0001__x0001_ÀW@_x0001__x0001__x0001__x0001__x0001_@Y@_x0001__x0001__x0001__x0001__x0001_À\@_x0001__x0001__x0001__x0001__x0001_@Z@_x0001__x0001__x0001__x0001__x0001_@Y@_x0001__x0001__x0001__x0001__x0001__x0001_[@_x0001__x0001__x0001__x0001__x0001_@Y@_x0001__x0001__x0001__x0001__x0001__x0001_Y@_x0001__x0001__x0001__x0001__x0001_Z@_x0001__x0001__x0001__x0001__x0001_À[@_x0001__x0001__x0001__x0001__x0001_X@_x0001__x0001__x0001__x0001__x0001_@Y@_x0001__x0001__x0001__x0001__x0001__x0002__x0001_W@_x0001__x0001__x0001__x0001__x0001__x0001_[@_x0001__x0001__x0001__x0001__x0001_À\@_x0001__x0001__x0001__x0001__x0001_T@_x0001__x0001__x0001__x0001__x0001_[@_x0001__x0001__x0001__x0001__x0001__x0001_Y@_x0001__x0001__x0001__x0001__x0001_@Z@_x0001__x0001__x0001__x0001__x0001_U@_x0001__x0001__x0001__x0001__x0001_[@_x0001__x0001__x0001__x0001__x0001_ÀT@_x0001__x0001__x0001__x0001__x0001_@Z@_x0001__x0001__x0001__x0001__x0001_@]@_x0001__x0001__x0001__x0001__x0001_À[@_x0001__x0001__x0001__x0001__x0001_Y@_x0001__x0001__x0001__x0001__x0001__x0001_Z@_x0001__x0001__x0001__x0001__x0001_Z@_x0001__x0001__x0001__x0001__x0001__x0001_\@_x0001__x0001__x0001__x0001__x0001__x0001_^@_x0001__x0001__x0001__x0001__x0001_Y@_x0001__x0001__x0001__x0001__x0001__x0001_W@_x0001__x0001__x0001__x0001__x0001_ÀZ@_x0001__x0001__x0001__x0001__x0001_@]@_x0001__x0001__x0001__x0001__x0001_U@_x0001__x0001__x0001__x0001__x0001_ÀW@_x0001__x0001__x0001__x0001__x0001__x0001_Z@_x0001__x0001__x0001__x0001__x0001__x0001_X@_x0001__x0001__x0001__x0001__x0001__x0001_T@_x0001__x0001__x0001__x0001__x0001__x0001_V@_x0001__x0001__x0001__x0001__x0001_@U@_x0001__x0001__x0001__x0001__x0001_À[@_x0001__x0001__x0001__x0001__x0001_R@_x0001__x0001__x0001__x0001__x0001_@U@_x0001__x0002__x0001__x0001__x0001__x0001__x0001_@[@_x0001__x0001__x0001__x0001__x0001_ÀT@_x0001__x0001__x0001__x0001__x0001_ÀX@_x0001__x0001__x0001__x0001__x0001_ÀX@_x0001__x0001__x0001__x0001__x0001_ÀX@_x0001__x0001__x0001__x0001__x0001_S@_x0001__x0001__x0001__x0001__x0001_[@_x0001__x0001__x0001__x0001__x0001_Y@_x0001__x0001__x0001__x0001__x0001__x0001_]@_x0001__x0001__x0001__x0001__x0001_Z@_x0001__x0001__x0001__x0001__x0001_@[@_x0001__x0001__x0001__x0001__x0001_@[@_x0001__x0001__x0001__x0001__x0001__x0001_\@_x0001__x0001__x0001__x0001__x0001_ÀZ@_x0001__x0001__x0001__x0001__x0001_ÀY@_x0001__x0001__x0001__x0001__x0001_U@_x0001__x0001__x0001__x0001__x0001_ÀR@_x0001__x0001__x0001__x0001__x0001_ÀW@_x0001__x0001__x0001__x0001__x0001_Y@_x0001__x0001__x0001__x0001__x0001_@X@_x0001__x0001__x0001__x0001__x0001__x0001_[@_x0001__x0001__x0001__x0001__x0001__x0001_Z@_x0001__x0001__x0001__x0001__x0001_[@_x0001__x0001__x0001__x0001__x0001__x0001_S@_x0001__x0001__x0001__x0001__x0001_@W@_x0001__x0001__x0001__x0001__x0001__x0001_Z@_x0001__x0001__x0001__x0001__x0001_W@_x0001__x0001__x0001__x0001__x0001__x0001_T@_x0001__x0001__x0001__x0001__x0001_V@_x0001__x0001__x0001__x0001__x0001_À[@_x0001__x0001__x0001__x0001__x0001__x0001_X@_x0001__x0001__x0001__x0001__x0001__x0002__x0001__x0001_Y@_x0001__x0001__x0001__x0001__x0001__x0001_\@_x0001__x0001__x0001__x0001__x0001_ÀU@_x0001__x0001__x0001__x0001__x0001_ÀV@_x0001__x0001__x0001__x0001__x0001_ÀR@_x0001__x0001__x0001__x0001__x0001_ÀW@_x0001__x0001__x0001__x0001__x0001_[@_x0001__x0001__x0001__x0001__x0001__x0001_^@_x0001__x0001__x0001__x0001__x0001__x0001_Z@_x0001__x0001__x0001__x0001__x0001_[@_x0001__x0001__x0001__x0001__x0001__x0001_\@_x0001__x0001__x0001__x0001__x0001_ÀX@_x0001__x0001__x0001__x0001__x0001_Z@_x0001__x0001__x0001__x0001__x0001_ÀY@_x0001__x0001__x0001__x0001__x0001__x0001_V@_x0001__x0001__x0001__x0001__x0001_@X@_x0001__x0001__x0001__x0001__x0001_X@_x0001__x0001__x0001__x0001__x0001_W@_x0001__x0001__x0001__x0001__x0001__x0001_Z@_x0001__x0001__x0001__x0001__x0001_ÀY@_x0001__x0001__x0001__x0001__x0001_X@_x0001__x0001__x0001__x0001__x0001_X@_x0001__x0001__x0001__x0001__x0001_X@_x0001__x0001__x0001__x0001__x0001__x0001_[@_x0001__x0001__x0001__x0001__x0001__x0001_\@_x0001__x0001__x0001__x0001__x0001_ÀW@_x0001__x0001__x0001__x0001__x0001__x0001_Y@_x0001__x0001__x0001__x0001__x0001__x0001_W@_x0001__x0001__x0001__x0001__x0001_ÀV@_x0001__x0001__x0001__x0001__x0001_@W@_x0001__x0001__x0001__x0001__x0001__x0001_^@_x0001__x0001__x0001__x0001__x0001_@X@_x0001__x0002__x0001__x0001__x0001__x0001__x0001_ÀY@_x0001__x0001__x0001__x0001__x0001__x0001_Y@_x0001__x0001__x0001__x0001__x0001__x0001_X@_x0001__x0001__x0001__x0001__x0001_ÀZ@_x0001__x0001__x0001__x0001__x0001_ÀU@_x0001__x0001__x0001__x0001__x0001_Z@_x0001__x0001__x0001__x0001__x0001_ÀV@_x0001__x0001__x0001__x0001__x0001__x0001_Y@_x0001__x0001__x0001__x0001__x0001_T@_x0001__x0001__x0001__x0001__x0001_W@_x0001__x0001__x0001__x0001__x0001_W@_x0001__x0001__x0001__x0001__x0001__x0001_\@_x0001__x0001__x0001__x0001__x0001_ÀT@_x0001__x0001__x0001__x0001__x0001__x0001_]@_x0001__x0001__x0001__x0001__x0001_ÀZ@_x0001__x0001__x0001__x0001__x0001_W@_x0001__x0001__x0001__x0001__x0001__x0001_V@_x0001__x0001__x0001__x0001__x0001__x0001_Z@_x0001__x0001__x0001__x0001__x0001__x0001_X@_x0001__x0001__x0001__x0001__x0001_]@_x0001__x0001__x0001__x0001__x0001_@W@_x0001__x0001__x0001__x0001__x0001_ÀW@_x0001__x0001__x0001__x0001__x0001__x0001_\@_x0001__x0001__x0001__x0001__x0001_@T@_x0001__x0001__x0001__x0001__x0001_@W@_x0001__x0001__x0001__x0001__x0001_Y@_x0001__x0001__x0001__x0001__x0001_@Y@_x0001__x0001__x0001__x0001__x0001_@Z@_x0001__x0001__x0001__x0001__x0001_@X@_x0001__x0001__x0001__x0001__x0001_\@_x0001__x0001__x0001__x0001__x0001_@Y@_x0001__x0001__x0001__x0001__x0001__x0002__x0001_Y@_x0001__x0001__x0001__x0001__x0001_@W@_x0001__x0001__x0001__x0001__x0001_ÀX@_x0001__x0001__x0001__x0001__x0001__x0001_\@_x0001__x0001__x0001__x0001__x0001_ÀZ@_x0001__x0001__x0001__x0001__x0001_ÀV@_x0001__x0001__x0001__x0001__x0001__x0001_Z@_x0001__x0001__x0001__x0001__x0001__x0001_Y@_x0001__x0001__x0001__x0001__x0001__x0001_X@_x0001__x0001__x0001__x0001__x0001_W@_x0001__x0001__x0001__x0001__x0001_X@_x0001__x0001__x0001__x0001__x0001_@W@_x0001__x0001__x0001__x0001__x0001_Z@_x0001__x0001__x0001__x0001__x0001_W@_x0001__x0001__x0001__x0001__x0001_@]@_x0001__x0001__x0001__x0001__x0001__x0001_W@_x0001__x0001__x0001__x0001__x0001_Z@_x0001__x0001__x0001__x0001__x0001_@Y@_x0001__x0001__x0001__x0001__x0001_@V@_x0001__x0001__x0001__x0001__x0001_V@_x0001__x0001__x0001__x0001__x0001__x0001_Y@_x0001__x0001__x0001__x0001__x0001_@Z@_x0001__x0001__x0001__x0001__x0001_@[@_x0001__x0001__x0001__x0001__x0001_@X@_x0001__x0001__x0001__x0001__x0001_@U@_x0001__x0001__x0001__x0001__x0001_@X@_x0001__x0001__x0001__x0001__x0001_X@_x0001__x0001__x0001__x0001__x0001_Z@_x0001__x0001__x0001__x0001__x0001_À[@_x0001__x0001__x0001__x0001__x0001_à`@_x0001__x0001__x0001__x0001__x0001_À\@_x0001__x0001__x0001__x0001__x0001_]@_x0001__x0002__x0001__x0001__x0001__x0001__x0001__x0001_U@_x0001__x0001__x0001__x0001__x0001_[@_x0001__x0001__x0001__x0001__x0001__x0001_Z@_x0001__x0001__x0001__x0001__x0001_Z@_x0001__x0001__x0001__x0001__x0001_@[@_x0001__x0001__x0001__x0001__x0001_@W@_x0001__x0001__x0001__x0001__x0001__x0001_]@_x0001__x0001__x0001__x0001__x0001_X@_x0001__x0001__x0001__x0001__x0001__x0001_W@_x0001__x0001__x0001__x0001__x0001__x0001_\@_x0001__x0001__x0001__x0001__x0001_@Z@_x0001__x0001__x0001__x0001__x0001_À[@_x0001__x0001__x0001__x0001__x0001_Y@_x0001__x0001__x0001__x0001__x0001_@X@_x0001__x0001__x0001__x0001__x0001_ÀZ@_x0001__x0001__x0001__x0001__x0001_Z@_x0001__x0001__x0001__x0001__x0001_@X@_x0001__x0001__x0001__x0001__x0001_X@_x0001__x0001__x0001__x0001__x0001_@Z@_x0001__x0001__x0001__x0001__x0001_Z@_x0001__x0001__x0001__x0001__x0001_ÀW@_x0001__x0001__x0001__x0001__x0001__x0001_[@_x0001__x0001__x0001__x0001__x0001_\@_x0001__x0001__x0001__x0001__x0001_@Y@_x0001__x0001__x0001__x0001__x0001__x0001_X@_x0001__x0001__x0001__x0001__x0001_@\@_x0001__x0001__x0001__x0001__x0001_@^@_x0001__x0001__x0001__x0001__x0001_@W@_x0001__x0001__x0001__x0001__x0001__x0001_[@_x0001__x0001__x0001__x0001__x0001_ÀV@_x0001__x0001__x0001__x0001__x0001_Y@_x0001__x0001__x0001__x0001__x0001__x0002__x0001__x0001_X@_x0001__x0001__x0001__x0001__x0001_V@_x0001__x0001__x0001__x0001__x0001_\@_x0001__x0001__x0001__x0001__x0001_V@_x0001__x0001__x0001__x0001__x0001_@W@_x0001__x0001__x0001__x0001__x0001_@Y@_x0001__x0001__x0001__x0001__x0001_@[@_x0001__x0001__x0001__x0001__x0001_Y@_x0001__x0001__x0001__x0001__x0001__x0001_[@_x0001__x0001__x0001__x0001__x0001_ÀW@_x0001__x0001__x0001__x0001__x0001_Y@_x0001__x0001__x0001__x0001__x0001_Y@_x0001__x0001__x0001__x0001__x0001_Y@_x0001__x0001__x0001__x0001__x0001_À\@_x0001__x0001__x0001__x0001__x0001__x0001_V@_x0001__x0001__x0001__x0001__x0001_ÀU@_x0001__x0001__x0001__x0001__x0001_W@_x0001__x0001__x0001__x0001__x0001_ÀW@_x0001__x0001__x0001__x0001__x0001_X@_x0001__x0001__x0001__x0001__x0001_ÀW@_x0001__x0001__x0001__x0001__x0001_\@_x0001__x0001__x0001__x0001__x0001_\@_x0001__x0001__x0001__x0001__x0001_V@_x0001__x0001__x0001__x0001__x0001__x0001_U@_x0001__x0001__x0001__x0001__x0001_ÀV@_x0001__x0001__x0001__x0001__x0001_@Y@_x0001__x0001__x0001__x0001__x0001_]@_x0001__x0001__x0001__x0001__x0001_@[@_x0001__x0001__x0001__x0001__x0001_V@_x0001__x0001__x0001__x0001__x0001__x0001_X@_x0001__x0001__x0001__x0001__x0001_ÀY@_x0001__x0001__x0001__x0001__x0001_@W@_x0001__x0002__x0001__x0001__x0001__x0001__x0001_]@_x0001__x0001__x0001__x0001__x0001_@U@_x0001__x0001__x0001__x0001__x0001_ÀU@_x0001__x0001__x0001__x0001__x0001_Y@_x0001__x0001__x0001__x0001__x0001__x0001_^@_x0001__x0001__x0001__x0001__x0001_V@_x0001__x0001__x0001__x0001__x0001_@X@_x0001__x0001__x0001__x0001__x0001_Y@_x0001__x0001__x0001__x0001__x0001_ÀU@_x0001__x0001__x0001__x0001__x0001__x0001_\@_x0001__x0001__x0001__x0001__x0001_ÀY@_x0001__x0001__x0001__x0001__x0001_ÀZ@_x0001__x0001__x0001__x0001__x0001__x0001_Z@_x0001__x0001__x0001__x0001__x0001_Y@_x0001__x0001__x0001__x0001__x0001__x0001_Z@_x0001__x0001__x0001__x0001__x0001_@X@_x0001__x0001__x0001__x0001__x0001_@S@_x0001__x0001__x0001__x0001__x0001_U@_x0001__x0001__x0001__x0001__x0001__x0001_Y@_x0001__x0001__x0001__x0001__x0001_@Z@_x0001__x0001__x0001__x0001__x0001_ÀV@_x0001__x0001__x0001__x0001__x0001_ÀW@_x0001__x0001__x0001__x0001__x0001_X@_x0001__x0001__x0001__x0001__x0001__x0001_X@_x0001__x0001__x0001__x0001__x0001_Z@_x0001__x0001__x0001__x0001__x0001_ÀZ@_x0001__x0001__x0001__x0001__x0001_Y@_x0001__x0001__x0001__x0001__x0001_ÀZ@_x0001__x0001__x0001__x0001__x0001_ÀX@_x0001__x0001__x0001__x0001__x0001__x0001_[@_x0001__x0001__x0001__x0001__x0001_ÀS@_x0001__x0001__x0001__x0001__x0001__x0002__x0001__x0001_\@_x0001__x0001__x0001__x0001__x0001_@X@_x0001__x0001__x0001__x0001__x0001_ÀU@_x0001__x0001__x0001__x0001__x0001__x0001_X@_x0001__x0001__x0001__x0001__x0001_@U@_x0001__x0001__x0001__x0001__x0001_@W@_x0001__x0001__x0001__x0001__x0001_Y@_x0001__x0001__x0001__x0001__x0001__x0001_W@_x0001__x0001__x0001__x0001__x0001_ÀY@_x0001__x0001__x0001__x0001__x0001_ÀZ@_x0001__x0001__x0001__x0001__x0001_V@_x0001__x0001__x0001__x0001__x0001__x0001_W@_x0001__x0001__x0001__x0001__x0001__x0001_U@_x0001__x0001__x0001__x0001__x0001_S@_x0001__x0001__x0001__x0001__x0001_T@_x0001__x0001__x0001__x0001__x0001__x0001_T@_x0001__x0001__x0001__x0001__x0001_@Y@_x0001__x0001__x0001__x0001__x0001__x0001_\@_x0001__x0001__x0001__x0001__x0001__x0001_W@_x0001__x0001__x0001__x0001__x0001_V@_x0001__x0001__x0001__x0001__x0001__x0001_Z@_x0001__x0001__x0001__x0001__x0001__x0001_Z@_x0001__x0001__x0001__x0001__x0001_Y@_x0001__x0001__x0001__x0001__x0001_ÀZ@_x0001__x0001__x0001__x0001__x0001_ÀX@_x0001__x0001__x0001__x0001__x0001_[@_x0001__x0001__x0001__x0001__x0001_Z@_x0001__x0001__x0001__x0001__x0001__x0001_[@_x0001__x0001__x0001__x0001__x0001_U@_x0001__x0001__x0001__x0001__x0001_V@_x0001__x0001__x0001__x0001__x0001_@\@_x0001__x0001__x0001__x0001__x0001__x0001_X@_x0001__x0002__x0001__x0001__x0001__x0001__x0001_@Y@_x0001__x0001__x0001__x0001__x0001_@\@_x0001__x0001__x0001__x0001__x0001_À]@_x0001__x0001__x0001__x0001__x0001__x0001_Y@_x0001__x0001__x0001__x0001__x0001__x0001_Y@_x0001__x0001__x0001__x0001__x0001_Z@_x0001__x0001__x0001__x0001__x0001__x0001_Z@_x0001__x0001__x0001__x0001__x0001_@V@_x0001__x0001__x0001__x0001__x0001_@W@_x0001__x0001__x0001__x0001__x0001_Y@_x0001__x0001__x0001__x0001__x0001__x0001_Y@_x0001__x0001__x0001__x0001__x0001_ÀX@_x0001__x0001__x0001__x0001__x0001_ÀY@_x0001__x0001__x0001__x0001__x0001__x0001_[@_x0001__x0001__x0001__x0001__x0001_@X@_x0001__x0001__x0001__x0001__x0001__x0001_[@_x0001__x0001__x0001__x0001__x0001_ÀX@_x0001__x0001__x0001__x0001__x0001_@Z@_x0001__x0001__x0001__x0001__x0001__x0001_U@_x0001__x0001__x0001__x0001__x0001__x0001_W@_x0001__x0001__x0001__x0001__x0001_@U@_x0001__x0001__x0001__x0001__x0001_ÀV@_x0001__x0001__x0001__x0001__x0001_ÀW@_x0001__x0001__x0001__x0001__x0001_X@_x0001__x0001__x0001__x0001__x0001__x0001_V@_x0001__x0001__x0001__x0001__x0001_Z@_x0001__x0001__x0001__x0001__x0001__x0001_V@_x0001__x0001__x0001__x0001__x0001_@W@_x0001__x0001__x0001__x0001__x0001_ÀW@_x0001__x0001__x0001__x0001__x0001_@Y@_x0001__x0001__x0001__x0001__x0001_U@_x0001__x0001__x0001__x0001__x0001__x0002__x0001_V@_x0001__x0001__x0001__x0001__x0001_@U@_x0001__x0001__x0001__x0001__x0001_@Z@_x0001__x0001__x0001__x0001__x0001_À^@_x0001__x0001__x0001__x0001__x0001__x0001_Z@_x0001__x0001__x0001__x0001__x0001__x0001_Y@_x0001__x0001__x0001__x0001__x0001_ÀY@_x0001__x0001__x0001__x0001__x0001_X@_x0001__x0001__x0001__x0001__x0001_À\@_x0001__x0001__x0001__x0001__x0001_[@_x0001__x0001__x0001__x0001__x0001__x0001_[@_x0001__x0001__x0001__x0001__x0001_ÀV@_x0001__x0001__x0001__x0001__x0001__x0001_[@_x0001__x0001__x0001__x0001__x0001_ÀV@_x0001__x0001__x0001__x0001__x0001_@[@_x0001__x0001__x0001__x0001__x0001_X@_x0001__x0001__x0001__x0001__x0001_W@_x0001__x0001__x0001__x0001__x0001_ÀZ@_x0001__x0001__x0001__x0001__x0001_W@_x0001__x0001__x0001__x0001__x0001_ÀV@_x0001__x0001__x0001__x0001__x0001_ÀX@_x0001__x0001__x0001__x0001__x0001_ÀZ@_x0001__x0001__x0001__x0001__x0001_ÀY@_x0001__x0001__x0001__x0001__x0001__x0001_Y@_x0001__x0001__x0001__x0001__x0001__x0001_[@_x0001__x0001__x0001__x0001__x0001_ÀY@_x0001__x0001__x0001__x0001__x0001_@[@_x0001__x0001__x0001__x0001__x0001_@Y@_x0001__x0001__x0001__x0001__x0001_ÀZ@_x0001__x0001__x0001__x0001__x0001_@Y@_x0001__x0001__x0001__x0001__x0001_À^@_x0001__x0001__x0001__x0001__x0001__x0001_[@_x0001__x0002__x0001__x0001__x0001__x0001__x0001__x0001_V@_x0001__x0001__x0001__x0001__x0001__x0001_Z@_x0001__x0001__x0001__x0001__x0001_@W@_x0001__x0001__x0001__x0001__x0001_Y@_x0001__x0001__x0001__x0001__x0001_@V@_x0001__x0001__x0001__x0001__x0001_@\@_x0001__x0001__x0001__x0001__x0001__x0001_V@_x0001__x0001__x0001__x0001__x0001_À]@_x0001__x0001__x0001__x0001__x0001__x0001_W@_x0001__x0001__x0001__x0001__x0001__x0001_Z@_x0001__x0001__x0001__x0001__x0001_@\@_x0001__x0001__x0001__x0001__x0001_ÀZ@_x0001__x0001__x0001__x0001__x0001_Y@_x0001__x0001__x0001__x0001__x0001_ÀX@_x0001__x0001__x0001__x0001__x0001_U@_x0001__x0001__x0001__x0001__x0001_Y@_x0001__x0001__x0001__x0001__x0001_ÀW@_x0001__x0001__x0001__x0001__x0001_Z@_x0001__x0001__x0001__x0001__x0001_@\@_x0001__x0001__x0001__x0001__x0001_ÀZ@_x0001__x0001__x0001__x0001__x0001__x0001_Y@_x0001__x0001__x0001__x0001__x0001__x0001_W@_x0001__x0001__x0001__x0001__x0001_@T@_x0001__x0001__x0001__x0001__x0001_ÀW@_x0001__x0001__x0001__x0001__x0001__x0001_X@_x0001__x0001__x0001__x0001__x0001_\@_x0001__x0001__x0001__x0001__x0001_@U@_x0001__x0001__x0001__x0001__x0001_À[@_x0001__x0001__x0001__x0001__x0001__x0001_U@_x0001__x0001__x0001__x0001__x0001_[@_x0001__x0001__x0001__x0001__x0001_ÀV@_x0001__x0001__x0001__x0001__x0001__x0002__x0001_ÀX@_x0001__x0001__x0001__x0001__x0001_@Y@_x0001__x0001__x0001__x0001__x0001_@V@_x0001__x0001__x0001__x0001__x0001_@[@_x0001__x0001__x0001__x0001__x0001__x0001_X@_x0001__x0001__x0001__x0001__x0001_@Y@_x0001__x0001__x0001__x0001__x0001_[@_x0001__x0001__x0001__x0001__x0001__x0001_W@_x0001__x0001__x0001__x0001__x0001__x0001_X@_x0001__x0001__x0001__x0001__x0001_V@_x0001__x0001__x0001__x0001__x0001__x0001__@_x0001__x0001__x0001__x0001__x0001_@[@_x0001__x0001__x0001__x0001__x0001_ÀT@_x0001__x0001__x0001__x0001__x0001_@V@_x0001__x0001__x0001__x0001__x0001_À[@_x0001__x0001__x0001__x0001__x0001__x0001_V@_x0001__x0001__x0001__x0001__x0001__x0001_X@_x0001__x0001__x0001__x0001__x0001_À\@_x0001__x0001__x0001__x0001__x0001_@[@_x0001__x0001__x0001__x0001__x0001_À]@_x0001__x0001__x0001__x0001__x0001_\@_x0001__x0001__x0001__x0001__x0001_ÀX@_x0001__x0001__x0001__x0001__x0001_ÀX@_x0001__x0001__x0001__x0001__x0001_Z@_x0001__x0001__x0001__x0001__x0001_ÀT@_x0001__x0001__x0001__x0001__x0001__x0001_Z@_x0001__x0001__x0001__x0001__x0001_W@_x0001__x0001__x0001__x0001__x0001__x0001_[@_x0001__x0001__x0001__x0001__x0001__x0001_Y@_x0001__x0001__x0001__x0001__x0001_U@_x0001__x0001__x0001__x0001__x0001_@X@_x0001__x0001__x0001__x0001__x0001_ÀW@_x0001__x0002__x0001__x0001__x0001__x0001__x0001_@X@_x0001__x0001__x0001__x0001__x0001_Z@_x0001__x0001__x0001__x0001__x0001_Z@_x0001__x0001__x0001__x0001__x0001_À]@_x0001__x0001__x0001__x0001__x0001__x0001_\@_x0001__x0001__x0001__x0001__x0001_À[@_x0001__x0001__x0001__x0001__x0001_ÀW@_x0001__x0001__x0001__x0001__x0001_ÀW@_x0001__x0001__x0001__x0001__x0001__x0001_X@_x0001__x0001__x0001__x0001__x0001_ÀZ@_x0001__x0001__x0001__x0001__x0001__x0001_W@_x0001__x0001__x0001__x0001__x0001_W@_x0001__x0001__x0001__x0001__x0001__x0001_Y@_x0001__x0001__x0001__x0001__x0001_@W@_x0001__x0001__x0001__x0001__x0001_@[@_x0001__x0001__x0001__x0001__x0001_@X@_x0001__x0001__x0001__x0001__x0001_ÀZ@_x0001__x0001__x0001__x0001__x0001__x0001_Z@_x0001__x0001__x0001__x0001__x0001_@X@_x0001__x0001__x0001__x0001__x0001_V@_x0001__x0001__x0001__x0001__x0001_Y@_x0001__x0001__x0001__x0001__x0001_X@_x0001__x0001__x0001__x0001__x0001__x0001_Y@_x0001__x0001__x0001__x0001__x0001__x0001_T@_x0001__x0001__x0001__x0001__x0001_À[@_x0001__x0001__x0001__x0001__x0001__x0001_W@_x0001__x0001__x0001__x0001__x0001_ÀV@_x0001__x0001__x0001__x0001__x0001_@V@_x0001__x0001__x0001__x0001__x0001_ÀX@_x0001__x0001__x0001__x0001__x0001_Z@_x0001__x0001__x0001__x0001__x0001_ÀX@_x0001__x0001__x0001__x0001__x0001__x0002__x0001__x0001_Z@_x0001__x0001__x0001__x0001__x0001__x0001_Z@_x0001__x0001__x0001__x0001__x0001_Z@_x0001__x0001__x0001__x0001__x0001_@Y@_x0001__x0001__x0001__x0001__x0001_@V@_x0001__x0001__x0001__x0001__x0001__x0001_W@_x0001__x0001__x0001__x0001__x0001__x0001_\@_x0001__x0001__x0001__x0001__x0001__x0001_[@_x0001__x0001__x0001__x0001__x0001_@X@_x0001__x0001__x0001__x0001__x0001_@W@_x0001__x0001__x0001__x0001__x0001_Y@_x0001__x0001__x0001__x0001__x0001_[@_x0001__x0001__x0001__x0001__x0001_@V@_x0001__x0001__x0001__x0001__x0001_X@_x0001__x0001__x0001__x0001__x0001_ÀS@_x0001__x0001__x0001__x0001__x0001__x0001_Z@_x0001__x0001__x0001__x0001__x0001_W@_x0001__x0001__x0001__x0001__x0001_ÀX@_x0001__x0001__x0001__x0001__x0001_ÀY@_x0001__x0001__x0001__x0001__x0001_@Y@_x0001__x0001__x0001__x0001__x0001_\@_x0001__x0001__x0001__x0001__x0001_À[@_x0001__x0001__x0001__x0001__x0001_@Y@_x0001__x0001__x0001__x0001__x0001_@S@_x0001__x0001__x0001__x0001__x0001_@V@_x0001__x0001__x0001__x0001__x0001__x0001_Z@_x0001__x0001__x0001__x0001__x0001_@\@_x0001__x0001__x0001__x0001__x0001__x0001_V@_x0001__x0001__x0001__x0001__x0001_ÀZ@_x0001__x0001__x0001__x0001__x0001__x0001_[@_x0001__x0001__x0001__x0001__x0001_@X@_x0001__x0001__x0001__x0001__x0001_V@_x0001__x0002__x0001__x0001__x0001__x0001__x0001_À[@_x0001__x0001__x0001__x0001__x0001_@[@_x0001__x0001__x0001__x0001__x0001_ÀX@_x0001__x0001__x0001__x0001__x0001_@[@_x0001__x0001__x0001__x0001__x0001__@_x0001__x0001__x0001__x0001__x0001_À]@_x0001__x0001__x0001__x0001__x0001_@V@_x0001__x0001__x0001__x0001__x0001_@[@_x0001__x0001__x0001__x0001__x0001_Y@_x0001__x0001__x0001__x0001__x0001_ÀU@_x0001__x0001__x0001__x0001__x0001_ÀZ@_x0001__x0001__x0001__x0001__x0001_ÀX@_x0001__x0001__x0001__x0001__x0001__x0001_X@_x0001__x0001__x0001__x0001__x0001_À]@_x0001__x0001__x0001__x0001__x0001_@V@_x0001__x0001__x0001__x0001__x0001__x0001_Z@_x0001__x0001__x0001__x0001__x0001_ÀY@_x0001__x0001__x0001__x0001__x0001_Z@_x0001__x0001__x0001__x0001__x0001_V@_x0001__x0001__x0001__x0001__x0001_V@_x0001__x0001__x0001__x0001__x0001_@_@_x0001__x0001__x0001__x0001__x0001_ÀX@_x0001__x0001__x0001__x0001__x0001_V@_x0001__x0001__x0001__x0001__x0001__x0001_X@_x0001__x0001__x0001__x0001__x0001_@R@_x0001__x0001__x0001__x0001__x0001_ÀX@_x0001__x0001__x0001__x0001__x0001_@W@_x0001__x0001__x0001__x0001__x0001__x0001_[@_x0001__x0001__x0001__x0001__x0001__x0001_^@_x0001__x0001__x0001__x0001__x0001_@Z@_x0001__x0001__x0001__x0001__x0001_S@_x0001__x0001__x0001__x0001__x0001__x0002__x0001_Y@_x0001__x0001__x0001__x0001__x0001_ÀX@_x0001__x0001__x0001__x0001__x0001_@\@_x0001__x0001__x0001__x0001__x0001__x0001_X@_x0001__x0001__x0001__x0001__x0001__x0001_\@_x0001__x0001__x0001__x0001__x0001__x0001_Z@_x0001__x0001__x0001__x0001__x0001_Y@_x0001__x0001__x0001__x0001__x0001__x0001_[@_x0001__x0001__x0001__x0001__x0001_@U@_x0001__x0001__x0001__x0001__x0001_@Y@_x0001__x0001__x0001__x0001__x0001__x0001_Y@_x0001__x0001__x0001__x0001__x0001_[@_x0001__x0001__x0001__x0001__x0001__x0001_X@_x0001__x0001__x0001__x0001__x0001__x0001_X@_x0001__x0001__x0001__x0001__x0001_À]@_x0001__x0001__x0001__x0001__x0001_ÀS@_x0001__x0001__x0001__x0001__x0001__x0001_W@_x0001__x0001__x0001__x0001__x0001_Z@_x0001__x0001__x0001__x0001__x0001_ÀU@_x0001__x0001__x0001__x0001__x0001_@\@_x0001__x0001__x0001__x0001__x0001__x0001_Z@_x0001__x0001__x0001__x0001__x0001_@Y@_x0001__x0001__x0001__x0001__x0001_@V@_x0001__x0001__x0001__x0001__x0001_ÀU@_x0001__x0001__x0001__x0001__x0001_@^@_x0001__x0001__x0001__x0001__x0001_@V@_x0001__x0001__x0001__x0001__x0001_ÀX@_x0001__x0001__x0001__x0001__x0001_@U@_x0001__x0001__x0001__x0001__x0001_ÀV@_x0001__x0001__x0001__x0001__x0001_U@_x0001__x0001__x0001__x0001__x0001_@W@_x0001__x0001__x0001__x0001__x0001_ÀX@_x0001__x0002__x0001__x0001__x0001__x0001__x0001_@X@_x0001__x0001__x0001__x0001__x0001_À\@_x0001__x0001__x0001__x0001__x0001_ÀZ@_x0001__x0001__x0001__x0001__x0001__x0001_W@_x0001__x0001__x0001__x0001__x0001__x0001_X@_x0001__x0001__x0001__x0001__x0001__x0001_Z@_x0001__x0001__x0001__x0001__x0001_@X@_x0001__x0001__x0001__x0001__x0001__x0001_W@_x0001__x0001__x0001__x0001__x0001_]@_x0001__x0001__x0001__x0001__x0001_ÀW@_x0001__x0001__x0001__x0001__x0001__x0001_V@_x0001__x0001__x0001__x0001__x0001_ÀU@_x0001__x0001__x0001__x0001__x0001_@U@_x0001__x0001__x0001__x0001__x0001_V@_x0001__x0001__x0001__x0001__x0001__x0001_Y@_x0001__x0001__x0001__x0001__x0001_\@_x0001__x0001__x0001__x0001__x0001_@X@_x0001__x0001__x0001__x0001__x0001_ÀZ@_x0001__x0001__x0001__x0001__x0001__x0001_Z@_x0001__x0001__x0001__x0001__x0001_[@_x0001__x0001__x0001__x0001__x0001_ÀV@_x0001__x0001__x0001__x0001__x0001__x0001_Y@_x0001__x0001__x0001__x0001__x0001_V@_x0001__x0001__x0001__x0001__x0001_ÀZ@_x0001__x0001__x0001__x0001__x0001__x0001_[@_x0001__x0001__x0001__x0001__x0001_ÀX@_x0001__x0001__x0001__x0001__x0001_@X@_x0001__x0001__x0001__x0001__x0001_\@_x0001__x0001__x0001__x0001__x0001__@_x0001__x0001__x0001__x0001__x0001_@X@_x0001__x0001__x0001__x0001__x0001_\@_x0001__x0001__x0001__x0001__x0001__x0002__x0001_X@_x0001__x0001__x0001__x0001__x0001__x0001_Y@_x0001__x0001__x0001__x0001__x0001_@V@_x0001__x0001__x0001__x0001__x0001_X@_x0001__x0001__x0001__x0001__x0001_ÀX@_x0001__x0001__x0001__x0001__x0001_Z@_x0001__x0001__x0001__x0001__x0001_ÀW@_x0001__x0001__x0001__x0001__x0001_V@_x0001__x0001__x0001__x0001__x0001_ÀU@_x0001__x0001__x0001__x0001__x0001_@\@_x0001__x0001__x0001__x0001__x0001_V@_x0001__x0001__x0001__x0001__x0001_ÀW@_x0001__x0001__x0001__x0001__x0001__x0001_Z@_x0001__x0001__x0001__x0001__x0001_ÀW@_x0001__x0001__x0001__x0001__x0001__x0001_Z@_x0001__x0001__x0001__x0001__x0001_@X@_x0001__x0001__x0001__x0001__x0001_ÀY@_x0001__x0001__x0001__x0001__x0001_@T@_x0001__x0001__x0001__x0001__x0001_\@_x0001__x0001__x0001__x0001__x0001__x0001_[@_x0001__x0001__x0001__x0001__x0001_ÀZ@_x0001__x0001__x0001__x0001__x0001__x0001_V@_x0001__x0001__x0001__x0001__x0001_ÀY@_x0001__x0001__x0001__x0001__x0001_ÀU@_x0001__x0001__x0001__x0001__x0001__x0001_V@_x0001__x0001__x0001__x0001__x0001__x0001_Y@_x0001__x0001__x0001__x0001__x0001_Z@_x0001__x0001__x0001__x0001__x0001__x0001_V@_x0001__x0001__x0001__x0001__x0001_]@_x0001__x0001__x0001__x0001__x0001__x0001_Z@_x0001__x0001__x0001__x0001__x0001__x0001_]@_x0001__x0001__x0001__x0001__x0001__x0001_Y@_x0001__x0002__x0001__x0001__x0001__x0001__x0001_À\@_x0001__x0001__x0001__x0001__x0001__x0001_V@_x0001__x0001__x0001__x0001__x0001_V@_x0001__x0001__x0001__x0001__x0001_X@_x0001__x0001__x0001__x0001__x0001_\@_x0001__x0001__x0001__x0001__x0001_@U@_x0001__x0001__x0001__x0001__x0001_@]@_x0001__x0001__x0001__x0001__x0001__x0001_Y@_x0001__x0001__x0001__x0001__x0001_T@_x0001__x0001__x0001__x0001__x0001_Y@_x0001__x0001__x0001__x0001__x0001__x0001_Y@_x0001__x0001__x0001__x0001__x0001_ `@_x0001__x0001__x0001__x0001__x0001__x0001_\@_x0001__x0001__x0001__x0001__x0001__x0001_]@_x0001__x0001__x0001__x0001__x0001_@Z@_x0001__x0001__x0001__x0001__x0001__x0001_X@_x0001__x0001__x0001__x0001__x0001_À^@_x0001__x0001__x0001__x0001__x0001_@[@_x0001__x0001__x0001__x0001__x0001_ÀZ@_x0001__x0001__x0001__x0001__x0001_@X@_x0001__x0001__x0001__x0001__x0001_@X@_x0001__x0001__x0001__x0001__x0001_@W@_x0001__x0001__x0001__x0001__x0001_]@_x0001__x0001__x0001__x0001__x0001_Y@_x0001__x0001__x0001__x0001__x0001__x0001_W@_x0001__x0001__x0001__x0001__x0001_ÀX@_x0001__x0001__x0001__x0001__x0001_@Y@_x0001__x0001__x0001__x0001__x0001_@^@_x0001__x0001__x0001__x0001__x0001_ÀZ@_x0001__x0001__x0001__x0001__x0001__x0001_]@_x0001__x0001__x0001__x0001__x0001_@X@_x0001__x0001__x0001__x0001__x0001__x0002__x0001_ÀY@_x0001__x0001__x0001__x0001__x0001_\@_x0001__x0001__x0001__x0001__x0001_ÀY@_x0001__x0001__x0001__x0001__x0001_@W@_x0001__x0001__x0001__x0001__x0001_ÀX@_x0001__x0001__x0001__x0001__x0001_@Y@_x0001__x0001__x0001__x0001__x0001_W@_x0001__x0001__x0001__x0001__x0001__x0001_Y@_x0001__x0001__x0001__x0001__x0001__x0001__@_x0001__x0001__x0001__x0001__x0001_ÀX@_x0001__x0001__x0001__x0001__x0001__x0001_Z@_x0001__x0001__x0001__x0001__x0001_@\@_x0001__x0001__x0001__x0001__x0001_\@_x0001__x0001__x0001__x0001__x0001_ÀW@_x0001__x0001__x0001__x0001__x0001_À[@_x0001__x0001__x0001__x0001__x0001_@X@_x0001__x0001__x0001__x0001__x0001__x0001_X@_x0001__x0001__x0001__x0001__x0001_@W@_x0001__x0001__x0001__x0001__x0001__x0001_\@_x0001__x0001__x0001__x0001__x0001_@Z@_x0001__x0001__x0001__x0001__x0001_[@_x0001__x0001__x0001__x0001__x0001_ÀZ@_x0001__x0001__x0001__x0001__x0001__x0001_]@_x0001__x0001__x0001__x0001__x0001_ÀY@_x0001__x0001__x0001__x0001__x0001__x0001_X@_x0001__x0001__x0001__x0001__x0001_@Y@_x0001__x0001__x0001__x0001__x0001_@[@_x0001__x0001__x0001__x0001__x0001__x0001_\@_x0001__x0001__x0001__x0001__x0001__x0001_[@_x0001__x0001__x0001__x0001__x0001__x0001_Y@_x0001__x0001__x0001__x0001__x0001_ÀW@_x0001__x0001__x0001__x0001__x0001_^@_x0001__x0002__x0001__x0001__x0001__x0001__x0001__x0001_[@_x0001__x0001__x0001__x0001__x0001_@^@_x0001__x0001__x0001__x0001__x0001_@W@_x0001__x0001__x0001__x0001__x0001__x0001_Z@_x0001__x0001__x0001__x0001__x0001_\@_x0001__x0001__x0001__x0001__x0001_À[@_x0001__x0001__x0001__x0001__x0001_ÀX@_x0001__x0001__x0001__x0001__x0001_X@_x0001__x0001__x0001__x0001__x0001__x0001_W@_x0001__x0001__x0001__x0001__x0001_@X@_x0001__x0001__x0001__x0001__x0001__x0001_X@_x0001__x0001__x0001__x0001__x0001__x0001_[@_x0001__x0001__x0001__x0001__x0001__x0001__@_x0001__x0001__x0001__x0001__x0001_@U@_x0001__x0001__x0001__x0001__x0001_ÀY@_x0001__x0001__x0001__x0001__x0001_Y@_x0001__x0001__x0001__x0001__x0001__x0001_[@_x0001__x0001__x0001__x0001__x0001_V@_x0001__x0001__x0001__x0001__x0001__x0001_^@_x0001__x0001__x0001__x0001__x0001_À^@_x0001__x0001__x0001__x0001__x0001__x0001_Y@_x0001__x0001__x0001__x0001__x0001__x0001_T@_x0001__x0001__x0001__x0001__x0001_@X@_x0001__x0001__x0001__x0001__x0001__x0001_X@_x0001__x0001__x0001__x0001__x0001_R@_x0001__x0001__x0001__x0001__x0001_ÀU@_x0001__x0001__x0001__x0001__x0001_@X@_x0001__x0001__x0001__x0001__x0001__x0001_Z@_x0001__x0001__x0001__x0001__x0001_@X@_x0001__x0001__x0001__x0001__x0001__x0001_Y@_x0001__x0001__x0001__x0001__x0001_ÀW@_x0001__x0001__x0001__x0001__x0001__x0002__x0001_V@_x0001__x0001__x0001__x0001__x0001_X@_x0001__x0001__x0001__x0001__x0001__x0001_W@_x0001__x0001__x0001__x0001__x0001_\@_x0001__x0001__x0001__x0001__x0001_@W@_x0001__x0001__x0001__x0001__x0001_Z@_x0001__x0001__x0001__x0001__x0001_ÀZ@_x0001__x0001__x0001__x0001__x0001_À\@_x0001__x0001__x0001__x0001__x0001_U@_x0001__x0001__x0001__x0001__x0001_ÀX@_x0001__x0001__x0001__x0001__x0001_V@_x0001__x0001__x0001__x0001__x0001_@Z@_x0001__x0001__x0001__x0001__x0001_@X@_x0001__x0001__x0001__x0001__x0001__x0001_W@_x0001__x0001__x0001__x0001__x0001_ÀX@_x0001__x0001__x0001__x0001__x0001__x0001_X@_x0001__x0001__x0001__x0001__x0001_W@_x0001__x0001__x0001__x0001__x0001__x0001_S@_x0001__x0001__x0001__x0001__x0001_@Z@_x0001__x0001__x0001__x0001__x0001_À[@_x0001__x0001__x0001__x0001__x0001__x0001_X@_x0001__x0001__x0001__x0001__x0001_ÀY@_x0001__x0001__x0001__x0001__x0001__x0001_Z@_x0001__x0001__x0001__x0001__x0001_[@_x0001__x0001__x0001__x0001__x0001_ÀW@_x0001__x0001__x0001__x0001__x0001_[@_x0001__x0001__x0001__x0001__x0001_ÀY@_x0001__x0001__x0001__x0001__x0001_À\@_x0001__x0001__x0001__x0001__x0001_@V@_x0001__x0001__x0001__x0001__x0001_@U@_x0001__x0001__x0001__x0001__x0001_@[@_x0001__x0001__x0001__x0001__x0001_Z@_x0001__x0002__x0001__x0001__x0001__x0001__x0001__x0001_[@_x0001__x0001__x0001__x0001__x0001_@V@_x0001__x0001__x0001__x0001__x0001__x0001_U@_x0001__x0001__x0001__x0001__x0001_Y@_x0001__x0001__x0001__x0001__x0001_@]@_x0001__x0001__x0001__x0001__x0001_U@_x0001__x0001__x0001__x0001__x0001_T@_x0001__x0001__x0001__x0001__x0001_V@_x0001__x0001__x0001__x0001__x0001_\@_x0001__x0001__x0001__x0001__x0001__x0001_Z@_x0001__x0001__x0001__x0001__x0001_@]@_x0001__x0001__x0001__x0001__x0001_@Y@_x0001__x0001__x0001__x0001__x0001__x0001_W@_x0001__x0001__x0001__x0001__x0001_ÀX@_x0001__x0001__x0001__x0001__x0001_@V@_x0001__x0001__x0001__x0001__x0001_ÀZ@_x0001__x0001__x0001__x0001__x0001_@[@_x0001__x0001__x0001__x0001__x0001_@Y@_x0001__x0001__x0001__x0001__x0001__x0001_[@_x0001__x0001__x0001__x0001__x0001__x0001_W@_x0001__x0001__x0001__x0001__x0001__x0001_Z@_x0001__x0001__x0001__x0001__x0001_@\@_x0001__x0001__x0001__x0001__x0001_Z@_x0001__x0001__x0001__x0001__x0001_@S@_x0001__x0001__x0001__x0001__x0001_ÀW@_x0001__x0001__x0001__x0001__x0001_Y@_x0001__x0001__x0001__x0001__x0001_ÀV@_x0001__x0001__x0001__x0001__x0001_ÀW@_x0001__x0001__x0001__x0001__x0001_ÀW@_x0001__x0001__x0001__x0001__x0001__x0001_X@_x0001__x0001__x0001__x0001__x0001_ÀW@_x0001__x0001__x0001__x0001__x0001__x0002__x0001_@Y@_x0001__x0001__x0001__x0001__x0001_ÀZ@_x0001__x0001__x0001__x0001__x0001_ÀW@_x0001__x0001__x0001__x0001__x0001_Z@_x0001__x0001__x0001__x0001__x0001__x0001_[@_x0001__x0001__x0001__x0001__x0001_ÀZ@_x0001__x0001__x0001__x0001__x0001_ÀU@_x0001__x0001__x0001__x0001__x0001_@\@_x0001__x0001__x0001__x0001__x0001_@Y@_x0001__x0001__x0001__x0001__x0001_À[@_x0001__x0001__x0001__x0001__x0001_@T@_x0001__x0001__x0001__x0001__x0001_ÀW@_x0001__x0001__x0001__x0001__x0001_@Y@_x0001__x0001__x0001__x0001__x0001_@Z@_x0001__x0001__x0001__x0001__x0001_@X@_x0001__x0001__x0001__x0001__x0001_U@_x0001__x0001__x0001__x0001__x0001_V@_x0001__x0001__x0001__x0001__x0001_ÀZ@_x0001__x0001__x0001__x0001__x0001_W@_x0001__x0001__x0001__x0001__x0001__x0001_X@_x0001__x0001__x0001__x0001__x0001_À[@_x0001__x0001__x0001__x0001__x0001_ÀY@_x0001__x0001__x0001__x0001__x0001_ÀX@_x0001__x0001__x0001__x0001__x0001__x0001_X@_x0001__x0001__x0001__x0001__x0001_V@_x0001__x0001__x0001__x0001__x0001__x0001_\@_x0001__x0001__x0001__x0001__x0001__x0001_X@_x0001__x0001__x0001__x0001__x0001__x0001_U@_x0001__x0001__x0001__x0001__x0001__x0001_Y@_x0001__x0001__x0001__x0001__x0001__x0001_\@_x0001__x0001__x0001__x0001__x0001__x0001_[@_x0001__x0001__x0001__x0001__x0001_Y@_x0001__x0002__x0001__x0001__x0001__x0001__x0001_À\@_x0001__x0001__x0001__x0001__x0001_@\@_x0001__x0001__x0001__x0001__x0001__x0001_V@_x0001__x0001__x0001__x0001__x0001_@X@_x0001__x0001__x0001__x0001__x0001_V@_x0001__x0001__x0001__x0001__x0001__x0001_[@_x0001__x0001__x0001__x0001__x0001_@Y@_x0001__x0001__x0001__x0001__x0001__x0001_[@_x0001__x0001__x0001__x0001__x0001__x0001_Z@_x0001__x0001__x0001__x0001__x0001_W@_x0001__x0001__x0001__x0001__x0001__x0001_X@_x0001__x0001__x0001__x0001__x0001__x0001_\@_x0001__x0001__x0001__x0001__x0001_ÀX@_x0001__x0001__x0001__x0001__x0001_ÀZ@_x0001__x0001__x0001__x0001__x0001_\@_x0001__x0001__x0001__x0001__x0001_Y@_x0001__x0001__x0001__x0001__x0001_ÀW@_x0001__x0001__x0001__x0001__x0001_Y@_x0001__x0001__x0001__x0001__x0001__x0001_^@_x0001__x0001__x0001__x0001__x0001_ÀV@_x0001__x0001__x0001__x0001__x0001_ÀX@_x0001__x0001__x0001__x0001__x0001_@V@_x0001__x0001__x0001__x0001__x0001__x0001_X@_x0001__x0001__x0001__x0001__x0001_@V@_x0001__x0001__x0001__x0001__x0001__x0001_Y@_x0001__x0001__x0001__x0001__x0001_ÀV@_x0001__x0001__x0001__x0001__x0001_ÀW@_x0001__x0001__x0001__x0001__x0001_Y@_x0001__x0001__x0001__x0001__x0001__x0001_X@_x0001__x0001__x0001__x0001__x0001_[@_x0001__x0001__x0001__x0001__x0001_W@_x0001__x0001__x0001__x0001__x0001__x0002__x0001_@X@_x0001__x0001__x0001__x0001__x0001__x0001_[@_x0001__x0001__x0001__x0001__x0001_ÀY@_x0001__x0001__x0001__x0001__x0001_ÀW@_x0001__x0001__x0001__x0001__x0001_@V@_x0001__x0001__x0001__x0001__x0001_Z@_x0001__x0001__x0001__x0001__x0001_W@_x0001__x0001__x0001__x0001__x0001_ÀU@_x0001__x0001__x0001__x0001__x0001__x0001_Y@_x0001__x0001__x0001__x0001__x0001_À]@_x0001__x0001__x0001__x0001__x0001__x0001_Z@_x0001__x0001__x0001__x0001__x0001_ÀV@_x0001__x0001__x0001__x0001__x0001__x0001__@_x0001__x0001__x0001__x0001__x0001_Z@_x0001__x0001__x0001__x0001__x0001_@W@_x0001__x0001__x0001__x0001__x0001_ÀW@_x0001__x0001__x0001__x0001__x0001_À[@_x0001__x0001__x0001__x0001__x0001_V@_x0001__x0001__x0001__x0001__x0001_@W@_x0001__x0001__x0001__x0001__x0001_ÀX@_x0001__x0001__x0001__x0001__x0001_Y@_x0001__x0001__x0001__x0001__x0001_ÀZ@_x0001__x0001__x0001__x0001__x0001_@[@_x0001__x0001__x0001__x0001__x0001_ÀS@_x0001__x0001__x0001__x0001__x0001_@[@_x0001__x0001__x0001__x0001__x0001_V@_x0001__x0001__x0001__x0001__x0001_@T@_x0001__x0001__x0001__x0001__x0001_À[@_x0001__x0001__x0001__x0001__x0001_ÀX@_x0001__x0001__x0001__x0001__x0001_ÀZ@_x0001__x0001__x0001__x0001__x0001_@T@_x0001__x0001__x0001__x0001__x0001_W@_x0001__x0002__x0001__x0001__x0001__x0001__x0001_À\@_x0001__x0001__x0001__x0001__x0001_ÀZ@_x0001__x0001__x0001__x0001__x0001_^@_x0001__x0001__x0001__x0001__x0001_@Y@_x0001__x0001__x0001__x0001__x0001_Z@_x0001__x0001__x0001__x0001__x0001_U@_x0001__x0001__x0001__x0001__x0001_ÀZ@_x0001__x0001__x0001__x0001__x0001_T@_x0001__x0001__x0001__x0001__x0001_ÀX@_x0001__x0001__x0001__x0001__x0001_À^@_x0001__x0001__x0001__x0001__x0001_@X@_x0001__x0001__x0001__x0001__x0001_ÀT@_x0001__x0001__x0001__x0001__x0001_Y@_x0001__x0001__x0001__x0001__x0001_@V@_x0001__x0001__x0001__x0001__x0001_ÀX@_x0001__x0001__x0001__x0001__x0001_@X@_x0001__x0001__x0001__x0001__x0001_ÀZ@_x0001__x0001__x0001__x0001__x0001__x0001_Y@_x0001__x0001__x0001__x0001__x0001_X@_x0001__x0001__x0001__x0001__x0001__x0001_Z@_x0001__x0001__x0001__x0001__x0001__x0001_\@_x0001__x0001__x0001__x0001__x0001_À\@_x0001__x0001__x0001__x0001__x0001__x0001_X@_x0001__x0001__x0001__x0001__x0001_ÀV@_x0001__x0001__x0001__x0001__x0001__x0001_Z@_x0001__x0001__x0001__x0001__x0001_@X@_x0001__x0001__x0001__x0001__x0001_À[@_x0001__x0001__x0001__x0001__x0001__x0001_\@_x0001__x0001__x0001__x0001__x0001_Y@_x0001__x0001__x0001__x0001__x0001_ÀV@_x0001__x0001__x0001__x0001__x0001_@W@_x0001__x0001__x0001__x0001__x0001__x0002__x0001__x0001_Y@_x0001__x0001__x0001__x0001__x0001_@Z@_x0001__x0001__x0001__x0001__x0001_W@_x0001__x0001__x0001__x0001__x0001_Z@_x0001__x0001__x0001__x0001__x0001_@\@_x0001__x0001__x0001__x0001__x0001_ÀU@_x0001__x0001__x0001__x0001__x0001_ÀX@_x0001__x0001__x0001__x0001__x0001__x0001_V@_x0001__x0001__x0001__x0001__x0001__x0001_Y@_x0001__x0001__x0001__x0001__x0001_@]@_x0001__x0001__x0001__x0001__x0001_ÀV@_x0001__x0001__x0001__x0001__x0001_ÀU@_x0001__x0001__x0001__x0001__x0001_ÀV@_x0001__x0001__x0001__x0001__x0001_@[@_x0001__x0001__x0001__x0001__x0001_ÀW@_x0001__x0001__x0001__x0001__x0001_ÀY@_x0001__x0001__x0001__x0001__x0001_@Y@_x0001__x0001__x0001__x0001__x0001_À[@_x0001__x0001__x0001__x0001__x0001_ÀZ@_x0001__x0001__x0001__x0001__x0001__x0001_\@_x0001__x0001__x0001__x0001__x0001__x0001_T@_x0001__x0001__x0001__x0001__x0001_V@_x0001__x0001__x0001__x0001__x0001_X@_x0001__x0001__x0001__x0001__x0001_ÀY@_x0001__x0001__x0001__x0001__x0001_Y@_x0001__x0001__x0001__x0001__x0001_ÀV@_x0001__x0001__x0001__x0001__x0001_Z@_x0001__x0001__x0001__x0001__x0001_@X@_x0001__x0001__x0001__x0001__x0001_Z@_x0001__x0001__x0001__x0001__x0001__x0001_W@_x0001__x0001__x0001__x0001__x0001_@X@_x0001__x0001__x0001__x0001__x0001_@W@_x0001__x0002__x0001__x0001__x0001__x0001__x0001_À[@_x0001__x0001__x0001__x0001__x0001_À[@_x0001__x0001__x0001__x0001__x0001_ÀY@_x0001__x0001__x0001__x0001__x0001_@Z@_x0001__x0001__x0001__x0001__x0001_[@_x0001__x0001__x0001__x0001__x0001_X@_x0001__x0001__x0001__x0001__x0001__x0001_Z@_x0001__x0001__x0001__x0001__x0001_@Z@_x0001__x0001__x0001__x0001__x0001__x0001_U@_x0001__x0001__x0001__x0001__x0001_À\@_x0001__x0001__x0001__x0001__x0001_X@_x0001__x0001__x0001__x0001__x0001__x0001_W@_x0001__x0001__x0001__x0001__x0001_Z@_x0001__x0001__x0001__x0001__x0001_@X@_x0001__x0001__x0001__x0001__x0001__x0001_Z@_x0001__x0001__x0001__x0001__x0001_@Z@_x0001__x0001__x0001__x0001__x0001_À[@_x0001__x0001__x0001__x0001__x0001_À\@_x0001__x0001__x0001__x0001__x0001__x0001_X@_x0001__x0001__x0001__x0001__x0001_@V@_x0001__x0001__x0001__x0001__x0001_Z@_x0001__x0001__x0001__x0001__x0001_@_@_x0001__x0001__x0001__x0001__x0001_ÀZ@_x0001__x0001__x0001__x0001__x0001_V@_x0001__x0001__x0001__x0001__x0001__x0001_Y@_x0001__x0001__x0001__x0001__x0001_ÀU@_x0001__x0001__x0001__x0001__x0001_@X@_x0001__x0001__x0001__x0001__x0001_ÀZ@_x0001__x0001__x0001__x0001__x0001_ÀZ@_x0001__x0001__x0001__x0001__x0001_ÀY@_x0001__x0001__x0001__x0001__x0001_@]@_x0001__x0001__x0001__x0001__x0001__x0002__x0001_^@_x0001__x0001__x0001__x0001__x0001__x0001_S@_x0001__x0001__x0001__x0001__x0001_ÀX@_x0001__x0001__x0001__x0001__x0001__x0001_X@_x0001__x0001__x0001__x0001__x0001__x0001_T@_x0001__x0001__x0001__x0001__x0001_U@_x0001__x0001__x0001__x0001__x0001_@\@_x0001__x0001__x0001__x0001__x0001_ÀX@_x0001__x0001__x0001__x0001__x0001_À[@_x0001__x0001__x0001__x0001__x0001_[@_x0001__x0001__x0001__x0001__x0001_@\@_x0001__x0001__x0001__x0001__x0001_@W@_x0001__x0001__x0001__x0001__x0001__x0001_\@_x0001__x0001__x0001__x0001__x0001__x0001_X@_x0001__x0001__x0001__x0001__x0001_Z@_x0001__x0001__x0001__x0001__x0001_X@_x0001__x0001__x0001__x0001__x0001_V@_x0001__x0001__x0001__x0001__x0001_@[@_x0001__x0001__x0001__x0001__x0001__x0001_Y@_x0001__x0001__x0001__x0001__x0001_Y@_x0001__x0001__x0001__x0001__x0001_@U@_x0001__x0001__x0001__x0001__x0001_W@_x0001__x0001__x0001__x0001__x0001_À\@_x0001__x0001__x0001__x0001__x0001__x0001_X@_x0001__x0001__x0001__x0001__x0001__x0001_Y@_x0001__x0001__x0001__x0001__x0001_@V@_x0001__x0001__x0001__x0001__x0001_Z@_x0001__x0001__x0001__x0001__x0001__x0001_V@_x0001__x0001__x0001__x0001__x0001_Z@_x0001__x0001__x0001__x0001__x0001_ÀV@_x0001__x0001__x0001__x0001__x0001_T@_x0001__x0001__x0001__x0001__x0001_ÀR@_x0001__x0002__x0001__x0001__x0001__x0001__x0001_Y@_x0001__x0001__x0001__x0001__x0001_@Z@_x0001__x0001__x0001__x0001__x0001_Z@_x0001__x0001__x0001__x0001__x0001_@Z@_x0001__x0001__x0001__x0001__x0001_ÀZ@_x0001__x0001__x0001__x0001__x0001_]@_x0001__x0001__x0001__x0001__x0001_Y@_x0001__x0001__x0001__x0001__x0001__x0001_W@_x0001__x0001__x0001__x0001__x0001_X@_x0001__x0001__x0001__x0001__x0001__x0001_Z@_x0001__x0001__x0001__x0001__x0001__x0001_Y@_x0001__x0001__x0001__x0001__x0001_@Y@_x0001__x0001__x0001__x0001__x0001_@W@_x0001__x0001__x0001__x0001__x0001_@Z@_x0001__x0001__x0001__x0001__x0001_]@_x0001__x0001__x0001__x0001__x0001_@V@_x0001__x0001__x0001__x0001__x0001_W@_x0001__x0001__x0001__x0001__x0001__x0001_V@_x0001__x0001__x0001__x0001__x0001_ÀW@_x0001__x0001__x0001__x0001__x0001_W@_x0001__x0001__x0001__x0001__x0001_ÀW@_x0001__x0001__x0001__x0001__x0001_W@_x0001__x0001__x0001__x0001__x0001__x0001_X@_x0001__x0001__x0001__x0001__x0001_W@_x0001__x0001__x0001__x0001__x0001_@X@_x0001__x0001__x0001__x0001__x0001_ÀW@_x0001__x0001__x0001__x0001__x0001_X@_x0001__x0001__x0001__x0001__x0001_Z@_x0001__x0001__x0001__x0001__x0001__x0001_Y@_x0001__x0001__x0001__x0001__x0001_À[@_x0001__x0001__x0001__x0001__x0001_Z@_x0001__x0001__x0001__x0001__x0001__x0002__x0001_ÀY@_x0001__x0001__x0001__x0001__x0001_Z@_x0001__x0001__x0001__x0001__x0001_ÀW@_x0001__x0001__x0001__x0001__x0001_@Z@_x0001__x0001__x0001__x0001__x0001_X@_x0001__x0001__x0001__x0001__x0001_W@_x0001__x0001__x0001__x0001__x0001_@^@_x0001__x0001__x0001__x0001__x0001_X@_x0001__x0001__x0001__x0001__x0001_ÀT@_x0001__x0001__x0001__x0001__x0001__x0001_X@_x0001__x0001__x0001__x0001__x0001__x0001_[@_x0001__x0001__x0001__x0001__x0001_W@_x0001__x0001__x0001__x0001__x0001__x0001_\@_x0001__x0001__x0001__x0001__x0001_ÀV@_x0001__x0001__x0001__x0001__x0001_Y@_x0001__x0001__x0001__x0001__x0001_ÀW@_x0001__x0001__x0001__x0001__x0001__x0001_W@_x0001__x0001__x0001__x0001__x0001_ÀY@_x0001__x0001__x0001__x0001__x0001_ÀY@_x0001__x0001__x0001__x0001__x0001_@X@_x0001__x0001__x0001__x0001__x0001_@Z@_x0001__x0001__x0001__x0001__x0001_W@_x0001__x0001__x0001__x0001__x0001_W@_x0001__x0001__x0001__x0001__x0001__x0001_[@_x0001__x0001__x0001__x0001__x0001_Z@_x0001__x0001__x0001__x0001__x0001_Z@_x0001__x0001__x0001__x0001__x0001_@Y@_x0001__x0001__x0001__x0001__x0001__x0001_]@_x0001__x0001__x0001__x0001__x0001_Y@_x0001__x0001__x0001__x0001__x0001__x0001_V@_x0001__x0001__x0001__x0001__x0001_@Y@_x0001__x0001__x0001__x0001__x0001_X@_x0001__x0002__x0001__x0001__x0001__x0001__x0001__x0001_X@_x0001__x0001__x0001__x0001__x0001__x0001_U@_x0001__x0001__x0001__x0001__x0001_[@_x0001__x0001__x0001__x0001__x0001__x0001_V@_x0001__x0001__x0001__x0001__x0001_X@_x0001__x0001__x0001__x0001__x0001_Z@_x0001__x0001__x0001__x0001__x0001_X@_x0001__x0001__x0001__x0001__x0001_@[@_x0001__x0001__x0001__x0001__x0001__x0001_]@_x0001__x0001__x0001__x0001__x0001_ÀZ@_x0001__x0001__x0001__x0001__x0001_ÀV@_x0001__x0001__x0001__x0001__x0001_@Z@_x0001__x0001__x0001__x0001__x0001_ÀU@_x0001__x0001__x0001__x0001__x0001_X@_x0001__x0001__x0001__x0001__x0001_ÀX@_x0001__x0001__x0001__x0001__x0001_X@_x0001__x0001__x0001__x0001__x0001_@V@_x0001__x0001__x0001__x0001__x0001__x0001_W@_x0001__x0001__x0001__x0001__x0001_ÀS@_x0001__x0001__x0001__x0001__x0001__x0001_\@_x0001__x0001__x0001__x0001__x0001__x0001_V@_x0001__x0001__x0001__x0001__x0001_À[@_x0001__x0001__x0001__x0001__x0001_[@_x0001__x0001__x0001__x0001__x0001_[@_x0001__x0001__x0001__x0001__x0001_@X@_x0001__x0001__x0001__x0001__x0001_ÀS@_x0001__x0001__x0001__x0001__x0001_Y@_x0001__x0001__x0001__x0001__x0001__x0001_Z@_x0001__x0001__x0001__x0001__x0001_ÀY@_x0001__x0001__x0001__x0001__x0001_ÀV@_x0001__x0001__x0001__x0001__x0001__x0001_\@_x0001__x0001__x0001__x0001__x0001__x0002__x0001_X@_x0001__x0001__x0001__x0001__x0001_À[@_x0001__x0001__x0001__x0001__x0001_W@_x0001__x0001__x0001__x0001__x0001_W@_x0001__x0001__x0001__x0001__x0001_ÀX@_x0001__x0001__x0001__x0001__x0001_ÀY@_x0001__x0001__x0001__x0001__x0001_ÀW@_x0001__x0001__x0001__x0001__x0001_@Z@_x0001__x0001__x0001__x0001__x0001__x0001_\@_x0001__x0001__x0001__x0001__x0001_@X@_x0001__x0001__x0001__x0001__x0001_À[@_x0001__x0001__x0001__x0001__x0001_Z@_x0001__x0001__x0001__x0001__x0001_X@_x0001__x0001__x0001__x0001__x0001_ÀY@_x0001__x0001__x0001__x0001__x0001_ÀX@_x0001__x0001__x0001__x0001__x0001__x0001_X@_x0001__x0001__x0001__x0001__x0001_]@_x0001__x0001__x0001__x0001__x0001_[@_x0001__x0001__x0001__x0001__x0001_@Y@_x0001__x0001__x0001__x0001__x0001_@X@_x0001__x0001__x0001__x0001__x0001_@\@_x0001__x0001__x0001__x0001__x0001_Y@_x0001__x0001__x0001__x0001__x0001_ÀT@_x0001__x0001__x0001__x0001__x0001_@Z@_x0001__x0001__x0001__x0001__x0001__x0001_[@_x0001__x0001__x0001__x0001__x0001_W@_x0001__x0001__x0001__x0001__x0001_ÀY@_x0001__x0001__x0001__x0001__x0001_T@_x0001__x0001__x0001__x0001__x0001_Y@_x0001__x0001__x0001__x0001__x0001__x0001_W@_x0001__x0001__x0001__x0001__x0001_ÀX@_x0001__x0001__x0001__x0001__x0001_ÀT@_x0001__x0002__x0001__x0001__x0001__x0001__x0001__x0001_Z@_x0001__x0001__x0001__x0001__x0001_V@_x0001__x0001__x0001__x0001__x0001_ÀX@_x0001__x0001__x0001__x0001__x0001_@W@_x0001__x0001__x0001__x0001__x0001_ÀY@_x0001__x0001__x0001__x0001__x0001_W@_x0001__x0001__x0001__x0001__x0001__x0001_Y@_x0001__x0001__x0001__x0001__x0001_X@_x0001__x0001__x0001__x0001__x0001__x0001_]@_x0001__x0001__x0001__x0001__x0001_ÀZ@_x0001__x0001__x0001__x0001__x0001_W@_x0001__x0001__x0001__x0001__x0001_U@_x0001__x0001__x0001__x0001__x0001_ÀY@_x0001__x0001__x0001__x0001__x0001__x0001_Y@_x0001__x0001__x0001__x0001__x0001_X@_x0001__x0001__x0001__x0001__x0001_À]@_x0001__x0001__x0001__x0001__x0001__x0001_Y@_x0001__x0001__x0001__x0001__x0001__x0001_[@_x0001__x0001__x0001__x0001__x0001_W@_x0001__x0001__x0001__x0001__x0001_Z@_x0001__x0001__x0001__x0001__x0001__x0001_\@_x0001__x0001__x0001__x0001__x0001_[@_x0001__x0001__x0001__x0001__x0001_S@_x0001__x0001__x0001__x0001__x0001_@V@_x0001__x0001__x0001__x0001__x0001_Y@_x0001__x0001__x0001__x0001__x0001__x0001_Y@_x0001__x0001__x0001__x0001__x0001_W@_x0001__x0001__x0001__x0001__x0001_@X@_x0001__x0001__x0001__x0001__x0001__x0001_V@_x0001__x0001__x0001__x0001__x0001_@X@_x0001__x0001__x0001__x0001__x0001_U@_x0001__x0001__x0001__x0001__x0001__x0002__x0001_ÀZ@_x0001__x0001__x0001__x0001__x0001_ÀV@_x0001__x0001__x0001__x0001__x0001_U@_x0001__x0001__x0001__x0001__x0001_@X@_x0001__x0001__x0001__x0001__x0001__x0001_^@_x0001__x0001__x0001__x0001__x0001__x0001_`@_x0001__x0001__x0001__x0001__x0001__x0001_Y@_x0001__x0001__x0001__x0001__x0001__x0001_Y@_x0001__x0001__x0001__x0001__x0001__x0001_V@_x0001__x0001__x0001__x0001__x0001_À_@_x0001__x0001__x0001__x0001__x0001__x0001_^@_x0001__x0001__x0001__x0001__x0001_@W@_x0001__x0001__x0001__x0001__x0001_ÀT@_x0001__x0001__x0001__x0001__x0001_@V@_x0001__x0001__x0001__x0001__x0001_[@_x0001__x0001__x0001__x0001__x0001_X@_x0001__x0001__x0001__x0001__x0001_ÀY@_x0001__x0001__x0001__x0001__x0001__x0001_W@_x0001__x0001__x0001__x0001__x0001_@U@_x0001__x0001__x0001__x0001__x0001__x0001_Y@_x0001__x0001__x0001__x0001__x0001__x0001_W@_x0001__x0001__x0001__x0001__x0001_ÀY@_x0001__x0001__x0001__x0001__x0001_@Z@_x0001__x0001__x0001__x0001__x0001_X@_x0001__x0001__x0001__x0001__x0001_@Z@_x0001__x0001__x0001__x0001__x0001_Y@_x0001__x0001__x0001__x0001__x0001_[@_x0001__x0001__x0001__x0001__x0001_ÀU@_x0001__x0001__x0001__x0001__x0001_@X@_x0001__x0001__x0001__x0001__x0001_@[@_x0001__x0001__x0001__x0001__x0001_ÀX@_x0001__x0001__x0001__x0001__x0001__x0001_X@_x0001__x0002__x0001__x0001__x0001__x0001__x0001_@[@_x0001__x0001__x0001__x0001__x0001_Y@_x0001__x0001__x0001__x0001__x0001_@]@_x0001__x0001__x0001__x0001__x0001_V@_x0001__x0001__x0001__x0001__x0001_ÀY@_x0001__x0001__x0001__x0001__x0001_@[@_x0001__x0001__x0001__x0001__x0001_]@_x0001__x0001__x0001__x0001__x0001_[@_x0001__x0001__x0001__x0001__x0001_Z@_x0001__x0001__x0001__x0001__x0001_@Y@_x0001__x0001__x0001__x0001__x0001_T@_x0001__x0001__x0001__x0001__x0001_@[@_x0001__x0001__x0001__x0001__x0001_@W@_x0001__x0001__x0001__x0001__x0001_@Z@_x0001__x0001__x0001__x0001__x0001_@Y@_x0001__x0001__x0001__x0001__x0001_X@_x0001__x0001__x0001__x0001__x0001__x0001_\@_x0001__x0001__x0001__x0001__x0001_@W@_x0001__x0001__x0001__x0001__x0001__x0001_W@_x0001__x0001__x0001__x0001__x0001__x0001_Y@_x0001__x0001__x0001__x0001__x0001_@[@_x0001__x0001__x0001__x0001__x0001_ÀY@_x0001__x0001__x0001__x0001__x0001_@W@_x0001__x0001__x0001__x0001__x0001__x0001_U@_x0001__x0001__x0001__x0001__x0001_@[@_x0001__x0001__x0001__x0001__x0001__x0001_^@_x0001__x0001__x0001__x0001__x0001__x0001_W@_x0001__x0001__x0001__x0001__x0001__x0001_Z@_x0001__x0001__x0001__x0001__x0001_ÀZ@_x0001__x0001__x0001__x0001__x0001_ÀX@_x0001__x0001__x0001__x0001__x0001__x0001_X@_x0001__x0001__x0001__x0001__x0001__x0002__x0001_@\@_x0001__x0001__x0001__x0001__x0001_@^@_x0001__x0001__x0001__x0001__x0001_@U@_x0001__x0001__x0001__x0001__x0001_@]@_x0001__x0001__x0001__x0001__x0001__x0001_S@_x0001__x0001__x0001__x0001__x0001_U@_x0001__x0001__x0001__x0001__x0001_@[@_x0001__x0001__x0001__x0001__x0001_@X@_x0001__x0001__x0001__x0001__x0001_@V@_x0001__x0001__x0001__x0001__x0001_ÀX@_x0001__x0001__x0001__x0001__x0001_@Y@_x0001__x0001__x0001__x0001__x0001__x0001_V@_x0001__x0001__x0001__x0001__x0001__x0001_T@_x0001__x0001__x0001__x0001__x0001_@S@_x0001__x0001__x0001__x0001__x0001_ÀW@_x0001__x0001__x0001__x0001__x0001_ÀX@_x0001__x0001__x0001__x0001__x0001_@V@_x0001__x0001__x0001__x0001__x0001_@W@_x0001__x0001__x0001__x0001__x0001__x0001_X@_x0001__x0001__x0001__x0001__x0001__x0001_Z@_x0001__x0001__x0001__x0001__x0001_ÀY@_x0001__x0001__x0001__x0001__x0001__x0001_\@_x0001__x0001__x0001__x0001__x0001_@U@_x0001__x0001__x0001__x0001__x0001__x0001_X@_x0001__x0001__x0001__x0001__x0001_@Z@_x0001__x0001__x0001__x0001__x0001_@[@_x0001__x0001__x0001__x0001__x0001_X@_x0001__x0001__x0001__x0001__x0001_@Z@_x0001__x0001__x0001__x0001__x0001_U@_x0001__x0001__x0001__x0001__x0001_ÀU@_x0001__x0001__x0001__x0001__x0001_ÀV@_x0001__x0001__x0001__x0001__x0001_ÀV@_x0001__x0002__x0001__x0001__x0001__x0001__x0001__x0001_W@_x0001__x0001__x0001__x0001__x0001_Y@_x0001__x0001__x0001__x0001__x0001_Z@_x0001__x0001__x0001__x0001__x0001_@X@_x0001__x0001__x0001__x0001__x0001__x0001_Y@_x0001__x0001__x0001__x0001__x0001__x0001_Z@_x0001__x0001__x0001__x0001__x0001_@W@_x0001__x0001__x0001__x0001__x0001_X@_x0001__x0001__x0001__x0001__x0001_ÀV@_x0001__x0001__x0001__x0001__x0001__x0001_Z@_x0001__x0001__x0001__x0001__x0001_X@_x0001__x0001__x0001__x0001__x0001_@Y@_x0001__x0001__x0001__x0001__x0001_ÀV@_x0001__x0001__x0001__x0001__x0001__x0001_Y@_x0001__x0001__x0001__x0001__x0001_@V@_x0001__x0001__x0001__x0001__x0001__x0001_Z@_x0001__x0001__x0001__x0001__x0001__x0001_U@_x0001__x0001__x0001__x0001__x0001_Y@_x0001__x0001__x0001__x0001__x0001_ `@_x0001__x0001__x0001__x0001__x0001__x0001_X@_x0001__x0001__x0001__x0001__x0001_[@_x0001__x0001__x0001__x0001__x0001__x0001_[@_x0001__x0001__x0001__x0001__x0001_@Y@_x0001__x0001__x0001__x0001__x0001_Y@_x0001__x0001__x0001__x0001__x0001_@Y@_x0001__x0001__x0001__x0001__x0001__x0001_[@_x0001__x0001__x0001__x0001__x0001_ÀV@_x0001__x0001__x0001__x0001__x0001_[@_x0001__x0001__x0001__x0001__x0001_Y@_x0001__x0001__x0001__x0001__x0001_ÀW@_x0001__x0001__x0001__x0001__x0001_@Y@_x0001__x0001__x0001__x0001__x0001__x0002__x0001__x0001_W@_x0001__x0001__x0001__x0001__x0001_X@_x0001__x0001__x0001__x0001__x0001_W@_x0001__x0001__x0001__x0001__x0001__x0001_U@_x0001__x0001__x0001__x0001__x0001_À]@_x0001__x0001__x0001__x0001__x0001__x0001_W@_x0001__x0001__x0001__x0001__x0001_@\@_x0001__x0001__x0001__x0001__x0001_Y@_x0001__x0001__x0001__x0001__x0001_ÀY@_x0001__x0001__x0001__x0001__x0001__x0001_Z@_x0001__x0001__x0001__x0001__x0001_@V@_x0001__x0001__x0001__x0001__x0001_@W@_x0001__x0001__x0001__x0001__x0001_@Y@_x0001__x0001__x0001__x0001__x0001_À[@_x0001__x0001__x0001__x0001__x0001__x0001_U@_x0001__x0001__x0001__x0001__x0001_ÀW@_x0001__x0001__x0001__x0001__x0001_W@_x0001__x0001__x0001__x0001__x0001_@Y@_x0001__x0001__x0001__x0001__x0001_ÀW@_x0001__x0001__x0001__x0001__x0001_ÀY@_x0001__x0001__x0001__x0001__x0001_À]@_x0001__x0001__x0001__x0001__x0001_@V@_x0001__x0001__x0001__x0001__x0001_@Y@_x0001__x0001__x0001__x0001__x0001__x0001_W@_x0001__x0001__x0001__x0001__x0001_ÀT@_x0001__x0001__x0001__x0001__x0001_W@_x0001__x0001__x0001__x0001__x0001_X@_x0001__x0001__x0001__x0001__x0001__x0001_X@_x0001__x0001__x0001__x0001__x0001_[@_x0001__x0001__x0001__x0001__x0001_ÀX@_x0001__x0001__x0001__x0001__x0001_S@_x0001__x0001__x0001__x0001__x0001_ÀV@</t>
  </si>
  <si>
    <t>eab481f53f519a1dab21c0dcf2dbfb36_x0001__x0002__x0001__x0001__x0001__x0001__x0001_Y@_x0001__x0001__x0001__x0001__x0001_U@_x0001__x0001__x0001__x0001__x0001_ÀW@_x0001__x0001__x0001__x0001__x0001_ÀY@_x0001__x0001__x0001__x0001__x0001__x0001_X@_x0001__x0001__x0001__x0001__x0001__x0001_U@_x0001__x0001__x0001__x0001__x0001__x0001_V@_x0001__x0001__x0001__x0001__x0001_X@_x0001__x0001__x0001__x0001__x0001_@W@_x0001__x0001__x0001__x0001__x0001_ÀX@_x0001__x0001__x0001__x0001__x0001__x0001_V@_x0001__x0001__x0001__x0001__x0001_[@_x0001__x0001__x0001__x0001__x0001_W@_x0001__x0001__x0001__x0001__x0001_@W@_x0001__x0001__x0001__x0001__x0001__x0001_R@_x0001__x0001__x0001__x0001__x0001__x0001_]@_x0001__x0001__x0001__x0001__x0001_@[@_x0001__x0001__x0001__x0001__x0001_@W@_x0001__x0001__x0001__x0001__x0001__@_x0001__x0001__x0001__x0001__x0001_X@_x0001__x0001__x0001__x0001__x0001__x0001_]@_x0001__x0001__x0001__x0001__x0001__x0001_W@_x0001__x0001__x0001__x0001__x0001_ÀX@_x0001__x0001__x0001__x0001__x0001__x0001_Z@_x0001__x0001__x0001__x0001__x0001_@[@_x0001__x0001__x0001__x0001__x0001_@Z@_x0001__x0001__x0001__x0001__x0001__x0001_Y@_x0001__x0001__x0001__x0001__x0001__x0001_X@_x0001__x0001__x0001__x0001__x0001_T@_x0001__x0001__x0001__x0001__x0001__x0001_Y@_x0001__x0001__x0001__x0001__x0001__x0001_\@_x0001__x0001__x0001__x0001__x0001__x0002__x0001__x0001_Y@_x0001__x0001__x0001__x0001__x0001__x0001_Z@_x0001__x0001__x0001__x0001__x0001_À[@_x0001__x0001__x0001__x0001__x0001_@X@_x0001__x0001__x0001__x0001__x0001__x0001_T@_x0001__x0001__x0001__x0001__x0001_Y@_x0001__x0001__x0001__x0001__x0001__x0001_U@_x0001__x0001__x0001__x0001__x0001__x0001_W@_x0001__x0001__x0001__x0001__x0001__x0001_Y@_x0001__x0001__x0001__x0001__x0001_@U@_x0001__x0001__x0001__x0001__x0001_ÀW@_x0001__x0001__x0001__x0001__x0001_@W@_x0001__x0001__x0001__x0001__x0001_U@_x0001__x0001__x0001__x0001__x0001_À\@_x0001__x0001__x0001__x0001__x0001_@Y@_x0001__x0001__x0001__x0001__x0001__x0001_Y@_x0001__x0001__x0001__x0001__x0001_@Y@_x0001__x0001__x0001__x0001__x0001_ÀZ@_x0001__x0001__x0001__x0001__x0001_Y@_x0001__x0001__x0001__x0001__x0001__x0001_V@_x0001__x0001__x0001__x0001__x0001_ÀX@_x0001__x0001__x0001__x0001__x0001__x0001_[@_x0001__x0001__x0001__x0001__x0001_@[@_x0001__x0001__x0001__x0001__x0001_@Z@_x0001__x0001__x0001__x0001__x0001__x0001_Y@_x0001__x0001__x0001__x0001__x0001_ÀY@_x0001__x0001__x0001__x0001__x0001_@T@_x0001__x0001__x0001__x0001__x0001_@U@_x0001__x0001__x0001__x0001__x0001_@T@_x0001__x0001__x0001__x0001__x0001_W@_x0001__x0001__x0001__x0001__x0001__x0001_Z@_x0001__x0001__x0001__x0001__x0001_Y@_x0001__x0002__x0001__x0001__x0001__x0001__x0001_@Z@_x0001__x0001__x0001__x0001__x0001_[@_x0001__x0001__x0001__x0001__x0001_@X@_x0001__x0001__x0001__x0001__x0001_À]@_x0001__x0001__x0001__x0001__x0001_ÀY@_x0001__x0001__x0001__x0001__x0001_W@_x0001__x0001__x0001__x0001__x0001_@V@_x0001__x0001__x0001__x0001__x0001_Z@_x0001__x0001__x0001__x0001__x0001_@[@_x0001__x0001__x0001__x0001__x0001_]@_x0001__x0001__x0001__x0001__x0001_U@_x0001__x0001__x0001__x0001__x0001_ÀX@_x0001__x0001__x0001__x0001__x0001__x0001_]@_x0001__x0001__x0001__x0001__x0001_\@_x0001__x0001__x0001__x0001__x0001_À\@_x0001__x0001__x0001__x0001__x0001__x0001_Z@_x0001__x0001__x0001__x0001__x0001_@W@_x0001__x0001__x0001__x0001__x0001_À[@_x0001__x0001__x0001__x0001__x0001__x0001_W@_x0001__x0001__x0001__x0001__x0001_À\@_x0001__x0001__x0001__x0001__x0001_W@_x0001__x0001__x0001__x0001__x0001_X@_x0001__x0001__x0001__x0001__x0001_@W@_x0001__x0001__x0001__x0001__x0001__x0001_[@_x0001__x0001__x0001__x0001__x0001_ÀY@_x0001__x0001__x0001__x0001__x0001_@Y@_x0001__x0001__x0001__x0001__x0001__x0001_Z@_x0001__x0001__x0001__x0001__x0001_U@_x0001__x0001__x0001__x0001__x0001_\@_x0001__x0001__x0001__x0001__x0001_@[@_x0001__x0001__x0001__x0001__x0001_Y@_x0001__x0001__x0001__x0001__x0001__x0002__x0001_X@_x0001__x0001__x0001__x0001__x0001__x0001_Z@_x0001__x0001__x0001__x0001__x0001_@Y@_x0001__x0001__x0001__x0001__x0001__x0001_W@_x0001__x0001__x0001__x0001__x0001_@\@_x0001__x0001__x0001__x0001__x0001_Y@_x0001__x0001__x0001__x0001__x0001_@Y@_x0001__x0001__x0001__x0001__x0001_ÀY@_x0001__x0001__x0001__x0001__x0001_W@_x0001__x0001__x0001__x0001__x0001_ÀW@_x0001__x0001__x0001__x0001__x0001_ÀV@_x0001__x0001__x0001__x0001__x0001_ÀV@_x0001__x0001__x0001__x0001__x0001__x0001_W@_x0001__x0001__x0001__x0001__x0001_@X@_x0001__x0001__x0001__x0001__x0001__x0001_Z@_x0001__x0001__x0001__x0001__x0001__x0001_W@_x0001__x0001__x0001__x0001__x0001_@Z@_x0001__x0001__x0001__x0001__x0001_ÀT@_x0001__x0001__x0001__x0001__x0001_Z@_x0001__x0001__x0001__x0001__x0001_@[@_x0001__x0001__x0001__x0001__x0001_ÀX@_x0001__x0001__x0001__x0001__x0001_X@_x0001__x0001__x0001__x0001__x0001_@Y@_x0001__x0001__x0001__x0001__x0001_@U@_x0001__x0001__x0001__x0001__x0001_@Y@_x0001__x0001__x0001__x0001__x0001_V@_x0001__x0001__x0001__x0001__x0001__x0001_[@_x0001__x0001__x0001__x0001__x0001_X@_x0001__x0001__x0001__x0001__x0001_ÀZ@_x0001__x0001__x0001__x0001__x0001_S@_x0001__x0001__x0001__x0001__x0001__x0001_W@_x0001__x0001__x0001__x0001__x0001_ÀY@_x0001__x0002__x0001__x0001__x0001__x0001__x0001_@P@_x0001__x0001__x0001__x0001__x0001_Y@_x0001__x0001__x0001__x0001__x0001_@Y@_x0001__x0001__x0001__x0001__x0001_@Z@_x0001__x0001__x0001__x0001__x0001_@V@_x0001__x0001__x0001__x0001__x0001__x0001_]@_x0001__x0001__x0001__x0001__x0001_W@_x0001__x0001__x0001__x0001__x0001_@Y@_x0001__x0001__x0001__x0001__x0001_@Z@_x0001__x0001__x0001__x0001__x0001_@W@_x0001__x0001__x0001__x0001__x0001_@X@_x0001__x0001__x0001__x0001__x0001_[@_x0001__x0001__x0001__x0001__x0001_@]@_x0001__x0001__x0001__x0001__x0001_@Y@_x0001__x0001__x0001__x0001__x0001_@W@_x0001__x0001__x0001__x0001__x0001__x0001_Y@_x0001__x0001__x0001__x0001__x0001_W@_x0001__x0001__x0001__x0001__x0001_@V@_x0001__x0001__x0001__x0001__x0001_V@_x0001__x0001__x0001__x0001__x0001_ÀY@_x0001__x0001__x0001__x0001__x0001_ÀX@_x0001__x0001__x0001__x0001__x0001_ÀV@_x0001__x0001__x0001__x0001__x0001_@Z@_x0001__x0001__x0001__x0001__x0001_@Z@_x0001__x0001__x0001__x0001__x0001_ÀU@_x0001__x0001__x0001__x0001__x0001_@U@_x0001__x0001__x0001__x0001__x0001_W@_x0001__x0001__x0001__x0001__x0001__x0001_X@_x0001__x0001__x0001__x0001__x0001_@Z@_x0001__x0001__x0001__x0001__x0001_@[@_x0001__x0001__x0001__x0001__x0001__x0001_Z@_x0001__x0001__x0001__x0001__x0001__x0002__x0001__x0001_[@_x0001__x0001__x0001__x0001__x0001_ÀU@_x0001__x0001__x0001__x0001__x0001_@Z@_x0001__x0001__x0001__x0001__x0001_\@_x0001__x0001__x0001__x0001__x0001_ÀU@_x0001__x0001__x0001__x0001__x0001_X@_x0001__x0001__x0001__x0001__x0001_V@_x0001__x0001__x0001__x0001__x0001_\@_x0001__x0001__x0001__x0001__x0001_@Y@_x0001__x0001__x0001__x0001__x0001_ÀV@_x0001__x0001__x0001__x0001__x0001_ÀW@_x0001__x0001__x0001__x0001__x0001_@Y@_x0001__x0001__x0001__x0001__x0001_ÀT@_x0001__x0001__x0001__x0001__x0001__x0001_[@_x0001__x0001__x0001__x0001__x0001_@W@_x0001__x0001__x0001__x0001__x0001_ÀV@_x0001__x0001__x0001__x0001__x0001_ÀZ@_x0001__x0001__x0001__x0001__x0001_U@_x0001__x0001__x0001__x0001__x0001_X@_x0001__x0001__x0001__x0001__x0001_[@_x0001__x0001__x0001__x0001__x0001_Z@_x0001__x0001__x0001__x0001__x0001_@[@_x0001__x0001__x0001__x0001__x0001_@[@_x0001__x0001__x0001__x0001__x0001_ÀW@_x0001__x0001__x0001__x0001__x0001_@\@_x0001__x0001__x0001__x0001__x0001_@W@_x0001__x0001__x0001__x0001__x0001__x0001_V@_x0001__x0001__x0001__x0001__x0001__x0001_[@_x0001__x0001__x0001__x0001__x0001_@`@_x0001__x0001__x0001__x0001__x0001_ÀT@_x0001__x0001__x0001__x0001__x0001_@]@_x0001__x0001__x0001__x0001__x0001_ÀY@_x0001__x0002__x0001__x0001__x0001__x0001__x0001_@Z@_x0001__x0001__x0001__x0001__x0001_ÀZ@_x0001__x0001__x0001__x0001__x0001_V@_x0001__x0001__x0001__x0001__x0001_ÀT@_x0001__x0001__x0001__x0001__x0001_ÀT@_x0001__x0001__x0001__x0001__x0001_ÀW@_x0001__x0001__x0001__x0001__x0001__x0001_[@_x0001__x0001__x0001__x0001__x0001_@Z@_x0001__x0001__x0001__x0001__x0001_ÀV@_x0001__x0001__x0001__x0001__x0001_À[@_x0001__x0001__x0001__x0001__x0001_@\@_x0001__x0001__x0001__x0001__x0001_@W@_x0001__x0001__x0001__x0001__x0001_Z@_x0001__x0001__x0001__x0001__x0001_ÀV@_x0001__x0001__x0001__x0001__x0001_Y@_x0001__x0001__x0001__x0001__x0001_Z@_x0001__x0001__x0001__x0001__x0001__x0001_Y@_x0001__x0001__x0001__x0001__x0001_@X@_x0001__x0001__x0001__x0001__x0001_@X@_x0001__x0001__x0001__x0001__x0001__x0001_Y@_x0001__x0001__x0001__x0001__x0001__x0001_[@_x0001__x0001__x0001__x0001__x0001__x0001_]@_x0001__x0001__x0001__x0001__x0001_[@_x0001__x0001__x0001__x0001__x0001_W@_x0001__x0001__x0001__x0001__x0001_ÀY@_x0001__x0001__x0001__x0001__x0001_ÀW@_x0001__x0001__x0001__x0001__x0001_ÀU@_x0001__x0001__x0001__x0001__x0001_ÀZ@_x0001__x0001__x0001__x0001__x0001_@V@_x0001__x0001__x0001__x0001__x0001__x0001_U@_x0001__x0001__x0001__x0001__x0001_@X@_x0001__x0001__x0001__x0001__x0001__x0002__x0001_ÀU@_x0001__x0001__x0001__x0001__x0001_W@_x0001__x0001__x0001__x0001__x0001_@[@_x0001__x0001__x0001__x0001__x0001_@W@_x0001__x0001__x0001__x0001__x0001__x0001_Z@_x0001__x0001__x0001__x0001__x0001_@U@_x0001__x0001__x0001__x0001__x0001_@Y@_x0001__x0001__x0001__x0001__x0001_Y@_x0001__x0001__x0001__x0001__x0001_Z@_x0001__x0001__x0001__x0001__x0001_ÀV@_x0001__x0001__x0001__x0001__x0001_@W@_x0001__x0001__x0001__x0001__x0001__x0001_[@_x0001__x0001__x0001__x0001__x0001_ `@_x0001__x0001__x0001__x0001__x0001_@^@_x0001__x0001__x0001__x0001__x0001_]@_x0001__x0001__x0001__x0001__x0001_@V@_x0001__x0001__x0001__x0001__x0001_ÀY@_x0001__x0001__x0001__x0001__x0001_ÀZ@_x0001__x0001__x0001__x0001__x0001__x0001_Y@_x0001__x0001__x0001__x0001__x0001_ÀW@_x0001__x0001__x0001__x0001__x0001_Z@_x0001__x0001__x0001__x0001__x0001__x0001_W@_x0001__x0001__x0001__x0001__x0001__x0001_V@_x0001__x0001__x0001__x0001__x0001_ÀY@_x0001__x0001__x0001__x0001__x0001_@Y@_x0001__x0001__x0001__x0001__x0001__@_x0001__x0001__x0001__x0001__x0001_V@_x0001__x0001__x0001__x0001__x0001__x0001_W@_x0001__x0001__x0001__x0001__x0001_Q@_x0001__x0001__x0001__x0001__x0001_Y@_x0001__x0001__x0001__x0001__x0001_@X@_x0001__x0001__x0001__x0001__x0001_@Z@_x0001__x0002__x0001__x0001__x0001__x0001__x0001_ÀY@_x0001__x0001__x0001__x0001__x0001__x0001_^@_x0001__x0001__x0001__x0001__x0001_[@_x0001__x0001__x0001__x0001__x0001_@]@_x0001__x0001__x0001__x0001__x0001_\@_x0001__x0001__x0001__x0001__x0001_ÀV@_x0001__x0001__x0001__x0001__x0001_@_@_x0001__x0001__x0001__x0001__x0001_X@_x0001__x0001__x0001__x0001__x0001_@^@_x0001__x0001__x0001__x0001__x0001__x0001_[@_x0001__x0001__x0001__x0001__x0001_ÀX@_x0001__x0001__x0001__x0001__x0001__x0001_]@_x0001__x0001__x0001__x0001__x0001_Y@_x0001__x0001__x0001__x0001__x0001__x0001_Z@_x0001__x0001__x0001__x0001__x0001_ÀY@_x0001__x0001__x0001__x0001__x0001_@[@_x0001__x0001__x0001__x0001__x0001_Z@_x0001__x0001__x0001__x0001__x0001_@Z@_x0001__x0001__x0001__x0001__x0001_ÀW@_x0001__x0001__x0001__x0001__x0001_W@_x0001__x0001__x0001__x0001__x0001__x0001_[@_x0001__x0001__x0001__x0001__x0001_S@_x0001__x0001__x0001__x0001__x0001_Y@_x0001__x0001__x0001__x0001__x0001_V@_x0001__x0001__x0001__x0001__x0001_ÀW@_x0001__x0001__x0001__x0001__x0001__x0001_Z@_x0001__x0001__x0001__x0001__x0001_ÀV@_x0001__x0001__x0001__x0001__x0001__x0001_Y@_x0001__x0001__x0001__x0001__x0001_@Y@_x0001__x0001__x0001__x0001__x0001_X@_x0001__x0001__x0001__x0001__x0001_U@_x0001__x0001__x0001__x0001__x0001__x0002__x0001_À[@_x0001__x0001__x0001__x0001__x0001_ÀX@_x0001__x0001__x0001__x0001__x0001_ÀY@_x0001__x0001__x0001__x0001__x0001__x0001_[@_x0001__x0001__x0001__x0001__x0001_Y@_x0001__x0001__x0001__x0001__x0001_@Y@_x0001__x0001__x0001__x0001__x0001_@[@_x0001__x0001__x0001__x0001__x0001_@[@_x0001__x0001__x0001__x0001__x0001__x0001_Z@_x0001__x0001__x0001__x0001__x0001_À\@_x0001__x0001__x0001__x0001__x0001_^@_x0001__x0001__x0001__x0001__x0001_W@_x0001__x0001__x0001__x0001__x0001_@Z@_x0001__x0001__x0001__x0001__x0001_@W@_x0001__x0001__x0001__x0001__x0001_ÀV@_x0001__x0001__x0001__x0001__x0001_W@_x0001__x0001__x0001__x0001__x0001__x0001_[@_x0001__x0001__x0001__x0001__x0001_ÀT@_x0001__x0001__x0001__x0001__x0001__x0001_X@_x0001__x0001__x0001__x0001__x0001_ÀZ@_x0001__x0001__x0001__x0001__x0001_ÀW@_x0001__x0001__x0001__x0001__x0001_@\@_x0001__x0001__x0001__x0001__x0001_X@_x0001__x0001__x0001__x0001__x0001_@W@_x0001__x0001__x0001__x0001__x0001__x0001_[@_x0001__x0001__x0001__x0001__x0001_Z@_x0001__x0001__x0001__x0001__x0001__x0001_Y@_x0001__x0001__x0001__x0001__x0001__x0001_Y@_x0001__x0001__x0001__x0001__x0001_W@_x0001__x0001__x0001__x0001__x0001_ÀX@_x0001__x0001__x0001__x0001__x0001_@Z@_x0001__x0001__x0001__x0001__x0001_X@_x0001__x0002__x0001__x0001__x0001__x0001__x0001_[@_x0001__x0001__x0001__x0001__x0001_ÀX@_x0001__x0001__x0001__x0001__x0001__x0001_X@_x0001__x0001__x0001__x0001__x0001_ÀV@_x0001__x0001__x0001__x0001__x0001_À[@_x0001__x0001__x0001__x0001__x0001__x0001_Y@_x0001__x0001__x0001__x0001__x0001_@W@_x0001__x0001__x0001__x0001__x0001_X@_x0001__x0001__x0001__x0001__x0001_[@_x0001__x0001__x0001__x0001__x0001_@Z@_x0001__x0001__x0001__x0001__x0001__x0001_X@_x0001__x0001__x0001__x0001__x0001_@U@_x0001__x0001__x0001__x0001__x0001_T@_x0001__x0001__x0001__x0001__x0001_@[@_x0001__x0001__x0001__x0001__x0001_Z@_x0001__x0001__x0001__x0001__x0001__x0001_[@_x0001__x0001__x0001__x0001__x0001_ÀW@_x0001__x0001__x0001__x0001__x0001_[@_x0001__x0001__x0001__x0001__x0001_@X@_x0001__x0001__x0001__x0001__x0001_@Z@_x0001__x0001__x0001__x0001__x0001__x0001_X@_x0001__x0001__x0001__x0001__x0001__x0001_]@_x0001__x0001__x0001__x0001__x0001_S@_x0001__x0001__x0001__x0001__x0001_ÀW@_x0001__x0001__x0001__x0001__x0001__x0001_Z@_x0001__x0001__x0001__x0001__x0001_@Y@_x0001__x0001__x0001__x0001__x0001__x0001_U@_x0001__x0001__x0001__x0001__x0001_À^@_x0001__x0001__x0001__x0001__x0001_U@_x0001__x0001__x0001__x0001__x0001_@Z@_x0001__x0001__x0001__x0001__x0001__x0001_X@_x0001__x0001__x0001__x0001__x0001__x0002__x0001_ÀR@_x0001__x0001__x0001__x0001__x0001_@W@_x0001__x0001__x0001__x0001__x0001_@[@_x0001__x0001__x0001__x0001__x0001_@R@_x0001__x0001__x0001__x0001__x0001__x0001_`@_x0001__x0001__x0001__x0001__x0001_ÀV@_x0001__x0001__x0001__x0001__x0001_@W@_x0001__x0001__x0001__x0001__x0001_@U@_x0001__x0001__x0001__x0001__x0001_W@_x0001__x0001__x0001__x0001__x0001_ÀX@_x0001__x0001__x0001__x0001__x0001_@V@_x0001__x0001__x0001__x0001__x0001_@[@_x0001__x0001__x0001__x0001__x0001_@Z@_x0001__x0001__x0001__x0001__x0001_À[@_x0001__x0001__x0001__x0001__x0001_@Y@_x0001__x0001__x0001__x0001__x0001_ÀX@_x0001__x0001__x0001__x0001__x0001_À]@_x0001__x0001__x0001__x0001__x0001__x0001_U@_x0001__x0001__x0001__x0001__x0001_@[@_x0001__x0001__x0001__x0001__x0001_\@_x0001__x0001__x0001__x0001__x0001_À]@_x0001__x0001__x0001__x0001__x0001_@Z@_x0001__x0001__x0001__x0001__x0001_X@_x0001__x0001__x0001__x0001__x0001_Y@_x0001__x0001__x0001__x0001__x0001_Y@_x0001__x0001__x0001__x0001__x0001_X@_x0001__x0001__x0001__x0001__x0001_X@_x0001__x0001__x0001__x0001__x0001_@X@_x0001__x0001__x0001__x0001__x0001_ÀX@_x0001__x0001__x0001__x0001__x0001_T@_x0001__x0001__x0001__x0001__x0001_ÀX@_x0001__x0001__x0001__x0001__x0001_ÀU@_x0001__x0002__x0001__x0001__x0001__x0001__x0001_@S@_x0001__x0001__x0001__x0001__x0001_ÀX@_x0001__x0001__x0001__x0001__x0001__x0001_[@_x0001__x0001__x0001__x0001__x0001__x0001_]@_x0001__x0001__x0001__x0001__x0001_@X@_x0001__x0001__x0001__x0001__x0001_@U@_x0001__x0001__x0001__x0001__x0001_Z@_x0001__x0001__x0001__x0001__x0001_À[@_x0001__x0001__x0001__x0001__x0001_ÀY@_x0001__x0001__x0001__x0001__x0001_@W@_x0001__x0001__x0001__x0001__x0001__x0001_\@_x0001__x0001__x0001__x0001__x0001_@V@_x0001__x0001__x0001__x0001__x0001_@Y@_x0001__x0001__x0001__x0001__x0001__x0001_U@_x0001__x0001__x0001__x0001__x0001_Y@_x0001__x0001__x0001__x0001__x0001_@Z@_x0001__x0001__x0001__x0001__x0001_ÀW@_x0001__x0001__x0001__x0001__x0001__x0001_W@_x0001__x0001__x0001__x0001__x0001__x0001_Z@_x0001__x0001__x0001__x0001__x0001_ÀW@_x0001__x0001__x0001__x0001__x0001_\@_x0001__x0001__x0001__x0001__x0001_W@_x0001__x0001__x0001__x0001__x0001__x0001_\@_x0001__x0001__x0001__x0001__x0001_W@_x0001__x0001__x0001__x0001__x0001_@Z@_x0001__x0001__x0001__x0001__x0001_ÀZ@_x0001__x0001__x0001__x0001__x0001_À[@_x0001__x0001__x0001__x0001__x0001__x0001_[@_x0001__x0001__x0001__x0001__x0001__x0001_X@_x0001__x0001__x0001__x0001__x0001_@U@_x0001__x0001__x0001__x0001__x0001__x0001_Z@_x0001__x0001__x0001__x0001__x0001__x0002__x0001_ÀX@_x0001__x0001__x0001__x0001__x0001__x0001_Y@_x0001__x0001__x0001__x0001__x0001_ÀY@_x0001__x0001__x0001__x0001__x0001_ÀW@_x0001__x0001__x0001__x0001__x0001__x0001_]@_x0001__x0001__x0001__x0001__x0001__x0001_\@_x0001__x0001__x0001__x0001__x0001_Z@_x0001__x0001__x0001__x0001__x0001_U@_x0001__x0001__x0001__x0001__x0001_@\@_x0001__x0001__x0001__x0001__x0001_V@_x0001__x0001__x0001__x0001__x0001__x0001_Z@_x0001__x0001__x0001__x0001__x0001__x0001_Y@_x0001__x0001__x0001__x0001__x0001__x0001_[@_x0001__x0001__x0001__x0001__x0001_@V@_x0001__x0001__x0001__x0001__x0001__x0001_W@_x0001__x0001__x0001__x0001__x0001__x0001_W@_x0001__x0001__x0001__x0001__x0001__x0001_Y@_x0001__x0001__x0001__x0001__x0001_]@_x0001__x0001__x0001__x0001__x0001_À_@_x0001__x0001__x0001__x0001__x0001_X@_x0001__x0001__x0001__x0001__x0001_ÀQ@_x0001__x0001__x0001__x0001__x0001_ÀZ@_x0001__x0001__x0001__x0001__x0001__x0001_W@_x0001__x0001__x0001__x0001__x0001_À\@_x0001__x0001__x0001__x0001__x0001_@Z@_x0001__x0001__x0001__x0001__x0001__x0001_Y@_x0001__x0001__x0001__x0001__x0001_Y@_x0001__x0001__x0001__x0001__x0001_Y@_x0001__x0001__x0001__x0001__x0001__x0001_]@_x0001__x0001__x0001__x0001__x0001_@Y@_x0001__x0001__x0001__x0001__x0001_@T@_x0001__x0001__x0001__x0001__x0001_ÀZ@_x0001__x0002__x0001__x0001__x0001__x0001__x0001_ÀY@_x0001__x0001__x0001__x0001__x0001_ÀW@_x0001__x0001__x0001__x0001__x0001_@V@_x0001__x0001__x0001__x0001__x0001_Z@_x0001__x0001__x0001__x0001__x0001_U@_x0001__x0001__x0001__x0001__x0001_@[@_x0001__x0001__x0001__x0001__x0001_ÀY@_x0001__x0001__x0001__x0001__x0001__x0001_Z@_x0001__x0001__x0001__x0001__x0001_@X@_x0001__x0001__x0001__x0001__x0001_@W@_x0001__x0001__x0001__x0001__x0001_@V@_x0001__x0001__x0001__x0001__x0001__x0001_W@_x0001__x0001__x0001__x0001__x0001__x0001_W@_x0001__x0001__x0001__x0001__x0001_@X@_x0001__x0001__x0001__x0001__x0001_W@_x0001__x0001__x0001__x0001__x0001_@[@_x0001__x0001__x0001__x0001__x0001_Y@_x0001__x0001__x0001__x0001__x0001_ÀS@_x0001__x0001__x0001__x0001__x0001_@]@_x0001__x0001__x0001__x0001__x0001_ÀY@_x0001__x0001__x0001__x0001__x0001_ÀT@_x0001__x0001__x0001__x0001__x0001__x0001_[@_x0001__x0001__x0001__x0001__x0001_ÀT@_x0001__x0001__x0001__x0001__x0001_Z@_x0001__x0001__x0001__x0001__x0001_ÀU@_x0001__x0001__x0001__x0001__x0001_[@_x0001__x0001__x0001__x0001__x0001_T@_x0001__x0001__x0001__x0001__x0001__x0001_[@_x0001__x0001__x0001__x0001__x0001_ÀU@_x0001__x0001__x0001__x0001__x0001__x0001_Z@_x0001__x0001__x0001__x0001__x0001_Z@_x0001__x0001__x0001__x0001__x0001__x0002__x0001_@X@_x0001__x0001__x0001__x0001__x0001_Z@_x0001__x0001__x0001__x0001__x0001_V@_x0001__x0001__x0001__x0001__x0001_@[@_x0001__x0001__x0001__x0001__x0001_ÀX@_x0001__x0001__x0001__x0001__x0001_X@_x0001__x0001__x0001__x0001__x0001_À[@_x0001__x0001__x0001__x0001__x0001__x0001_\@_x0001__x0001__x0001__x0001__x0001_ÀU@_x0001__x0001__x0001__x0001__x0001_@X@_x0001__x0001__x0001__x0001__x0001_@Z@_x0001__x0001__x0001__x0001__x0001__x0001_]@_x0001__x0001__x0001__x0001__x0001__x0001_Z@_x0001__x0001__x0001__x0001__x0001__x0001_W@_x0001__x0001__x0001__x0001__x0001_@W@_x0001__x0001__x0001__x0001__x0001__x0001_^@_x0001__x0001__x0001__x0001__x0001_ÀZ@_x0001__x0001__x0001__x0001__x0001_ÀV@_x0001__x0001__x0001__x0001__x0001__x0001_W@_x0001__x0001__x0001__x0001__x0001_@Y@_x0001__x0001__x0001__x0001__x0001__x0001_U@_x0001__x0001__x0001__x0001__x0001_ÀY@_x0001__x0001__x0001__x0001__x0001__x0001_V@_x0001__x0001__x0001__x0001__x0001_@X@_x0001__x0001__x0001__x0001__x0001_ÀX@_x0001__x0001__x0001__x0001__x0001_[@_x0001__x0001__x0001__x0001__x0001_@W@_x0001__x0001__x0001__x0001__x0001_@W@_x0001__x0001__x0001__x0001__x0001_À[@_x0001__x0001__x0001__x0001__x0001__x0001_Z@_x0001__x0001__x0001__x0001__x0001_@[@_x0001__x0001__x0001__x0001__x0001_@Y@_x0001__x0002__x0001__x0001__x0001__x0001__x0001_V@_x0001__x0001__x0001__x0001__x0001_Y@_x0001__x0001__x0001__x0001__x0001_@\@_x0001__x0001__x0001__x0001__x0001__x0001_Z@_x0001__x0001__x0001__x0001__x0001_@[@_x0001__x0001__x0001__x0001__x0001_U@_x0001__x0001__x0001__x0001__x0001_ÀU@_x0001__x0001__x0001__x0001__x0001__x0001_Z@_x0001__x0001__x0001__x0001__x0001_@W@_x0001__x0001__x0001__x0001__x0001_@V@_x0001__x0001__x0001__x0001__x0001_À\@_x0001__x0001__x0001__x0001__x0001_ÀY@_x0001__x0001__x0001__x0001__x0001__x0001_W@_x0001__x0001__x0001__x0001__x0001_@V@_x0001__x0001__x0001__x0001__x0001_ÀT@_x0001__x0001__x0001__x0001__x0001_@X@_x0001__x0001__x0001__x0001__x0001_[@_x0001__x0001__x0001__x0001__x0001_À[@_x0001__x0001__x0001__x0001__x0001_^@_x0001__x0001__x0001__x0001__x0001__x0001_[@_x0001__x0001__x0001__x0001__x0001_X@_x0001__x0001__x0001__x0001__x0001_]@_x0001__x0001__x0001__x0001__x0001_Z@_x0001__x0001__x0001__x0001__x0001_@Y@_x0001__x0001__x0001__x0001__x0001__x0001_Z@_x0001__x0001__x0001__x0001__x0001__x0001_\@_x0001__x0001__x0001__x0001__x0001_ÀZ@_x0001__x0001__x0001__x0001__x0001__x0001_[@_x0001__x0001__x0001__x0001__x0001_Z@_x0001__x0001__x0001__x0001__x0001_X@_x0001__x0001__x0001__x0001__x0001_ÀW@_x0001__x0001__x0001__x0001__x0001__x0002__x0001_ÀZ@_x0001__x0001__x0001__x0001__x0001__x0001_X@_x0001__x0001__x0001__x0001__x0001_ÀU@_x0001__x0001__x0001__x0001__x0001_X@_x0001__x0001__x0001__x0001__x0001_@Y@_x0001__x0001__x0001__x0001__x0001_ÀX@_x0001__x0001__x0001__x0001__x0001_[@_x0001__x0001__x0001__x0001__x0001__x0001_V@_x0001__x0001__x0001__x0001__x0001__x0001_W@_x0001__x0001__x0001__x0001__x0001_]@_x0001__x0001__x0001__x0001__x0001_U@_x0001__x0001__x0001__x0001__x0001__x0001_]@_x0001__x0001__x0001__x0001__x0001__x0001_V@_x0001__x0001__x0001__x0001__x0001__x0001_^@_x0001__x0001__x0001__x0001__x0001_@_@_x0001__x0001__x0001__x0001__x0001_ÀW@_x0001__x0001__x0001__x0001__x0001_@Z@_x0001__x0001__x0001__x0001__x0001_ÀW@_x0001__x0001__x0001__x0001__x0001__x0001_V@_x0001__x0001__x0001__x0001__x0001_À[@_x0001__x0001__x0001__x0001__x0001__x0001_V@_x0001__x0001__x0001__x0001__x0001__x0001_U@_x0001__x0001__x0001__x0001__x0001_X@_x0001__x0001__x0001__x0001__x0001_À[@_x0001__x0001__x0001__x0001__x0001__x0001_X@_x0001__x0001__x0001__x0001__x0001_X@_x0001__x0001__x0001__x0001__x0001_@Y@_x0001__x0001__x0001__x0001__x0001_@\@_x0001__x0001__x0001__x0001__x0001_@Z@_x0001__x0001__x0001__x0001__x0001__x0001_Z@_x0001__x0001__x0001__x0001__x0001_ÀW@_x0001__x0001__x0001__x0001__x0001_@Z@_x0001__x0002__x0001__x0001__x0001__x0001__x0001_X@_x0001__x0001__x0001__x0001__x0001_ÀZ@_x0001__x0001__x0001__x0001__x0001_À\@_x0001__x0001__x0001__x0001__x0001__x0001_[@_x0001__x0001__x0001__x0001__x0001_V@_x0001__x0001__x0001__x0001__x0001_ÀV@_x0001__x0001__x0001__x0001__x0001_T@_x0001__x0001__x0001__x0001__x0001_Y@_x0001__x0001__x0001__x0001__x0001_W@_x0001__x0001__x0001__x0001__x0001_W@_x0001__x0001__x0001__x0001__x0001_X@_x0001__x0001__x0001__x0001__x0001_Z@_x0001__x0001__x0001__x0001__x0001_Y@_x0001__x0001__x0001__x0001__x0001_@Z@_x0001__x0001__x0001__x0001__x0001_@Z@_x0001__x0001__x0001__x0001__x0001_ÀZ@_x0001__x0001__x0001__x0001__x0001_ÀZ@_x0001__x0001__x0001__x0001__x0001_@[@_x0001__x0001__x0001__x0001__x0001__x0001_V@_x0001__x0001__x0001__x0001__x0001_\@_x0001__x0001__x0001__x0001__x0001__x0001_X@_x0001__x0001__x0001__x0001__x0001_Y@_x0001__x0001__x0001__x0001__x0001_@X@_x0001__x0001__x0001__x0001__x0001_ÀW@_x0001__x0001__x0001__x0001__x0001_@W@_x0001__x0001__x0001__x0001__x0001_ÀU@_x0001__x0001__x0001__x0001__x0001__x0001_X@_x0001__x0001__x0001__x0001__x0001__x0001_Z@_x0001__x0001__x0001__x0001__x0001_]@_x0001__x0001__x0001__x0001__x0001__x0001_W@_x0001__x0001__x0001__x0001__x0001_X@_x0001__x0001__x0001__x0001__x0001__x0002__x0001__x0001_]@_x0001__x0001__x0001__x0001__x0001_@Z@_x0001__x0001__x0001__x0001__x0001_T@_x0001__x0001__x0001__x0001__x0001__x0001_\@_x0001__x0001__x0001__x0001__x0001_W@_x0001__x0001__x0001__x0001__x0001_@X@_x0001__x0001__x0001__x0001__x0001__x0001_[@_x0001__x0001__x0001__x0001__x0001__x0001_W@_x0001__x0001__x0001__x0001__x0001_[@_x0001__x0001__x0001__x0001__x0001_@Y@_x0001__x0001__x0001__x0001__x0001_V@_x0001__x0001__x0001__x0001__x0001_ÀU@_x0001__x0001__x0001__x0001__x0001_ÀZ@_x0001__x0001__x0001__x0001__x0001__x0001_X@_x0001__x0001__x0001__x0001__x0001_@W@_x0001__x0001__x0001__x0001__x0001__x0001_X@_x0001__x0001__x0001__x0001__x0001_ÀW@_x0001__x0001__x0001__x0001__x0001_ÀY@_x0001__x0001__x0001__x0001__x0001_ÀY@_x0001__x0001__x0001__x0001__x0001_]@_x0001__x0001__x0001__x0001__x0001_ÀV@_x0001__x0001__x0001__x0001__x0001_ÀY@_x0001__x0001__x0001__x0001__x0001_@W@_x0001__x0001__x0001__x0001__x0001_@Z@_x0001__x0001__x0001__x0001__x0001_@U@_x0001__x0001__x0001__x0001__x0001_@V@_x0001__x0001__x0001__x0001__x0001_[@_x0001__x0001__x0001__x0001__x0001_ÀW@_x0001__x0001__x0001__x0001__x0001_@W@_x0001__x0001__x0001__x0001__x0001_@V@_x0001__x0001__x0001__x0001__x0001_X@_x0001__x0001__x0001__x0001__x0001_@Z@_x0001__x0002__x0001__x0001__x0001__x0001__x0001_V@_x0001__x0001__x0001__x0001__x0001_@X@_x0001__x0001__x0001__x0001__x0001_X@_x0001__x0001__x0001__x0001__x0001_@\@_x0001__x0001__x0001__x0001__x0001__x0001_U@_x0001__x0001__x0001__x0001__x0001_@X@_x0001__x0001__x0001__x0001__x0001__x0001_V@_x0001__x0001__x0001__x0001__x0001__x0001_S@_x0001__x0001__x0001__x0001__x0001_@Y@_x0001__x0001__x0001__x0001__x0001_ÀW@_x0001__x0001__x0001__x0001__x0001_ÀW@_x0001__x0001__x0001__x0001__x0001_\@_x0001__x0001__x0001__x0001__x0001_Z@_x0001__x0001__x0001__x0001__x0001_ÀV@_x0001__x0001__x0001__x0001__x0001_ÀX@_x0001__x0001__x0001__x0001__x0001_@W@_x0001__x0001__x0001__x0001__x0001__x0001_Z@_x0001__x0001__x0001__x0001__x0001_U@_x0001__x0001__x0001__x0001__x0001_ÀZ@_x0001__x0001__x0001__x0001__x0001_ÀY@_x0001__x0001__x0001__x0001__x0001__x0001_W@_x0001__x0001__x0001__x0001__x0001_À\@_x0001__x0001__x0001__x0001__x0001__x0001_]@_x0001__x0001__x0001__x0001__x0001_@V@_x0001__x0001__x0001__x0001__x0001_ÀZ@_x0001__x0001__x0001__x0001__x0001_ÀX@_x0001__x0001__x0001__x0001__x0001_Y@_x0001__x0001__x0001__x0001__x0001_ÀU@_x0001__x0001__x0001__x0001__x0001_ÀT@_x0001__x0001__x0001__x0001__x0001__x0001_X@_x0001__x0001__x0001__x0001__x0001__x0001_V@_x0001__x0001__x0001__x0001__x0001__x0002__x0001_W@_x0001__x0001__x0001__x0001__x0001_@]@_x0001__x0001__x0001__x0001__x0001_À[@_x0001__x0001__x0001__x0001__x0001_Y@_x0001__x0001__x0001__x0001__x0001_@W@_x0001__x0001__x0001__x0001__x0001_ÀS@_x0001__x0001__x0001__x0001__x0001_ÀV@_x0001__x0001__x0001__x0001__x0001_^@_x0001__x0001__x0001__x0001__x0001_@\@_x0001__x0001__x0001__x0001__x0001_X@_x0001__x0001__x0001__x0001__x0001_@Y@_x0001__x0001__x0001__x0001__x0001__x0001_T@_x0001__x0001__x0001__x0001__x0001_@[@_x0001__x0001__x0001__x0001__x0001_@Z@_x0001__x0001__x0001__x0001__x0001_Y@_x0001__x0001__x0001__x0001__x0001__x0001_X@_x0001__x0001__x0001__x0001__x0001_ÀX@_x0001__x0001__x0001__x0001__x0001_Z@_x0001__x0001__x0001__x0001__x0001_ÀV@_x0001__x0001__x0001__x0001__x0001__x0001_Y@_x0001__x0001__x0001__x0001__x0001_ÀZ@_x0001__x0001__x0001__x0001__x0001__x0001_V@_x0001__x0001__x0001__x0001__x0001_ÀY@_x0001__x0001__x0001__x0001__x0001__x0001_Y@_x0001__x0001__x0001__x0001__x0001_À[@_x0001__x0001__x0001__x0001__x0001_ÀY@_x0001__x0001__x0001__x0001__x0001_ÀY@_x0001__x0001__x0001__x0001__x0001_]@_x0001__x0001__x0001__x0001__x0001_X@_x0001__x0001__x0001__x0001__x0001_@W@_x0001__x0001__x0001__x0001__x0001__x0001_\@_x0001__x0001__x0001__x0001__x0001_Y@_x0001__x0002__x0001__x0001__x0001__x0001__x0001_@]@_x0001__x0001__x0001__x0001__x0001_Y@_x0001__x0001__x0001__x0001__x0001_V@_x0001__x0001__x0001__x0001__x0001__x0001_X@_x0001__x0001__x0001__x0001__x0001_R@_x0001__x0001__x0001__x0001__x0001__x0001_[@_x0001__x0001__x0001__x0001__x0001_@\@_x0001__x0001__x0001__x0001__x0001_ÀY@_x0001__x0001__x0001__x0001__x0001_ÀZ@_x0001__x0001__x0001__x0001__x0001_@\@_x0001__x0001__x0001__x0001__x0001__x0001_X@_x0001__x0001__x0001__x0001__x0001_ÀV@_x0001__x0001__x0001__x0001__x0001__x0001_Z@_x0001__x0001__x0001__x0001__x0001_[@_x0001__x0001__x0001__x0001__x0001_ÀX@_x0001__x0001__x0001__x0001__x0001_@U@_x0001__x0001__x0001__x0001__x0001_ÀY@_x0001__x0001__x0001__x0001__x0001_À[@_x0001__x0001__x0001__x0001__x0001_Y@_x0001__x0001__x0001__x0001__x0001__x0001_[@_x0001__x0001__x0001__x0001__x0001_ÀY@_x0001__x0001__x0001__x0001__x0001_W@_x0001__x0001__x0001__x0001__x0001__x0001_X@_x0001__x0001__x0001__x0001__x0001_@Y@_x0001__x0001__x0001__x0001__x0001_À`@_x0001__x0001__x0001__x0001__x0001_@U@_x0001__x0001__x0001__x0001__x0001_Y@_x0001__x0001__x0001__x0001__x0001_Z@_x0001__x0001__x0001__x0001__x0001_X@_x0001__x0001__x0001__x0001__x0001__x0001_\@_x0001__x0001__x0001__x0001__x0001_@V@_x0001__x0001__x0001__x0001__x0001__x0002__x0001__x0001_Y@_x0001__x0001__x0001__x0001__x0001_ÀT@_x0001__x0001__x0001__x0001__x0001_W@_x0001__x0001__x0001__x0001__x0001__x0001_X@_x0001__x0001__x0001__x0001__x0001_T@_x0001__x0001__x0001__x0001__x0001_Y@_x0001__x0001__x0001__x0001__x0001_ÀY@_x0001__x0001__x0001__x0001__x0001_À[@_x0001__x0001__x0001__x0001__x0001_@\@_x0001__x0001__x0001__x0001__x0001_ÀV@_x0001__x0001__x0001__x0001__x0001__x0001_[@_x0001__x0001__x0001__x0001__x0001_ÀY@_x0001__x0001__x0001__x0001__x0001__x0001_W@_x0001__x0001__x0001__x0001__x0001_V@_x0001__x0001__x0001__x0001__x0001_U@_x0001__x0001__x0001__x0001__x0001_Y@_x0001__x0001__x0001__x0001__x0001__x0001_W@_x0001__x0001__x0001__x0001__x0001_V@_x0001__x0001__x0001__x0001__x0001_ÀW@_x0001__x0001__x0001__x0001__x0001_À[@_x0001__x0001__x0001__x0001__x0001_@W@_x0001__x0001__x0001__x0001__x0001__x0001_Y@_x0001__x0001__x0001__x0001__x0001__x0001_Z@_x0001__x0001__x0001__x0001__x0001_@^@_x0001__x0001__x0001__x0001__x0001_X@_x0001__x0001__x0001__x0001__x0001__x0001_S@_x0001__x0001__x0001__x0001__x0001__x0001_Y@_x0001__x0001__x0001__x0001__x0001__x0001_\@_x0001__x0001__x0001__x0001__x0001_ÀS@_x0001__x0001__x0001__x0001__x0001__x0001_X@_x0001__x0001__x0001__x0001__x0001_@]@_x0001__x0001__x0001__x0001__x0001_Z@_x0001__x0002__x0001__x0001__x0001__x0001__x0001_X@_x0001__x0001__x0001__x0001__x0001__x0001_Z@_x0001__x0001__x0001__x0001__x0001__x0001_W@_x0001__x0001__x0001__x0001__x0001__x0001_Z@_x0001__x0001__x0001__x0001__x0001_@W@_x0001__x0001__x0001__x0001__x0001_X@_x0001__x0001__x0001__x0001__x0001_Y@_x0001__x0001__x0001__x0001__x0001_@[@_x0001__x0001__x0001__x0001__x0001_À\@_x0001__x0001__x0001__x0001__x0001_ÀV@_x0001__x0001__x0001__x0001__x0001_@Y@_x0001__x0001__x0001__x0001__x0001_@Z@_x0001__x0001__x0001__x0001__x0001__x0001_V@_x0001__x0001__x0001__x0001__x0001_Z@_x0001__x0001__x0001__x0001__x0001_V@_x0001__x0001__x0001__x0001__x0001_Z@_x0001__x0001__x0001__x0001__x0001__x0001_Y@_x0001__x0001__x0001__x0001__x0001_@Y@_x0001__x0001__x0001__x0001__x0001_ÀX@_x0001__x0001__x0001__x0001__x0001_X@_x0001__x0001__x0001__x0001__x0001_@T@_x0001__x0001__x0001__x0001__x0001_]@_x0001__x0001__x0001__x0001__x0001_@W@_x0001__x0001__x0001__x0001__x0001_@X@_x0001__x0001__x0001__x0001__x0001__x0001__@_x0001__x0001__x0001__x0001__x0001_@\@_x0001__x0001__x0001__x0001__x0001__x0001_Z@_x0001__x0001__x0001__x0001__x0001_ÀT@_x0001__x0001__x0001__x0001__x0001_[@_x0001__x0001__x0001__x0001__x0001__x0001_Z@_x0001__x0001__x0001__x0001__x0001_Z@_x0001__x0001__x0001__x0001__x0001__x0002__x0001__x0001_\@_x0001__x0001__x0001__x0001__x0001_W@_x0001__x0001__x0001__x0001__x0001_@Y@_x0001__x0001__x0001__x0001__x0001_@\@_x0001__x0001__x0001__x0001__x0001_V@_x0001__x0001__x0001__x0001__x0001_ÀX@_x0001__x0001__x0001__x0001__x0001_@[@_x0001__x0001__x0001__x0001__x0001_@X@_x0001__x0001__x0001__x0001__x0001_@[@_x0001__x0001__x0001__x0001__x0001_Y@_x0001__x0001__x0001__x0001__x0001__x0001_Y@_x0001__x0001__x0001__x0001__x0001_ÀX@_x0001__x0001__x0001__x0001__x0001_T@_x0001__x0001__x0001__x0001__x0001__x0001_Y@_x0001__x0001__x0001__x0001__x0001__x0001_V@_x0001__x0001__x0001__x0001__x0001_ÀX@_x0001__x0001__x0001__x0001__x0001_À[@_x0001__x0001__x0001__x0001__x0001_@`@_x0001__x0001__x0001__x0001__x0001_@[@_x0001__x0001__x0001__x0001__x0001_W@_x0001__x0001__x0001__x0001__x0001_ÀV@_x0001__x0001__x0001__x0001__x0001_@Z@_x0001__x0001__x0001__x0001__x0001_@W@_x0001__x0001__x0001__x0001__x0001__x0001_W@_x0001__x0001__x0001__x0001__x0001__x0001_Y@_x0001__x0001__x0001__x0001__x0001_V@_x0001__x0001__x0001__x0001__x0001_W@_x0001__x0001__x0001__x0001__x0001_W@_x0001__x0001__x0001__x0001__x0001_S@_x0001__x0001__x0001__x0001__x0001__x0001_W@_x0001__x0001__x0001__x0001__x0001_ÀW@_x0001__x0001__x0001__x0001__x0001_ÀU@_x0001__x0002__x0001__x0001__x0001__x0001__x0001_@Y@_x0001__x0001__x0001__x0001__x0001__x0001_V@_x0001__x0001__x0001__x0001__x0001_ÀW@_x0001__x0001__x0001__x0001__x0001_V@_x0001__x0001__x0001__x0001__x0001__x0001_Y@_x0001__x0001__x0001__x0001__x0001_ÀX@_x0001__x0001__x0001__x0001__x0001__x0001_Y@_x0001__x0001__x0001__x0001__x0001__@_x0001__x0001__x0001__x0001__x0001_Y@_x0001__x0001__x0001__x0001__x0001_@Z@_x0001__x0001__x0001__x0001__x0001__x0001_W@_x0001__x0001__x0001__x0001__x0001_ÀW@_x0001__x0001__x0001__x0001__x0001__x0001_[@_x0001__x0001__x0001__x0001__x0001_ÀZ@_x0001__x0001__x0001__x0001__x0001_Y@_x0001__x0001__x0001__x0001__x0001_X@_x0001__x0001__x0001__x0001__x0001_Y@_x0001__x0001__x0001__x0001__x0001__x0001_X@_x0001__x0001__x0001__x0001__x0001_ÀW@_x0001__x0001__x0001__x0001__x0001_ÀY@_x0001__x0001__x0001__x0001__x0001__x0001_\@_x0001__x0001__x0001__x0001__x0001_@\@_x0001__x0001__x0001__x0001__x0001__x0001_\@_x0001__x0001__x0001__x0001__x0001_@Z@_x0001__x0001__x0001__x0001__x0001_[@_x0001__x0001__x0001__x0001__x0001_@]@_x0001__x0001__x0001__x0001__x0001_@X@_x0001__x0001__x0001__x0001__x0001_ÀX@_x0001__x0001__x0001__x0001__x0001__x0001_Y@_x0001__x0001__x0001__x0001__x0001__x0001_W@_x0001__x0001__x0001__x0001__x0001_W@_x0001__x0001__x0001__x0001__x0001__x0002__x0001__x0001_X@_x0001__x0001__x0001__x0001__x0001__x0001_X@_x0001__x0001__x0001__x0001__x0001_ÀU@_x0001__x0001__x0001__x0001__x0001__x0001_X@_x0001__x0001__x0001__x0001__x0001_@U@_x0001__x0001__x0001__x0001__x0001_ÀZ@_x0001__x0001__x0001__x0001__x0001_@X@_x0001__x0001__x0001__x0001__x0001_Z@_x0001__x0001__x0001__x0001__x0001_W@_x0001__x0001__x0001__x0001__x0001_@W@_x0001__x0001__x0001__x0001__x0001_\@_x0001__x0001__x0001__x0001__x0001_ÀV@_x0001__x0001__x0001__x0001__x0001_@Z@_x0001__x0001__x0001__x0001__x0001_@X@_x0001__x0001__x0001__x0001__x0001_W@_x0001__x0001__x0001__x0001__x0001_X@_x0001__x0001__x0001__x0001__x0001_X@_x0001__x0001__x0001__x0001__x0001__x0001_T@_x0001__x0001__x0001__x0001__x0001_@W@_x0001__x0001__x0001__x0001__x0001__x0001_T@_x0001__x0001__x0001__x0001__x0001__x0001_W@_x0001__x0001__x0001__x0001__x0001_@X@_x0001__x0001__x0001__x0001__x0001_ÀZ@_x0001__x0001__x0001__x0001__x0001_À]@_x0001__x0001__x0001__x0001__x0001_À]@_x0001__x0001__x0001__x0001__x0001_Z@_x0001__x0001__x0001__x0001__x0001_À[@_x0001__x0001__x0001__x0001__x0001_ÀW@_x0001__x0001__x0001__x0001__x0001_Y@_x0001__x0001__x0001__x0001__x0001_@[@_x0001__x0001__x0001__x0001__x0001_ÀY@_x0001__x0001__x0001__x0001__x0001_ÀW@_x0001__x0002__x0001__x0001__x0001__x0001__x0001__x0001_Z@_x0001__x0001__x0001__x0001__x0001_@]@_x0001__x0001__x0001__x0001__x0001_À[@_x0001__x0001__x0001__x0001__x0001_@X@_x0001__x0001__x0001__x0001__x0001__x0001_V@_x0001__x0001__x0001__x0001__x0001_@T@_x0001__x0001__x0001__x0001__x0001__x0001_Y@_x0001__x0001__x0001__x0001__x0001_ÀV@_x0001__x0001__x0001__x0001__x0001_À[@_x0001__x0001__x0001__x0001__x0001_ÀX@_x0001__x0001__x0001__x0001__x0001_ÀZ@_x0001__x0001__x0001__x0001__x0001_@[@_x0001__x0001__x0001__x0001__x0001__x0001_Z@_x0001__x0001__x0001__x0001__x0001_@V@_x0001__x0001__x0001__x0001__x0001_[@_x0001__x0001__x0001__x0001__x0001__x0001_[@_x0001__x0001__x0001__x0001__x0001_@\@_x0001__x0001__x0001__x0001__x0001_U@_x0001__x0001__x0001__x0001__x0001_À\@_x0001__x0001__x0001__x0001__x0001_À]@_x0001__x0001__x0001__x0001__x0001_@X@_x0001__x0001__x0001__x0001__x0001_Z@_x0001__x0001__x0001__x0001__x0001_Z@_x0001__x0001__x0001__x0001__x0001_V@_x0001__x0001__x0001__x0001__x0001_@V@_x0001__x0001__x0001__x0001__x0001_W@_x0001__x0001__x0001__x0001__x0001_T@_x0001__x0001__x0001__x0001__x0001_@X@_x0001__x0001__x0001__x0001__x0001_@Y@_x0001__x0001__x0001__x0001__x0001_@X@_x0001__x0001__x0001__x0001__x0001_^@_x0001__x0001__x0001__x0001__x0001__x0002__x0001_@Y@_x0001__x0001__x0001__x0001__x0001__x0001_[@_x0001__x0001__x0001__x0001__x0001__x0001_V@_x0001__x0001__x0001__x0001__x0001_S@_x0001__x0001__x0001__x0001__x0001_W@_x0001__x0001__x0001__x0001__x0001_Z@_x0001__x0001__x0001__x0001__x0001_ÀW@_x0001__x0001__x0001__x0001__x0001_U@_x0001__x0001__x0001__x0001__x0001__x0001_Y@_x0001__x0001__x0001__x0001__x0001_@Y@_x0001__x0001__x0001__x0001__x0001_@V@_x0001__x0001__x0001__x0001__x0001_X@_x0001__x0001__x0001__x0001__x0001_Z@_x0001__x0001__x0001__x0001__x0001__x0001_U@_x0001__x0001__x0001__x0001__x0001_X@_x0001__x0001__x0001__x0001__x0001__x0001_]@_x0001__x0001__x0001__x0001__x0001_@Y@_x0001__x0001__x0001__x0001__x0001_[@_x0001__x0001__x0001__x0001__x0001__x0001_Z@_x0001__x0001__x0001__x0001__x0001_V@_x0001__x0001__x0001__x0001__x0001__x0001_]@_x0001__x0001__x0001__x0001__x0001__x0001_Z@_x0001__x0001__x0001__x0001__x0001__x0001_Y@_x0001__x0001__x0001__x0001__x0001_À\@_x0001__x0001__x0001__x0001__x0001_@Y@_x0001__x0001__x0001__x0001__x0001__x0001_Y@_x0001__x0001__x0001__x0001__x0001_@U@_x0001__x0001__x0001__x0001__x0001_ÀY@_x0001__x0001__x0001__x0001__x0001_ÀT@_x0001__x0001__x0001__x0001__x0001_@Y@_x0001__x0001__x0001__x0001__x0001_ÀW@_x0001__x0001__x0001__x0001__x0001_V@_x0001__x0002__x0001__x0001__x0001__x0001__x0001_À\@_x0001__x0001__x0001__x0001__x0001__x0001_T@_x0001__x0001__x0001__x0001__x0001_@V@_x0001__x0001__x0001__x0001__x0001_ÀY@_x0001__x0001__x0001__x0001__x0001_@Y@_x0001__x0001__x0001__x0001__x0001_@S@_x0001__x0001__x0001__x0001__x0001_@Y@_x0001__x0001__x0001__x0001__x0001__x0001_T@_x0001__x0001__x0001__x0001__x0001__x0001_V@_x0001__x0001__x0001__x0001__x0001_Y@_x0001__x0001__x0001__x0001__x0001_ÀZ@_x0001__x0001__x0001__x0001__x0001_ÀX@_x0001__x0001__x0001__x0001__x0001__x0001_U@_x0001__x0001__x0001__x0001__x0001_@U@_x0001__x0001__x0001__x0001__x0001__x0001_W@_x0001__x0001__x0001__x0001__x0001__x0001_Y@_x0001__x0001__x0001__x0001__x0001__x0001_W@_x0001__x0001__x0001__x0001__x0001_[@_x0001__x0001__x0001__x0001__x0001_À]@_x0001__x0001__x0001__x0001__x0001_X@_x0001__x0001__x0001__x0001__x0001__x0001__@_x0001__x0001__x0001__x0001__x0001_[@_x0001__x0001__x0001__x0001__x0001_@X@_x0001__x0001__x0001__x0001__x0001_ÀY@_x0001__x0001__x0001__x0001__x0001_@T@_x0001__x0001__x0001__x0001__x0001_ÀW@_x0001__x0001__x0001__x0001__x0001__x0001_^@_x0001__x0001__x0001__x0001__x0001_ÀZ@_x0001__x0001__x0001__x0001__x0001_\@_x0001__x0001__x0001__x0001__x0001_@X@_x0001__x0001__x0001__x0001__x0001_@\@_x0001__x0001__x0001__x0001__x0001__x0002__x0001__x0001_X@_x0001__x0001__x0001__x0001__x0001__x0001_\@_x0001__x0001__x0001__x0001__x0001_@T@_x0001__x0001__x0001__x0001__x0001__x0001_W@_x0001__x0001__x0001__x0001__x0001_@Z@_x0001__x0001__x0001__x0001__x0001_[@_x0001__x0001__x0001__x0001__x0001_@Y@_x0001__x0001__x0001__x0001__x0001_\@_x0001__x0001__x0001__x0001__x0001_ÀV@_x0001__x0001__x0001__x0001__x0001_@]@_x0001__x0001__x0001__x0001__x0001_@U@_x0001__x0001__x0001__x0001__x0001_@X@_x0001__x0001__x0001__x0001__x0001_ÀU@_x0001__x0001__x0001__x0001__x0001__x0001_[@_x0001__x0001__x0001__x0001__x0001_À[@_x0001__x0001__x0001__x0001__x0001_X@_x0001__x0001__x0001__x0001__x0001_@X@_x0001__x0001__x0001__x0001__x0001_W@_x0001__x0001__x0001__x0001__x0001__x0001_V@_x0001__x0001__x0001__x0001__x0001__x0001_X@_x0001__x0001__x0001__x0001__x0001_À^@_x0001__x0001__x0001__x0001__x0001_ÀT@_x0001__x0001__x0001__x0001__x0001_\@_x0001__x0001__x0001__x0001__x0001__x0001_Y@_x0001__x0001__x0001__x0001__x0001_@X@_x0001__x0001__x0001__x0001__x0001_ÀU@_x0001__x0001__x0001__x0001__x0001_ÀY@_x0001__x0001__x0001__x0001__x0001__x0001_W@_x0001__x0001__x0001__x0001__x0001__x0001_X@_x0001__x0001__x0001__x0001__x0001_Z@_x0001__x0001__x0001__x0001__x0001__x0001_^@_x0001__x0001__x0001__x0001__x0001_ÀZ@_x0001__x0002__x0001__x0001__x0001__x0001__x0001__x0001_Z@_x0001__x0001__x0001__x0001__x0001_ÀX@_x0001__x0001__x0001__x0001__x0001__x0001_\@_x0001__x0001__x0001__x0001__x0001_@W@_x0001__x0001__x0001__x0001__x0001__x0001_W@_x0001__x0001__x0001__x0001__x0001_V@_x0001__x0001__x0001__x0001__x0001_V@_x0001__x0001__x0001__x0001__x0001_U@_x0001__x0001__x0001__x0001__x0001_V@_x0001__x0001__x0001__x0001__x0001_X@_x0001__x0001__x0001__x0001__x0001_ÀX@_x0001__x0001__x0001__x0001__x0001_ÀU@_x0001__x0001__x0001__x0001__x0001_\@_x0001__x0001__x0001__x0001__x0001_@V@_x0001__x0001__x0001__x0001__x0001_@V@_x0001__x0001__x0001__x0001__x0001__x0001_X@_x0001__x0001__x0001__x0001__x0001_ÀX@_x0001__x0001__x0001__x0001__x0001_V@_x0001__x0001__x0001__x0001__x0001_ÀV@_x0001__x0001__x0001__x0001__x0001_ÀX@_x0001__x0001__x0001__x0001__x0001_W@_x0001__x0001__x0001__x0001__x0001_ÀY@_x0001__x0001__x0001__x0001__x0001_À\@_x0001__x0001__x0001__x0001__x0001_ÀY@_x0001__x0001__x0001__x0001__x0001_@W@_x0001__x0001__x0001__x0001__x0001_@X@_x0001__x0001__x0001__x0001__x0001__x0001_Y@_x0001__x0001__x0001__x0001__x0001_ÀZ@_x0001__x0001__x0001__x0001__x0001_@Y@_x0001__x0001__x0001__x0001__x0001_Y@_x0001__x0001__x0001__x0001__x0001_X@_x0001__x0001__x0001__x0001__x0001__x0002__x0001__x0001_Z@_x0001__x0001__x0001__x0001__x0001__x0001_\@_x0001__x0001__x0001__x0001__x0001_\@_x0001__x0001__x0001__x0001__x0001__x0001_Y@_x0001__x0001__x0001__x0001__x0001_\@_x0001__x0001__x0001__x0001__x0001__x0001_^@_x0001__x0001__x0001__x0001__x0001_W@_x0001__x0001__x0001__x0001__x0001_Y@_x0001__x0001__x0001__x0001__x0001_À[@_x0001__x0001__x0001__x0001__x0001_@Z@_x0001__x0001__x0001__x0001__x0001__x0001_V@_x0001__x0001__x0001__x0001__x0001__x0001_X@_x0001__x0001__x0001__x0001__x0001_@T@_x0001__x0001__x0001__x0001__x0001__x0001_U@_x0001__x0001__x0001__x0001__x0001_V@_x0001__x0001__x0001__x0001__x0001_@Z@_x0001__x0001__x0001__x0001__x0001_@Z@_x0001__x0001__x0001__x0001__x0001_ÀZ@_x0001__x0001__x0001__x0001__x0001_X@_x0001__x0001__x0001__x0001__x0001__x0001_[@_x0001__x0001__x0001__x0001__x0001_W@_x0001__x0001__x0001__x0001__x0001_ÀV@_x0001__x0001__x0001__x0001__x0001_@W@_x0001__x0001__x0001__x0001__x0001__x0001_Z@_x0001__x0001__x0001__x0001__x0001_@Y@_x0001__x0001__x0001__x0001__x0001_^@_x0001__x0001__x0001__x0001__x0001_@[@_x0001__x0001__x0001__x0001__x0001__x0001_X@_x0001__x0001__x0001__x0001__x0001_ÀW@_x0001__x0001__x0001__x0001__x0001__x0001_X@_x0001__x0001__x0001__x0001__x0001_ÀW@_x0001__x0001__x0001__x0001__x0001__x0001_Z@_x0001__x0002__x0001__x0001__x0001__x0001__x0001_@Z@_x0001__x0001__x0001__x0001__x0001_ÀY@_x0001__x0001__x0001__x0001__x0001_ÀY@_x0001__x0001__x0001__x0001__x0001__x0001_Z@_x0001__x0001__x0001__x0001__x0001__x0001_X@_x0001__x0001__x0001__x0001__x0001_ÀV@_x0001__x0001__x0001__x0001__x0001_@Z@_x0001__x0001__x0001__x0001__x0001_V@_x0001__x0001__x0001__x0001__x0001_@W@_x0001__x0001__x0001__x0001__x0001_ÀU@_x0001__x0001__x0001__x0001__x0001__x0001_Y@_x0001__x0001__x0001__x0001__x0001_@V@_x0001__x0001__x0001__x0001__x0001__x0001_[@_x0001__x0001__x0001__x0001__x0001_[@_x0001__x0001__x0001__x0001__x0001__x0001_X@_x0001__x0001__x0001__x0001__x0001_W@_x0001__x0001__x0001__x0001__x0001_@[@_x0001__x0001__x0001__x0001__x0001_ÀY@_x0001__x0001__x0001__x0001__x0001__x0001_\@_x0001__x0001__x0001__x0001__x0001_Y@_x0001__x0001__x0001__x0001__x0001_@\@_x0001__x0001__x0001__x0001__x0001__x0001_U@_x0001__x0001__x0001__x0001__x0001_ÀZ@_x0001__x0001__x0001__x0001__x0001_V@_x0001__x0001__x0001__x0001__x0001_Y@_x0001__x0001__x0001__x0001__x0001_@\@_x0001__x0001__x0001__x0001__x0001_@\@_x0001__x0001__x0001__x0001__x0001_W@_x0001__x0001__x0001__x0001__x0001_ÀZ@_x0001__x0001__x0001__x0001__x0001_U@_x0001__x0001__x0001__x0001__x0001_U@_x0001__x0001__x0001__x0001__x0001__x0002__x0001__x0001_[@_x0001__x0001__x0001__x0001__x0001__x0001_Y@_x0001__x0001__x0001__x0001__x0001__x0001_Z@_x0001__x0001__x0001__x0001__x0001__x0001_Y@_x0001__x0001__x0001__x0001__x0001_[@_x0001__x0001__x0001__x0001__x0001_@]@_x0001__x0001__x0001__x0001__x0001_W@_x0001__x0001__x0001__x0001__x0001__x0001_W@_x0001__x0001__x0001__x0001__x0001__x0001_X@_x0001__x0001__x0001__x0001__x0001_U@_x0001__x0001__x0001__x0001__x0001_W@_x0001__x0001__x0001__x0001__x0001__x0001_W@_x0001__x0001__x0001__x0001__x0001_ÀX@_x0001__x0001__x0001__x0001__x0001_ÀX@_x0001__x0001__x0001__x0001__x0001_À\@_x0001__x0001__x0001__x0001__x0001_@Y@_x0001__x0001__x0001__x0001__x0001_X@_x0001__x0001__x0001__x0001__x0001_ÀZ@_x0001__x0001__x0001__x0001__x0001_ÀX@_x0001__x0001__x0001__x0001__x0001_ÀW@_x0001__x0001__x0001__x0001__x0001_X@_x0001__x0001__x0001__x0001__x0001_ÀZ@_x0001__x0001__x0001__x0001__x0001_ÀX@_x0001__x0001__x0001__x0001__x0001_ÀX@_x0001__x0001__x0001__x0001__x0001__x0001_Y@_x0001__x0001__x0001__x0001__x0001_@W@_x0001__x0001__x0001__x0001__x0001__x0001_Y@_x0001__x0001__x0001__x0001__x0001_[@_x0001__x0001__x0001__x0001__x0001_U@_x0001__x0001__x0001__x0001__x0001_ÀX@_x0001__x0001__x0001__x0001__x0001__x0001__@_x0001__x0001__x0001__x0001__x0001_\@_x0001__x0002__x0001__x0001__x0001__x0001__x0001__x0001_Y@_x0001__x0001__x0001__x0001__x0001_ÀX@_x0001__x0001__x0001__x0001__x0001_ÀR@_x0001__x0001__x0001__x0001__x0001_Z@_x0001__x0001__x0001__x0001__x0001__x0001_\@_x0001__x0001__x0001__x0001__x0001_@[@_x0001__x0001__x0001__x0001__x0001__x0001_[@_x0001__x0001__x0001__x0001__x0001_ÀW@_x0001__x0001__x0001__x0001__x0001_ÀV@_x0001__x0001__x0001__x0001__x0001_ÀV@_x0001__x0001__x0001__x0001__x0001__x0001_X@_x0001__x0001__x0001__x0001__x0001_ÀX@_x0001__x0001__x0001__x0001__x0001_@Y@_x0001__x0001__x0001__x0001__x0001_@X@_x0001__x0001__x0001__x0001__x0001_Y@_x0001__x0001__x0001__x0001__x0001__x0001_Y@_x0001__x0001__x0001__x0001__x0001_W@_x0001__x0001__x0001__x0001__x0001__x0001_Y@_x0001__x0001__x0001__x0001__x0001_@U@_x0001__x0001__x0001__x0001__x0001_\@_x0001__x0001__x0001__x0001__x0001_@V@_x0001__x0001__x0001__x0001__x0001__x0001_X@_x0001__x0001__x0001__x0001__x0001_@Y@_x0001__x0001__x0001__x0001__x0001_@Y@_x0001__x0001__x0001__x0001__x0001_ÀX@_x0001__x0001__x0001__x0001__x0001_@W@_x0001__x0001__x0001__x0001__x0001_@[@_x0001__x0001__x0001__x0001__x0001_ÀV@_x0001__x0001__x0001__x0001__x0001_@X@_x0001__x0001__x0001__x0001__x0001_@V@_x0001__x0001__x0001__x0001__x0001_Y@_x0001__x0001__x0001__x0001__x0001__x0002__x0001_À\@_x0001__x0001__x0001__x0001__x0001_X@_x0001__x0001__x0001__x0001__x0001_ÀY@_x0001__x0001__x0001__x0001__x0001__x0001_V@_x0001__x0001__x0001__x0001__x0001_ÀU@_x0001__x0001__x0001__x0001__x0001_@Y@_x0001__x0001__x0001__x0001__x0001_ÀV@_x0001__x0001__x0001__x0001__x0001_ÀW@_x0001__x0001__x0001__x0001__x0001__x0001_X@_x0001__x0001__x0001__x0001__x0001_@[@_x0001__x0001__x0001__x0001__x0001__x0001_Z@_x0001__x0001__x0001__x0001__x0001__x0001_[@_x0001__x0001__x0001__x0001__x0001_@X@_x0001__x0001__x0001__x0001__x0001_@U@_x0001__x0001__x0001__x0001__x0001_ÀV@_x0001__x0001__x0001__x0001__x0001_@X@_x0001__x0001__x0001__x0001__x0001__x0001_V@_x0001__x0001__x0001__x0001__x0001__x0001_\@_x0001__x0001__x0001__x0001__x0001_Z@_x0001__x0001__x0001__x0001__x0001_@\@_x0001__x0001__x0001__x0001__x0001__x0001_X@_x0001__x0001__x0001__x0001__x0001_@Z@_x0001__x0001__x0001__x0001__x0001_@Z@_x0001__x0001__x0001__x0001__x0001_@Y@_x0001__x0001__x0001__x0001__x0001_ÀY@_x0001__x0001__x0001__x0001__x0001_ÀX@_x0001__x0001__x0001__x0001__x0001_@^@_x0001__x0001__x0001__x0001__x0001_Y@_x0001__x0001__x0001__x0001__x0001__x0001_Y@_x0001__x0001__x0001__x0001__x0001_ÀW@_x0001__x0001__x0001__x0001__x0001__x0001_T@_x0001__x0001__x0001__x0001__x0001_[@_x0001__x0002__x0001__x0001__x0001__x0001__x0001_ÀW@_x0001__x0001__x0001__x0001__x0001_ÀX@_x0001__x0001__x0001__x0001__x0001_@X@_x0001__x0001__x0001__x0001__x0001_@Y@_x0001__x0001__x0001__x0001__x0001_ÀZ@_x0001__x0001__x0001__x0001__x0001__x0001_Y@_x0001__x0001__x0001__x0001__x0001__x0001_Y@_x0001__x0001__x0001__x0001__x0001_ÀY@_x0001__x0001__x0001__x0001__x0001__x0001_]@_x0001__x0001__x0001__x0001__x0001_ÀX@_x0001__x0001__x0001__x0001__x0001_À[@_x0001__x0001__x0001__x0001__x0001__x0001_\@_x0001__x0001__x0001__x0001__x0001_\@_x0001__x0001__x0001__x0001__x0001_ÀW@_x0001__x0001__x0001__x0001__x0001__x0001_U@_x0001__x0001__x0001__x0001__x0001_@Y@_x0001__x0001__x0001__x0001__x0001__x0001_W@_x0001__x0001__x0001__x0001__x0001_ÀX@_x0001__x0001__x0001__x0001__x0001_À[@_x0001__x0001__x0001__x0001__x0001_ÀV@_x0001__x0001__x0001__x0001__x0001__x0001__@_x0001__x0001__x0001__x0001__x0001_@W@_x0001__x0001__x0001__x0001__x0001__x0001_Z@_x0001__x0001__x0001__x0001__x0001__x0001_Z@_x0001__x0001__x0001__x0001__x0001__x0001_V@_x0001__x0001__x0001__x0001__x0001__x0001_U@_x0001__x0001__x0001__x0001__x0001_À[@_x0001__x0001__x0001__x0001__x0001_@Z@_x0001__x0001__x0001__x0001__x0001_ÀY@_x0001__x0001__x0001__x0001__x0001__x0001_Y@_x0001__x0001__x0001__x0001__x0001_W@_x0001__x0001__x0001__x0001__x0001__x0002__x0001_@Y@_x0001__x0001__x0001__x0001__x0001__x0001_^@_x0001__x0001__x0001__x0001__x0001_Y@_x0001__x0001__x0001__x0001__x0001_@\@_x0001__x0001__x0001__x0001__x0001_À\@_x0001__x0001__x0001__x0001__x0001__x0001_^@_x0001__x0001__x0001__x0001__x0001_@W@_x0001__x0001__x0001__x0001__x0001_X@_x0001__x0001__x0001__x0001__x0001__x0001_\@_x0001__x0001__x0001__x0001__x0001_@Y@_x0001__x0001__x0001__x0001__x0001_ÀX@_x0001__x0001__x0001__x0001__x0001_ÀW@_x0001__x0001__x0001__x0001__x0001_X@_x0001__x0001__x0001__x0001__x0001_[@_x0001__x0001__x0001__x0001__x0001_Y@_x0001__x0001__x0001__x0001__x0001_Z@_x0001__x0001__x0001__x0001__x0001_X@_x0001__x0001__x0001__x0001__x0001_Y@_x0001__x0001__x0001__x0001__x0001_@W@_x0001__x0001__x0001__x0001__x0001_ÀV@_x0001__x0001__x0001__x0001__x0001_ÀU@_x0001__x0001__x0001__x0001__x0001__x0001_S@_x0001__x0001__x0001__x0001__x0001_ÀW@_x0001__x0001__x0001__x0001__x0001_V@_x0001__x0001__x0001__x0001__x0001__x0001_[@_x0001__x0001__x0001__x0001__x0001_@_@_x0001__x0001__x0001__x0001__x0001_Y@_x0001__x0001__x0001__x0001__x0001__x0001_[@_x0001__x0001__x0001__x0001__x0001__x0001_Z@_x0001__x0001__x0001__x0001__x0001_ÀY@_x0001__x0001__x0001__x0001__x0001__x0001_X@_x0001__x0001__x0001__x0001__x0001_@V@_x0001__x0002__x0001__x0001__x0001__x0001__x0001_@X@_x0001__x0001__x0001__x0001__x0001_@W@_x0001__x0001__x0001__x0001__x0001_@Y@_x0001__x0001__x0001__x0001__x0001_ÀY@_x0001__x0001__x0001__x0001__x0001_@Y@_x0001__x0001__x0001__x0001__x0001_@V@_x0001__x0001__x0001__x0001__x0001_@Y@_x0001__x0001__x0001__x0001__x0001__x0001_W@_x0001__x0001__x0001__x0001__x0001_Y@_x0001__x0001__x0001__x0001__x0001__x0001_Y@_x0001__x0001__x0001__x0001__x0001_À\@_x0001__x0001__x0001__x0001__x0001_ÀW@_x0001__x0001__x0001__x0001__x0001_Y@_x0001__x0001__x0001__x0001__x0001_V@_x0001__x0001__x0001__x0001__x0001_Z@_x0001__x0001__x0001__x0001__x0001_@_@_x0001__x0001__x0001__x0001__x0001__x0001_[@_x0001__x0001__x0001__x0001__x0001_ÀW@_x0001__x0001__x0001__x0001__x0001_@W@_x0001__x0001__x0001__x0001__x0001_V@_x0001__x0001__x0001__x0001__x0001__x0001_Z@_x0001__x0001__x0001__x0001__x0001_Y@_x0001__x0001__x0001__x0001__x0001_ÀW@_x0001__x0001__x0001__x0001__x0001__x0001_V@_x0001__x0001__x0001__x0001__x0001_@Z@_x0001__x0001__x0001__x0001__x0001_@X@_x0001__x0001__x0001__x0001__x0001__x0001_W@_x0001__x0001__x0001__x0001__x0001__x0001_V@_x0001__x0001__x0001__x0001__x0001_[@_x0001__x0001__x0001__x0001__x0001_@U@_x0001__x0001__x0001__x0001__x0001_ÀX@_x0001__x0001__x0001__x0001__x0001__x0002__x0001_W@_x0001__x0001__x0001__x0001__x0001_]@_x0001__x0001__x0001__x0001__x0001_W@_x0001__x0001__x0001__x0001__x0001_@Y@_x0001__x0001__x0001__x0001__x0001_À^@_x0001__x0001__x0001__x0001__x0001_V@_x0001__x0001__x0001__x0001__x0001__x0001_X@_x0001__x0001__x0001__x0001__x0001_Z@_x0001__x0001__x0001__x0001__x0001_@^@_x0001__x0001__x0001__x0001__x0001_W@_x0001__x0001__x0001__x0001__x0001_À[@_x0001__x0001__x0001__x0001__x0001_@[@_x0001__x0001__x0001__x0001__x0001_S@_x0001__x0001__x0001__x0001__x0001_^@_x0001__x0001__x0001__x0001__x0001__x0001_W@_x0001__x0001__x0001__x0001__x0001_ÀU@_x0001__x0001__x0001__x0001__x0001_@W@_x0001__x0001__x0001__x0001__x0001__x0001_U@_x0001__x0001__x0001__x0001__x0001__x0001_X@_x0001__x0001__x0001__x0001__x0001_Z@_x0001__x0001__x0001__x0001__x0001__x0001_Y@_x0001__x0001__x0001__x0001__x0001_@Y@_x0001__x0001__x0001__x0001__x0001_@Y@_x0001__x0001__x0001__x0001__x0001_ÀT@_x0001__x0001__x0001__x0001__x0001_Z@_x0001__x0001__x0001__x0001__x0001_U@_x0001__x0001__x0001__x0001__x0001_@S@_x0001__x0001__x0001__x0001__x0001__x0001_W@_x0001__x0001__x0001__x0001__x0001_ÀV@_x0001__x0001__x0001__x0001__x0001_ÀY@_x0001__x0001__x0001__x0001__x0001_U@_x0001__x0001__x0001__x0001__x0001__x0001_Z@_x0001__x0002__x0001__x0001__x0001__x0001__x0001_ÀY@_x0001__x0001__x0001__x0001__x0001__x0001_X@_x0001__x0001__x0001__x0001__x0001_@Y@_x0001__x0001__x0001__x0001__x0001__x0001_\@_x0001__x0001__x0001__x0001__x0001__x0001_Y@_x0001__x0001__x0001__x0001__x0001_]@_x0001__x0001__x0001__x0001__x0001__x0001_Z@_x0001__x0001__x0001__x0001__x0001_@W@_x0001__x0001__x0001__x0001__x0001_@Z@_x0001__x0001__x0001__x0001__x0001_ÀW@_x0001__x0001__x0001__x0001__x0001__x0001_[@_x0001__x0001__x0001__x0001__x0001__x0001_\@_x0001__x0001__x0001__x0001__x0001__x0001_Y@_x0001__x0001__x0001__x0001__x0001_ÀY@_x0001__x0001__x0001__x0001__x0001_ÀW@_x0001__x0001__x0001__x0001__x0001_[@_x0001__x0001__x0001__x0001__x0001_@X@_x0001__x0001__x0001__x0001__x0001_@V@_x0001__x0001__x0001__x0001__x0001_@V@_x0001__x0001__x0001__x0001__x0001_T@_x0001__x0001__x0001__x0001__x0001_ÀY@_x0001__x0001__x0001__x0001__x0001__x0001_\@_x0001__x0001__x0001__x0001__x0001__x0001_X@_x0001__x0001__x0001__x0001__x0001_@W@_x0001__x0001__x0001__x0001__x0001_@S@_x0001__x0001__x0001__x0001__x0001_Z@_x0001__x0001__x0001__x0001__x0001_@Y@_x0001__x0001__x0001__x0001__x0001_@Y@_x0001__x0001__x0001__x0001__x0001__x0001_W@_x0001__x0001__x0001__x0001__x0001_[@_x0001__x0001__x0001__x0001__x0001__x0001_[@_x0001__x0001__x0001__x0001__x0001__x0002__x0001_Y@_x0001__x0001__x0001__x0001__x0001_X@_x0001__x0001__x0001__x0001__x0001_@Y@_x0001__x0001__x0001__x0001__x0001_Z@_x0001__x0001__x0001__x0001__x0001_ÀS@_x0001__x0001__x0001__x0001__x0001_@[@_x0001__x0001__x0001__x0001__x0001__x0001_[@_x0001__x0001__x0001__x0001__x0001_@Y@_x0001__x0001__x0001__x0001__x0001_Y@_x0001__x0001__x0001__x0001__x0001_@[@_x0001__x0001__x0001__x0001__x0001_ÀU@_x0001__x0001__x0001__x0001__x0001_@X@_x0001__x0001__x0001__x0001__x0001_ÀY@_x0001__x0001__x0001__x0001__x0001__x0001_[@_x0001__x0001__x0001__x0001__x0001_Z@_x0001__x0001__x0001__x0001__x0001_ÀX@_x0001__x0001__x0001__x0001__x0001_X@_x0001__x0001__x0001__x0001__x0001_ÀZ@_x0001__x0001__x0001__x0001__x0001_À\@_x0001__x0001__x0001__x0001__x0001__x0001_\@_x0001__x0001__x0001__x0001__x0001_ÀX@_x0001__x0001__x0001__x0001__x0001_V@_x0001__x0001__x0001__x0001__x0001_ÀT@_x0001__x0001__x0001__x0001__x0001__x0001_Y@_x0001__x0001__x0001__x0001__x0001_X@_x0001__x0001__x0001__x0001__x0001_@[@_x0001__x0001__x0001__x0001__x0001_Y@_x0001__x0001__x0001__x0001__x0001_@^@_x0001__x0001__x0001__x0001__x0001__x0001_\@_x0001__x0001__x0001__x0001__x0001_Z@_x0001__x0001__x0001__x0001__x0001__x0001_X@_x0001__x0001__x0001__x0001__x0001__x0001_[@_x0001__x0002__x0001__x0001__x0001__x0001__x0001_@X@_x0001__x0001__x0001__x0001__x0001_À[@_x0001__x0001__x0001__x0001__x0001_@]@_x0001__x0001__x0001__x0001__x0001__x0001_V@_x0001__x0001__x0001__x0001__x0001_@X@_x0001__x0001__x0001__x0001__x0001_À[@_x0001__x0001__x0001__x0001__x0001_Y@_x0001__x0001__x0001__x0001__x0001__x0001_[@_x0001__x0001__x0001__x0001__x0001_ÀZ@_x0001__x0001__x0001__x0001__x0001_ÀX@_x0001__x0001__x0001__x0001__x0001_ÀU@_x0001__x0001__x0001__x0001__x0001__x0001_W@_x0001__x0001__x0001__x0001__x0001_@]@_x0001__x0001__x0001__x0001__x0001_W@_x0001__x0001__x0001__x0001__x0001_[@_x0001__x0001__x0001__x0001__x0001_T@_x0001__x0001__x0001__x0001__x0001_ÀU@_x0001__x0001__x0001__x0001__x0001_@\@_x0001__x0001__x0001__x0001__x0001__x0001_X@_x0001__x0001__x0001__x0001__x0001_U@_x0001__x0001__x0001__x0001__x0001_W@_x0001__x0001__x0001__x0001__x0001_ÀV@_x0001__x0001__x0001__x0001__x0001__x0001_Y@_x0001__x0001__x0001__x0001__x0001__x0001_Z@_x0001__x0001__x0001__x0001__x0001_@X@_x0001__x0001__x0001__x0001__x0001_@Z@_x0001__x0001__x0001__x0001__x0001_@W@_x0001__x0001__x0001__x0001__x0001__x0001_W@_x0001__x0001__x0001__x0001__x0001_T@_x0001__x0001__x0001__x0001__x0001_ÀV@_x0001__x0001__x0001__x0001__x0001_ÀS@_x0001__x0001__x0001__x0001__x0001__x0002__x0001__x0001_[@_x0001__x0001__x0001__x0001__x0001_X@_x0001__x0001__x0001__x0001__x0001__x0001_W@_x0001__x0001__x0001__x0001__x0001_Y@_x0001__x0001__x0001__x0001__x0001_@U@_x0001__x0001__x0001__x0001__x0001_X@_x0001__x0001__x0001__x0001__x0001_@Y@_x0001__x0001__x0001__x0001__x0001_ÀX@_x0001__x0001__x0001__x0001__x0001__x0001_X@_x0001__x0001__x0001__x0001__x0001__x0001_X@_x0001__x0001__x0001__x0001__x0001_V@_x0001__x0001__x0001__x0001__x0001_[@_x0001__x0001__x0001__x0001__x0001__x0001_W@_x0001__x0001__x0001__x0001__x0001_@]@_x0001__x0001__x0001__x0001__x0001_@Z@_x0001__x0001__x0001__x0001__x0001_Y@_x0001__x0001__x0001__x0001__x0001_V@_x0001__x0001__x0001__x0001__x0001_@W@_x0001__x0001__x0001__x0001__x0001_@Y@_x0001__x0001__x0001__x0001__x0001__x0001_]@_x0001__x0001__x0001__x0001__x0001_ÀX@_x0001__x0001__x0001__x0001__x0001_\@_x0001__x0001__x0001__x0001__x0001_@U@_x0001__x0001__x0001__x0001__x0001_S@_x0001__x0001__x0001__x0001__x0001_@W@_x0001__x0001__x0001__x0001__x0001_ÀZ@_x0001__x0001__x0001__x0001__x0001_ÀY@_x0001__x0001__x0001__x0001__x0001_W@_x0001__x0001__x0001__x0001__x0001__x0001_]@_x0001__x0001__x0001__x0001__x0001_@\@_x0001__x0001__x0001__x0001__x0001_ÀZ@_x0001__x0001__x0001__x0001__x0001_ÀX@_x0001__x0002__x0001__x0001__x0001__x0001__x0001_^@_x0001__x0001__x0001__x0001__x0001_ÀV@_x0001__x0001__x0001__x0001__x0001_ÀZ@_x0001__x0001__x0001__x0001__x0001__x0001_\@_x0001__x0001__x0001__x0001__x0001__x0001_[@_x0001__x0001__x0001__x0001__x0001_@W@_x0001__x0001__x0001__x0001__x0001_W@_x0001__x0001__x0001__x0001__x0001_ÀS@_x0001__x0001__x0001__x0001__x0001__x0001_[@_x0001__x0001__x0001__x0001__x0001__x0001_W@_x0001__x0001__x0001__x0001__x0001__x0001_W@_x0001__x0001__x0001__x0001__x0001_@Y@_x0001__x0001__x0001__x0001__x0001_V@_x0001__x0001__x0001__x0001__x0001_@X@_x0001__x0001__x0001__x0001__x0001_W@_x0001__x0001__x0001__x0001__x0001_ÀX@_x0001__x0001__x0001__x0001__x0001__x0001_Z@_x0001__x0001__x0001__x0001__x0001_Y@_x0001__x0001__x0001__x0001__x0001_ÀZ@_x0001__x0001__x0001__x0001__x0001_@W@_x0001__x0001__x0001__x0001__x0001_@W@_x0001__x0001__x0001__x0001__x0001__x0001_V@_x0001__x0001__x0001__x0001__x0001_Y@_x0001__x0001__x0001__x0001__x0001__x0001_U@_x0001__x0001__x0001__x0001__x0001_ÀV@_x0001__x0001__x0001__x0001__x0001_@]@_x0001__x0001__x0001__x0001__x0001_@Z@_x0001__x0001__x0001__x0001__x0001__x0001_[@_x0001__x0001__x0001__x0001__x0001_À\@_x0001__x0001__x0001__x0001__x0001__x0001_X@_x0001__x0001__x0001__x0001__x0001__x0001_]@_x0001__x0001__x0001__x0001__x0001__x0002__x0001_@X@_x0001__x0001__x0001__x0001__x0001_ÀY@_x0001__x0001__x0001__x0001__x0001_ÀX@_x0001__x0001__x0001__x0001__x0001_@Z@_x0001__x0001__x0001__x0001__x0001_V@_x0001__x0001__x0001__x0001__x0001_^@_x0001__x0001__x0001__x0001__x0001_Z@_x0001__x0001__x0001__x0001__x0001__x0001_V@_x0001__x0001__x0001__x0001__x0001_@]@_x0001__x0001__x0001__x0001__x0001_@V@_x0001__x0001__x0001__x0001__x0001__x0001_W@_x0001__x0001__x0001__x0001__x0001__x0001_X@_x0001__x0001__x0001__x0001__x0001_@Y@_x0001__x0001__x0001__x0001__x0001_ÀU@_x0001__x0001__x0001__x0001__x0001_@Z@_x0001__x0001__x0001__x0001__x0001_ÀU@_x0001__x0001__x0001__x0001__x0001__x0001_\@_x0001__x0001__x0001__x0001__x0001__x0001_Z@_x0001__x0001__x0001__x0001__x0001__x0001_Z@_x0001__x0001__x0001__x0001__x0001__x0001_W@_x0001__x0001__x0001__x0001__x0001_U@_x0001__x0001__x0001__x0001__x0001__x0001_Y@_x0001__x0001__x0001__x0001__x0001_Y@_x0001__x0001__x0001__x0001__x0001_@Z@_x0001__x0001__x0001__x0001__x0001_Y@_x0001__x0001__x0001__x0001__x0001__x0001_Y@_x0001__x0001__x0001__x0001__x0001_@[@_x0001__x0001__x0001__x0001__x0001_@Z@_x0001__x0001__x0001__x0001__x0001_@V@_x0001__x0001__x0001__x0001__x0001_X@_x0001__x0001__x0001__x0001__x0001_@[@_x0001__x0001__x0001__x0001__x0001_@X@_x0001__x0002__x0001__x0001__x0001__x0001__x0001_ÀY@_x0001__x0001__x0001__x0001__x0001_V@_x0001__x0001__x0001__x0001__x0001_ÀY@_x0001__x0001__x0001__x0001__x0001_@X@_x0001__x0001__x0001__x0001__x0001_\@_x0001__x0001__x0001__x0001__x0001__x0001_Y@_x0001__x0001__x0001__x0001__x0001_ÀY@_x0001__x0001__x0001__x0001__x0001_@[@_x0001__x0001__x0001__x0001__x0001_@Y@_x0001__x0001__x0001__x0001__x0001_@V@_x0001__x0001__x0001__x0001__x0001_Z@_x0001__x0001__x0001__x0001__x0001_[@_x0001__x0001__x0001__x0001__x0001_W@_x0001__x0001__x0001__x0001__x0001_@X@_x0001__x0001__x0001__x0001__x0001__x0001_Y@_x0001__x0001__x0001__x0001__x0001_À_@_x0001__x0001__x0001__x0001__x0001_@V@_x0001__x0001__x0001__x0001__x0001_@W@_x0001__x0001__x0001__x0001__x0001_ÀU@_x0001__x0001__x0001__x0001__x0001_ÀW@_x0001__x0001__x0001__x0001__x0001__x0001_V@_x0001__x0001__x0001__x0001__x0001_À\@_x0001__x0001__x0001__x0001__x0001_Z@_x0001__x0001__x0001__x0001__x0001_ÀX@_x0001__x0001__x0001__x0001__x0001_@U@_x0001__x0001__x0001__x0001__x0001_@[@_x0001__x0001__x0001__x0001__x0001_@X@_x0001__x0001__x0001__x0001__x0001_@V@_x0001__x0001__x0001__x0001__x0001_@[@_x0001__x0001__x0001__x0001__x0001_ÀV@_x0001__x0001__x0001__x0001__x0001_@V@_x0001__x0001__x0001__x0001__x0001__x0002__x0001_ÀY@_x0001__x0001__x0001__x0001__x0001_@W@_x0001__x0001__x0001__x0001__x0001__x0001_\@_x0001__x0001__x0001__x0001__x0001_X@_x0001__x0001__x0001__x0001__x0001__x0001_Y@_x0001__x0001__x0001__x0001__x0001_ÀW@_x0001__x0001__x0001__x0001__x0001_X@_x0001__x0001__x0001__x0001__x0001__x0001_X@_x0001__x0001__x0001__x0001__x0001_ÀV@_x0001__x0001__x0001__x0001__x0001__x0001_\@_x0001__x0001__x0001__x0001__x0001__x0001_[@_x0001__x0001__x0001__x0001__x0001_V@_x0001__x0001__x0001__x0001__x0001_ÀY@_x0001__x0001__x0001__x0001__x0001__x0001_[@_x0001__x0001__x0001__x0001__x0001_X@_x0001__x0001__x0001__x0001__x0001_R@_x0001__x0001__x0001__x0001__x0001_U@_x0001__x0001__x0001__x0001__x0001_W@_x0001__x0001__x0001__x0001__x0001_ÀY@_x0001__x0001__x0001__x0001__x0001_ÀT@_x0001__x0001__x0001__x0001__x0001_ÀW@_x0001__x0001__x0001__x0001__x0001_ÀZ@_x0001__x0001__x0001__x0001__x0001_\@_x0001__x0001__x0001__x0001__x0001_ÀV@_x0001__x0001__x0001__x0001__x0001_@[@_x0001__x0001__x0001__x0001__x0001_Z@_x0001__x0001__x0001__x0001__x0001__x0001_[@_x0001__x0001__x0001__x0001__x0001_À[@_x0001__x0001__x0001__x0001__x0001__x0001_U@_x0001__x0001__x0001__x0001__x0001_Y@_x0001__x0001__x0001__x0001__x0001_@[@_x0001__x0001__x0001__x0001__x0001_Y@_x0001__x0002__x0001__x0001__x0001__x0001__x0001_@[@_x0001__x0001__x0001__x0001__x0001_@X@_x0001__x0001__x0001__x0001__x0001_@[@_x0001__x0001__x0001__x0001__x0001_@T@_x0001__x0001__x0001__x0001__x0001_W@_x0001__x0001__x0001__x0001__x0001_X@_x0001__x0001__x0001__x0001__x0001_ÀT@_x0001__x0001__x0001__x0001__x0001__x0001_U@_x0001__x0001__x0001__x0001__x0001_ÀZ@_x0001__x0001__x0001__x0001__x0001_[@_x0001__x0001__x0001__x0001__x0001__x0001_W@_x0001__x0001__x0001__x0001__x0001_Y@_x0001__x0001__x0001__x0001__x0001_W@_x0001__x0001__x0001__x0001__x0001__x0001_S@_x0001__x0001__x0001__x0001__x0001_@^@_x0001__x0001__x0001__x0001__x0001_@T@_x0001__x0001__x0001__x0001__x0001_ÀW@_x0001__x0001__x0001__x0001__x0001__x0001_[@_x0001__x0001__x0001__x0001__x0001_@V@_x0001__x0001__x0001__x0001__x0001__x0001_X@_x0001__x0001__x0001__x0001__x0001_@\@_x0001__x0001__x0001__x0001__x0001_À[@_x0001__x0001__x0001__x0001__x0001_@Z@_x0001__x0001__x0001__x0001__x0001__x0001_X@_x0001__x0001__x0001__x0001__x0001__x0001_Z@_x0001__x0001__x0001__x0001__x0001__x0001_T@_x0001__x0001__x0001__x0001__x0001_X@_x0001__x0001__x0001__x0001__x0001_ÀX@_x0001__x0001__x0001__x0001__x0001__x0001_\@_x0001__x0001__x0001__x0001__x0001__x0001_\@_x0001__x0001__x0001__x0001__x0001__x0001_V@_x0001__x0001__x0001__x0001__x0001__x0002__x0001_ÀX@_x0001__x0001__x0001__x0001__x0001_À\@_x0001__x0001__x0001__x0001__x0001__x0001_Y@_x0001__x0001__x0001__x0001__x0001_@]@_x0001__x0001__x0001__x0001__x0001_ÀZ@_x0001__x0001__x0001__x0001__x0001_@Y@_x0001__x0001__x0001__x0001__x0001_ÀZ@_x0001__x0001__x0001__x0001__x0001__x0001_X@_x0001__x0001__x0001__x0001__x0001__x0001_Z@_x0001__x0001__x0001__x0001__x0001__x0001_X@_x0001__x0001__x0001__x0001__x0001_@X@_x0001__x0001__x0001__x0001__x0001__x0001_]@_x0001__x0001__x0001__x0001__x0001_X@_x0001__x0001__x0001__x0001__x0001__x0001_Z@_x0001__x0001__x0001__x0001__x0001_ÀW@_x0001__x0001__x0001__x0001__x0001_^@_x0001__x0001__x0001__x0001__x0001__x0001_Y@_x0001__x0001__x0001__x0001__x0001_ÀW@_x0001__x0001__x0001__x0001__x0001_U@_x0001__x0001__x0001__x0001__x0001_@Z@_x0001__x0001__x0001__x0001__x0001_À[@_x0001__x0001__x0001__x0001__x0001__x0001_X@_x0001__x0001__x0001__x0001__x0001_W@_x0001__x0001__x0001__x0001__x0001_ÀV@_x0001__x0001__x0001__x0001__x0001__x0001_X@_x0001__x0001__x0001__x0001__x0001__x0001_[@_x0001__x0001__x0001__x0001__x0001_ÀV@_x0001__x0001__x0001__x0001__x0001_@Y@_x0001__x0001__x0001__x0001__x0001_@Z@_x0001__x0001__x0001__x0001__x0001_@X@_x0001__x0001__x0001__x0001__x0001__x0001_\@_x0001__x0001__x0001__x0001__x0001_ÀS@_x0001__x0002__x0001__x0001__x0001__x0001__x0001_@V@_x0001__x0001__x0001__x0001__x0001_ÀZ@_x0001__x0001__x0001__x0001__x0001__x0001_Y@_x0001__x0001__x0001__x0001__x0001_ÀX@_x0001__x0001__x0001__x0001__x0001__x0001_W@_x0001__x0001__x0001__x0001__x0001_ÀV@_x0001__x0001__x0001__x0001__x0001_ÀW@_x0001__x0001__x0001__x0001__x0001_@Y@_x0001__x0001__x0001__x0001__x0001_ÀW@_x0001__x0001__x0001__x0001__x0001_@V@_x0001__x0001__x0001__x0001__x0001_@X@_x0001__x0001__x0001__x0001__x0001_@Y@_x0001__x0001__x0001__x0001__x0001__x0001_W@_x0001__x0001__x0001__x0001__x0001_@W@_x0001__x0001__x0001__x0001__x0001_@X@_x0001__x0001__x0001__x0001__x0001_@[@_x0001__x0001__x0001__x0001__x0001_W@_x0001__x0001__x0001__x0001__x0001_X@_x0001__x0001__x0001__x0001__x0001_@]@_x0001__x0001__x0001__x0001__x0001_ÀT@_x0001__x0001__x0001__x0001__x0001_@]@_x0001__x0001__x0001__x0001__x0001_Z@_x0001__x0001__x0001__x0001__x0001_Y@_x0001__x0001__x0001__x0001__x0001__x0001_Y@_x0001__x0001__x0001__x0001__x0001_X@_x0001__x0001__x0001__x0001__x0001__x0001_Z@_x0001__x0001__x0001__x0001__x0001__x0001_W@_x0001__x0001__x0001__x0001__x0001_ÀW@_x0001__x0001__x0001__x0001__x0001_W@_x0001__x0001__x0001__x0001__x0001_ÀW@_x0001__x0001__x0001__x0001__x0001__x0001_W@_x0001__x0001__x0001__x0001__x0001__x0002__x0001_@Z@_x0001__x0001__x0001__x0001__x0001_ÀW@_x0001__x0001__x0001__x0001__x0001_À]@_x0001__x0001__x0001__x0001__x0001_@T@_x0001__x0001__x0001__x0001__x0001_@X@_x0001__x0001__x0001__x0001__x0001_ÀR@_x0001__x0001__x0001__x0001__x0001_@X@_x0001__x0001__x0001__x0001__x0001__x0001_W@_x0001__x0001__x0001__x0001__x0001_ÀW@_x0001__x0001__x0001__x0001__x0001__x0001_[@_x0001__x0001__x0001__x0001__x0001_Y@_x0001__x0001__x0001__x0001__x0001_Y@_x0001__x0001__x0001__x0001__x0001_@Z@_x0001__x0001__x0001__x0001__x0001_ÀV@_x0001__x0001__x0001__x0001__x0001_@W@_x0001__x0001__x0001__x0001__x0001_ÀW@_x0001__x0001__x0001__x0001__x0001_ÀW@_x0001__x0001__x0001__x0001__x0001_W@_x0001__x0001__x0001__x0001__x0001_@Y@_x0001__x0001__x0001__x0001__x0001_@\@_x0001__x0001__x0001__x0001__x0001_@[@_x0001__x0001__x0001__x0001__x0001_V@_x0001__x0001__x0001__x0001__x0001__x0001_Y@_x0001__x0001__x0001__x0001__x0001__x0001_^@_x0001__x0001__x0001__x0001__x0001_ÀV@_x0001__x0001__x0001__x0001__x0001_À\@_x0001__x0001__x0001__x0001__x0001_ÀT@_x0001__x0001__x0001__x0001__x0001__x0001_V@_x0001__x0001__x0001__x0001__x0001_@X@_x0001__x0001__x0001__x0001__x0001_W@_x0001__x0001__x0001__x0001__x0001__x0001_V@_x0001__x0001__x0001__x0001__x0001__x0001_X@_x0001__x0002__x0001__x0001__x0001__x0001__x0001_@[@_x0001__x0001__x0001__x0001__x0001_@\@_x0001__x0001__x0001__x0001__x0001_\@_x0001__x0001__x0001__x0001__x0001__x0001_[@_x0001__x0001__x0001__x0001__x0001_@\@_x0001__x0001__x0001__x0001__x0001__x0001_Y@_x0001__x0001__x0001__x0001__x0001_@Y@_x0001__x0001__x0001__x0001__x0001_@Y@_x0001__x0001__x0001__x0001__x0001_@W@_x0001__x0001__x0001__x0001__x0001_X@_x0001__x0001__x0001__x0001__x0001_ÀX@_x0001__x0001__x0001__x0001__x0001_ÀX@_x0001__x0001__x0001__x0001__x0001__x0001_T@_x0001__x0001__x0001__x0001__x0001_]@_x0001__x0001__x0001__x0001__x0001_ÀS@_x0001__x0001__x0001__x0001__x0001_Y@_x0001__x0001__x0001__x0001__x0001_Y@_x0001__x0001__x0001__x0001__x0001_[@_x0001__x0001__x0001__x0001__x0001_W@_x0001__x0001__x0001__x0001__x0001_ÀY@_x0001__x0001__x0001__x0001__x0001_W@_x0001__x0001__x0001__x0001__x0001_ÀZ@_x0001__x0001__x0001__x0001__x0001_À[@_x0001__x0001__x0001__x0001__x0001__x0001_Z@_x0001__x0001__x0001__x0001__x0001_@Z@_x0001__x0001__x0001__x0001__x0001_Y@_x0001__x0001__x0001__x0001__x0001_X@_x0001__x0001__x0001__x0001__x0001_X@_x0001__x0001__x0001__x0001__x0001_Y@_x0001__x0001__x0001__x0001__x0001_\@_x0001__x0001__x0001__x0001__x0001_ÀV@_x0001__x0001__x0001__x0001__x0001__x0002__x0001_ÀY@_x0001__x0001__x0001__x0001__x0001_ÀW@_x0001__x0001__x0001__x0001__x0001__x0001_Y@_x0001__x0001__x0001__x0001__x0001_[@_x0001__x0001__x0001__x0001__x0001__x0001_[@_x0001__x0001__x0001__x0001__x0001_@W@_x0001__x0001__x0001__x0001__x0001__x0001_W@_x0001__x0001__x0001__x0001__x0001_ÀX@_x0001__x0001__x0001__x0001__x0001_[@_x0001__x0001__x0001__x0001__x0001_@[@_x0001__x0001__x0001__x0001__x0001_V@_x0001__x0001__x0001__x0001__x0001__x0001_Z@_x0001__x0001__x0001__x0001__x0001_@[@_x0001__x0001__x0001__x0001__x0001__x0001_Y@_x0001__x0001__x0001__x0001__x0001__x0001_X@_x0001__x0001__x0001__x0001__x0001__x0001_X@_x0001__x0001__x0001__x0001__x0001__x0001_[@_x0001__x0001__x0001__x0001__x0001_@Z@_x0001__x0001__x0001__x0001__x0001__x0001_\@_x0001__x0001__x0001__x0001__x0001_@R@_x0001__x0001__x0001__x0001__x0001__x0001_X@_x0001__x0001__x0001__x0001__x0001_@Z@_x0001__x0001__x0001__x0001__x0001_ÀW@_x0001__x0001__x0001__x0001__x0001_@\@_x0001__x0001__x0001__x0001__x0001_@]@_x0001__x0001__x0001__x0001__x0001__x0001_S@_x0001__x0001__x0001__x0001__x0001_@\@_x0001__x0001__x0001__x0001__x0001_@\@_x0001__x0001__x0001__x0001__x0001_ÀW@_x0001__x0001__x0001__x0001__x0001_@Y@_x0001__x0001__x0001__x0001__x0001_ÀX@_x0001__x0001__x0001__x0001__x0001_@X@_x0001__x0002__x0001__x0001__x0001__x0001__x0001__x0001_Y@_x0001__x0001__x0001__x0001__x0001_X@_x0001__x0001__x0001__x0001__x0001_Z@_x0001__x0001__x0001__x0001__x0001_V@_x0001__x0001__x0001__x0001__x0001_Y@_x0001__x0001__x0001__x0001__x0001_@Z@_x0001__x0001__x0001__x0001__x0001_ÀW@_x0001__x0001__x0001__x0001__x0001_@X@_x0001__x0001__x0001__x0001__x0001_@W@_x0001__x0001__x0001__x0001__x0001__x0001_`@_x0001__x0001__x0001__x0001__x0001__x0001_V@_x0001__x0001__x0001__x0001__x0001__x0001_Y@_x0001__x0001__x0001__x0001__x0001_@T@_x0001__x0001__x0001__x0001__x0001_@Y@_x0001__x0001__x0001__x0001__x0001_P@_x0001__x0001__x0001__x0001__x0001_ÀX@_x0001__x0001__x0001__x0001__x0001__x0001_\@_x0001__x0001__x0001__x0001__x0001_ÀV@_x0001__x0001__x0001__x0001__x0001_U@_x0001__x0001__x0001__x0001__x0001__x0001_^@_x0001__x0001__x0001__x0001__x0001__x0001_X@_x0001__x0001__x0001__x0001__x0001__x0001_Y@_x0001__x0001__x0001__x0001__x0001_ÀY@_x0001__x0001__x0001__x0001__x0001_ÀX@_x0001__x0001__x0001__x0001__x0001_[@_x0001__x0001__x0001__x0001__x0001_ÀW@_x0001__x0001__x0001__x0001__x0001_ÀY@_x0001__x0001__x0001__x0001__x0001_@Z@_x0001__x0001__x0001__x0001__x0001__x0001_Y@_x0001__x0001__x0001__x0001__x0001_[@_x0001__x0001__x0001__x0001__x0001__x0001_V@_x0001__x0001__x0001__x0001__x0001__x0002__x0001_@W@_x0001__x0001__x0001__x0001__x0001_@Z@_x0001__x0001__x0001__x0001__x0001__x0001_W@_x0001__x0001__x0001__x0001__x0001_ÀV@_x0001__x0001__x0001__x0001__x0001__x0001_[@_x0001__x0001__x0001__x0001__x0001_@Y@_x0001__x0001__x0001__x0001__x0001__@_x0001__x0001__x0001__x0001__x0001_ÀW@_x0001__x0001__x0001__x0001__x0001_À[@_x0001__x0001__x0001__x0001__x0001_@Z@_x0001__x0001__x0001__x0001__x0001_@X@_x0001__x0001__x0001__x0001__x0001_ÀX@_x0001__x0001__x0001__x0001__x0001_@Y@_x0001__x0001__x0001__x0001__x0001_ÀV@_x0001__x0001__x0001__x0001__x0001_X@_x0001__x0001__x0001__x0001__x0001_X@_x0001__x0001__x0001__x0001__x0001_]@_x0001__x0001__x0001__x0001__x0001_Z@_x0001__x0001__x0001__x0001__x0001__x0001_Z@_x0001__x0001__x0001__x0001__x0001_X@_x0001__x0001__x0001__x0001__x0001_U@_x0001__x0001__x0001__x0001__x0001__x0001_X@_x0001__x0001__x0001__x0001__x0001_@T@_x0001__x0001__x0001__x0001__x0001_ÀZ@_x0001__x0001__x0001__x0001__x0001_ÀY@_x0001__x0001__x0001__x0001__x0001__x0001_Z@_x0001__x0001__x0001__x0001__x0001_[@_x0001__x0001__x0001__x0001__x0001_X@_x0001__x0001__x0001__x0001__x0001_ÀV@_x0001__x0001__x0001__x0001__x0001_@X@_x0001__x0001__x0001__x0001__x0001_ÀX@_x0001__x0001__x0001__x0001__x0001__x0001_[@_x0001__x0002__x0001__x0001__x0001__x0001__x0001_ÀZ@_x0001__x0001__x0001__x0001__x0001__x0001_Y@_x0001__x0001__x0001__x0001__x0001_@T@_x0001__x0001__x0001__x0001__x0001_ÀV@_x0001__x0001__x0001__x0001__x0001_Y@_x0001__x0001__x0001__x0001__x0001_@V@_x0001__x0001__x0001__x0001__x0001_À\@_x0001__x0001__x0001__x0001__x0001_V@_x0001__x0001__x0001__x0001__x0001__x0001_Y@_x0001__x0001__x0001__x0001__x0001_[@_x0001__x0001__x0001__x0001__x0001__x0001_\@_x0001__x0001__x0001__x0001__x0001_@V@_x0001__x0001__x0001__x0001__x0001_@U@_x0001__x0001__x0001__x0001__x0001_ÀW@_x0001__x0001__x0001__x0001__x0001_@T@_x0001__x0001__x0001__x0001__x0001_Z@_x0001__x0001__x0001__x0001__x0001_@X@_x0001__x0001__x0001__x0001__x0001_À[@_x0001__x0001__x0001__x0001__x0001_@[@_x0001__x0001__x0001__x0001__x0001_@W@_x0001__x0001__x0001__x0001__x0001_Z@_x0001__x0001__x0001__x0001__x0001__x0001_V@_x0001__x0001__x0001__x0001__x0001__x0001_Y@_x0001__x0001__x0001__x0001__x0001_X@_x0001__x0001__x0001__x0001__x0001_]@_x0001__x0001__x0001__x0001__x0001_ÀX@_x0001__x0001__x0001__x0001__x0001_ÀY@_x0001__x0001__x0001__x0001__x0001_@Z@_x0001__x0001__x0001__x0001__x0001_@Y@_x0001__x0001__x0001__x0001__x0001_ÀU@_x0001__x0001__x0001__x0001__x0001_À[@_x0001__x0001__x0001__x0001__x0001__x0002__x0001_@U@_x0001__x0001__x0001__x0001__x0001_@X@_x0001__x0001__x0001__x0001__x0001__x0001_Z@_x0001__x0001__x0001__x0001__x0001__x0001_W@_x0001__x0001__x0001__x0001__x0001_@X@_x0001__x0001__x0001__x0001__x0001_[@_x0001__x0001__x0001__x0001__x0001_ÀY@_x0001__x0001__x0001__x0001__x0001_U@_x0001__x0001__x0001__x0001__x0001_ÀY@_x0001__x0001__x0001__x0001__x0001_@Z@_x0001__x0001__x0001__x0001__x0001_@X@_x0001__x0001__x0001__x0001__x0001__x0001_Z@_x0001__x0001__x0001__x0001__x0001_À\@_x0001__x0001__x0001__x0001__x0001__x0001_Y@_x0001__x0001__x0001__x0001__x0001__x0001_Y@_x0001__x0001__x0001__x0001__x0001_@Y@_x0001__x0001__x0001__x0001__x0001_@[@_x0001__x0001__x0001__x0001__x0001_ `@_x0001__x0001__x0001__x0001__x0001_@V@_x0001__x0001__x0001__x0001__x0001_@Y@_x0001__x0001__x0001__x0001__x0001__x0001_[@_x0001__x0001__x0001__x0001__x0001_X@_x0001__x0001__x0001__x0001__x0001_Z@_x0001__x0001__x0001__x0001__x0001_T@_x0001__x0001__x0001__x0001__x0001_[@_x0001__x0001__x0001__x0001__x0001__x0001_[@_x0001__x0001__x0001__x0001__x0001_ÀY@_x0001__x0001__x0001__x0001__x0001__x0001_W@_x0001__x0001__x0001__x0001__x0001_@U@_x0001__x0001__x0001__x0001__x0001_X@_x0001__x0001__x0001__x0001__x0001_ÀZ@_x0001__x0001__x0001__x0001__x0001__x0001_V@_x0001__x0002__x0001__x0001__x0001__x0001__x0001__x0001_V@_x0001__x0001__x0001__x0001__x0001_ÀV@_x0001__x0001__x0001__x0001__x0001_Z@_x0001__x0001__x0001__x0001__x0001__x0001_W@_x0001__x0001__x0001__x0001__x0001_ÀV@_x0001__x0001__x0001__x0001__x0001_T@_x0001__x0001__x0001__x0001__x0001_À[@_x0001__x0001__x0001__x0001__x0001_X@_x0001__x0001__x0001__x0001__x0001_À^@_x0001__x0001__x0001__x0001__x0001_@Y@_x0001__x0001__x0001__x0001__x0001__x0001_X@_x0001__x0001__x0001__x0001__x0001_W@_x0001__x0001__x0001__x0001__x0001_À[@_x0001__x0001__x0001__x0001__x0001_X@_x0001__x0001__x0001__x0001__x0001__x0001_X@_x0001__x0001__x0001__x0001__x0001__x0001_V@_x0001__x0001__x0001__x0001__x0001_Z@_x0001__x0001__x0001__x0001__x0001_W@_x0001__x0001__x0001__x0001__x0001_À^@_x0001__x0001__x0001__x0001__x0001__x0001_V@_x0001__x0001__x0001__x0001__x0001__x0001_X@_x0001__x0001__x0001__x0001__x0001_@Z@_x0001__x0001__x0001__x0001__x0001_Z@_x0001__x0001__x0001__x0001__x0001_W@_x0001__x0001__x0001__x0001__x0001_Z@_x0001__x0001__x0001__x0001__x0001_ÀW@_x0001__x0001__x0001__x0001__x0001_V@_x0001__x0001__x0001__x0001__x0001_ÀZ@_x0001__x0001__x0001__x0001__x0001_@Z@_x0001__x0001__x0001__x0001__x0001_ÀW@_x0001__x0001__x0001__x0001__x0001_@U@_x0001__x0001__x0001__x0001__x0001__x0002__x0001_X@_x0001__x0001__x0001__x0001__x0001_ÀW@_x0001__x0001__x0001__x0001__x0001__x0001_X@_x0001__x0001__x0001__x0001__x0001_Z@_x0001__x0001__x0001__x0001__x0001__x0001_W@_x0001__x0001__x0001__x0001__x0001_@^@_x0001__x0001__x0001__x0001__x0001__x0001_U@_x0001__x0001__x0001__x0001__x0001__x0001_Y@_x0001__x0001__x0001__x0001__x0001_ÀX@_x0001__x0001__x0001__x0001__x0001_W@_x0001__x0001__x0001__x0001__x0001_\@_x0001__x0001__x0001__x0001__x0001_ÀZ@_x0001__x0001__x0001__x0001__x0001_À[@_x0001__x0001__x0001__x0001__x0001__x0001_X@_x0001__x0001__x0001__x0001__x0001_V@_x0001__x0001__x0001__x0001__x0001_X@_x0001__x0001__x0001__x0001__x0001_ÀY@_x0001__x0001__x0001__x0001__x0001__x0001_W@_x0001__x0001__x0001__x0001__x0001_[@_x0001__x0001__x0001__x0001__x0001_@Y@_x0001__x0001__x0001__x0001__x0001_@Y@_x0001__x0001__x0001__x0001__x0001_À\@_x0001__x0001__x0001__x0001__x0001_U@_x0001__x0001__x0001__x0001__x0001_Y@_x0001__x0001__x0001__x0001__x0001__x0001_Y@_x0001__x0001__x0001__x0001__x0001_@V@_x0001__x0001__x0001__x0001__x0001_@W@_x0001__x0001__x0001__x0001__x0001_Y@_x0001__x0001__x0001__x0001__x0001_Y@_x0001__x0001__x0001__x0001__x0001_X@_x0001__x0001__x0001__x0001__x0001_ÀX@_x0001__x0001__x0001__x0001__x0001__x0001_Z@_x0001__x0002__x0001__x0001__x0001__x0001__x0001_@U@_x0001__x0001__x0001__x0001__x0001_@W@_x0001__x0001__x0001__x0001__x0001_`@_x0001__x0001__x0001__x0001__x0001_Z@_x0001__x0001__x0001__x0001__x0001_Z@_x0001__x0001__x0001__x0001__x0001_ÀY@_x0001__x0001__x0001__x0001__x0001_@Z@_x0001__x0001__x0001__x0001__x0001__x0001__@_x0001__x0001__x0001__x0001__x0001_@[@_x0001__x0001__x0001__x0001__x0001_W@_x0001__x0001__x0001__x0001__x0001__x0001_\@_x0001__x0001__x0001__x0001__x0001_[@_x0001__x0001__x0001__x0001__x0001_\@_x0001__x0001__x0001__x0001__x0001__x0001_Z@_x0001__x0001__x0001__x0001__x0001_À]@_x0001__x0001__x0001__x0001__x0001_\@_x0001__x0001__x0001__x0001__x0001_Y@_x0001__x0001__x0001__x0001__x0001_@Z@_x0001__x0001__x0001__x0001__x0001_ÀY@_x0001__x0001__x0001__x0001__x0001__x0001_Z@_x0001__x0001__x0001__x0001__x0001__x0001_[@_x0001__x0001__x0001__x0001__x0001_Z@_x0001__x0001__x0001__x0001__x0001__x0001_V@_x0001__x0001__x0001__x0001__x0001_ÀU@_x0001__x0001__x0001__x0001__x0001__x0001_Z@_x0001__x0001__x0001__x0001__x0001_W@_x0001__x0001__x0001__x0001__x0001_ÀV@_x0001__x0001__x0001__x0001__x0001_W@_x0001__x0001__x0001__x0001__x0001_@W@_x0001__x0001__x0001__x0001__x0001__x0001_Y@_x0001__x0001__x0001__x0001__x0001_@Y@_x0001__x0001__x0001__x0001__x0001__x0002__x0001__x0001_X@_x0001__x0001__x0001__x0001__x0001__x0001_^@_x0001__x0001__x0001__x0001__x0001_X@_x0001__x0001__x0001__x0001__x0001_@W@_x0001__x0001__x0001__x0001__x0001_ÀW@_x0001__x0001__x0001__x0001__x0001_V@_x0001__x0001__x0001__x0001__x0001_ÀY@_x0001__x0001__x0001__x0001__x0001__x0001_Y@_x0001__x0001__x0001__x0001__x0001_V@_x0001__x0001__x0001__x0001__x0001_ÀW@_x0001__x0001__x0001__x0001__x0001__x0001_V@_x0001__x0001__x0001__x0001__x0001__x0001_X@_x0001__x0001__x0001__x0001__x0001_@Y@_x0001__x0001__x0001__x0001__x0001_@[@_x0001__x0001__x0001__x0001__x0001_[@_x0001__x0001__x0001__x0001__x0001_ÀZ@_x0001__x0001__x0001__x0001__x0001_À[@_x0001__x0001__x0001__x0001__x0001_@X@_x0001__x0001__x0001__x0001__x0001_À]@_x0001__x0001__x0001__x0001__x0001_X@_x0001__x0001__x0001__x0001__x0001_ÀU@_x0001__x0001__x0001__x0001__x0001_@W@_x0001__x0001__x0001__x0001__x0001_ÀV@_x0001__x0001__x0001__x0001__x0001__x0001_V@_x0001__x0001__x0001__x0001__x0001_Y@_x0001__x0001__x0001__x0001__x0001_@\@_x0001__x0001__x0001__x0001__x0001_ÀX@_x0001__x0001__x0001__x0001__x0001_[@_x0001__x0001__x0001__x0001__x0001__x0001_X@_x0001__x0001__x0001__x0001__x0001__x0001_U@_x0001__x0001__x0001__x0001__x0001_ÀX@_x0001__x0001__x0001__x0001__x0001__x0001_Z@_x0001__x0002__x0001__x0001__x0001__x0001__x0001_@V@_x0001__x0001__x0001__x0001__x0001_@Z@_x0001__x0001__x0001__x0001__x0001_@X@_x0001__x0001__x0001__x0001__x0001__x0001_]@_x0001__x0001__x0001__x0001__x0001__x0001_Z@_x0001__x0001__x0001__x0001__x0001__x0001_W@_x0001__x0001__x0001__x0001__x0001_@X@_x0001__x0001__x0001__x0001__x0001_ÀV@_x0001__x0001__x0001__x0001__x0001_À[@_x0001__x0001__x0001__x0001__x0001_@X@_x0001__x0001__x0001__x0001__x0001_T@_x0001__x0001__x0001__x0001__x0001__x0001_W@_x0001__x0001__x0001__x0001__x0001_\@_x0001__x0001__x0001__x0001__x0001_U@_x0001__x0001__x0001__x0001__x0001_ÀU@_x0001__x0001__x0001__x0001__x0001__x0001_]@_x0001__x0001__x0001__x0001__x0001_W@_x0001__x0001__x0001__x0001__x0001_T@_x0001__x0001__x0001__x0001__x0001__x0001_]@_x0001__x0001__x0001__x0001__x0001_X@_x0001__x0001__x0001__x0001__x0001_ÀY@_x0001__x0001__x0001__x0001__x0001_À]@_x0001__x0001__x0001__x0001__x0001__x0001_Y@_x0001__x0001__x0001__x0001__x0001_U@_x0001__x0001__x0001__x0001__x0001_[@_x0001__x0001__x0001__x0001__x0001_Y@_x0001__x0001__x0001__x0001__x0001__x0001_Z@_x0001__x0001__x0001__x0001__x0001_@X@_x0001__x0001__x0001__x0001__x0001_@\@_x0001__x0001__x0001__x0001__x0001_@V@_x0001__x0001__x0001__x0001__x0001_W@_x0001__x0001__x0001__x0001__x0001__x0002__x0001_ÀU@_x0001__x0001__x0001__x0001__x0001_Z@_x0001__x0001__x0001__x0001__x0001_]@_x0001__x0001__x0001__x0001__x0001_ÀT@_x0001__x0001__x0001__x0001__x0001__x0001_Z@_x0001__x0001__x0001__x0001__x0001_ÀT@_x0001__x0001__x0001__x0001__x0001_ÀY@_x0001__x0001__x0001__x0001__x0001__x0001_X@_x0001__x0001__x0001__x0001__x0001__x0001_Z@_x0001__x0001__x0001__x0001__x0001_@Z@_x0001__x0001__x0001__x0001__x0001_@V@_x0001__x0001__x0001__x0001__x0001_ÀX@_x0001__x0001__x0001__x0001__x0001_@W@_x0001__x0001__x0001__x0001__x0001_ÀX@_x0001__x0001__x0001__x0001__x0001__x0001_Z@_x0001__x0001__x0001__x0001__x0001_@W@_x0001__x0001__x0001__x0001__x0001_U@_x0001__x0001__x0001__x0001__x0001_U@_x0001__x0001__x0001__x0001__x0001_@V@_x0001__x0001__x0001__x0001__x0001_ÀY@_x0001__x0001__x0001__x0001__x0001_@[@_x0001__x0001__x0001__x0001__x0001_@X@_x0001__x0001__x0001__x0001__x0001__x0001_Z@_x0001__x0001__x0001__x0001__x0001__x0001_Z@_x0001__x0001__x0001__x0001__x0001_Z@_x0001__x0001__x0001__x0001__x0001_@V@_x0001__x0001__x0001__x0001__x0001__x0001_Y@_x0001__x0001__x0001__x0001__x0001_@U@_x0001__x0001__x0001__x0001__x0001_ÀZ@_x0001__x0001__x0001__x0001__x0001_À]@_x0001__x0001__x0001__x0001__x0001_ÀU@_x0001__x0001__x0001__x0001__x0001__x0001_U@_x0001__x0002__x0001__x0001__x0001__x0001__x0001__x0001_^@_x0001__x0001__x0001__x0001__x0001_ÀZ@_x0001__x0001__x0001__x0001__x0001_ÀU@_x0001__x0001__x0001__x0001__x0001_ÀV@_x0001__x0001__x0001__x0001__x0001_]@_x0001__x0001__x0001__x0001__x0001_@Y@_x0001__x0001__x0001__x0001__x0001_@Z@_x0001__x0001__x0001__x0001__x0001_@U@_x0001__x0001__x0001__x0001__x0001_@^@_x0001__x0001__x0001__x0001__x0001_ÀZ@_x0001__x0001__x0001__x0001__x0001_@X@_x0001__x0001__x0001__x0001__x0001_ÀY@_x0001__x0001__x0001__x0001__x0001_ÀU@_x0001__x0001__x0001__x0001__x0001_U@_x0001__x0001__x0001__x0001__x0001__x0001_T@_x0001__x0001__x0001__x0001__x0001__x0001_Y@_x0001__x0001__x0001__x0001__x0001_@\@_x0001__x0001__x0001__x0001__x0001_W@_x0001__x0001__x0001__x0001__x0001_@[@_x0001__x0001__x0001__x0001__x0001__x0001_Z@_x0001__x0001__x0001__x0001__x0001_@X@_x0001__x0001__x0001__x0001__x0001_ÀX@_x0001__x0001__x0001__x0001__x0001_@U@_x0001__x0001__x0001__x0001__x0001_\@_x0001__x0001__x0001__x0001__x0001_Y@_x0001__x0001__x0001__x0001__x0001_ÀW@_x0001__x0001__x0001__x0001__x0001__x0001_X@_x0001__x0001__x0001__x0001__x0001_À\@_x0001__x0001__x0001__x0001__x0001__x0001_R@_x0001__x0001__x0001__x0001__x0001_À_@_x0001__x0001__x0001__x0001__x0001__x0001_]@_x0001__x0001__x0001__x0001__x0001__x0002__x0001_ÀX@_x0001__x0001__x0001__x0001__x0001_ÀU@_x0001__x0001__x0001__x0001__x0001_ÀY@_x0001__x0001__x0001__x0001__x0001_@Z@_x0001__x0001__x0001__x0001__x0001_ÀX@_x0001__x0001__x0001__x0001__x0001_X@_x0001__x0001__x0001__x0001__x0001__x0001_[@_x0001__x0001__x0001__x0001__x0001_À[@_x0001__x0001__x0001__x0001__x0001_Y@_x0001__x0001__x0001__x0001__x0001_ÀY@_x0001__x0001__x0001__x0001__x0001__x0001_\@_x0001__x0001__x0001__x0001__x0001_[@_x0001__x0001__x0001__x0001__x0001_W@_x0001__x0001__x0001__x0001__x0001_@X@_x0001__x0001__x0001__x0001__x0001_V@_x0001__x0001__x0001__x0001__x0001__x0001_]@_x0001__x0001__x0001__x0001__x0001_@Z@_x0001__x0001__x0001__x0001__x0001__x0001_Z@_x0001__x0001__x0001__x0001__x0001_@U@_x0001__x0001__x0001__x0001__x0001_ÀZ@_x0001__x0001__x0001__x0001__x0001_@[@_x0001__x0001__x0001__x0001__x0001_\@_x0001__x0001__x0001__x0001__x0001_Y@_x0001__x0001__x0001__x0001__x0001_@U@_x0001__x0001__x0001__x0001__x0001__x0001_X@_x0001__x0001__x0001__x0001__x0001_V@_x0001__x0001__x0001__x0001__x0001__x0001_W@_x0001__x0001__x0001__x0001__x0001_X@_x0001__x0001__x0001__x0001__x0001_Z@_x0001__x0001__x0001__x0001__x0001__x0001_Z@_x0001__x0001__x0001__x0001__x0001_ÀZ@_x0001__x0001__x0001__x0001__x0001_V@_x0001__x0002__x0001__x0001__x0001__x0001__x0001_À[@_x0001__x0001__x0001__x0001__x0001_ÀW@_x0001__x0001__x0001__x0001__x0001_@]@_x0001__x0001__x0001__x0001__x0001_ÀY@_x0001__x0001__x0001__x0001__x0001_À]@_x0001__x0001__x0001__x0001__x0001_X@_x0001__x0001__x0001__x0001__x0001_S@_x0001__x0001__x0001__x0001__x0001__x0001_U@_x0001__x0001__x0001__x0001__x0001_ÀW@_x0001__x0001__x0001__x0001__x0001_ÀZ@_x0001__x0001__x0001__x0001__x0001_À[@_x0001__x0001__x0001__x0001__x0001_V@_x0001__x0001__x0001__x0001__x0001_\@_x0001__x0001__x0001__x0001__x0001_@Y@_x0001__x0001__x0001__x0001__x0001_ÀV@_x0001__x0001__x0001__x0001__x0001_À\@_x0001__x0001__x0001__x0001__x0001_ÀX@_x0001__x0001__x0001__x0001__x0001_\@_x0001__x0001__x0001__x0001__x0001__x0001_Y@_x0001__x0001__x0001__x0001__x0001_T@_x0001__x0001__x0001__x0001__x0001_Z@_x0001__x0001__x0001__x0001__x0001__x0001_X@_x0001__x0001__x0001__x0001__x0001_ÀZ@_x0001__x0001__x0001__x0001__x0001_@Z@_x0001__x0001__x0001__x0001__x0001_Z@_x0001__x0001__x0001__x0001__x0001_ `@_x0001__x0001__x0001__x0001__x0001_ÀX@_x0001__x0001__x0001__x0001__x0001_W@_x0001__x0001__x0001__x0001__x0001_@W@_x0001__x0001__x0001__x0001__x0001_ÀZ@_x0001__x0001__x0001__x0001__x0001__x0001_Y@_x0001__x0001__x0001__x0001__x0001__x0002__x0001_W@_x0001__x0001__x0001__x0001__x0001_ÀX@_x0001__x0001__x0001__x0001__x0001_ÀY@_x0001__x0001__x0001__x0001__x0001_ÀZ@_x0001__x0001__x0001__x0001__x0001_ÀX@_x0001__x0001__x0001__x0001__x0001__x0001_U@_x0001__x0001__x0001__x0001__x0001_@W@_x0001__x0001__x0001__x0001__x0001__x0001_Z@_x0001__x0001__x0001__x0001__x0001_À\@_x0001__x0001__x0001__x0001__x0001_ÀZ@_x0001__x0001__x0001__x0001__x0001_ÀT@_x0001__x0001__x0001__x0001__x0001_X@_x0001__x0001__x0001__x0001__x0001_Z@_x0001__x0001__x0001__x0001__x0001_@\@_x0001__x0001__x0001__x0001__x0001_@\@_x0001__x0001__x0001__x0001__x0001_[@_x0001__x0001__x0001__x0001__x0001_ÀZ@_x0001__x0001__x0001__x0001__x0001_W@_x0001__x0001__x0001__x0001__x0001__x0001_T@_x0001__x0001__x0001__x0001__x0001_ÀX@_x0001__x0001__x0001__x0001__x0001_V@_x0001__x0001__x0001__x0001__x0001__x0001_X@_x0001__x0001__x0001__x0001__x0001_U@_x0001__x0001__x0001__x0001__x0001__x0001_Z@_x0001__x0001__x0001__x0001__x0001_@\@_x0001__x0001__x0001__x0001__x0001_]@_x0001__x0001__x0001__x0001__x0001_\@_x0001__x0001__x0001__x0001__x0001_@V@_x0001__x0001__x0001__x0001__x0001__x0001_[@_x0001__x0001__x0001__x0001__x0001__x0001_Y@_x0001__x0001__x0001__x0001__x0001_@X@_x0001__x0001__x0001__x0001__x0001_@Y@_x0001__x0002__x0001__x0001__x0001__x0001__x0001_]@_x0001__x0001__x0001__x0001__x0001_W@_x0001__x0001__x0001__x0001__x0001_ÀX@_x0001__x0001__x0001__x0001__x0001__x0001_\@_x0001__x0001__x0001__x0001__x0001__x0001_[@_x0001__x0001__x0001__x0001__x0001__x0001_U@_x0001__x0001__x0001__x0001__x0001_@Y@_x0001__x0001__x0001__x0001__x0001_@]@_x0001__x0001__x0001__x0001__x0001_À]@_x0001__x0001__x0001__x0001__x0001__x0001_Y@_x0001__x0001__x0001__x0001__x0001_@X@_x0001__x0001__x0001__x0001__x0001_X@_x0001__x0001__x0001__x0001__x0001_[@_x0001__x0001__x0001__x0001__x0001__x0001_[@_x0001__x0001__x0001__x0001__x0001_X@_x0001__x0001__x0001__x0001__x0001_ÀV@_x0001__x0001__x0001__x0001__x0001_@[@_x0001__x0001__x0001__x0001__x0001__x0001_W@_x0001__x0001__x0001__x0001__x0001_ÀZ@_x0001__x0001__x0001__x0001__x0001_ÀU@_x0001__x0001__x0001__x0001__x0001_ÀW@_x0001__x0001__x0001__x0001__x0001_@Z@_x0001__x0001__x0001__x0001__x0001_ÀW@_x0001__x0001__x0001__x0001__x0001__x0001_U@_x0001__x0001__x0001__x0001__x0001_Z@_x0001__x0001__x0001__x0001__x0001_@X@_x0001__x0001__x0001__x0001__x0001_U@_x0001__x0001__x0001__x0001__x0001_@W@_x0001__x0001__x0001__x0001__x0001_À\@_x0001__x0001__x0001__x0001__x0001_À^@_x0001__x0001__x0001__x0001__x0001_X@_x0001__x0001__x0001__x0001__x0001__x0002__x0001_Z@_x0001__x0001__x0001__x0001__x0001__x0001_X@_x0001__x0001__x0001__x0001__x0001__x0001_W@_x0001__x0001__x0001__x0001__x0001_@Y@_x0001__x0001__x0001__x0001__x0001__x0001_Y@_x0001__x0001__x0001__x0001__x0001__x0001_T@_x0001__x0001__x0001__x0001__x0001__x0001_X@_x0001__x0001__x0001__x0001__x0001__x0001_Y@_x0001__x0001__x0001__x0001__x0001_@W@_x0001__x0001__x0001__x0001__x0001__x0001_Z@_x0001__x0001__x0001__x0001__x0001_ÀY@_x0001__x0001__x0001__x0001__x0001__x0001_Z@_x0001__x0001__x0001__x0001__x0001__x0001_\@_x0001__x0001__x0001__x0001__x0001_@Y@_x0001__x0001__x0001__x0001__x0001_ÀW@_x0001__x0001__x0001__x0001__x0001_ÀY@_x0001__x0001__x0001__x0001__x0001_@Z@_x0001__x0001__x0001__x0001__x0001_@W@_x0001__x0001__x0001__x0001__x0001_X@_x0001__x0001__x0001__x0001__x0001_À[@_x0001__x0001__x0001__x0001__x0001_Z@_x0001__x0001__x0001__x0001__x0001_X@_x0001__x0001__x0001__x0001__x0001_U@_x0001__x0001__x0001__x0001__x0001_@^@_x0001__x0001__x0001__x0001__x0001_Y@_x0001__x0001__x0001__x0001__x0001_À[@_x0001__x0001__x0001__x0001__x0001_ÀZ@_x0001__x0001__x0001__x0001__x0001__x0001_`@_x0001__x0001__x0001__x0001__x0001_@Z@_x0001__x0001__x0001__x0001__x0001__x0001_\@_x0001__x0001__x0001__x0001__x0001_W@_x0001__x0001__x0001__x0001__x0001_ÀV@_x0001__x0002__x0001__x0001__x0001__x0001__x0001__x0001_U@_x0001__x0001__x0001__x0001__x0001_ÀV@_x0001__x0001__x0001__x0001__x0001__x0001_[@_x0001__x0001__x0001__x0001__x0001_Y@_x0001__x0001__x0001__x0001__x0001_ÀU@_x0001__x0001__x0001__x0001__x0001_@V@_x0001__x0001__x0001__x0001__x0001__x0001_W@_x0001__x0001__x0001__x0001__x0001_@W@_x0001__x0001__x0001__x0001__x0001_ÀY@_x0001__x0001__x0001__x0001__x0001_@Z@_x0001__x0001__x0001__x0001__x0001__x0001_[@_x0001__x0001__x0001__x0001__x0001_U@_x0001__x0001__x0001__x0001__x0001_@Y@_x0001__x0001__x0001__x0001__x0001_ÀW@_x0001__x0001__x0001__x0001__x0001_@X@_x0001__x0001__x0001__x0001__x0001_@^@_x0001__x0001__x0001__x0001__x0001_[@_x0001__x0001__x0001__x0001__x0001_@X@_x0001__x0001__x0001__x0001__x0001_@Y@_x0001__x0001__x0001__x0001__x0001_@X@_x0001__x0001__x0001__x0001__x0001_[@_x0001__x0001__x0001__x0001__x0001_ÀW@_x0001__x0001__x0001__x0001__x0001__x0001_V@_x0001__x0001__x0001__x0001__x0001_@V@_x0001__x0001__x0001__x0001__x0001__x0001_X@_x0001__x0001__x0001__x0001__x0001_ÀX@_x0001__x0001__x0001__x0001__x0001__x0001_V@_x0001__x0001__x0001__x0001__x0001_@W@_x0001__x0001__x0001__x0001__x0001_ÀY@_x0001__x0001__x0001__x0001__x0001_[@_x0001__x0001__x0001__x0001__x0001__x0001_W@_x0001__x0001__x0001__x0001__x0001__x0002__x0001_@[@_x0001__x0001__x0001__x0001__x0001_Y@_x0001__x0001__x0001__x0001__x0001_V@_x0001__x0001__x0001__x0001__x0001__x0001__@_x0001__x0001__x0001__x0001__x0001_ÀW@_x0001__x0001__x0001__x0001__x0001_ÀY@_x0001__x0001__x0001__x0001__x0001_W@_x0001__x0001__x0001__x0001__x0001__x0001_X@_x0001__x0001__x0001__x0001__x0001_@Z@_x0001__x0001__x0001__x0001__x0001__x0001_V@_x0001__x0001__x0001__x0001__x0001_ÀY@_x0001__x0001__x0001__x0001__x0001_À\@_x0001__x0001__x0001__x0001__x0001_]@_x0001__x0001__x0001__x0001__x0001_@X@_x0001__x0001__x0001__x0001__x0001_W@_x0001__x0001__x0001__x0001__x0001__x0001_Z@_x0001__x0001__x0001__x0001__x0001_ÀZ@_x0001__x0001__x0001__x0001__x0001__x0001_^@_x0001__x0001__x0001__x0001__x0001_@Q@_x0001__x0001__x0001__x0001__x0001_@X@_x0001__x0001__x0001__x0001__x0001__x0001_Z@_x0001__x0001__x0001__x0001__x0001_^@_x0001__x0001__x0001__x0001__x0001_\@_x0001__x0001__x0001__x0001__x0001__x0001_U@_x0001__x0001__x0001__x0001__x0001_À[@_x0001__x0001__x0001__x0001__x0001_ÀX@_x0001__x0001__x0001__x0001__x0001_ÀZ@_x0001__x0001__x0001__x0001__x0001_ÀZ@_x0001__x0001__x0001__x0001__x0001__x0001_Z@_x0001__x0001__x0001__x0001__x0001_W@_x0001__x0001__x0001__x0001__x0001__x0001_R@_x0001__x0001__x0001__x0001__x0001__x0001_U@_x0001__x0002__x0001__x0001__x0001__x0001__x0001_ÀW@_x0001__x0001__x0001__x0001__x0001__x0001_Y@_x0001__x0001__x0001__x0001__x0001_U@_x0001__x0001__x0001__x0001__x0001_@X@_x0001__x0001__x0001__x0001__x0001__x0001_X@_x0001__x0001__x0001__x0001__x0001__x0001__@_x0001__x0001__x0001__x0001__x0001__x0001_Z@_x0001__x0001__x0001__x0001__x0001_\@_x0001__x0001__x0001__x0001__x0001_U@_x0001__x0001__x0001__x0001__x0001_W@_x0001__x0001__x0001__x0001__x0001__x0001_X@_x0001__x0001__x0001__x0001__x0001_ÀU@_x0001__x0001__x0001__x0001__x0001__x0001_\@_x0001__x0001__x0001__x0001__x0001_V@_x0001__x0001__x0001__x0001__x0001_@S@_x0001__x0001__x0001__x0001__x0001__x0001_W@_x0001__x0001__x0001__x0001__x0001__x0001_Y@_x0001__x0001__x0001__x0001__x0001_[@_x0001__x0001__x0001__x0001__x0001_ÀV@_x0001__x0001__x0001__x0001__x0001_@[@_x0001__x0001__x0001__x0001__x0001_@V@_x0001__x0001__x0001__x0001__x0001_@Y@_x0001__x0001__x0001__x0001__x0001_À]@_x0001__x0001__x0001__x0001__x0001__x0001_Y@_x0001__x0001__x0001__x0001__x0001__x0001_Z@_x0001__x0001__x0001__x0001__x0001_W@_x0001__x0001__x0001__x0001__x0001__x0001_X@_x0001__x0001__x0001__x0001__x0001_\@_x0001__x0001__x0001__x0001__x0001_\@_x0001__x0001__x0001__x0001__x0001_ÀX@_x0001__x0001__x0001__x0001__x0001_@X@_x0001__x0001__x0001__x0001__x0001__x0002__x0001_ÀZ@_x0001__x0001__x0001__x0001__x0001_@T@_x0001__x0001__x0001__x0001__x0001_ÀW@_x0001__x0001__x0001__x0001__x0001_Y@_x0001__x0001__x0001__x0001__x0001_W@_x0001__x0001__x0001__x0001__x0001_X@_x0001__x0001__x0001__x0001__x0001_@X@_x0001__x0001__x0001__x0001__x0001__x0001_Y@_x0001__x0001__x0001__x0001__x0001_À[@_x0001__x0001__x0001__x0001__x0001_ÀX@_x0001__x0001__x0001__x0001__x0001_@U@_x0001__x0001__x0001__x0001__x0001__x0001_Y@_x0001__x0001__x0001__x0001__x0001_@V@_x0001__x0001__x0001__x0001__x0001_@X@_x0001__x0001__x0001__x0001__x0001_[@_x0001__x0001__x0001__x0001__x0001__x0001_W@_x0001__x0001__x0001__x0001__x0001_\@_x0001__x0001__x0001__x0001__x0001_U@_x0001__x0001__x0001__x0001__x0001_@T@_x0001__x0001__x0001__x0001__x0001_@]@_x0001__x0001__x0001__x0001__x0001_Z@_x0001__x0001__x0001__x0001__x0001__x0001_\@_x0001__x0001__x0001__x0001__x0001_@[@_x0001__x0001__x0001__x0001__x0001_ÀW@_x0001__x0001__x0001__x0001__x0001_ÀV@_x0001__x0001__x0001__x0001__x0001_@W@_x0001__x0001__x0001__x0001__x0001_@Z@_x0001__x0001__x0001__x0001__x0001_@Z@_x0001__x0001__x0001__x0001__x0001__x0001_\@_x0001__x0001__x0001__x0001__x0001__x0001_[@_x0001__x0001__x0001__x0001__x0001_ÀZ@_x0001__x0001__x0001__x0001__x0001__x0001_W@_x0001__x0002__x0001__x0001__x0001__x0001__x0001_@U@_x0001__x0001__x0001__x0001__x0001__x0001_Z@_x0001__x0001__x0001__x0001__x0001__x0001_Z@_x0001__x0001__x0001__x0001__x0001_@\@_x0001__x0001__x0001__x0001__x0001__x0001_Z@_x0001__x0001__x0001__x0001__x0001__x0001_]@_x0001__x0001__x0001__x0001__x0001_@\@_x0001__x0001__x0001__x0001__x0001_W@_x0001__x0001__x0001__x0001__x0001__x0001_Z@_x0001__x0001__x0001__x0001__x0001__x0001_Y@_x0001__x0001__x0001__x0001__x0001_À\@_x0001__x0001__x0001__x0001__x0001_ÀX@_x0001__x0001__x0001__x0001__x0001__x0001_X@_x0001__x0001__x0001__x0001__x0001__x0001_X@_x0001__x0001__x0001__x0001__x0001_ÀT@_x0001__x0001__x0001__x0001__x0001_W@_x0001__x0001__x0001__x0001__x0001_[@_x0001__x0001__x0001__x0001__x0001_@X@_x0001__x0001__x0001__x0001__x0001__x0001_Z@_x0001__x0001__x0001__x0001__x0001_ÀW@_x0001__x0001__x0001__x0001__x0001_[@_x0001__x0001__x0001__x0001__x0001_ÀW@_x0001__x0001__x0001__x0001__x0001__x0001_X@_x0001__x0001__x0001__x0001__x0001__x0001_]@_x0001__x0001__x0001__x0001__x0001_]@_x0001__x0001__x0001__x0001__x0001_ÀW@_x0001__x0001__x0001__x0001__x0001_ÀX@_x0001__x0001__x0001__x0001__x0001_Z@_x0001__x0001__x0001__x0001__x0001_U@_x0001__x0001__x0001__x0001__x0001__x0001_\@_x0001__x0001__x0001__x0001__x0001__x0001_W@_x0001__x0001__x0001__x0001__x0001__x0002__x0001__x0001_V@_x0001__x0001__x0001__x0001__x0001_@X@_x0001__x0001__x0001__x0001__x0001__x0001_Y@_x0001__x0001__x0001__x0001__x0001__x0001_W@_x0001__x0001__x0001__x0001__x0001_@W@_x0001__x0001__x0001__x0001__x0001_Y@_x0001__x0001__x0001__x0001__x0001_À[@_x0001__x0001__x0001__x0001__x0001_Y@_x0001__x0001__x0001__x0001__x0001_ÀW@_x0001__x0001__x0001__x0001__x0001_ÀV@_x0001__x0001__x0001__x0001__x0001_W@_x0001__x0001__x0001__x0001__x0001__x0001_W@_x0001__x0001__x0001__x0001__x0001_@Z@_x0001__x0001__x0001__x0001__x0001_X@_x0001__x0001__x0001__x0001__x0001_ÀU@_x0001__x0001__x0001__x0001__x0001_@[@_x0001__x0001__x0001__x0001__x0001_X@_x0001__x0001__x0001__x0001__x0001_V@_x0001__x0001__x0001__x0001__x0001__x0001_W@_x0001__x0001__x0001__x0001__x0001_@Z@_x0001__x0001__x0001__x0001__x0001_À[@_x0001__x0001__x0001__x0001__x0001_ÀY@_x0001__x0001__x0001__x0001__x0001__x0001_Z@_x0001__x0001__x0001__x0001__x0001_ÀW@_x0001__x0001__x0001__x0001__x0001_Y@_x0001__x0001__x0001__x0001__x0001_@W@_x0001__x0001__x0001__x0001__x0001_V@_x0001__x0001__x0001__x0001__x0001_@W@_x0001__x0001__x0001__x0001__x0001_@]@_x0001__x0001__x0001__x0001__x0001__x0001_Z@_x0001__x0001__x0001__x0001__x0001_ÀY@_x0001__x0001__x0001__x0001__x0001_X@_x0001__x0002__x0001__x0001__x0001__x0001__x0001_ÀZ@_x0001__x0001__x0001__x0001__x0001_ÀX@_x0001__x0001__x0001__x0001__x0001_ÀV@_x0001__x0001__x0001__x0001__x0001_@[@_x0001__x0001__x0001__x0001__x0001_W@_x0001__x0001__x0001__x0001__x0001_Y@_x0001__x0001__x0001__x0001__x0001_@X@_x0001__x0001__x0001__x0001__x0001_À\@_x0001__x0001__x0001__x0001__x0001_X@_x0001__x0001__x0001__x0001__x0001_W@_x0001__x0001__x0001__x0001__x0001_@W@_x0001__x0001__x0001__x0001__x0001_[@_x0001__x0001__x0001__x0001__x0001_ÀZ@_x0001__x0001__x0001__x0001__x0001_@W@_x0001__x0001__x0001__x0001__x0001__x0001_Z@_x0001__x0001__x0001__x0001__x0001__x0001_X@_x0001__x0001__x0001__x0001__x0001__x0001_[@_x0001__x0001__x0001__x0001__x0001_@W@_x0001__x0001__x0001__x0001__x0001_ÀV@_x0001__x0001__x0001__x0001__x0001_Z@_x0001__x0001__x0001__x0001__x0001_@Y@_x0001__x0001__x0001__x0001__x0001_@Y@_x0001__x0001__x0001__x0001__x0001_Z@_x0001__x0001__x0001__x0001__x0001_X@_x0001__x0001__x0001__x0001__x0001__x0001_Y@_x0001__x0001__x0001__x0001__x0001_Z@_x0001__x0001__x0001__x0001__x0001__x0001_]@_x0001__x0001__x0001__x0001__x0001_W@_x0001__x0001__x0001__x0001__x0001__x0001_Y@_x0001__x0001__x0001__x0001__x0001_Z@_x0001__x0001__x0001__x0001__x0001_@V@_x0001__x0001__x0001__x0001__x0001__x0002__x0001__x0001_W@_x0001__x0001__x0001__x0001__x0001_ÀZ@_x0001__x0001__x0001__x0001__x0001_ÀY@_x0001__x0001__x0001__x0001__x0001__x0001_[@_x0001__x0001__x0001__x0001__x0001_ÀY@_x0001__x0001__x0001__x0001__x0001_ÀX@_x0001__x0001__x0001__x0001__x0001_W@_x0001__x0001__x0001__x0001__x0001_@X@_x0001__x0001__x0001__x0001__x0001_@Z@_x0001__x0001__x0001__x0001__x0001_W@_x0001__x0001__x0001__x0001__x0001_V@_x0001__x0001__x0001__x0001__x0001_@W@_x0001__x0001__x0001__x0001__x0001_@]@_x0001__x0001__x0001__x0001__x0001_ÀU@_x0001__x0001__x0001__x0001__x0001__x0001_X@_x0001__x0001__x0001__x0001__x0001_ÀV@_x0001__x0001__x0001__x0001__x0001_Y@_x0001__x0001__x0001__x0001__x0001_À[@_x0001__x0001__x0001__x0001__x0001__x0001_V@_x0001__x0001__x0001__x0001__x0001_V@_x0001__x0001__x0001__x0001__x0001_À\@_x0001__x0001__x0001__x0001__x0001_À[@_x0001__x0001__x0001__x0001__x0001_@Z@_x0001__x0001__x0001__x0001__x0001_]@_x0001__x0001__x0001__x0001__x0001_ÀW@_x0001__x0001__x0001__x0001__x0001_ÀX@_x0001__x0001__x0001__x0001__x0001_V@_x0001__x0001__x0001__x0001__x0001_ÀX@_x0001__x0001__x0001__x0001__x0001_ÀS@_x0001__x0001__x0001__x0001__x0001__x0001_T@_x0001__x0001__x0001__x0001__x0001_@V@_x0001__x0001__x0001__x0001__x0001_V@_x0001__x0002__x0001__x0001__x0001__x0001__x0001_X@_x0001__x0001__x0001__x0001__x0001__x0001_X@_x0001__x0001__x0001__x0001__x0001_X@_x0001__x0001__x0001__x0001__x0001_ÀX@_x0001__x0001__x0001__x0001__x0001_@\@_x0001__x0001__x0001__x0001__x0001_@]@_x0001__x0001__x0001__x0001__x0001__x0001_Y@_x0001__x0001__x0001__x0001__x0001_ÀZ@_x0001__x0001__x0001__x0001__x0001_@Y@_x0001__x0001__x0001__x0001__x0001_[@_x0001__x0001__x0001__x0001__x0001__x0001_Z@_x0001__x0001__x0001__x0001__x0001_ÀX@_x0001__x0001__x0001__x0001__x0001__x0001_T@_x0001__x0001__x0001__x0001__x0001_À]@_x0001__x0001__x0001__x0001__x0001_@U@_x0001__x0001__x0001__x0001__x0001__x0001_[@_x0001__x0001__x0001__x0001__x0001_W@_x0001__x0001__x0001__x0001__x0001_ÀY@_x0001__x0001__x0001__x0001__x0001_ÀZ@_x0001__x0001__x0001__x0001__x0001__x0001_Y@_x0001__x0001__x0001__x0001__x0001_@U@_x0001__x0001__x0001__x0001__x0001_@W@_x0001__x0001__x0001__x0001__x0001_ÀV@_x0001__x0001__x0001__x0001__x0001__x0001_X@_x0001__x0001__x0001__x0001__x0001_@Z@_x0001__x0001__x0001__x0001__x0001_@U@_x0001__x0001__x0001__x0001__x0001__x0001_X@_x0001__x0001__x0001__x0001__x0001_Z@_x0001__x0001__x0001__x0001__x0001_@[@_x0001__x0001__x0001__x0001__x0001_[@_x0001__x0001__x0001__x0001__x0001__x0001_Z@_x0001__x0001__x0001__x0001__x0001__x0002__x0001_V@_x0001__x0001__x0001__x0001__x0001__x0001_Y@_x0001__x0001__x0001__x0001__x0001__x0001_U@_x0001__x0001__x0001__x0001__x0001_ÀV@_x0001__x0001__x0001__x0001__x0001_Y@_x0001__x0001__x0001__x0001__x0001__x0001_V@_x0001__x0001__x0001__x0001__x0001_@W@_x0001__x0001__x0001__x0001__x0001_ÀT@_x0001__x0001__x0001__x0001__x0001__x0001_Z@_x0001__x0001__x0001__x0001__x0001_X@_x0001__x0001__x0001__x0001__x0001_ÀV@_x0001__x0001__x0001__x0001__x0001_Y@_x0001__x0001__x0001__x0001__x0001_À^@_x0001__x0001__x0001__x0001__x0001__x0001_X@_x0001__x0001__x0001__x0001__x0001_V@_x0001__x0001__x0001__x0001__x0001_@V@_x0001__x0001__x0001__x0001__x0001_ÀU@_x0001__x0001__x0001__x0001__x0001__x0001_U@_x0001__x0001__x0001__x0001__x0001__x0001_[@_x0001__x0001__x0001__x0001__x0001__x0001_X@_x0001__x0001__x0001__x0001__x0001_X@_x0001__x0001__x0001__x0001__x0001_Z@_x0001__x0001__x0001__x0001__x0001_ÀW@_x0001__x0001__x0001__x0001__x0001_@\@_x0001__x0001__x0001__x0001__x0001_ÀW@_x0001__x0001__x0001__x0001__x0001_ÀW@_x0001__x0001__x0001__x0001__x0001_À[@_x0001__x0001__x0001__x0001__x0001__x0001_V@_x0001__x0001__x0001__x0001__x0001_X@_x0001__x0001__x0001__x0001__x0001_@_@_x0001__x0001__x0001__x0001__x0001_@^@_x0001__x0001__x0001__x0001__x0001_@[@_x0001__x0002__x0001__x0001__x0001__x0001__x0001_ÀW@_x0001__x0001__x0001__x0001__x0001__x0001_Y@_x0001__x0001__x0001__x0001__x0001_@Y@_x0001__x0001__x0001__x0001__x0001__x0001_W@_x0001__x0001__x0001__x0001__x0001_Y@_x0001__x0001__x0001__x0001__x0001_Z@_x0001__x0001__x0001__x0001__x0001_@[@_x0001__x0001__x0001__x0001__x0001__x0001_X@_x0001__x0001__x0001__x0001__x0001_@Z@_x0001__x0001__x0001__x0001__x0001_X@_x0001__x0001__x0001__x0001__x0001_@\@_x0001__x0001__x0001__x0001__x0001_@V@_x0001__x0001__x0001__x0001__x0001__x0001_Y@_x0001__x0001__x0001__x0001__x0001_X@_x0001__x0001__x0001__x0001__x0001_ÀY@_x0001__x0001__x0001__x0001__x0001_ÀW@_x0001__x0001__x0001__x0001__x0001__x0001_\@_x0001__x0001__x0001__x0001__x0001_V@_x0001__x0001__x0001__x0001__x0001__x0001_X@_x0001__x0001__x0001__x0001__x0001_@]@_x0001__x0001__x0001__x0001__x0001_@W@_x0001__x0001__x0001__x0001__x0001_[@_x0001__x0001__x0001__x0001__x0001_@U@_x0001__x0001__x0001__x0001__x0001__x0001_W@_x0001__x0001__x0001__x0001__x0001_@T@_x0001__x0001__x0001__x0001__x0001_W@_x0001__x0001__x0001__x0001__x0001_Z@_x0001__x0001__x0001__x0001__x0001_@U@_x0001__x0001__x0001__x0001__x0001_@X@_x0001__x0001__x0001__x0001__x0001__x0001_[@_x0001__x0001__x0001__x0001__x0001__x0001_]@_x0001__x0001__x0001__x0001__x0001__x0002__x0001_@Y@_x0001__x0001__x0001__x0001__x0001__x0001_Y@_x0001__x0001__x0001__x0001__x0001_ÀW@_x0001__x0001__x0001__x0001__x0001_S@_x0001__x0001__x0001__x0001__x0001__x0001_T@_x0001__x0001__x0001__x0001__x0001_S@_x0001__x0001__x0001__x0001__x0001_X@_x0001__x0001__x0001__x0001__x0001_@Z@_x0001__x0001__x0001__x0001__x0001_Y@_x0001__x0001__x0001__x0001__x0001__x0001_Z@_x0001__x0001__x0001__x0001__x0001_ÀT@_x0001__x0001__x0001__x0001__x0001_@Y@_x0001__x0001__x0001__x0001__x0001_À\@_x0001__x0001__x0001__x0001__x0001_ÀZ@_x0001__x0001__x0001__x0001__x0001__x0001_Z@_x0001__x0001__x0001__x0001__x0001_X@_x0001__x0001__x0001__x0001__x0001_\@_x0001__x0001__x0001__x0001__x0001__x0001_U@_x0001__x0001__x0001__x0001__x0001_Z@_x0001__x0001__x0001__x0001__x0001_V@_x0001__x0001__x0001__x0001__x0001_ÀX@_x0001__x0001__x0001__x0001__x0001__x0001_Z@_x0001__x0001__x0001__x0001__x0001_Y@_x0001__x0001__x0001__x0001__x0001_W@_x0001__x0001__x0001__x0001__x0001_@Z@_x0001__x0001__x0001__x0001__x0001_Y@_x0001__x0001__x0001__x0001__x0001__x0001_W@_x0001__x0001__x0001__x0001__x0001_ÀV@_x0001__x0001__x0001__x0001__x0001__x0001_Z@_x0001__x0001__x0001__x0001__x0001_Y@_x0001__x0001__x0001__x0001__x0001_@Y@_x0001__x0001__x0001__x0001__x0001_[@_x0001__x0002__x0001__x0001__x0001__x0001__x0001_@]@_x0001__x0001__x0001__x0001__x0001_ÀZ@_x0001__x0001__x0001__x0001__x0001_X@_x0001__x0001__x0001__x0001__x0001__x0001_[@_x0001__x0001__x0001__x0001__x0001__x0001_W@_x0001__x0001__x0001__x0001__x0001_@V@_x0001__x0001__x0001__x0001__x0001_ÀX@_x0001__x0001__x0001__x0001__x0001__x0001_Y@_x0001__x0001__x0001__x0001__x0001_\@_x0001__x0001__x0001__x0001__x0001_]@_x0001__x0001__x0001__x0001__x0001_@Y@_x0001__x0001__x0001__x0001__x0001_ÀW@_x0001__x0001__x0001__x0001__x0001__x0001_\@_x0001__x0001__x0001__x0001__x0001__x0001_Z@_x0001__x0001__x0001__x0001__x0001_ÀX@_x0001__x0001__x0001__x0001__x0001__x0001_W@_x0001__x0001__x0001__x0001__x0001_W@_x0001__x0001__x0001__x0001__x0001_X@_x0001__x0001__x0001__x0001__x0001_X@_x0001__x0001__x0001__x0001__x0001_X@_x0001__x0001__x0001__x0001__x0001_ÀY@_x0001__x0001__x0001__x0001__x0001_ÀX@_x0001__x0001__x0001__x0001__x0001_W@_x0001__x0001__x0001__x0001__x0001_ÀU@_x0001__x0001__x0001__x0001__x0001_@Z@_x0001__x0001__x0001__x0001__x0001_@Z@_x0001__x0001__x0001__x0001__x0001_U@_x0001__x0001__x0001__x0001__x0001_ÀU@_x0001__x0001__x0001__x0001__x0001_V@_x0001__x0001__x0001__x0001__x0001_@X@_x0001__x0001__x0001__x0001__x0001_Y@_x0001__x0001__x0001__x0001__x0001__x0002__x0001_À[@_x0001__x0001__x0001__x0001__x0001_X@_x0001__x0001__x0001__x0001__x0001__x0001_Y@_x0001__x0001__x0001__x0001__x0001_@U@_x0001__x0001__x0001__x0001__x0001__x0001_X@_x0001__x0001__x0001__x0001__x0001_T@_x0001__x0001__x0001__x0001__x0001_ÀW@_x0001__x0001__x0001__x0001__x0001__x0001_[@_x0001__x0001__x0001__x0001__x0001_V@_x0001__x0001__x0001__x0001__x0001__x0001_]@_x0001__x0001__x0001__x0001__x0001_\@_x0001__x0001__x0001__x0001__x0001_ÀX@_x0001__x0001__x0001__x0001__x0001__x0001_U@_x0001__x0001__x0001__x0001__x0001__x0001_X@_x0001__x0001__x0001__x0001__x0001_ÀY@_x0001__x0001__x0001__x0001__x0001_À[@_x0001__x0001__x0001__x0001__x0001_ÀX@_x0001__x0001__x0001__x0001__x0001_Y@_x0001__x0001__x0001__x0001__x0001_``@_x0001__x0001__x0001__x0001__x0001__x0001_Y@_x0001__x0001__x0001__x0001__x0001_@Z@_x0001__x0001__x0001__x0001__x0001__x0001_[@_x0001__x0001__x0001__x0001__x0001_ÀU@_x0001__x0001__x0001__x0001__x0001_ÀX@_x0001__x0001__x0001__x0001__x0001__x0001_Z@_x0001__x0001__x0001__x0001__x0001_ÀV@_x0001__x0001__x0001__x0001__x0001__x0001_Z@_x0001__x0001__x0001__x0001__x0001_ÀZ@_x0001__x0001__x0001__x0001__x0001_@T@_x0001__x0001__x0001__x0001__x0001_Y@_x0001__x0001__x0001__x0001__x0001_@X@_x0001__x0001__x0001__x0001__x0001__x0001_Z@_x0001__x0002__x0001__x0001__x0001__x0001__x0001__x0001_Y@_x0001__x0001__x0001__x0001__x0001__x0001_^@_x0001__x0001__x0001__x0001__x0001_T@_x0001__x0001__x0001__x0001__x0001_À\@_x0001__x0001__x0001__x0001__x0001_ÀZ@_x0001__x0001__x0001__x0001__x0001_@Z@_x0001__x0001__x0001__x0001__x0001_ÀW@_x0001__x0001__x0001__x0001__x0001__x0001_[@_x0001__x0001__x0001__x0001__x0001_ÀV@_x0001__x0001__x0001__x0001__x0001_@W@_x0001__x0001__x0001__x0001__x0001__x0001_S@_x0001__x0001__x0001__x0001__x0001_À\@_x0001__x0001__x0001__x0001__x0001_@X@_x0001__x0001__x0001__x0001__x0001__x0001_U@_x0001__x0001__x0001__x0001__x0001_Y@_x0001__x0001__x0001__x0001__x0001__x0001_Y@_x0001__x0001__x0001__x0001__x0001_Z@_x0001__x0001__x0001__x0001__x0001_ÀU@_x0001__x0001__x0001__x0001__x0001_@Z@_x0001__x0001__x0001__x0001__x0001_@\@_x0001__x0001__x0001__x0001__x0001__x0001_Y@_x0001__x0001__x0001__x0001__x0001_@Y@_x0001__x0001__x0001__x0001__x0001_ÀU@_x0001__x0001__x0001__x0001__x0001_@X@_x0001__x0001__x0001__x0001__x0001_X@_x0001__x0001__x0001__x0001__x0001__x0001_X@_x0001__x0001__x0001__x0001__x0001_@W@_x0001__x0001__x0001__x0001__x0001_[@_x0001__x0001__x0001__x0001__x0001_@Y@_x0001__x0001__x0001__x0001__x0001_@X@_x0001__x0001__x0001__x0001__x0001_@X@_x0001__x0001__x0001__x0001__x0001__x0002__x0001__x0001_Z@_x0001__x0001__x0001__x0001__x0001_Z@_x0001__x0001__x0001__x0001__x0001__x0001_W@_x0001__x0001__x0001__x0001__x0001_T@_x0001__x0001__x0001__x0001__x0001_À\@_x0001__x0001__x0001__x0001__x0001_@Z@_x0001__x0001__x0001__x0001__x0001_ÀX@_x0001__x0001__x0001__x0001__x0001_À[@_x0001__x0001__x0001__x0001__x0001_@\@_x0001__x0001__x0001__x0001__x0001_Z@_x0001__x0001__x0001__x0001__x0001__x0001_V@_x0001__x0001__x0001__x0001__x0001_ÀV@_x0001__x0001__x0001__x0001__x0001_\@_x0001__x0001__x0001__x0001__x0001_ÀY@_x0001__x0001__x0001__x0001__x0001_@Z@_x0001__x0001__x0001__x0001__x0001_]@_x0001__x0001__x0001__x0001__x0001_ÀY@_x0001__x0001__x0001__x0001__x0001_ÀW@_x0001__x0001__x0001__x0001__x0001__x0001_]@_x0001__x0001__x0001__x0001__x0001_W@_x0001__x0001__x0001__x0001__x0001_@Z@_x0001__x0001__x0001__x0001__x0001_ÀZ@_x0001__x0001__x0001__x0001__x0001_ÀS@_x0001__x0001__x0001__x0001__x0001_@[@_x0001__x0001__x0001__x0001__x0001_]@_x0001__x0001__x0001__x0001__x0001_À\@_x0001__x0001__x0001__x0001__x0001_@\@_x0001__x0001__x0001__x0001__x0001__x0001_\@_x0001__x0001__x0001__x0001__x0001_[@_x0001__x0001__x0001__x0001__x0001_@[@_x0001__x0001__x0001__x0001__x0001__x0001_Z@_x0001__x0001__x0001__x0001__x0001__x0001_S@_x0001__x0002__x0001__x0001__x0001__x0001__x0001_@[@_x0001__x0001__x0001__x0001__x0001_ÀR@_x0001__x0001__x0001__x0001__x0001__x0001_U@_x0001__x0001__x0001__x0001__x0001_ÀY@_x0001__x0001__x0001__x0001__x0001_À]@_x0001__x0001__x0001__x0001__x0001_@V@_x0001__x0001__x0001__x0001__x0001__x0001_[@_x0001__x0001__x0001__x0001__x0001_@[@_x0001__x0001__x0001__x0001__x0001_ÀZ@_x0001__x0001__x0001__x0001__x0001_@Z@_x0001__x0001__x0001__x0001__x0001_U@_x0001__x0001__x0001__x0001__x0001_@V@_x0001__x0001__x0001__x0001__x0001_V@_x0001__x0001__x0001__x0001__x0001_@W@_x0001__x0001__x0001__x0001__x0001_W@_x0001__x0001__x0001__x0001__x0001_Z@_x0001__x0001__x0001__x0001__x0001_@Y@_x0001__x0001__x0001__x0001__x0001_@W@_x0001__x0001__x0001__x0001__x0001_@T@_x0001__x0001__x0001__x0001__x0001__x0001_Z@_x0001__x0001__x0001__x0001__x0001_ÀR@_x0001__x0001__x0001__x0001__x0001_ÀV@_x0001__x0001__x0001__x0001__x0001_Y@_x0001__x0001__x0001__x0001__x0001_ÀU@_x0001__x0001__x0001__x0001__x0001_@Z@_x0001__x0001__x0001__x0001__x0001_ÀV@_x0001__x0001__x0001__x0001__x0001_X@_x0001__x0001__x0001__x0001__x0001_Y@_x0001__x0001__x0001__x0001__x0001_Z@_x0001__x0001__x0001__x0001__x0001_ÀZ@_x0001__x0001__x0001__x0001__x0001_@X@_x0001__x0001__x0001__x0001__x0001__x0002__x0001__x0001_X@_x0001__x0001__x0001__x0001__x0001__x0001_[@_x0001__x0001__x0001__x0001__x0001_ÀS@_x0001__x0001__x0001__x0001__x0001_[@_x0001__x0001__x0001__x0001__x0001__x0001_[@_x0001__x0001__x0001__x0001__x0001_À]@_x0001__x0001__x0001__x0001__x0001_ÀW@_x0001__x0001__x0001__x0001__x0001_@T@_x0001__x0001__x0001__x0001__x0001_V@_x0001__x0001__x0001__x0001__x0001_@^@_x0001__x0001__x0001__x0001__x0001_Y@_x0001__x0001__x0001__x0001__x0001_Y@_x0001__x0001__x0001__x0001__x0001_À\@_x0001__x0001__x0001__x0001__x0001_@U@_x0001__x0001__x0001__x0001__x0001__x0001_X@_x0001__x0001__x0001__x0001__x0001_Z@_x0001__x0001__x0001__x0001__x0001_ÀY@_x0001__x0001__x0001__x0001__x0001__x0001_Y@_x0001__x0001__x0001__x0001__x0001__x0001_X@_x0001__x0001__x0001__x0001__x0001_@V@_x0001__x0001__x0001__x0001__x0001_@Y@_x0001__x0001__x0001__x0001__x0001_@Y@_x0001__x0001__x0001__x0001__x0001__x0001_^@_x0001__x0001__x0001__x0001__x0001__x0001_V@_x0001__x0001__x0001__x0001__x0001_@W@_x0001__x0001__x0001__x0001__x0001_Z@_x0001__x0001__x0001__x0001__x0001__x0001_\@_x0001__x0001__x0001__x0001__x0001_@X@_x0001__x0001__x0001__x0001__x0001_@X@_x0001__x0001__x0001__x0001__x0001_ÀY@_x0001__x0001__x0001__x0001__x0001_\@_x0001__x0001__x0001__x0001__x0001_@[@_x0001__x0002__x0001__x0001__x0001__x0001__x0001_\@_x0001__x0001__x0001__x0001__x0001__x0001_X@_x0001__x0001__x0001__x0001__x0001_ÀY@_x0001__x0001__x0001__x0001__x0001__x0001_W@_x0001__x0001__x0001__x0001__x0001__x0001_X@_x0001__x0001__x0001__x0001__x0001_[@_x0001__x0001__x0001__x0001__x0001_V@_x0001__x0001__x0001__x0001__x0001__x0001_X@_x0001__x0001__x0001__x0001__x0001_X@_x0001__x0001__x0001__x0001__x0001__x0001_[@_x0001__x0001__x0001__x0001__x0001__x0001_T@_x0001__x0001__x0001__x0001__x0001_ÀX@_x0001__x0001__x0001__x0001__x0001_U@_x0001__x0001__x0001__x0001__x0001__x0001_X@_x0001__x0001__x0001__x0001__x0001__x0001_\@_x0001__x0001__x0001__x0001__x0001__x0001_Z@_x0001__x0001__x0001__x0001__x0001_@\@_x0001__x0001__x0001__x0001__x0001_@Y@_x0001__x0001__x0001__x0001__x0001_À[@_x0001__x0001__x0001__x0001__x0001_ÀU@_x0001__x0001__x0001__x0001__x0001_@]@_x0001__x0001__x0001__x0001__x0001_ÀZ@_x0001__x0001__x0001__x0001__x0001_X@_x0001__x0001__x0001__x0001__x0001_V@_x0001__x0001__x0001__x0001__x0001_[@_x0001__x0001__x0001__x0001__x0001_@U@_x0001__x0001__x0001__x0001__x0001_R@_x0001__x0001__x0001__x0001__x0001_U@_x0001__x0001__x0001__x0001__x0001_ÀW@_x0001__x0001__x0001__x0001__x0001_ÀX@_x0001__x0001__x0001__x0001__x0001__x0001_X@_x0001__x0001__x0001__x0001__x0001__x0002__x0001_ÀW@_x0001__x0001__x0001__x0001__x0001_X@_x0001__x0001__x0001__x0001__x0001_T@_x0001__x0001__x0001__x0001__x0001_@]@_x0001__x0001__x0001__x0001__x0001_X@_x0001__x0001__x0001__x0001__x0001_Z@_x0001__x0001__x0001__x0001__x0001__x0001_Y@_x0001__x0001__x0001__x0001__x0001_@X@_x0001__x0001__x0001__x0001__x0001_ÀY@_x0001__x0001__x0001__x0001__x0001__x0001_[@_x0001__x0001__x0001__x0001__x0001_ÀY@_x0001__x0001__x0001__x0001__x0001_@[@_x0001__x0001__x0001__x0001__x0001__x0001_V@_x0001__x0001__x0001__x0001__x0001_@W@_x0001__x0001__x0001__x0001__x0001_W@_x0001__x0001__x0001__x0001__x0001_W@_x0001__x0001__x0001__x0001__x0001_ÀX@_x0001__x0001__x0001__x0001__x0001_@W@_x0001__x0001__x0001__x0001__x0001_V@_x0001__x0001__x0001__x0001__x0001_Y@_x0001__x0001__x0001__x0001__x0001__x0001_V@_x0001__x0001__x0001__x0001__x0001__x0001_Y@_x0001__x0001__x0001__x0001__x0001__x0001_Y@_x0001__x0001__x0001__x0001__x0001_ÀT@_x0001__x0001__x0001__x0001__x0001_ÀY@_x0001__x0001__x0001__x0001__x0001_ÀU@_x0001__x0001__x0001__x0001__x0001__x0001_X@_x0001__x0001__x0001__x0001__x0001_À^@_x0001__x0001__x0001__x0001__x0001_ÀX@_x0001__x0001__x0001__x0001__x0001_X@_x0001__x0001__x0001__x0001__x0001_@Z@_x0001__x0001__x0001__x0001__x0001_@X@_x0001__x0002__x0001__x0001__x0001__x0001__x0001_@[@_x0001__x0001__x0001__x0001__x0001_@[@_x0001__x0001__x0001__x0001__x0001_@Z@_x0001__x0001__x0001__x0001__x0001_@Z@_x0001__x0001__x0001__x0001__x0001_@Z@_x0001__x0001__x0001__x0001__x0001__x0001_V@_x0001__x0001__x0001__x0001__x0001_[@_x0001__x0001__x0001__x0001__x0001__x0001_Z@_x0001__x0001__x0001__x0001__x0001__x0001_Z@_x0001__x0001__x0001__x0001__x0001_@[@_x0001__x0001__x0001__x0001__x0001__x0001_[@_x0001__x0001__x0001__x0001__x0001__x0001_U@_x0001__x0001__x0001__x0001__x0001_@Z@_x0001__x0001__x0001__x0001__x0001_^@_x0001__x0001__x0001__x0001__x0001__x0001_]@_x0001__x0001__x0001__x0001__x0001_ÀZ@_x0001__x0001__x0001__x0001__x0001__x0001__@_x0001__x0001__x0001__x0001__x0001_@\@_x0001__x0001__x0001__x0001__x0001_@W@_x0001__x0001__x0001__x0001__x0001__x0001_X@_x0001__x0001__x0001__x0001__x0001_@[@_x0001__x0001__x0001__x0001__x0001_ÀZ@_x0001__x0001__x0001__x0001__x0001__x0001_V@_x0001__x0001__x0001__x0001__x0001_ÀY@_x0001__x0001__x0001__x0001__x0001__x0001_W@_x0001__x0001__x0001__x0001__x0001_À[@_x0001__x0001__x0001__x0001__x0001_X@_x0001__x0001__x0001__x0001__x0001__@_x0001__x0001__x0001__x0001__x0001__x0001_V@_x0001__x0001__x0001__x0001__x0001_@[@_x0001__x0001__x0001__x0001__x0001__x0001_W@_x0001__x0001__x0001__x0001__x0001__x0002__x0001_Y@_x0001__x0001__x0001__x0001__x0001_ÀX@_x0001__x0001__x0001__x0001__x0001__x0001_Z@_x0001__x0001__x0001__x0001__x0001_@V@_x0001__x0001__x0001__x0001__x0001_U@_x0001__x0001__x0001__x0001__x0001_ÀZ@_x0001__x0001__x0001__x0001__x0001__x0001_[@_x0001__x0001__x0001__x0001__x0001_W@_x0001__x0001__x0001__x0001__x0001_W@_x0001__x0001__x0001__x0001__x0001_@Z@_x0001__x0001__x0001__x0001__x0001_W@_x0001__x0001__x0001__x0001__x0001__x0001_[@_x0001__x0001__x0001__x0001__x0001__x0001_[@_x0001__x0001__x0001__x0001__x0001_@W@_x0001__x0001__x0001__x0001__x0001_U@_x0001__x0001__x0001__x0001__x0001_@X@_x0001__x0001__x0001__x0001__x0001__x0001_V@_x0001__x0001__x0001__x0001__x0001_ÀU@_x0001__x0001__x0001__x0001__x0001_@X@_x0001__x0001__x0001__x0001__x0001__x0001_X@_x0001__x0001__x0001__x0001__x0001_@Y@_x0001__x0001__x0001__x0001__x0001__x0001_V@_x0001__x0001__x0001__x0001__x0001_ÀY@_x0001__x0001__x0001__x0001__x0001_ÀZ@_x0001__x0001__x0001__x0001__x0001_W@_x0001__x0001__x0001__x0001__x0001_@\@_x0001__x0001__x0001__x0001__x0001_@V@_x0001__x0001__x0001__x0001__x0001_Z@_x0001__x0001__x0001__x0001__x0001_ÀY@_x0001__x0001__x0001__x0001__x0001__x0001_W@_x0001__x0001__x0001__x0001__x0001_@X@_x0001__x0001__x0001__x0001__x0001_@W@_x0001__x0002__x0001__x0001__x0001__x0001__x0001_@Y@_x0001__x0001__x0001__x0001__x0001__x0001_V@_x0001__x0001__x0001__x0001__x0001__x0001_W@_x0001__x0001__x0001__x0001__x0001_ÀW@_x0001__x0001__x0001__x0001__x0001_@X@_x0001__x0001__x0001__x0001__x0001_Z@_x0001__x0001__x0001__x0001__x0001_ÀX@_x0001__x0001__x0001__x0001__x0001_Y@_x0001__x0001__x0001__x0001__x0001__x0001_X@_x0001__x0001__x0001__x0001__x0001_@Y@_x0001__x0001__x0001__x0001__x0001_@V@_x0001__x0001__x0001__x0001__x0001_ÀV@_x0001__x0001__x0001__x0001__x0001_ÀV@_x0001__x0001__x0001__x0001__x0001_ÀX@_x0001__x0001__x0001__x0001__x0001__x0001_]@_x0001__x0001__x0001__x0001__x0001_ÀY@_x0001__x0001__x0001__x0001__x0001_ÀZ@_x0001__x0001__x0001__x0001__x0001_À[@_x0001__x0001__x0001__x0001__x0001_ÀS@_x0001__x0001__x0001__x0001__x0001_ÀV@_x0001__x0001__x0001__x0001__x0001_À[@_x0001__x0001__x0001__x0001__x0001_Y@_x0001__x0001__x0001__x0001__x0001__x0001_\@_x0001__x0001__x0001__x0001__x0001_ÀX@_x0001__x0001__x0001__x0001__x0001__x0001_X@_x0001__x0001__x0001__x0001__x0001_Z@_x0001__x0001__x0001__x0001__x0001_@X@_x0001__x0001__x0001__x0001__x0001_Z@_x0001__x0001__x0001__x0001__x0001__x0001_X@_x0001__x0001__x0001__x0001__x0001__x0001_Y@_x0001__x0001__x0001__x0001__x0001_@V@_x0001__x0001__x0001__x0001__x0001__x0002__x0001__x0001_\@_x0001__x0001__x0001__x0001__x0001__x0001_]@_x0001__x0001__x0001__x0001__x0001_@Y@_x0001__x0001__x0001__x0001__x0001_ÀY@_x0001__x0001__x0001__x0001__x0001_À\@_x0001__x0001__x0001__x0001__x0001_@\@_x0001__x0001__x0001__x0001__x0001_@Y@_x0001__x0001__x0001__x0001__x0001_ÀW@_x0001__x0001__x0001__x0001__x0001__x0001_Y@_x0001__x0001__x0001__x0001__x0001__x0001_V@_x0001__x0001__x0001__x0001__x0001_@V@_x0001__x0001__x0001__x0001__x0001_À^@_x0001__x0001__x0001__x0001__x0001_W@_x0001__x0001__x0001__x0001__x0001_Y@_x0001__x0001__x0001__x0001__x0001_@Y@_x0001__x0001__x0001__x0001__x0001_@W@_x0001__x0001__x0001__x0001__x0001_Z@_x0001__x0001__x0001__x0001__x0001_ÀX@_x0001__x0001__x0001__x0001__x0001__x0001_]@_x0001__x0001__x0001__x0001__x0001_ÀX@_x0001__x0001__x0001__x0001__x0001_@W@_x0001__x0001__x0001__x0001__x0001__x0001_W@_x0001__x0001__x0001__x0001__x0001_@X@_x0001__x0001__x0001__x0001__x0001_ÀT@_x0001__x0001__x0001__x0001__x0001_@W@_x0001__x0001__x0001__x0001__x0001_ÀU@_x0001__x0001__x0001__x0001__x0001_X@_x0001__x0001__x0001__x0001__x0001__x0001_Y@_x0001__x0001__x0001__x0001__x0001_ÀW@_x0001__x0001__x0001__x0001__x0001_W@_x0001__x0001__x0001__x0001__x0001_ÀY@_x0001__x0001__x0001__x0001__x0001_@U@_x0001__x0002__x0001__x0001__x0001__x0001__x0001_@[@_x0001__x0001__x0001__x0001__x0001_@Y@_x0001__x0001__x0001__x0001__x0001__x0001_Y@_x0001__x0001__x0001__x0001__x0001_ÀY@_x0001__x0001__x0001__x0001__x0001_U@_x0001__x0001__x0001__x0001__x0001_ÀW@_x0001__x0001__x0001__x0001__x0001_@V@_x0001__x0001__x0001__x0001__x0001__x0001_Z@_x0001__x0001__x0001__x0001__x0001_@Y@_x0001__x0001__x0001__x0001__x0001_ÀX@_x0001__x0001__x0001__x0001__x0001_ÀX@_x0001__x0001__x0001__x0001__x0001_@W@_x0001__x0001__x0001__x0001__x0001_Z@_x0001__x0001__x0001__x0001__x0001_ÀU@_x0001__x0001__x0001__x0001__x0001_X@_x0001__x0001__x0001__x0001__x0001_ÀT@_x0001__x0001__x0001__x0001__x0001_@Y@_x0001__x0001__x0001__x0001__x0001_ `@_x0001__x0001__x0001__x0001__x0001__x0001_W@_x0001__x0001__x0001__x0001__x0001_ÀS@_x0001__x0001__x0001__x0001__x0001__x0001_\@_x0001__x0001__x0001__x0001__x0001_ÀT@_x0001__x0001__x0001__x0001__x0001_Z@_x0001__x0001__x0001__x0001__x0001_X@_x0001__x0001__x0001__x0001__x0001_V@_x0001__x0001__x0001__x0001__x0001__x0001_W@_x0001__x0001__x0001__x0001__x0001_ÀY@_x0001__x0001__x0001__x0001__x0001__x0001_Y@_x0001__x0001__x0001__x0001__x0001__x0001_Y@_x0001__x0001__x0001__x0001__x0001_V@_x0001__x0001__x0001__x0001__x0001__x0001_V@_x0001__x0001__x0001__x0001__x0001__x0002__x0001_Y@_x0001__x0001__x0001__x0001__x0001_ÀV@_x0001__x0001__x0001__x0001__x0001_X@_x0001__x0001__x0001__x0001__x0001_À[@_x0001__x0001__x0001__x0001__x0001_@X@_x0001__x0001__x0001__x0001__x0001_T@_x0001__x0001__x0001__x0001__x0001_@V@_x0001__x0001__x0001__x0001__x0001__x0001_X@_x0001__x0001__x0001__x0001__x0001_T@_x0001__x0001__x0001__x0001__x0001_À]@_x0001__x0001__x0001__x0001__x0001_À_@_x0001__x0001__x0001__x0001__x0001_ÀV@_x0001__x0001__x0001__x0001__x0001_@Y@_x0001__x0001__x0001__x0001__x0001__x0001_W@_x0001__x0001__x0001__x0001__x0001_Y@_x0001__x0001__x0001__x0001__x0001_ÀZ@_x0001__x0001__x0001__x0001__x0001_X@_x0001__x0001__x0001__x0001__x0001_@[@_x0001__x0001__x0001__x0001__x0001_@[@_x0001__x0001__x0001__x0001__x0001_ÀV@_x0001__x0001__x0001__x0001__x0001_ÀZ@_x0001__x0001__x0001__x0001__x0001_À]@_x0001__x0001__x0001__x0001__x0001__@_x0001__x0001__x0001__x0001__x0001_@X@_x0001__x0001__x0001__x0001__x0001_W@_x0001__x0001__x0001__x0001__x0001_Y@_x0001__x0001__x0001__x0001__x0001_@Y@_x0001__x0001__x0001__x0001__x0001_ÀX@_x0001__x0001__x0001__x0001__x0001_@[@_x0001__x0001__x0001__x0001__x0001_@Y@_x0001__x0001__x0001__x0001__x0001_ `@_x0001__x0001__x0001__x0001__x0001_@V@_x0001__x0002__x0001__x0001__x0001__x0001__x0001_[@_x0001__x0001__x0001__x0001__x0001_@Y@_x0001__x0001__x0001__x0001__x0001__x0001_Y@_x0001__x0001__x0001__x0001__x0001_@Z@_x0001__x0001__x0001__x0001__x0001_@V@_x0001__x0001__x0001__x0001__x0001_@W@_x0001__x0001__x0001__x0001__x0001_[@_x0001__x0001__x0001__x0001__x0001_W@_x0001__x0001__x0001__x0001__x0001__x0001_Z@_x0001__x0001__x0001__x0001__x0001_ÀT@_x0001__x0001__x0001__x0001__x0001_@X@_x0001__x0001__x0001__x0001__x0001_@^@_x0001__x0001__x0001__x0001__x0001__x0001_\@_x0001__x0001__x0001__x0001__x0001_@Y@_x0001__x0001__x0001__x0001__x0001__x0001_\@_x0001__x0001__x0001__x0001__x0001_@W@_x0001__x0001__x0001__x0001__x0001_ÀY@_x0001__x0001__x0001__x0001__x0001_[@_x0001__x0001__x0001__x0001__x0001_@U@_x0001__x0001__x0001__x0001__x0001_ÀV@_x0001__x0001__x0001__x0001__x0001_@\@_x0001__x0001__x0001__x0001__x0001__x0001_Y@_x0001__x0001__x0001__x0001__x0001_ÀY@_x0001__x0001__x0001__x0001__x0001_S@_x0001__x0001__x0001__x0001__x0001_ÀY@_x0001__x0001__x0001__x0001__x0001_\@_x0001__x0001__x0001__x0001__x0001_@Z@_x0001__x0001__x0001__x0001__x0001_ÀY@_x0001__x0001__x0001__x0001__x0001_ÀZ@_x0001__x0001__x0001__x0001__x0001__x0001_Y@_x0001__x0001__x0001__x0001__x0001_ÀW@_x0001__x0001__x0001__x0001__x0001__x0002__x0001_@S@_x0001__x0001__x0001__x0001__x0001_W@_x0001__x0001__x0001__x0001__x0001_]@_x0001__x0001__x0001__x0001__x0001_ÀX@_x0001__x0001__x0001__x0001__x0001_À[@_x0001__x0001__x0001__x0001__x0001_ÀY@_x0001__x0001__x0001__x0001__x0001__x0001_^@_x0001__x0001__x0001__x0001__x0001_V@_x0001__x0001__x0001__x0001__x0001_ÀY@_x0001__x0001__x0001__x0001__x0001_\@_x0001__x0001__x0001__x0001__x0001_Z@_x0001__x0001__x0001__x0001__x0001_À[@_x0001__x0001__x0001__x0001__x0001__x0001_Z@_x0001__x0001__x0001__x0001__x0001_@Y@_x0001__x0001__x0001__x0001__x0001_ÀX@_x0001__x0001__x0001__x0001__x0001_À[@_x0001__x0001__x0001__x0001__x0001_@Y@_x0001__x0001__x0001__x0001__x0001_ÀW@_x0001__x0001__x0001__x0001__x0001__x0001_W@_x0001__x0001__x0001__x0001__x0001__x0001_Y@_x0001__x0001__x0001__x0001__x0001_Y@_x0001__x0001__x0001__x0001__x0001_ÀZ@_x0001__x0001__x0001__x0001__x0001_Y@_x0001__x0001__x0001__x0001__x0001_@X@_x0001__x0001__x0001__x0001__x0001_^@_x0001__x0001__x0001__x0001__x0001_X@_x0001__x0001__x0001__x0001__x0001_@\@_x0001__x0001__x0001__x0001__x0001_@Y@_x0001__x0001__x0001__x0001__x0001_V@_x0001__x0001__x0001__x0001__x0001_@\@_x0001__x0001__x0001__x0001__x0001__x0001_^@_x0001__x0001__x0001__x0001__x0001_U@_x0001__x0002__x0001__x0001__x0001__x0001__x0001_@V@_x0001__x0001__x0001__x0001__x0001__x0001_X@_x0001__x0001__x0001__x0001__x0001_Y@_x0001__x0001__x0001__x0001__x0001_Z@_x0001__x0001__x0001__x0001__x0001_ÀX@_x0001__x0001__x0001__x0001__x0001__x0001_\@_x0001__x0001__x0001__x0001__x0001_@V@_x0001__x0001__x0001__x0001__x0001_@[@_x0001__x0001__x0001__x0001__x0001_@Y@_x0001__x0001__x0001__x0001__x0001_ÀU@_x0001__x0001__x0001__x0001__x0001_ÀZ@_x0001__x0001__x0001__x0001__x0001_V@_x0001__x0001__x0001__x0001__x0001_ÀV@_x0001__x0001__x0001__x0001__x0001_@Y@_x0001__x0001__x0001__x0001__x0001__x0001_[@_x0001__x0001__x0001__x0001__x0001_À[@_x0001__x0001__x0001__x0001__x0001__x0001_W@_x0001__x0001__x0001__x0001__x0001_ÀW@_x0001__x0001__x0001__x0001__x0001_[@_x0001__x0001__x0001__x0001__x0001_Z@_x0001__x0001__x0001__x0001__x0001_ÀX@_x0001__x0001__x0001__x0001__x0001__x0001_Y@_x0001__x0001__x0001__x0001__x0001_T@_x0001__x0001__x0001__x0001__x0001_X@_x0001__x0001__x0001__x0001__x0001_@W@_x0001__x0001__x0001__x0001__x0001_ÀX@_x0001__x0001__x0001__x0001__x0001_@\@_x0001__x0001__x0001__x0001__x0001_ÀV@_x0001__x0001__x0001__x0001__x0001__x0001_\@_x0001__x0001__x0001__x0001__x0001_Y@_x0001__x0001__x0001__x0001__x0001_Y@_x0001__x0001__x0001__x0001__x0001__x0002__x0001_V@_x0001__x0001__x0001__x0001__x0001_À\@_x0001__x0001__x0001__x0001__x0001_Y@_x0001__x0001__x0001__x0001__x0001_ÀW@_x0001__x0001__x0001__x0001__x0001__x0001_[@_x0001__x0001__x0001__x0001__x0001_T@_x0001__x0001__x0001__x0001__x0001__x0001_[@_x0001__x0001__x0001__x0001__x0001_ÀY@_x0001__x0001__x0001__x0001__x0001_\@_x0001__x0001__x0001__x0001__x0001__x0001_[@_x0001__x0001__x0001__x0001__x0001_U@_x0001__x0001__x0001__x0001__x0001_@Z@_x0001__x0001__x0001__x0001__x0001_Z@_x0001__x0001__x0001__x0001__x0001_R@_x0001__x0001__x0001__x0001__x0001_ÀT@_x0001__x0001__x0001__x0001__x0001_[@_x0001__x0001__x0001__x0001__x0001__x0001_]@_x0001__x0001__x0001__x0001__x0001__x0001_V@_x0001__x0001__x0001__x0001__x0001_@\@_x0001__x0001__x0001__x0001__x0001_Y@_x0001__x0001__x0001__x0001__x0001_@Z@_x0001__x0001__x0001__x0001__x0001_@X@_x0001__x0001__x0001__x0001__x0001__x0001_[@_x0001__x0001__x0001__x0001__x0001_ÀW@_x0001__x0001__x0001__x0001__x0001_Z@_x0001__x0001__x0001__x0001__x0001_À[@_x0001__x0001__x0001__x0001__x0001_W@_x0001__x0001__x0001__x0001__x0001__x0001_Z@_x0001__x0001__x0001__x0001__x0001_@W@_x0001__x0001__x0001__x0001__x0001_ÀX@_x0001__x0001__x0001__x0001__x0001__x0001_\@_x0001__x0001__x0001__x0001__x0001__x0001_Y@_x0001__x0002__x0001__x0001__x0001__x0001__x0001__x0001_V@_x0001__x0001__x0001__x0001__x0001_X@_x0001__x0001__x0001__x0001__x0001_@X@_x0001__x0001__x0001__x0001__x0001_ÀU@_x0001__x0001__x0001__x0001__x0001_X@_x0001__x0001__x0001__x0001__x0001__x0001_Z@_x0001__x0001__x0001__x0001__x0001_À\@_x0001__x0001__x0001__x0001__x0001__x0001_[@_x0001__x0001__x0001__x0001__x0001_ÀS@_x0001__x0001__x0001__x0001__x0001_X@_x0001__x0001__x0001__x0001__x0001_ÀY@_x0001__x0001__x0001__x0001__x0001_À\@_x0001__x0001__x0001__x0001__x0001_@Z@_x0001__x0001__x0001__x0001__x0001_\@_x0001__x0001__x0001__x0001__x0001_ÀZ@_x0001__x0001__x0001__x0001__x0001__x0001_V@_x0001__x0001__x0001__x0001__x0001_Z@_x0001__x0001__x0001__x0001__x0001_Y@_x0001__x0001__x0001__x0001__x0001__x0001_Z@_x0001__x0001__x0001__x0001__x0001__x0001_Y@_x0001__x0001__x0001__x0001__x0001_ÀZ@_x0001__x0001__x0001__x0001__x0001_@Y@_x0001__x0001__x0001__x0001__x0001_]@_x0001__x0001__x0001__x0001__x0001_W@_x0001__x0001__x0001__x0001__x0001_[@_x0001__x0001__x0001__x0001__x0001__x0001_[@_x0001__x0001__x0001__x0001__x0001__x0001__@_x0001__x0001__x0001__x0001__x0001_ÀV@_x0001__x0001__x0001__x0001__x0001_ÀU@_x0001__x0001__x0001__x0001__x0001__x0001_\@_x0001__x0001__x0001__x0001__x0001_W@_x0001__x0001__x0001__x0001__x0001__x0002__x0001__x0001_Y@_x0001__x0001__x0001__x0001__x0001_@U@_x0001__x0001__x0001__x0001__x0001_W@_x0001__x0001__x0001__x0001__x0001_@Y@_x0001__x0001__x0001__x0001__x0001_ÀT@_x0001__x0001__x0001__x0001__x0001__x0001_Y@_x0001__x0001__x0001__x0001__x0001__x0001_Z@_x0001__x0001__x0001__x0001__x0001_T@_x0001__x0001__x0001__x0001__x0001_À\@_x0001__x0001__x0001__x0001__x0001__x0001_[@_x0001__x0001__x0001__x0001__x0001_W@_x0001__x0001__x0001__x0001__x0001__x0001_X@_x0001__x0001__x0001__x0001__x0001_ÀV@_x0001__x0001__x0001__x0001__x0001_À[@_x0001__x0001__x0001__x0001__x0001_ÀX@_x0001__x0001__x0001__x0001__x0001_@[@_x0001__x0001__x0001__x0001__x0001_@Y@_x0001__x0001__x0001__x0001__x0001_@[@_x0001__x0001__x0001__x0001__x0001_W@_x0001__x0001__x0001__x0001__x0001__x0001_W@ýÿÿÿ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_x0001__x0002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_x0001__x0002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÷_x000C__x0001__x0001_ø_x000C__x0001__x0001_ù_x000C__x0001__x0001_ú_x000C__x0001__x0001_û_x000C__x0001__x0001_ü_x000C__x0001__x0001_ý_x000C__x0001__x0001_ÿ_x000C__x0001__x0001_ýÿÿÿ_x0001__x000D__x0001__x0001__x0001__x0001__x0001__x0001__x0001_@Y@_x0001__x0001__x0001__x0001__x0001_ÀU@_x0001__x0001__x0001__x0001__x0001_@Y@_x0001__x0001__x0001__x0001__x0001__x0001_X@_x0001__x0001__x0001__x0001__x0001_[@_x0001__x0001__x0001__x0001__x0001_ÀZ@_x0001__x0001__x0001__x0001__x0001__x0001_X@_x0001__x0001__x0001__x0001__x0001_X@_x0001__x0001__x0001__x0001__x0001_ÀX@_x0001__x0001__x0001__x0001__x0001__x0001_W@_x0001__x0001__x0001__x0001__x0001_[@_x0001__x0002__x0001__x0001__x0001__x0001__x0001_@]@_x0001__x0001__x0001__x0001__x0001_@W@_x0001__x0001__x0001__x0001__x0001_U@_x0001__x0001__x0001__x0001__x0001__x0001_\@_x0001__x0001__x0001__x0001__x0001_À[@_x0001__x0001__x0001__x0001__x0001_@[@_x0001__x0001__x0001__x0001__x0001_W@_x0001__x0001__x0001__x0001__x0001_ÀV@_x0001__x0001__x0001__x0001__x0001_@\@_x0001__x0001__x0001__x0001__x0001_@X@_x0001__x0001__x0001__x0001__x0001_@W@_x0001__x0001__x0001__x0001__x0001_R@_x0001__x0001__x0001__x0001__x0001__x0001_W@_x0001__x0001__x0001__x0001__x0001_@X@_x0001__x0001__x0001__x0001__x0001_[@_x0001__x0001__x0001__x0001__x0001__x0001_Y@_x0001__x0001__x0001__x0001__x0001_W@_x0001__x0001__x0001__x0001__x0001_X@_x0001__x0001__x0001__x0001__x0001_À_@_x0001__x0001__x0001__x0001__x0001_@Z@_x0001__x0001__x0001__x0001__x0001_ÀZ@_x0001__x0001__x0001__x0001__x0001__x0001_^@_x0001__x0001__x0001__x0001__x0001_@W@_x0001__x0001__x0001__x0001__x0001_W@_x0001__x0001__x0001__x0001__x0001_@W@_x0001__x0001__x0001__x0001__x0001_ÀU@_x0001__x0001__x0001__x0001__x0001_À]@_x0001__x0001__x0001__x0001__x0001_Z@_x0001__x0001__x0001__x0001__x0001__x0001_X@_x0001__x0001__x0001__x0001__x0001_@V@_x0001__x0001__x0001__x0001__x0001_W@_x0001__x0001__x0001__x0001__x0001__x0002__x0001__x0001_X@_x0001__x0001__x0001__x0001__x0001_Y@_x0001__x0001__x0001__x0001__x0001_Z@_x0001__x0001__x0001__x0001__x0001_@Z@_x0001__x0001__x0001__x0001__x0001_ÀX@_x0001__x0001__x0001__x0001__x0001_@X@_x0001__x0001__x0001__x0001__x0001_@Y@_x0001__x0001__x0001__x0001__x0001__x0001_V@_x0001__x0001__x0001__x0001__x0001_ÀY@_x0001__x0001__x0001__x0001__x0001_\@_x0001__x0001__x0001__x0001__x0001_@[@_x0001__x0001__x0001__x0001__x0001_@Z@_x0001__x0001__x0001__x0001__x0001_ÀX@_x0001__x0001__x0001__x0001__x0001__x0001_T@_x0001__x0001__x0001__x0001__x0001_@[@_x0001__x0001__x0001__x0001__x0001_@Z@_x0001__x0001__x0001__x0001__x0001_\@_x0001__x0001__x0001__x0001__x0001_ÀY@_x0001__x0001__x0001__x0001__x0001__x0001_]@_x0001__x0001__x0001__x0001__x0001_ÀY@_x0001__x0001__x0001__x0001__x0001_@Y@_x0001__x0001__x0001__x0001__x0001_@Z@_x0001__x0001__x0001__x0001__x0001__x0001_]@_x0001__x0001__x0001__x0001__x0001_ÀZ@_x0001__x0001__x0001__x0001__x0001_Z@_x0001__x0001__x0001__x0001__x0001__x0001_Y@_x0001__x0001__x0001__x0001__x0001__x0001_W@_x0001__x0001__x0001__x0001__x0001__x0001_X@_x0001__x0001__x0001__x0001__x0001_@S@_x0001__x0001__x0001__x0001__x0001_@Y@_x0001__x0001__x0001__x0001__x0001_ÀU@_x0001__x0001__x0001__x0001__x0001_@Z@_x0001__x0002__x0001__x0001__x0001__x0001__x0001_ÀY@_x0001__x0001__x0001__x0001__x0001__x0001_\@_x0001__x0001__x0001__x0001__x0001__x0001_T@_x0001__x0001__x0001__x0001__x0001_W@_x0001__x0001__x0001__x0001__x0001__x0001_\@_x0001__x0001__x0001__x0001__x0001__x0001_Y@_x0001__x0001__x0001__x0001__x0001__x0001_\@_x0001__x0001__x0001__x0001__x0001_À[@_x0001__x0001__x0001__x0001__x0001_[@_x0001__x0001__x0001__x0001__x0001__x0001_]@_x0001__x0001__x0001__x0001__x0001_@[@_x0001__x0001__x0001__x0001__x0001_ÀV@_x0001__x0001__x0001__x0001__x0001_W@_x0001__x0001__x0001__x0001__x0001__x0001_Z@_x0001__x0001__x0001__x0001__x0001_@Y@_x0001__x0001__x0001__x0001__x0001_ÀW@_x0001__x0001__x0001__x0001__x0001_@U@_x0001__x0001__x0001__x0001__x0001_W@_x0001__x0001__x0001__x0001__x0001_@S@_x0001__x0001__x0001__x0001__x0001_\@_x0001__x0001__x0001__x0001__x0001_ÀX@_x0001__x0001__x0001__x0001__x0001_X@_x0001__x0001__x0001__x0001__x0001_U@_x0001__x0001__x0001__x0001__x0001_@\@_x0001__x0001__x0001__x0001__x0001_ÀT@_x0001__x0001__x0001__x0001__x0001_À[@_x0001__x0001__x0001__x0001__x0001__x0001_Y@_x0001__x0001__x0001__x0001__x0001_U@_x0001__x0001__x0001__x0001__x0001__x0001_Y@_x0001__x0001__x0001__x0001__x0001__x0001_Y@_x0001__x0001__x0001__x0001__x0001_ÀX@_x0001__x0001__x0001__x0001__x0001__x0002__x0001_V@_x0001__x0001__x0001__x0001__x0001_ÀZ@_x0001__x0001__x0001__x0001__x0001_Y@_x0001__x0001__x0001__x0001__x0001_@Y@_x0001__x0001__x0001__x0001__x0001_^@_x0001__x0001__x0001__x0001__x0001_ÀY@_x0001__x0001__x0001__x0001__x0001_S@_x0001__x0001__x0001__x0001__x0001_S@_x0001__x0001__x0001__x0001__x0001_V@_x0001__x0001__x0001__x0001__x0001_W@_x0001__x0001__x0001__x0001__x0001__x0001_W@_x0001__x0001__x0001__x0001__x0001_Z@_x0001__x0001__x0001__x0001__x0001_Z@_x0001__x0001__x0001__x0001__x0001_@\@_x0001__x0001__x0001__x0001__x0001__x0001_\@_x0001__x0001__x0001__x0001__x0001__x0001_U@_x0001__x0001__x0001__x0001__x0001_@[@_x0001__x0001__x0001__x0001__x0001__x0001_\@_x0001__x0001__x0001__x0001__x0001_ÀW@_x0001__x0001__x0001__x0001__x0001_À]@_x0001__x0001__x0001__x0001__x0001_À[@_x0001__x0001__x0001__x0001__x0001__x0001_T@_x0001__x0001__x0001__x0001__x0001__x0001_Y@_x0001__x0001__x0001__x0001__x0001_@W@_x0001__x0001__x0001__x0001__x0001__x0001_Z@_x0001__x0001__x0001__x0001__x0001_ÀX@_x0001__x0001__x0001__x0001__x0001__x0001_Z@_x0001__x0001__x0001__x0001__x0001_@T@_x0001__x0001__x0001__x0001__x0001_@\@_x0001__x0001__x0001__x0001__x0001_ÀU@_x0001__x0001__x0001__x0001__x0001_@W@_x0001__x0001__x0001__x0001__x0001__x0001_[@_x0001__x0002__x0001__x0001__x0001__x0001__x0001_@T@_x0001__x0001__x0001__x0001__x0001_Z@_x0001__x0001__x0001__x0001__x0001_@Z@_x0001__x0001__x0001__x0001__x0001_ÀV@_x0001__x0001__x0001__x0001__x0001_X@_x0001__x0001__x0001__x0001__x0001_Z@_x0001__x0001__x0001__x0001__x0001__x0001_Y@_x0001__x0001__x0001__x0001__x0001_@Z@_x0001__x0001__x0001__x0001__x0001_U@_x0001__x0001__x0001__x0001__x0001_@W@_x0001__x0001__x0001__x0001__x0001_@_@_x0001__x0001__x0001__x0001__x0001_À\@_x0001__x0001__x0001__x0001__x0001_X@_x0001__x0001__x0001__x0001__x0001_X@_x0001__x0001__x0001__x0001__x0001_W@_x0001__x0001__x0001__x0001__x0001_ÀX@_x0001__x0001__x0001__x0001__x0001_@W@_x0001__x0001__x0001__x0001__x0001__x0001_Y@_x0001__x0001__x0001__x0001__x0001_Y@_x0001__x0001__x0001__x0001__x0001_@]@_x0001__x0001__x0001__x0001__x0001__x0001_`@_x0001__x0001__x0001__x0001__x0001__x0001_Z@_x0001__x0001__x0001__x0001__x0001_@X@_x0001__x0001__x0001__x0001__x0001_À\@_x0001__x0001__x0001__x0001__x0001__x0001_Y@_x0001__x0001__x0001__x0001__x0001_[@_x0001__x0001__x0001__x0001__x0001_ÀZ@_x0001__x0001__x0001__x0001__x0001_À[@_x0001__x0001__x0001__x0001__x0001__x0001_V@_x0001__x0001__x0001__x0001__x0001_ÀW@_x0001__x0001__x0001__x0001__x0001__x0001_Z@_x0001__x0001__x0001__x0001__x0001__x0002__x0001_ÀW@_x0001__x0001__x0001__x0001__x0001_@[@_x0001__x0001__x0001__x0001__x0001_ÀW@_x0001__x0001__x0001__x0001__x0001__x0001_W@_x0001__x0001__x0001__x0001__x0001_[@_x0001__x0001__x0001__x0001__x0001__x0001_X@_x0001__x0001__x0001__x0001__x0001_X@_x0001__x0001__x0001__x0001__x0001_ÀT@_x0001__x0001__x0001__x0001__x0001_@]@_x0001__x0001__x0001__x0001__x0001_Y@_x0001__x0001__x0001__x0001__x0001_U@_x0001__x0001__x0001__x0001__x0001_À[@_x0001__x0001__x0001__x0001__x0001__x0001_Y@_x0001__x0001__x0001__x0001__x0001_@Y@_x0001__x0001__x0001__x0001__x0001__x0001_Z@_x0001__x0001__x0001__x0001__x0001_ÀW@_x0001__x0001__x0001__x0001__x0001_W@_x0001__x0001__x0001__x0001__x0001_ÀT@_x0001__x0001__x0001__x0001__x0001__x0001_X@_x0001__x0001__x0001__x0001__x0001__x0001_Y@_x0001__x0001__x0001__x0001__x0001_ÀY@_x0001__x0001__x0001__x0001__x0001_@Z@_x0001__x0001__x0001__x0001__x0001__x0001_X@_x0001__x0001__x0001__x0001__x0001_ÀW@_x0001__x0001__x0001__x0001__x0001_ÀW@_x0001__x0001__x0001__x0001__x0001_Y@_x0001__x0001__x0001__x0001__x0001_Y@_x0001__x0001__x0001__x0001__x0001__x0001_[@_x0001__x0001__x0001__x0001__x0001_@W@_x0001__x0001__x0001__x0001__x0001_X@_x0001__x0001__x0001__x0001__x0001_@Z@_x0001__x0001__x0001__x0001__x0001__x0001_U@_x0001__x0002__x0001__x0001__x0001__x0001__x0001__x0001_W@_x0001__x0001__x0001__x0001__x0001_@Y@_x0001__x0001__x0001__x0001__x0001__x0001_T@_x0001__x0001__x0001__x0001__x0001_ÀY@_x0001__x0001__x0001__x0001__x0001_ÀX@_x0001__x0001__x0001__x0001__x0001_ÀZ@_x0001__x0001__x0001__x0001__x0001_X@_x0001__x0001__x0001__x0001__x0001_W@_x0001__x0001__x0001__x0001__x0001__x0001_[@_x0001__x0001__x0001__x0001__x0001__x0001_U@_x0001__x0001__x0001__x0001__x0001_@V@_x0001__x0001__x0001__x0001__x0001_V@_x0001__x0001__x0001__x0001__x0001__x0001_Z@_x0001__x0001__x0001__x0001__x0001_ÀX@_x0001__x0001__x0001__x0001__x0001_@Z@_x0001__x0001__x0001__x0001__x0001__x0001_Z@_x0001__x0001__x0001__x0001__x0001_ÀW@_x0001__x0001__x0001__x0001__x0001_V@_x0001__x0001__x0001__x0001__x0001_@[@_x0001__x0001__x0001__x0001__x0001_ÀW@_x0001__x0001__x0001__x0001__x0001__x0001_V@_x0001__x0001__x0001__x0001__x0001_ÀR@_x0001__x0001__x0001__x0001__x0001_ÀX@_x0001__x0001__x0001__x0001__x0001_V@_x0001__x0001__x0001__x0001__x0001_Z@_x0001__x0001__x0001__x0001__x0001_@W@_x0001__x0001__x0001__x0001__x0001_ÀX@_x0001__x0001__x0001__x0001__x0001_Y@_x0001__x0001__x0001__x0001__x0001__x0001_Z@_x0001__x0001__x0001__x0001__x0001_ÀW@_x0001__x0001__x0001__x0001__x0001__x0001_Z@_x0001__x0001__x0001__x0001__x0001__x0002__x0001_@Z@_x0001__x0001__x0001__x0001__x0001_ÀZ@_x0001__x0001__x0001__x0001__x0001__x0001_V@_x0001__x0001__x0001__x0001__x0001_@W@_x0001__x0001__x0001__x0001__x0001_À[@_x0001__x0001__x0001__x0001__x0001_@Z@_x0001__x0001__x0001__x0001__x0001_ÀU@_x0001__x0001__x0001__x0001__x0001_@Z@_x0001__x0001__x0001__x0001__x0001__x0001_\@_x0001__x0001__x0001__x0001__x0001_ÀW@_x0001__x0001__x0001__x0001__x0001_[@_x0001__x0001__x0001__x0001__x0001__x0001_W@_x0001__x0001__x0001__x0001__x0001_@X@_x0001__x0001__x0001__x0001__x0001__x0001_W@_x0001__x0001__x0001__x0001__x0001_Y@_x0001__x0001__x0001__x0001__x0001_[@_x0001__x0001__x0001__x0001__x0001_@X@_x0001__x0001__x0001__x0001__x0001_@V@_x0001__x0001__x0001__x0001__x0001_ÀZ@_x0001__x0001__x0001__x0001__x0001__x0001_W@_x0001__x0001__x0001__x0001__x0001__x0001_U@_x0001__x0001__x0001__x0001__x0001_@]@_x0001__x0001__x0001__x0001__x0001__x0001_Z@_x0001__x0001__x0001__x0001__x0001__x0001_X@_x0001__x0001__x0001__x0001__x0001__x0001_U@_x0001__x0001__x0001__x0001__x0001_@T@_x0001__x0001__x0001__x0001__x0001_V@_x0001__x0001__x0001__x0001__x0001__x0001_W@_x0001__x0001__x0001__x0001__x0001__x0001_Z@_x0001__x0001__x0001__x0001__x0001_V@_x0001__x0001__x0001__x0001__x0001_@Z@_x0001__x0001__x0001__x0001__x0001_ÀW@_x0001__x0002__x0001__x0001__x0001__x0001__x0001_X@_x0001__x0001__x0001__x0001__x0001_X@_x0001__x0001__x0001__x0001__x0001__x0001_]@_x0001__x0001__x0001__x0001__x0001__x0001_]@_x0001__x0001__x0001__x0001__x0001_Y@_x0001__x0001__x0001__x0001__x0001_@`@_x0001__x0001__x0001__x0001__x0001_ÀX@_x0001__x0001__x0001__x0001__x0001_X@_x0001__x0001__x0001__x0001__x0001_ÀW@_x0001__x0001__x0001__x0001__x0001_Z@_x0001__x0001__x0001__x0001__x0001_[@_x0001__x0001__x0001__x0001__x0001__x0001_X@_x0001__x0001__x0001__x0001__x0001_@\@_x0001__x0001__x0001__x0001__x0001__x0001_[@_x0001__x0001__x0001__x0001__x0001__x0001_X@_x0001__x0001__x0001__x0001__x0001_@X@_x0001__x0001__x0001__x0001__x0001_@Y@_x0001__x0001__x0001__x0001__x0001_@W@_x0001__x0001__x0001__x0001__x0001_ÀV@_x0001__x0001__x0001__x0001__x0001_\@_x0001__x0001__x0001__x0001__x0001__x0001_Z@_x0001__x0001__x0001__x0001__x0001__x0001_\@_x0001__x0001__x0001__x0001__x0001_[@_x0001__x0001__x0001__x0001__x0001_@U@_x0001__x0001__x0001__x0001__x0001_ÀV@_x0001__x0001__x0001__x0001__x0001_@V@_x0001__x0001__x0001__x0001__x0001_T@_x0001__x0001__x0001__x0001__x0001_W@_x0001__x0001__x0001__x0001__x0001_[@_x0001__x0001__x0001__x0001__x0001_À\@_x0001__x0001__x0001__x0001__x0001_\@_x0001__x0001__x0001__x0001__x0001__x0002__x0001__x0001_^@_x0001__x0001__x0001__x0001__x0001_ÀZ@_x0001__x0001__x0001__x0001__x0001_Y@_x0001__x0001__x0001__x0001__x0001_ÀX@_x0001__x0001__x0001__x0001__x0001_@X@_x0001__x0001__x0001__x0001__x0001_]@_x0001__x0001__x0001__x0001__x0001_@\@_x0001__x0001__x0001__x0001__x0001_Y@_x0001__x0001__x0001__x0001__x0001_@V@_x0001__x0001__x0001__x0001__x0001_T@_x0001__x0001__x0001__x0001__x0001_ÀX@_x0001__x0001__x0001__x0001__x0001_@^@_x0001__x0001__x0001__x0001__x0001_X@_x0001__x0001__x0001__x0001__x0001_@T@_x0001__x0001__x0001__x0001__x0001_À[@_x0001__x0001__x0001__x0001__x0001_@Z@_x0001__x0001__x0001__x0001__x0001_Z@_x0001__x0001__x0001__x0001__x0001_X@_x0001__x0001__x0001__x0001__x0001_ÀY@_x0001__x0001__x0001__x0001__x0001_Y@_x0001__x0001__x0001__x0001__x0001_ÀV@_x0001__x0001__x0001__x0001__x0001_V@_x0001__x0001__x0001__x0001__x0001_[@_x0001__x0001__x0001__x0001__x0001_Y@_x0001__x0001__x0001__x0001__x0001_ÀV@_x0001__x0001__x0001__x0001__x0001_ÀW@_x0001__x0001__x0001__x0001__x0001_@[@_x0001__x0001__x0001__x0001__x0001_V@_x0001__x0001__x0001__x0001__x0001__x0001_[@_x0001__x0001__x0001__x0001__x0001__x0001_W@_x0001__x0001__x0001__x0001__x0001__x0001_V@_x0001__x0001__x0001__x0001__x0001_Y@_x0001__x0002__x0001__x0001__x0001__x0001__x0001_@R@_x0001__x0001__x0001__x0001__x0001__x0001_[@_x0001__x0001__x0001__x0001__x0001__x0001_]@_x0001__x0001__x0001__x0001__x0001_ÀZ@_x0001__x0001__x0001__x0001__x0001_@[@_x0001__x0001__x0001__x0001__x0001_ÀY@_x0001__x0001__x0001__x0001__x0001_@Z@_x0001__x0001__x0001__x0001__x0001_À\@_x0001__x0001__x0001__x0001__x0001_@Z@_x0001__x0001__x0001__x0001__x0001_W@_x0001__x0001__x0001__x0001__x0001_Y@_x0001__x0001__x0001__x0001__x0001_ÀU@_x0001__x0001__x0001__x0001__x0001_ÀX@_x0001__x0001__x0001__x0001__x0001_@V@_x0001__x0001__x0001__x0001__x0001__x0001_U@_x0001__x0001__x0001__x0001__x0001_Z@_x0001__x0001__x0001__x0001__x0001__x0001_[@_x0001__x0001__x0001__x0001__x0001_ÀV@_x0001__x0001__x0001__x0001__x0001_@X@_x0001__x0001__x0001__x0001__x0001_ÀW@_x0001__x0001__x0001__x0001__x0001_ÀY@_x0001__x0001__x0001__x0001__x0001_@\@_x0001__x0001__x0001__x0001__x0001_@Z@_x0001__x0001__x0001__x0001__x0001_@U@_x0001__x0001__x0001__x0001__x0001_W@_x0001__x0001__x0001__x0001__x0001_ÀZ@_x0001__x0001__x0001__x0001__x0001_@\@_x0001__x0001__x0001__x0001__x0001_ÀY@_x0001__x0001__x0001__x0001__x0001__x0001_Z@_x0001__x0001__x0001__x0001__x0001_U@_x0001__x0001__x0001__x0001__x0001_À[@_x0001__x0001__x0001__x0001__x0001__x0002__x0001_X@_x0001__x0001__x0001__x0001__x0001_^@_x0001__x0001__x0001__x0001__x0001_Z@_x0001__x0001__x0001__x0001__x0001_ÀT@_x0001__x0001__x0001__x0001__x0001__x0001_W@_x0001__x0001__x0001__x0001__x0001_ÀX@_x0001__x0001__x0001__x0001__x0001_\@_x0001__x0001__x0001__x0001__x0001_X@_x0001__x0001__x0001__x0001__x0001_ÀY@_x0001__x0001__x0001__x0001__x0001_@V@_x0001__x0001__x0001__x0001__x0001_ÀX@_x0001__x0001__x0001__x0001__x0001_Y@_x0001__x0001__x0001__x0001__x0001__x0001_Y@_x0001__x0001__x0001__x0001__x0001_@Y@_x0001__x0001__x0001__x0001__x0001__x0001_W@_x0001__x0001__x0001__x0001__x0001__x0001_Z@_x0001__x0001__x0001__x0001__x0001_ÀU@_x0001__x0001__x0001__x0001__x0001_]@_x0001__x0001__x0001__x0001__x0001__x0001_Y@_x0001__x0001__x0001__x0001__x0001_ÀW@_x0001__x0001__x0001__x0001__x0001_@X@_x0001__x0001__x0001__x0001__x0001__x0001_\@_x0001__x0001__x0001__x0001__x0001__x0001_[@_x0001__x0001__x0001__x0001__x0001__x0001_U@_x0001__x0001__x0001__x0001__x0001_ÀU@_x0001__x0001__x0001__x0001__x0001_ÀX@_x0001__x0001__x0001__x0001__x0001_@W@_x0001__x0001__x0001__x0001__x0001__x0001_Y@_x0001__x0001__x0001__x0001__x0001_@[@_x0001__x0001__x0001__x0001__x0001__x0001_Z@_x0001__x0001__x0001__x0001__x0001_ÀX@_x0001__x0001__x0001__x0001__x0001_ÀU@_x0001__x0002__x0001__x0001__x0001__x0001__x0001__x0001_[@_x0001__x0001__x0001__x0001__x0001_Z@_x0001__x0001__x0001__x0001__x0001_ÀX@_x0001__x0001__x0001__x0001__x0001_W@_x0001__x0001__x0001__x0001__x0001_ÀW@_x0001__x0001__x0001__x0001__x0001_@W@_x0001__x0001__x0001__x0001__x0001_ÀW@_x0001__x0001__x0001__x0001__x0001__x0001_[@_x0001__x0001__x0001__x0001__x0001__x0001_Z@_x0001__x0001__x0001__x0001__x0001_ `@_x0001__x0001__x0001__x0001__x0001_@W@_x0001__x0001__x0001__x0001__x0001_ÀT@_x0001__x0001__x0001__x0001__x0001__x0001_X@_x0001__x0001__x0001__x0001__x0001_@V@_x0001__x0001__x0001__x0001__x0001_À\@_x0001__x0001__x0001__x0001__x0001__x0001_X@_x0001__x0001__x0001__x0001__x0001_@W@_x0001__x0001__x0001__x0001__x0001_@Y@_x0001__x0001__x0001__x0001__x0001__x0001_[@_x0001__x0001__x0001__x0001__x0001_ÀW@_x0001__x0001__x0001__x0001__x0001__x0001_[@_x0001__x0001__x0001__x0001__x0001__x0001_Y@_x0001__x0001__x0001__x0001__x0001_@\@_x0001__x0001__x0001__x0001__x0001_W@_x0001__x0001__x0001__x0001__x0001__x0001_X@_x0001__x0001__x0001__x0001__x0001_ÀW@_x0001__x0001__x0001__x0001__x0001__x0001_S@_x0001__x0001__x0001__x0001__x0001_ÀW@_x0001__x0001__x0001__x0001__x0001__x0001_W@_x0001__x0001__x0001__x0001__x0001__x0001_Z@_x0001__x0001__x0001__x0001__x0001_ÀY@_x0001__x0001__x0001__x0001__x0001__x0002__x0001_@Y@_x0001__x0001__x0001__x0001__x0001_@[@_x0001__x0001__x0001__x0001__x0001_\@_x0001__x0001__x0001__x0001__x0001__x0001_\@_x0001__x0001__x0001__x0001__x0001__x0001_\@_x0001__x0001__x0001__x0001__x0001_\@_x0001__x0001__x0001__x0001__x0001_À\@_x0001__x0001__x0001__x0001__x0001__x0001_X@_x0001__x0001__x0001__x0001__x0001__x0001_Z@_x0001__x0001__x0001__x0001__x0001_@X@_x0001__x0001__x0001__x0001__x0001__x0001_X@_x0001__x0001__x0001__x0001__x0001_S@_x0001__x0001__x0001__x0001__x0001__x0001_\@_x0001__x0001__x0001__x0001__x0001__x0001_V@_x0001__x0001__x0001__x0001__x0001__x0001_[@_x0001__x0001__x0001__x0001__x0001_@Z@_x0001__x0001__x0001__x0001__x0001_Z@_x0001__x0001__x0001__x0001__x0001_Y@_x0001__x0001__x0001__x0001__x0001_@X@_x0001__x0001__x0001__x0001__x0001_@X@_x0001__x0001__x0001__x0001__x0001_Z@_x0001__x0001__x0001__x0001__x0001__x0001_]@_x0001__x0001__x0001__x0001__x0001__x0001_Z@_x0001__x0001__x0001__x0001__x0001_@Y@_x0001__x0001__x0001__x0001__x0001_[@_x0001__x0001__x0001__x0001__x0001__x0001_W@_x0001__x0001__x0001__x0001__x0001__x0001_W@_x0001__x0001__x0001__x0001__x0001_À]@_x0001__x0001__x0001__x0001__x0001_@X@_x0001__x0001__x0001__x0001__x0001__x0001_X@_x0001__x0001__x0001__x0001__x0001__x0001_Y@_x0001__x0001__x0001__x0001__x0001_@W@_x0001__x0002__x0001__x0001__x0001__x0001__x0001_[@_x0001__x0001__x0001__x0001__x0001_@]@_x0001__x0001__x0001__x0001__x0001_@Y@_x0001__x0001__x0001__x0001__x0001_@W@_x0001__x0001__x0001__x0001__x0001_@X@_x0001__x0001__x0001__x0001__x0001_ÀX@_x0001__x0001__x0001__x0001__x0001_@[@_x0001__x0001__x0001__x0001__x0001__x0001_X@_x0001__x0001__x0001__x0001__x0001_ÀZ@_x0001__x0001__x0001__x0001__x0001__x0001_Z@_x0001__x0001__x0001__x0001__x0001_V@_x0001__x0001__x0001__x0001__x0001_@[@_x0001__x0001__x0001__x0001__x0001_]@_x0001__x0001__x0001__x0001__x0001_W@_x0001__x0001__x0001__x0001__x0001_ÀZ@_x0001__x0001__x0001__x0001__x0001_@W@_x0001__x0001__x0001__x0001__x0001_@Z@_x0001__x0001__x0001__x0001__x0001__x0001_[@_x0001__x0001__x0001__x0001__x0001__x0001_\@_x0001__x0001__x0001__x0001__x0001_ÀW@_x0001__x0001__x0001__x0001__x0001_Z@_x0001__x0001__x0001__x0001__x0001_Y@_x0001__x0001__x0001__x0001__x0001_ÀU@_x0001__x0001__x0001__x0001__x0001_@W@_x0001__x0001__x0001__x0001__x0001_ÀZ@_x0001__x0001__x0001__x0001__x0001_ÀY@_x0001__x0001__x0001__x0001__x0001_Z@_x0001__x0001__x0001__x0001__x0001_@X@_x0001__x0001__x0001__x0001__x0001_ÀY@_x0001__x0001__x0001__x0001__x0001_@X@_x0001__x0001__x0001__x0001__x0001_@[@_x0001__x0001__x0001__x0001__x0001__x0002__x0001_W@_x0001__x0001__x0001__x0001__x0001_@T@_x0001__x0001__x0001__x0001__x0001_X@_x0001__x0001__x0001__x0001__x0001_ÀS@_x0001__x0001__x0001__x0001__x0001__x0001_X@_x0001__x0001__x0001__x0001__x0001_ÀV@_x0001__x0001__x0001__x0001__x0001_@Y@_x0001__x0001__x0001__x0001__x0001_@Y@_x0001__x0001__x0001__x0001__x0001_ÀV@_x0001__x0001__x0001__x0001__x0001_ÀX@_x0001__x0001__x0001__x0001__x0001_@U@_x0001__x0001__x0001__x0001__x0001__x0001_U@_x0001__x0001__x0001__x0001__x0001__x0001_X@_x0001__x0001__x0001__x0001__x0001__x0001_T@_x0001__x0001__x0001__x0001__x0001_ÀU@_x0001__x0001__x0001__x0001__x0001_V@_x0001__x0001__x0001__x0001__x0001_Z@_x0001__x0001__x0001__x0001__x0001_ÀZ@_x0001__x0001__x0001__x0001__x0001_@X@_x0001__x0001__x0001__x0001__x0001_@V@_x0001__x0001__x0001__x0001__x0001_@V@_x0001__x0001__x0001__x0001__x0001_@Z@_x0001__x0001__x0001__x0001__x0001_@Y@_x0001__x0001__x0001__x0001__x0001_ÀY@_x0001__x0001__x0001__x0001__x0001__x0001_\@_x0001__x0001__x0001__x0001__x0001_ÀY@_x0001__x0001__x0001__x0001__x0001_U@_x0001__x0001__x0001__x0001__x0001__x0001_V@_x0001__x0001__x0001__x0001__x0001_@[@_x0001__x0001__x0001__x0001__x0001__x0001_U@_x0001__x0001__x0001__x0001__x0001__x0001_]@_x0001__x0001__x0001__x0001__x0001_ÀZ@_x0001__x0002__x0001__x0001__x0001__x0001__x0001_À[@_x0001__x0001__x0001__x0001__x0001_ÀW@_x0001__x0001__x0001__x0001__x0001_@X@_x0001__x0001__x0001__x0001__x0001_@X@_x0001__x0001__x0001__x0001__x0001_@V@_x0001__x0001__x0001__x0001__x0001__x0001_V@_x0001__x0001__x0001__x0001__x0001_U@_x0001__x0001__x0001__x0001__x0001_Z@_x0001__x0001__x0001__x0001__x0001_À[@_x0001__x0001__x0001__x0001__x0001__x0001_\@_x0001__x0001__x0001__x0001__x0001_ÀY@_x0001__x0001__x0001__x0001__x0001__x0001_Y@_x0001__x0001__x0001__x0001__x0001_X@_x0001__x0001__x0001__x0001__x0001_ÀU@_x0001__x0001__x0001__x0001__x0001_@W@_x0001__x0001__x0001__x0001__x0001__x0001_U@_x0001__x0001__x0001__x0001__x0001__x0001_[@_x0001__x0001__x0001__x0001__x0001_@U@_x0001__x0001__x0001__x0001__x0001_@X@_x0001__x0001__x0001__x0001__x0001_@_@_x0001__x0001__x0001__x0001__x0001_ÀV@_x0001__x0001__x0001__x0001__x0001_ÀW@_x0001__x0001__x0001__x0001__x0001_ÀV@_x0001__x0001__x0001__x0001__x0001__x0001_X@_x0001__x0001__x0001__x0001__x0001_À\@_x0001__x0001__x0001__x0001__x0001_@\@_x0001__x0001__x0001__x0001__x0001_ÀX@_x0001__x0001__x0001__x0001__x0001_@W@_x0001__x0001__x0001__x0001__x0001_U@_x0001__x0001__x0001__x0001__x0001_ÀW@_x0001__x0001__x0001__x0001__x0001_Y@_x0001__x0001__x0001__x0001__x0001__x0002__x0001_Z@_x0001__x0001__x0001__x0001__x0001_@[@_x0001__x0001__x0001__x0001__x0001__x0001_X@_x0001__x0001__x0001__x0001__x0001_ÀX@_x0001__x0001__x0001__x0001__x0001_W@_x0001__x0001__x0001__x0001__x0001_[@_x0001__x0001__x0001__x0001__x0001_@S@_x0001__x0001__x0001__x0001__x0001_ÀT@_x0001__x0001__x0001__x0001__x0001_ÀZ@_x0001__x0001__x0001__x0001__x0001_ÀY@_x0001__x0001__x0001__x0001__x0001_@Y@_x0001__x0001__x0001__x0001__x0001_@Y@_x0001__x0001__x0001__x0001__x0001__x0001_Z@_x0001__x0001__x0001__x0001__x0001_X@_x0001__x0001__x0001__x0001__x0001_@Y@_x0001__x0001__x0001__x0001__x0001__x0001_W@_x0001__x0001__x0001__x0001__x0001_@Y@_x0001__x0001__x0001__x0001__x0001_W@_x0001__x0001__x0001__x0001__x0001_@V@_x0001__x0001__x0001__x0001__x0001_W@_x0001__x0001__x0001__x0001__x0001_@Z@_x0001__x0001__x0001__x0001__x0001_@^@_x0001__x0001__x0001__x0001__x0001_ÀY@_x0001__x0001__x0001__x0001__x0001_@Y@_x0001__x0001__x0001__x0001__x0001_[@_x0001__x0001__x0001__x0001__x0001_\@_x0001__x0001__x0001__x0001__x0001_@X@_x0001__x0001__x0001__x0001__x0001_Z@_x0001__x0001__x0001__x0001__x0001_@W@_x0001__x0001__x0001__x0001__x0001__x0001_Z@_x0001__x0001__x0001__x0001__x0001__x0001_W@_x0001__x0001__x0001__x0001__x0001__x0001_Z@_x0001__x0002__x0001__x0001__x0001__x0001__x0001_ÀX@_x0001__x0001__x0001__x0001__x0001_@Y@_x0001__x0001__x0001__x0001__x0001_@U@_x0001__x0001__x0001__x0001__x0001__x0001_Y@_x0001__x0001__x0001__x0001__x0001_Y@_x0001__x0001__x0001__x0001__x0001_À[@_x0001__x0001__x0001__x0001__x0001_Y@_x0001__x0001__x0001__x0001__x0001__x0001_W@_x0001__x0001__x0001__x0001__x0001_ÀX@_x0001__x0001__x0001__x0001__x0001_@W@_x0001__x0001__x0001__x0001__x0001_^@_x0001__x0001__x0001__x0001__x0001_X@_x0001__x0001__x0001__x0001__x0001__x0001_[@_x0001__x0001__x0001__x0001__x0001_ÀY@_x0001__x0001__x0001__x0001__x0001_[@_x0001__x0001__x0001__x0001__x0001__x0001_Y@_x0001__x0001__x0001__x0001__x0001_U@_x0001__x0001__x0001__x0001__x0001_Y@_x0001__x0001__x0001__x0001__x0001_ÀY@_x0001__x0001__x0001__x0001__x0001_@[@_x0001__x0001__x0001__x0001__x0001_ÀX@_x0001__x0001__x0001__x0001__x0001_X@_x0001__x0001__x0001__x0001__x0001_ÀV@_x0001__x0001__x0001__x0001__x0001_À[@_x0001__x0001__x0001__x0001__x0001_ÀY@_x0001__x0001__x0001__x0001__x0001_@[@_x0001__x0001__x0001__x0001__x0001_V@_x0001__x0001__x0001__x0001__x0001__x0001_\@_x0001__x0001__x0001__x0001__x0001_]@_x0001__x0001__x0001__x0001__x0001_@Z@_x0001__x0001__x0001__x0001__x0001_@Z@_x0001__x0001__x0001__x0001__x0001__x0002__x0001_@[@_x0001__x0001__x0001__x0001__x0001_ÀX@_x0001__x0001__x0001__x0001__x0001__x0001_[@_x0001__x0001__x0001__x0001__x0001_@U@_x0001__x0001__x0001__x0001__x0001_U@_x0001__x0001__x0001__x0001__x0001__x0001_V@_x0001__x0001__x0001__x0001__x0001_@V@_x0001__x0001__x0001__x0001__x0001_@Z@_x0001__x0001__x0001__x0001__x0001__x0001_R@_x0001__x0001__x0001__x0001__x0001_Y@_x0001__x0001__x0001__x0001__x0001_@X@_x0001__x0001__x0001__x0001__x0001_ÀZ@_x0001__x0001__x0001__x0001__x0001_T@_x0001__x0001__x0001__x0001__x0001_ÀY@_x0001__x0001__x0001__x0001__x0001__x0001_]@_x0001__x0001__x0001__x0001__x0001__x0001_[@_x0001__x0001__x0001__x0001__x0001__x0001_W@_x0001__x0001__x0001__x0001__x0001__x0001_Z@_x0001__x0001__x0001__x0001__x0001_@X@_x0001__x0001__x0001__x0001__x0001_@Z@_x0001__x0001__x0001__x0001__x0001_ÀZ@_x0001__x0001__x0001__x0001__x0001_@^@_x0001__x0001__x0001__x0001__x0001__x0001_W@_x0001__x0001__x0001__x0001__x0001_X@_x0001__x0001__x0001__x0001__x0001_ÀU@_x0001__x0001__x0001__x0001__x0001_@X@_x0001__x0001__x0001__x0001__x0001_X@_x0001__x0001__x0001__x0001__x0001__x0001_Y@_x0001__x0001__x0001__x0001__x0001_@U@_x0001__x0001__x0001__x0001__x0001__x0001_^@_x0001__x0001__x0001__x0001__x0001_@W@_x0001__x0001__x0001__x0001__x0001_ÀW@_x0001__x0002__x0001__x0001__x0001__x0001__x0001_ÀY@_x0001__x0001__x0001__x0001__x0001_[@_x0001__x0001__x0001__x0001__x0001__x0001_^@_x0001__x0001__x0001__x0001__x0001_@T@_x0001__x0001__x0001__x0001__x0001_@]@_x0001__x0001__x0001__x0001__x0001_@[@_x0001__x0001__x0001__x0001__x0001_ÀY@_x0001__x0001__x0001__x0001__x0001_V@_x0001__x0001__x0001__x0001__x0001_[@_x0001__x0001__x0001__x0001__x0001_Y@_x0001__x0001__x0001__x0001__x0001__x0001_Y@_x0001__x0001__x0001__x0001__x0001_@^@_x0001__x0001__x0001__x0001__x0001_@X@_x0001__x0001__x0001__x0001__x0001_T@_x0001__x0001__x0001__x0001__x0001_À]@_x0001__x0001__x0001__x0001__x0001__x0001_V@_x0001__x0001__x0001__x0001__x0001_Y@_x0001__x0001__x0001__x0001__x0001_@Y@_x0001__x0001__x0001__x0001__x0001_À[@_x0001__x0001__x0001__x0001__x0001_@\@_x0001__x0001__x0001__x0001__x0001__x0001_V@_x0001__x0001__x0001__x0001__x0001_@X@_x0001__x0001__x0001__x0001__x0001_@U@_x0001__x0001__x0001__x0001__x0001_@V@_x0001__x0001__x0001__x0001__x0001_@X@_x0001__x0001__x0001__x0001__x0001__x0001__@_x0001__x0001__x0001__x0001__x0001__x0001_T@_x0001__x0001__x0001__x0001__x0001_W@_x0001__x0001__x0001__x0001__x0001__x0001_V@_x0001__x0001__x0001__x0001__x0001_@V@_x0001__x0001__x0001__x0001__x0001__x0001_V@_x0001__x0001__x0001__x0001__x0001__x0002__x0001_V@_x0001__x0001__x0001__x0001__x0001__x0001_W@_x0001__x0001__x0001__x0001__x0001__x0001_Y@_x0001__x0001__x0001__x0001__x0001_ÀZ@_x0001__x0001__x0001__x0001__x0001_ÀW@_x0001__x0001__x0001__x0001__x0001_@U@_x0001__x0001__x0001__x0001__x0001_@[@_x0001__x0001__x0001__x0001__x0001_\@_x0001__x0001__x0001__x0001__x0001_ÀV@_x0001__x0001__x0001__x0001__x0001__x0001_X@_x0001__x0001__x0001__x0001__x0001_T@_x0001__x0001__x0001__x0001__x0001_S@_x0001__x0001__x0001__x0001__x0001__x0001_X@_x0001__x0001__x0001__x0001__x0001_Y@_x0001__x0001__x0001__x0001__x0001_ÀX@_x0001__x0001__x0001__x0001__x0001_ÀX@_x0001__x0001__x0001__x0001__x0001_@\@_x0001__x0001__x0001__x0001__x0001_ÀV@_x0001__x0001__x0001__x0001__x0001__x0001_Z@_x0001__x0001__x0001__x0001__x0001__x0001_\@_x0001__x0001__x0001__x0001__x0001_@V@_x0001__x0001__x0001__x0001__x0001_ÀX@_x0001__x0001__x0001__x0001__x0001__x0001_Y@_x0001__x0001__x0001__x0001__x0001_ÀX@_x0001__x0001__x0001__x0001__x0001_T@_x0001__x0001__x0001__x0001__x0001__x0001_W@_x0001__x0001__x0001__x0001__x0001__x0001_[@_x0001__x0001__x0001__x0001__x0001__x0001_X@_x0001__x0001__x0001__x0001__x0001_V@_x0001__x0001__x0001__x0001__x0001_W@_x0001__x0001__x0001__x0001__x0001_Y@_x0001__x0001__x0001__x0001__x0001_Z@</t>
  </si>
  <si>
    <t>4d5b203478ea42d18fe0fa0fe3f0e123_x0001__x0002__x0001__x0001__x0001__x0001__x0001_ÀW@_x0001__x0001__x0001__x0001__x0001__x0001_V@_x0001__x0001__x0001__x0001__x0001_V@_x0001__x0001__x0001__x0001__x0001_À[@_x0001__x0001__x0001__x0001__x0001_X@_x0001__x0001__x0001__x0001__x0001_ÀV@_x0001__x0001__x0001__x0001__x0001_@Z@_x0001__x0001__x0001__x0001__x0001_À[@_x0001__x0001__x0001__x0001__x0001_ `@_x0001__x0001__x0001__x0001__x0001__x0001_X@_x0001__x0001__x0001__x0001__x0001_X@_x0001__x0001__x0001__x0001__x0001_@Y@_x0001__x0001__x0001__x0001__x0001_ÀY@_x0001__x0001__x0001__x0001__x0001_@Y@_x0001__x0001__x0001__x0001__x0001__x0001_^@_x0001__x0001__x0001__x0001__x0001__x0001_]@_x0001__x0001__x0001__x0001__x0001_@Y@_x0001__x0001__x0001__x0001__x0001_À^@_x0001__x0001__x0001__x0001__x0001__x0001_W@_x0001__x0001__x0001__x0001__x0001_À^@_x0001__x0001__x0001__x0001__x0001_V@_x0001__x0001__x0001__x0001__x0001_@[@_x0001__x0001__x0001__x0001__x0001_À\@_x0001__x0001__x0001__x0001__x0001_@X@_x0001__x0001__x0001__x0001__x0001_\@_x0001__x0001__x0001__x0001__x0001__x0001_X@_x0001__x0001__x0001__x0001__x0001__x0001_X@_x0001__x0001__x0001__x0001__x0001__x0001_Y@_x0001__x0001__x0001__x0001__x0001_ÀY@_x0001__x0001__x0001__x0001__x0001_@V@_x0001__x0001__x0001__x0001__x0001_ÀY@_x0001__x0001__x0001__x0001__x0001__x0002__x0001_ÀX@_x0001__x0001__x0001__x0001__x0001_V@_x0001__x0001__x0001__x0001__x0001__x0001_Z@_x0001__x0001__x0001__x0001__x0001_\@_x0001__x0001__x0001__x0001__x0001_X@_x0001__x0001__x0001__x0001__x0001_X@_x0001__x0001__x0001__x0001__x0001_ÀU@_x0001__x0001__x0001__x0001__x0001_ÀV@_x0001__x0001__x0001__x0001__x0001_Y@_x0001__x0001__x0001__x0001__x0001_@X@_x0001__x0001__x0001__x0001__x0001_@Z@_x0001__x0001__x0001__x0001__x0001_@V@_x0001__x0001__x0001__x0001__x0001_X@_x0001__x0001__x0001__x0001__x0001_@Z@_x0001__x0001__x0001__x0001__x0001_@Y@_x0001__x0001__x0001__x0001__x0001_À\@_x0001__x0001__x0001__x0001__x0001__x0001_Y@_x0001__x0001__x0001__x0001__x0001_@W@_x0001__x0001__x0001__x0001__x0001_À]@_x0001__x0001__x0001__x0001__x0001_U@_x0001__x0001__x0001__x0001__x0001__x0001_Y@_x0001__x0001__x0001__x0001__x0001__x0001_V@_x0001__x0001__x0001__x0001__x0001_ÀW@_x0001__x0001__x0001__x0001__x0001_ÀZ@_x0001__x0001__x0001__x0001__x0001_ÀY@_x0001__x0001__x0001__x0001__x0001_Y@_x0001__x0001__x0001__x0001__x0001_X@_x0001__x0001__x0001__x0001__x0001_@X@_x0001__x0001__x0001__x0001__x0001_À]@_x0001__x0001__x0001__x0001__x0001__x0001_W@_x0001__x0001__x0001__x0001__x0001_Z@_x0001__x0001__x0001__x0001__x0001_ÀY@_x0001__x0002__x0001__x0001__x0001__x0001__x0001_ÀW@_x0001__x0001__x0001__x0001__x0001__x0001_[@_x0001__x0001__x0001__x0001__x0001__x0001_X@_x0001__x0001__x0001__x0001__x0001__x0001_[@_x0001__x0001__x0001__x0001__x0001_À[@_x0001__x0001__x0001__x0001__x0001_@X@_x0001__x0001__x0001__x0001__x0001_Y@_x0001__x0001__x0001__x0001__x0001_@]@_x0001__x0001__x0001__x0001__x0001_T@_x0001__x0001__x0001__x0001__x0001_\@_x0001__x0001__x0001__x0001__x0001__x0001_Y@_x0001__x0001__x0001__x0001__x0001_ÀV@_x0001__x0001__x0001__x0001__x0001_@\@_x0001__x0001__x0001__x0001__x0001__x0001_V@_x0001__x0001__x0001__x0001__x0001__x0001_W@_x0001__x0001__x0001__x0001__x0001_]@_x0001__x0001__x0001__x0001__x0001_@W@_x0001__x0001__x0001__x0001__x0001_À\@_x0001__x0001__x0001__x0001__x0001_V@_x0001__x0001__x0001__x0001__x0001_[@_x0001__x0001__x0001__x0001__x0001_Z@_x0001__x0001__x0001__x0001__x0001_ÀW@_x0001__x0001__x0001__x0001__x0001_@X@_x0001__x0001__x0001__x0001__x0001__x0001_W@_x0001__x0001__x0001__x0001__x0001__x0001_X@_x0001__x0001__x0001__x0001__x0001_W@_x0001__x0001__x0001__x0001__x0001_W@_x0001__x0001__x0001__x0001__x0001_@Y@_x0001__x0001__x0001__x0001__x0001__x0001_W@_x0001__x0001__x0001__x0001__x0001_@V@_x0001__x0001__x0001__x0001__x0001_À^@_x0001__x0001__x0001__x0001__x0001__x0002__x0001_ÀW@_x0001__x0001__x0001__x0001__x0001_@]@_x0001__x0001__x0001__x0001__x0001_@X@_x0001__x0001__x0001__x0001__x0001_ÀV@_x0001__x0001__x0001__x0001__x0001_Z@_x0001__x0001__x0001__x0001__x0001__x0001_]@_x0001__x0001__x0001__x0001__x0001_@V@_x0001__x0001__x0001__x0001__x0001_ÀX@_x0001__x0001__x0001__x0001__x0001_X@_x0001__x0001__x0001__x0001__x0001_ÀV@_x0001__x0001__x0001__x0001__x0001__x0001_X@_x0001__x0001__x0001__x0001__x0001__x0001_Z@_x0001__x0001__x0001__x0001__x0001__x0001_Z@_x0001__x0001__x0001__x0001__x0001_X@_x0001__x0001__x0001__x0001__x0001_X@_x0001__x0001__x0001__x0001__x0001_Y@_x0001__x0001__x0001__x0001__x0001_Y@_x0001__x0001__x0001__x0001__x0001_@]@_x0001__x0001__x0001__x0001__x0001_W@_x0001__x0001__x0001__x0001__x0001_ÀX@_x0001__x0001__x0001__x0001__x0001__x0001_X@_x0001__x0001__x0001__x0001__x0001_ÀY@_x0001__x0001__x0001__x0001__x0001_Z@_x0001__x0001__x0001__x0001__x0001_Y@_x0001__x0001__x0001__x0001__x0001__x0001_[@_x0001__x0001__x0001__x0001__x0001_X@_x0001__x0001__x0001__x0001__x0001__x0001_Z@_x0001__x0001__x0001__x0001__x0001__x0001_Y@_x0001__x0001__x0001__x0001__x0001__x0001_X@_x0001__x0001__x0001__x0001__x0001_^@_x0001__x0001__x0001__x0001__x0001__x0001_S@_x0001__x0001__x0001__x0001__x0001_Z@_x0001__x0002__x0001__x0001__x0001__x0001__x0001_@X@_x0001__x0001__x0001__x0001__x0001_ÀZ@_x0001__x0001__x0001__x0001__x0001__x0001_X@_x0001__x0001__x0001__x0001__x0001_X@_x0001__x0001__x0001__x0001__x0001_Z@_x0001__x0001__x0001__x0001__x0001__x0001_[@_x0001__x0001__x0001__x0001__x0001_Y@_x0001__x0001__x0001__x0001__x0001_ÀU@_x0001__x0001__x0001__x0001__x0001_À[@_x0001__x0001__x0001__x0001__x0001_@\@_x0001__x0001__x0001__x0001__x0001_[@_x0001__x0001__x0001__x0001__x0001_ÀX@_x0001__x0001__x0001__x0001__x0001_ÀZ@_x0001__x0001__x0001__x0001__x0001_ÀT@_x0001__x0001__x0001__x0001__x0001_ÀY@_x0001__x0001__x0001__x0001__x0001_@W@_x0001__x0001__x0001__x0001__x0001_ÀT@_x0001__x0001__x0001__x0001__x0001_ÀV@_x0001__x0001__x0001__x0001__x0001_ÀY@_x0001__x0001__x0001__x0001__x0001_\@_x0001__x0001__x0001__x0001__x0001__x0001_V@_x0001__x0001__x0001__x0001__x0001_V@_x0001__x0001__x0001__x0001__x0001_@W@_x0001__x0001__x0001__x0001__x0001__x0001_Z@_x0001__x0001__x0001__x0001__x0001__x0001_U@_x0001__x0001__x0001__x0001__x0001_V@_x0001__x0001__x0001__x0001__x0001_Y@_x0001__x0001__x0001__x0001__x0001__x0001_Z@_x0001__x0001__x0001__x0001__x0001__x0001_Y@_x0001__x0001__x0001__x0001__x0001_@U@_x0001__x0001__x0001__x0001__x0001_U@_x0001__x0001__x0001__x0001__x0001__x0002__x0001_@Y@_x0001__x0001__x0001__x0001__x0001_ÀW@_x0001__x0001__x0001__x0001__x0001_Y@_x0001__x0001__x0001__x0001__x0001_@V@_x0001__x0001__x0001__x0001__x0001_U@_x0001__x0001__x0001__x0001__x0001_ÀZ@_x0001__x0001__x0001__x0001__x0001_ÀZ@_x0001__x0001__x0001__x0001__x0001_@V@_x0001__x0001__x0001__x0001__x0001_@V@_x0001__x0001__x0001__x0001__x0001_ÀZ@_x0001__x0001__x0001__x0001__x0001_@[@_x0001__x0001__x0001__x0001__x0001_ÀZ@_x0001__x0001__x0001__x0001__x0001_ÀV@_x0001__x0001__x0001__x0001__x0001_@Z@_x0001__x0001__x0001__x0001__x0001_@[@_x0001__x0001__x0001__x0001__x0001_ÀU@_x0001__x0001__x0001__x0001__x0001_[@_x0001__x0001__x0001__x0001__x0001_W@_x0001__x0001__x0001__x0001__x0001__x0001_W@_x0001__x0001__x0001__x0001__x0001_ÀV@_x0001__x0001__x0001__x0001__x0001__x0001_Y@_x0001__x0001__x0001__x0001__x0001_À[@_x0001__x0001__x0001__x0001__x0001_@Y@_x0001__x0001__x0001__x0001__x0001_@Y@_x0001__x0001__x0001__x0001__x0001_ÀS@_x0001__x0001__x0001__x0001__x0001_@U@_x0001__x0001__x0001__x0001__x0001__x0001_^@_x0001__x0001__x0001__x0001__x0001_@Y@_x0001__x0001__x0001__x0001__x0001_ÀW@_x0001__x0001__x0001__x0001__x0001_ÀX@_x0001__x0001__x0001__x0001__x0001_@W@_x0001__x0001__x0001__x0001__x0001_V@_x0001__x0002__x0001__x0001__x0001__x0001__x0001__x0001_[@_x0001__x0001__x0001__x0001__x0001_W@_x0001__x0001__x0001__x0001__x0001__x0001_U@_x0001__x0001__x0001__x0001__x0001__x0001__@_x0001__x0001__x0001__x0001__x0001_Y@_x0001__x0001__x0001__x0001__x0001_@Y@_x0001__x0001__x0001__x0001__x0001_À]@_x0001__x0001__x0001__x0001__x0001__@_x0001__x0001__x0001__x0001__x0001_ÀV@_x0001__x0001__x0001__x0001__x0001_@X@_x0001__x0001__x0001__x0001__x0001_@Z@_x0001__x0001__x0001__x0001__x0001_@\@_x0001__x0001__x0001__x0001__x0001_]@_x0001__x0001__x0001__x0001__x0001__x0001_X@_x0001__x0001__x0001__x0001__x0001_ÀX@_x0001__x0001__x0001__x0001__x0001_ÀZ@_x0001__x0001__x0001__x0001__x0001_ÀV@_x0001__x0001__x0001__x0001__x0001__x0001_Y@_x0001__x0001__x0001__x0001__x0001_Z@_x0001__x0001__x0001__x0001__x0001_ÀY@_x0001__x0001__x0001__x0001__x0001_X@_x0001__x0001__x0001__x0001__x0001_@Z@_x0001__x0001__x0001__x0001__x0001_U@_x0001__x0001__x0001__x0001__x0001_ÀY@_x0001__x0001__x0001__x0001__x0001__x0001_X@_x0001__x0001__x0001__x0001__x0001_Y@_x0001__x0001__x0001__x0001__x0001__x0001_X@_x0001__x0001__x0001__x0001__x0001_@W@_x0001__x0001__x0001__x0001__x0001_Z@_x0001__x0001__x0001__x0001__x0001_@Q@_x0001__x0001__x0001__x0001__x0001__x0001_Y@_x0001__x0001__x0001__x0001__x0001__x0002__x0001_[@_x0001__x0001__x0001__x0001__x0001__x0001_Y@_x0001__x0001__x0001__x0001__x0001__x0001_V@_x0001__x0001__x0001__x0001__x0001_]@_x0001__x0001__x0001__x0001__x0001_@Y@_x0001__x0001__x0001__x0001__x0001_V@_x0001__x0001__x0001__x0001__x0001__x0001_Y@_x0001__x0001__x0001__x0001__x0001_V@_x0001__x0001__x0001__x0001__x0001_ÀV@_x0001__x0001__x0001__x0001__x0001_X@_x0001__x0001__x0001__x0001__x0001_@\@_x0001__x0001__x0001__x0001__x0001_X@_x0001__x0001__x0001__x0001__x0001__x0001_Y@_x0001__x0001__x0001__x0001__x0001_W@_x0001__x0001__x0001__x0001__x0001__x0001_Y@_x0001__x0001__x0001__x0001__x0001_@W@_x0001__x0001__x0001__x0001__x0001_ÀX@_x0001__x0001__x0001__x0001__x0001_ÀY@_x0001__x0001__x0001__x0001__x0001_[@_x0001__x0001__x0001__x0001__x0001_@Y@_x0001__x0001__x0001__x0001__x0001_T@_x0001__x0001__x0001__x0001__x0001_@X@_x0001__x0001__x0001__x0001__x0001_@W@_x0001__x0001__x0001__x0001__x0001_ÀY@_x0001__x0001__x0001__x0001__x0001__x0001_X@_x0001__x0001__x0001__x0001__x0001_Z@_x0001__x0001__x0001__x0001__x0001_À[@_x0001__x0001__x0001__x0001__x0001_W@_x0001__x0001__x0001__x0001__x0001_@Y@_x0001__x0001__x0001__x0001__x0001_[@_x0001__x0001__x0001__x0001__x0001_X@_x0001__x0001__x0001__x0001__x0001_W@_x0001__x0002__x0001__x0001__x0001__x0001__x0001__x0001_[@_x0001__x0001__x0001__x0001__x0001__x0001_Y@_x0001__x0001__x0001__x0001__x0001__x0001_Z@_x0001__x0001__x0001__x0001__x0001_@Y@_x0001__x0001__x0001__x0001__x0001_@[@_x0001__x0001__x0001__x0001__x0001_Y@_x0001__x0001__x0001__x0001__x0001_@W@_x0001__x0001__x0001__x0001__x0001_U@_x0001__x0001__x0001__x0001__x0001__x0001_V@_x0001__x0001__x0001__x0001__x0001_[@_x0001__x0001__x0001__x0001__x0001_À]@_x0001__x0001__x0001__x0001__x0001_W@_x0001__x0001__x0001__x0001__x0001_@\@_x0001__x0001__x0001__x0001__x0001_@Z@_x0001__x0001__x0001__x0001__x0001_ÀX@_x0001__x0001__x0001__x0001__x0001_@Y@_x0001__x0001__x0001__x0001__x0001_X@_x0001__x0001__x0001__x0001__x0001_ÀW@_x0001__x0001__x0001__x0001__x0001_Z@_x0001__x0001__x0001__x0001__x0001_ÀX@_x0001__x0001__x0001__x0001__x0001__x0001_Y@_x0001__x0001__x0001__x0001__x0001_@W@_x0001__x0001__x0001__x0001__x0001_W@_x0001__x0001__x0001__x0001__x0001_X@_x0001__x0001__x0001__x0001__x0001_W@_x0001__x0001__x0001__x0001__x0001__x0001_X@_x0001__x0001__x0001__x0001__x0001_ÀS@_x0001__x0001__x0001__x0001__x0001__x0001_Z@_x0001__x0001__x0001__x0001__x0001_Z@_x0001__x0001__x0001__x0001__x0001_W@_x0001__x0001__x0001__x0001__x0001_@[@_x0001__x0001__x0001__x0001__x0001__x0002__x0001_ÀS@_x0001__x0001__x0001__x0001__x0001__x0001_W@_x0001__x0001__x0001__x0001__x0001__x0001_X@_x0001__x0001__x0001__x0001__x0001_@Z@_x0001__x0001__x0001__x0001__x0001__x0001_R@_x0001__x0001__x0001__x0001__x0001__@_x0001__x0001__x0001__x0001__x0001_ÀU@_x0001__x0001__x0001__x0001__x0001_Y@_x0001__x0001__x0001__x0001__x0001_[@_x0001__x0001__x0001__x0001__x0001_ÀT@_x0001__x0001__x0001__x0001__x0001_@\@_x0001__x0001__x0001__x0001__x0001_@Y@_x0001__x0001__x0001__x0001__x0001_ÀY@_x0001__x0001__x0001__x0001__x0001_@R@_x0001__x0001__x0001__x0001__x0001_X@_x0001__x0001__x0001__x0001__x0001_Y@_x0001__x0001__x0001__x0001__x0001_[@_x0001__x0001__x0001__x0001__x0001_@[@_x0001__x0001__x0001__x0001__x0001_@[@_x0001__x0001__x0001__x0001__x0001_@[@_x0001__x0001__x0001__x0001__x0001__x0001_Z@_x0001__x0001__x0001__x0001__x0001_ÀY@_x0001__x0001__x0001__x0001__x0001_ÀW@_x0001__x0001__x0001__x0001__x0001_@[@_x0001__x0001__x0001__x0001__x0001__x0001_Y@_x0001__x0001__x0001__x0001__x0001_ÀW@_x0001__x0001__x0001__x0001__x0001_ÀX@_x0001__x0001__x0001__x0001__x0001__x0001_X@_x0001__x0001__x0001__x0001__x0001__x0001_[@_x0001__x0001__x0001__x0001__x0001_ÀX@_x0001__x0001__x0001__x0001__x0001_Z@_x0001__x0001__x0001__x0001__x0001_Y@_x0001__x0002__x0001__x0001__x0001__x0001__x0001__x0001_X@_x0001__x0001__x0001__x0001__x0001_@Z@_x0001__x0001__x0001__x0001__x0001_X@_x0001__x0001__x0001__x0001__x0001_ÀY@_x0001__x0001__x0001__x0001__x0001__x0001_Y@_x0001__x0001__x0001__x0001__x0001__x0001_\@_x0001__x0001__x0001__x0001__x0001__x0001_Z@_x0001__x0001__x0001__x0001__x0001__x0001_]@_x0001__x0001__x0001__x0001__x0001_ÀZ@_x0001__x0001__x0001__x0001__x0001__x0001_Z@_x0001__x0001__x0001__x0001__x0001__x0001_W@_x0001__x0001__x0001__x0001__x0001_@Z@_x0001__x0001__x0001__x0001__x0001_ÀW@_x0001__x0001__x0001__x0001__x0001_@V@_x0001__x0001__x0001__x0001__x0001_T@_x0001__x0001__x0001__x0001__x0001_À[@_x0001__x0001__x0001__x0001__x0001_\@_x0001__x0001__x0001__x0001__x0001_@[@_x0001__x0001__x0001__x0001__x0001_@Y@_x0001__x0001__x0001__x0001__x0001__x0001_Y@_x0001__x0001__x0001__x0001__x0001__x0001_]@_x0001__x0001__x0001__x0001__x0001_ÀX@_x0001__x0001__x0001__x0001__x0001__x0001_Z@_x0001__x0001__x0001__x0001__x0001_@T@_x0001__x0001__x0001__x0001__x0001_À]@_x0001__x0001__x0001__x0001__x0001_Y@_x0001__x0001__x0001__x0001__x0001_ÀY@_x0001__x0001__x0001__x0001__x0001_Z@_x0001__x0001__x0001__x0001__x0001_À[@_x0001__x0001__x0001__x0001__x0001_@U@_x0001__x0001__x0001__x0001__x0001_@X@_x0001__x0001__x0001__x0001__x0001__x0002__x0001_@[@_x0001__x0001__x0001__x0001__x0001_@Z@_x0001__x0001__x0001__x0001__x0001__x0001_U@_x0001__x0001__x0001__x0001__x0001__x0001_X@_x0001__x0001__x0001__x0001__x0001_[@_x0001__x0001__x0001__x0001__x0001_ÀW@_x0001__x0001__x0001__x0001__x0001_À^@_x0001__x0001__x0001__x0001__x0001_Y@_x0001__x0001__x0001__x0001__x0001__x0001_W@_x0001__x0001__x0001__x0001__x0001_W@_x0001__x0001__x0001__x0001__x0001_@X@_x0001__x0001__x0001__x0001__x0001_À\@_x0001__x0001__x0001__x0001__x0001_ÀZ@_x0001__x0001__x0001__x0001__x0001_@Z@_x0001__x0001__x0001__x0001__x0001__x0001_W@_x0001__x0001__x0001__x0001__x0001_@Z@_x0001__x0001__x0001__x0001__x0001__x0001_Z@_x0001__x0001__x0001__x0001__x0001_V@_x0001__x0001__x0001__x0001__x0001_@[@_x0001__x0001__x0001__x0001__x0001_@]@_x0001__x0001__x0001__x0001__x0001__x0001_W@_x0001__x0001__x0001__x0001__x0001_@[@_x0001__x0001__x0001__x0001__x0001_@W@_x0001__x0001__x0001__x0001__x0001_\@_x0001__x0001__x0001__x0001__x0001__x0001_[@_x0001__x0001__x0001__x0001__x0001__x0001_Z@_x0001__x0001__x0001__x0001__x0001_\@_x0001__x0001__x0001__x0001__x0001_À[@_x0001__x0001__x0001__x0001__x0001_X@_x0001__x0001__x0001__x0001__x0001_ÀU@_x0001__x0001__x0001__x0001__x0001_ÀW@_x0001__x0001__x0001__x0001__x0001_@Z@_x0001__x0002__x0001__x0001__x0001__x0001__x0001_@\@_x0001__x0001__x0001__x0001__x0001_ÀV@_x0001__x0001__x0001__x0001__x0001__x0001_Z@_x0001__x0001__x0001__x0001__x0001_À[@_x0001__x0001__x0001__x0001__x0001_U@_x0001__x0001__x0001__x0001__x0001__x0001_X@_x0001__x0001__x0001__x0001__x0001__x0001_X@_x0001__x0001__x0001__x0001__x0001_X@_x0001__x0001__x0001__x0001__x0001__x0001_[@_x0001__x0001__x0001__x0001__x0001_ÀU@_x0001__x0001__x0001__x0001__x0001_À\@_x0001__x0001__x0001__x0001__x0001__x0001_X@_x0001__x0001__x0001__x0001__x0001_@X@_x0001__x0001__x0001__x0001__x0001_@Z@_x0001__x0001__x0001__x0001__x0001_X@_x0001__x0001__x0001__x0001__x0001_@\@_x0001__x0001__x0001__x0001__x0001_@V@_x0001__x0001__x0001__x0001__x0001_ÀZ@_x0001__x0001__x0001__x0001__x0001__x0001_W@_x0001__x0001__x0001__x0001__x0001_X@_x0001__x0001__x0001__x0001__x0001__x0001_V@_x0001__x0001__x0001__x0001__x0001__x0001_W@_x0001__x0001__x0001__x0001__x0001_Z@_x0001__x0001__x0001__x0001__x0001_@X@_x0001__x0001__x0001__x0001__x0001_@W@_x0001__x0001__x0001__x0001__x0001__x0001_^@_x0001__x0001__x0001__x0001__x0001_ÀX@_x0001__x0001__x0001__x0001__x0001_@X@_x0001__x0001__x0001__x0001__x0001_Y@_x0001__x0001__x0001__x0001__x0001__x0001_Z@_x0001__x0001__x0001__x0001__x0001_@[@_x0001__x0001__x0001__x0001__x0001__x0002__x0001_T@_x0001__x0001__x0001__x0001__x0001_@Z@_x0001__x0001__x0001__x0001__x0001_W@_x0001__x0001__x0001__x0001__x0001_X@_x0001__x0001__x0001__x0001__x0001_@Z@_x0001__x0001__x0001__x0001__x0001_Y@_x0001__x0001__x0001__x0001__x0001_@W@_x0001__x0001__x0001__x0001__x0001_À\@_x0001__x0001__x0001__x0001__x0001_@]@_x0001__x0001__x0001__x0001__x0001_@W@_x0001__x0001__x0001__x0001__x0001_@[@_x0001__x0001__x0001__x0001__x0001__x0001_W@_x0001__x0001__x0001__x0001__x0001_@Z@_x0001__x0001__x0001__x0001__x0001__x0001_X@_x0001__x0001__x0001__x0001__x0001__x0001_W@_x0001__x0001__x0001__x0001__x0001_ÀX@_x0001__x0001__x0001__x0001__x0001__x0001_[@_x0001__x0001__x0001__x0001__x0001_@\@_x0001__x0001__x0001__x0001__x0001_ÀX@_x0001__x0001__x0001__x0001__x0001__x0001_X@_x0001__x0001__x0001__x0001__x0001_ÀY@_x0001__x0001__x0001__x0001__x0001__x0001_Z@_x0001__x0001__x0001__x0001__x0001__x0001_X@_x0001__x0001__x0001__x0001__x0001_À\@_x0001__x0001__x0001__x0001__x0001_ÀW@_x0001__x0001__x0001__x0001__x0001_Z@_x0001__x0001__x0001__x0001__x0001_@Z@_x0001__x0001__x0001__x0001__x0001__x0001_X@_x0001__x0001__x0001__x0001__x0001_ÀY@_x0001__x0001__x0001__x0001__x0001__x0001_[@_x0001__x0001__x0001__x0001__x0001_ÀY@_x0001__x0001__x0001__x0001__x0001__x0001_W@_x0001__x0002__x0001__x0001__x0001__x0001__x0001_À[@_x0001__x0001__x0001__x0001__x0001_ÀU@_x0001__x0001__x0001__x0001__x0001_ÀY@_x0001__x0001__x0001__x0001__x0001_@_@_x0001__x0001__x0001__x0001__x0001_T@_x0001__x0001__x0001__x0001__x0001_V@_x0001__x0001__x0001__x0001__x0001_@\@_x0001__x0001__x0001__x0001__x0001_X@_x0001__x0001__x0001__x0001__x0001_@Z@_x0001__x0001__x0001__x0001__x0001_À\@_x0001__x0001__x0001__x0001__x0001_ÀW@_x0001__x0001__x0001__x0001__x0001__x0001_X@_x0001__x0001__x0001__x0001__x0001__x0001_W@_x0001__x0001__x0001__x0001__x0001_À\@_x0001__x0001__x0001__x0001__x0001_@W@_x0001__x0001__x0001__x0001__x0001_Z@_x0001__x0001__x0001__x0001__x0001_]@_x0001__x0001__x0001__x0001__x0001_S@_x0001__x0001__x0001__x0001__x0001_ÀZ@_x0001__x0001__x0001__x0001__x0001_ÀW@_x0001__x0001__x0001__x0001__x0001_@\@_x0001__x0001__x0001__x0001__x0001__x0001_[@_x0001__x0001__x0001__x0001__x0001__x0001_Z@_x0001__x0001__x0001__x0001__x0001_ÀU@_x0001__x0001__x0001__x0001__x0001_@^@_x0001__x0001__x0001__x0001__x0001__x0001_]@_x0001__x0001__x0001__x0001__x0001_@\@_x0001__x0001__x0001__x0001__x0001_W@_x0001__x0001__x0001__x0001__x0001__x0001_X@_x0001__x0001__x0001__x0001__x0001__x0001_Z@_x0001__x0001__x0001__x0001__x0001_ÀX@_x0001__x0001__x0001__x0001__x0001__x0002__x0001_ÀY@_x0001__x0001__x0001__x0001__x0001_À]@_x0001__x0001__x0001__x0001__x0001_@[@_x0001__x0001__x0001__x0001__x0001_X@_x0001__x0001__x0001__x0001__x0001__x0001_Z@_x0001__x0001__x0001__x0001__x0001_ÀU@_x0001__x0001__x0001__x0001__x0001_ `@_x0001__x0001__x0001__x0001__x0001_[@_x0001__x0001__x0001__x0001__x0001_ÀV@_x0001__x0001__x0001__x0001__x0001__x0001_W@_x0001__x0001__x0001__x0001__x0001_@X@_x0001__x0001__x0001__x0001__x0001_@^@_x0001__x0001__x0001__x0001__x0001_Z@_x0001__x0001__x0001__x0001__x0001_^@_x0001__x0001__x0001__x0001__x0001_V@_x0001__x0001__x0001__x0001__x0001__x0001_Y@_x0001__x0001__x0001__x0001__x0001_@\@_x0001__x0001__x0001__x0001__x0001_ÀV@_x0001__x0001__x0001__x0001__x0001__x0001_[@_x0001__x0001__x0001__x0001__x0001_@V@_x0001__x0001__x0001__x0001__x0001__x0001_W@_x0001__x0001__x0001__x0001__x0001__x0001_V@_x0001__x0001__x0001__x0001__x0001_V@_x0001__x0001__x0001__x0001__x0001_[@_x0001__x0001__x0001__x0001__x0001_@W@_x0001__x0001__x0001__x0001__x0001__x0001_Z@_x0001__x0001__x0001__x0001__x0001__x0001_Y@_x0001__x0001__x0001__x0001__x0001__x0001_Z@_x0001__x0001__x0001__x0001__x0001_W@_x0001__x0001__x0001__x0001__x0001_T@_x0001__x0001__x0001__x0001__x0001_W@_x0001__x0001__x0001__x0001__x0001_[@_x0001__x0002__x0001__x0001__x0001__x0001__x0001_@V@_x0001__x0001__x0001__x0001__x0001__x0001_W@_x0001__x0001__x0001__x0001__x0001__x0001_]@_x0001__x0001__x0001__x0001__x0001_ÀV@_x0001__x0001__x0001__x0001__x0001_ÀZ@_x0001__x0001__x0001__x0001__x0001_À\@_x0001__x0001__x0001__x0001__x0001_Y@_x0001__x0001__x0001__x0001__x0001_Z@_x0001__x0001__x0001__x0001__x0001_À[@_x0001__x0001__x0001__x0001__x0001_@X@_x0001__x0001__x0001__x0001__x0001__x0001_Y@_x0001__x0001__x0001__x0001__x0001_S@_x0001__x0001__x0001__x0001__x0001__x0001_Z@_x0001__x0001__x0001__x0001__x0001__x0001_\@_x0001__x0001__x0001__x0001__x0001_V@_x0001__x0001__x0001__x0001__x0001_@W@_x0001__x0001__x0001__x0001__x0001_ÀW@_x0001__x0001__x0001__x0001__x0001_ÀV@_x0001__x0001__x0001__x0001__x0001__x0001_X@_x0001__x0001__x0001__x0001__x0001__x0001_W@_x0001__x0001__x0001__x0001__x0001__x0001_Y@_x0001__x0001__x0001__x0001__x0001_@Y@_x0001__x0001__x0001__x0001__x0001_ÀY@_x0001__x0001__x0001__x0001__x0001_ÀX@_x0001__x0001__x0001__x0001__x0001_@Y@_x0001__x0001__x0001__x0001__x0001_Z@_x0001__x0001__x0001__x0001__x0001_W@_x0001__x0001__x0001__x0001__x0001_@_@_x0001__x0001__x0001__x0001__x0001__x0001_[@_x0001__x0001__x0001__x0001__x0001__x0001_W@_x0001__x0001__x0001__x0001__x0001_@Z@_x0001__x0001__x0001__x0001__x0001__x0002__x0001_@W@_x0001__x0001__x0001__x0001__x0001_Y@_x0001__x0001__x0001__x0001__x0001_@U@_x0001__x0001__x0001__x0001__x0001__x0001_^@_x0001__x0001__x0001__x0001__x0001_@Z@_x0001__x0001__x0001__x0001__x0001_@Y@_x0001__x0001__x0001__x0001__x0001_ÀX@_x0001__x0001__x0001__x0001__x0001__x0001_W@_x0001__x0001__x0001__x0001__x0001_Y@_x0001__x0001__x0001__x0001__x0001_@V@_x0001__x0001__x0001__x0001__x0001_ÀV@_x0001__x0001__x0001__x0001__x0001_@X@_x0001__x0001__x0001__x0001__x0001_ÀT@_x0001__x0001__x0001__x0001__x0001_U@_x0001__x0001__x0001__x0001__x0001_X@_x0001__x0001__x0001__x0001__x0001_Y@_x0001__x0001__x0001__x0001__x0001_À\@_x0001__x0001__x0001__x0001__x0001_@W@_x0001__x0001__x0001__x0001__x0001_ÀX@_x0001__x0001__x0001__x0001__x0001_@Z@_x0001__x0001__x0001__x0001__x0001_ÀR@_x0001__x0001__x0001__x0001__x0001_V@_x0001__x0001__x0001__x0001__x0001_ÀT@_x0001__x0001__x0001__x0001__x0001_@\@_x0001__x0001__x0001__x0001__x0001__x0001_Z@_x0001__x0001__x0001__x0001__x0001__x0001_X@_x0001__x0001__x0001__x0001__x0001_ÀS@_x0001__x0001__x0001__x0001__x0001_W@_x0001__x0001__x0001__x0001__x0001_À[@_x0001__x0001__x0001__x0001__x0001_ÀT@_x0001__x0001__x0001__x0001__x0001_ÀZ@_x0001__x0001__x0001__x0001__x0001_R@_x0001__x0002__x0001__x0001__x0001__x0001__x0001_@X@_x0001__x0001__x0001__x0001__x0001_Z@_x0001__x0001__x0001__x0001__x0001__x0001_Y@_x0001__x0001__x0001__x0001__x0001_@X@_x0001__x0001__x0001__x0001__x0001_X@_x0001__x0001__x0001__x0001__x0001_À]@_x0001__x0001__x0001__x0001__x0001__x0001__@_x0001__x0001__x0001__x0001__x0001_@Z@_x0001__x0001__x0001__x0001__x0001_@U@_x0001__x0001__x0001__x0001__x0001__x0001_Y@_x0001__x0001__x0001__x0001__x0001_@^@_x0001__x0001__x0001__x0001__x0001_ÀY@_x0001__x0001__x0001__x0001__x0001_Y@_x0001__x0001__x0001__x0001__x0001_U@_x0001__x0001__x0001__x0001__x0001__x0001_[@_x0001__x0001__x0001__x0001__x0001_@Z@_x0001__x0001__x0001__x0001__x0001__x0001_\@_x0001__x0001__x0001__x0001__x0001__x0001_U@_x0001__x0001__x0001__x0001__x0001_ÀV@_x0001__x0001__x0001__x0001__x0001_Y@_x0001__x0001__x0001__x0001__x0001_Y@_x0001__x0001__x0001__x0001__x0001_@X@_x0001__x0001__x0001__x0001__x0001_ÀY@_x0001__x0001__x0001__x0001__x0001__x0001_S@_x0001__x0001__x0001__x0001__x0001_X@_x0001__x0001__x0001__x0001__x0001_Y@_x0001__x0001__x0001__x0001__x0001_@X@_x0001__x0001__x0001__x0001__x0001_ÀZ@_x0001__x0001__x0001__x0001__x0001__x0001_X@_x0001__x0001__x0001__x0001__x0001__x0001_X@_x0001__x0001__x0001__x0001__x0001_Y@_x0001__x0001__x0001__x0001__x0001__x0002__x0001_@X@_x0001__x0001__x0001__x0001__x0001_Z@_x0001__x0001__x0001__x0001__x0001_ÀY@_x0001__x0001__x0001__x0001__x0001_À\@_x0001__x0001__x0001__x0001__x0001_\@_x0001__x0001__x0001__x0001__x0001_@V@_x0001__x0001__x0001__x0001__x0001_ÀX@_x0001__x0001__x0001__x0001__x0001_ÀW@_x0001__x0001__x0001__x0001__x0001__x0001_V@_x0001__x0001__x0001__x0001__x0001_@V@_x0001__x0001__x0001__x0001__x0001_ÀY@_x0001__x0001__x0001__x0001__x0001__x0001_[@_x0001__x0001__x0001__x0001__x0001_@W@_x0001__x0001__x0001__x0001__x0001_\@_x0001__x0001__x0001__x0001__x0001_ÀY@_x0001__x0001__x0001__x0001__x0001_W@_x0001__x0001__x0001__x0001__x0001_ÀX@_x0001__x0001__x0001__x0001__x0001_@W@_x0001__x0001__x0001__x0001__x0001_ÀY@_x0001__x0001__x0001__x0001__x0001_ÀW@_x0001__x0001__x0001__x0001__x0001__x0001_Y@_x0001__x0001__x0001__x0001__x0001_ÀW@_x0001__x0001__x0001__x0001__x0001__x0001_[@_x0001__x0001__x0001__x0001__x0001_ÀX@_x0001__x0001__x0001__x0001__x0001_ÀX@_x0001__x0001__x0001__x0001__x0001_V@_x0001__x0001__x0001__x0001__x0001_@Y@_x0001__x0001__x0001__x0001__x0001__x0001_Y@_x0001__x0001__x0001__x0001__x0001__x0001_Y@_x0001__x0001__x0001__x0001__x0001_@\@_x0001__x0001__x0001__x0001__x0001_Z@_x0001__x0001__x0001__x0001__x0001_À[@_x0001__x0002__x0001__x0001__x0001__x0001__x0001_@T@_x0001__x0001__x0001__x0001__x0001__x0001_[@_x0001__x0001__x0001__x0001__x0001_X@_x0001__x0001__x0001__x0001__x0001_@W@_x0001__x0001__x0001__x0001__x0001_@[@_x0001__x0001__x0001__x0001__x0001_U@_x0001__x0001__x0001__x0001__x0001_Z@_x0001__x0001__x0001__x0001__x0001__x0001_Z@_x0001__x0001__x0001__x0001__x0001_Y@_x0001__x0001__x0001__x0001__x0001_ÀT@_x0001__x0001__x0001__x0001__x0001_@Y@_x0001__x0001__x0001__x0001__x0001_ÀV@_x0001__x0001__x0001__x0001__x0001__x0001_Z@_x0001__x0001__x0001__x0001__x0001_W@_x0001__x0001__x0001__x0001__x0001_@V@_x0001__x0001__x0001__x0001__x0001_@Z@_x0001__x0001__x0001__x0001__x0001__x0001__@_x0001__x0001__x0001__x0001__x0001_W@_x0001__x0001__x0001__x0001__x0001_\@_x0001__x0001__x0001__x0001__x0001_@Y@_x0001__x0001__x0001__x0001__x0001_@Y@_x0001__x0001__x0001__x0001__x0001__x0001_Z@_x0001__x0001__x0001__x0001__x0001_@X@_x0001__x0001__x0001__x0001__x0001__x0001_Y@_x0001__x0001__x0001__x0001__x0001_@X@_x0001__x0001__x0001__x0001__x0001_Y@_x0001__x0001__x0001__x0001__x0001_W@_x0001__x0001__x0001__x0001__x0001_ÀX@_x0001__x0001__x0001__x0001__x0001_ÀU@_x0001__x0001__x0001__x0001__x0001__x0001_X@_x0001__x0001__x0001__x0001__x0001_À[@_x0001__x0001__x0001__x0001__x0001__x0002__x0001__x0001_V@_x0001__x0001__x0001__x0001__x0001_@Y@_x0001__x0001__x0001__x0001__x0001_]@_x0001__x0001__x0001__x0001__x0001_W@_x0001__x0001__x0001__x0001__x0001_@W@_x0001__x0001__x0001__x0001__x0001_Y@_x0001__x0001__x0001__x0001__x0001_``@_x0001__x0001__x0001__x0001__x0001_@X@_x0001__x0001__x0001__x0001__x0001__x0001_]@_x0001__x0001__x0001__x0001__x0001_V@_x0001__x0001__x0001__x0001__x0001__x0001_W@_x0001__x0001__x0001__x0001__x0001__x0001_V@_x0001__x0001__x0001__x0001__x0001__x0001_W@_x0001__x0001__x0001__x0001__x0001_@Y@_x0001__x0001__x0001__x0001__x0001_À[@_x0001__x0001__x0001__x0001__x0001_@X@_x0001__x0001__x0001__x0001__x0001_ÀX@_x0001__x0001__x0001__x0001__x0001__x0001_Y@_x0001__x0001__x0001__x0001__x0001__x0001_Y@_x0001__x0001__x0001__x0001__x0001__x0001_Z@_x0001__x0001__x0001__x0001__x0001_@X@_x0001__x0001__x0001__x0001__x0001_V@_x0001__x0001__x0001__x0001__x0001_ÀY@_x0001__x0001__x0001__x0001__x0001_@T@_x0001__x0001__x0001__x0001__x0001_ÀV@_x0001__x0001__x0001__x0001__x0001_[@_x0001__x0001__x0001__x0001__x0001_ÀZ@_x0001__x0001__x0001__x0001__x0001_Z@_x0001__x0001__x0001__x0001__x0001_@X@_x0001__x0001__x0001__x0001__x0001_ÀZ@_x0001__x0001__x0001__x0001__x0001__x0001_Y@_x0001__x0001__x0001__x0001__x0001_Z@_x0001__x0002__x0001__x0001__x0001__x0001__x0001_@[@_x0001__x0001__x0001__x0001__x0001__x0001_Z@_x0001__x0001__x0001__x0001__x0001__x0001_[@_x0001__x0001__x0001__x0001__x0001_ÀX@_x0001__x0001__x0001__x0001__x0001_ÀV@_x0001__x0001__x0001__x0001__x0001_ÀX@_x0001__x0001__x0001__x0001__x0001_X@_x0001__x0001__x0001__x0001__x0001_@Y@_x0001__x0001__x0001__x0001__x0001_@Y@_x0001__x0001__x0001__x0001__x0001_À[@_x0001__x0001__x0001__x0001__x0001_@W@_x0001__x0001__x0001__x0001__x0001__x0001_\@_x0001__x0001__x0001__x0001__x0001_@Z@_x0001__x0001__x0001__x0001__x0001__x0001_W@_x0001__x0001__x0001__x0001__x0001_@[@_x0001__x0001__x0001__x0001__x0001__x0001_T@_x0001__x0001__x0001__x0001__x0001_À\@_x0001__x0001__x0001__x0001__x0001_@Y@_x0001__x0001__x0001__x0001__x0001_@W@_x0001__x0001__x0001__x0001__x0001_@[@_x0001__x0001__x0001__x0001__x0001_V@_x0001__x0001__x0001__x0001__x0001_ÀU@_x0001__x0001__x0001__x0001__x0001__x0001_X@_x0001__x0001__x0001__x0001__x0001__x0001_Y@_x0001__x0001__x0001__x0001__x0001__x0001_[@_x0001__x0001__x0001__x0001__x0001__x0001_Y@_x0001__x0001__x0001__x0001__x0001_@X@_x0001__x0001__x0001__x0001__x0001_U@_x0001__x0001__x0001__x0001__x0001__x0001_]@_x0001__x0001__x0001__x0001__x0001__x0001_[@_x0001__x0001__x0001__x0001__x0001_Y@_x0001__x0001__x0001__x0001__x0001__x0002__x0001__x0001_Z@_x0001__x0001__x0001__x0001__x0001_Y@_x0001__x0001__x0001__x0001__x0001_@Z@_x0001__x0001__x0001__x0001__x0001_U@_x0001__x0001__x0001__x0001__x0001_@Z@_x0001__x0001__x0001__x0001__x0001_@W@_x0001__x0001__x0001__x0001__x0001__x0001_U@_x0001__x0001__x0001__x0001__x0001__x0001_Z@_x0001__x0001__x0001__x0001__x0001_ÀW@_x0001__x0001__x0001__x0001__x0001_X@_x0001__x0001__x0001__x0001__x0001_[@_x0001__x0001__x0001__x0001__x0001__x0001_`@_x0001__x0001__x0001__x0001__x0001_Y@_x0001__x0001__x0001__x0001__x0001__x0001_V@_x0001__x0001__x0001__x0001__x0001__x0001_^@_x0001__x0001__x0001__x0001__x0001_Y@_x0001__x0001__x0001__x0001__x0001_U@_x0001__x0001__x0001__x0001__x0001__x0001_W@_x0001__x0001__x0001__x0001__x0001__x0001_\@_x0001__x0001__x0001__x0001__x0001__x0001_X@_x0001__x0001__x0001__x0001__x0001_ÀV@_x0001__x0001__x0001__x0001__x0001_@Z@_x0001__x0001__x0001__x0001__x0001_ÀT@_x0001__x0001__x0001__x0001__x0001_@[@_x0001__x0001__x0001__x0001__x0001_@X@_x0001__x0001__x0001__x0001__x0001_Z@_x0001__x0001__x0001__x0001__x0001__x0001_U@_x0001__x0001__x0001__x0001__x0001__x0001_Z@_x0001__x0001__x0001__x0001__x0001_ÀV@_x0001__x0001__x0001__x0001__x0001_[@_x0001__x0001__x0001__x0001__x0001_ÀT@_x0001__x0001__x0001__x0001__x0001_V@_x0001__x0002__x0001__x0001__x0001__x0001__x0001__x0001_X@_x0001__x0001__x0001__x0001__x0001_@V@_x0001__x0001__x0001__x0001__x0001_À]@_x0001__x0001__x0001__x0001__x0001_@Y@_x0001__x0001__x0001__x0001__x0001_@T@_x0001__x0001__x0001__x0001__x0001_Z@_x0001__x0001__x0001__x0001__x0001_@Y@_x0001__x0001__x0001__x0001__x0001__x0001_W@_x0001__x0001__x0001__x0001__x0001_ÀZ@_x0001__x0001__x0001__x0001__x0001_@[@_x0001__x0001__x0001__x0001__x0001_Y@_x0001__x0001__x0001__x0001__x0001_ÀV@_x0001__x0001__x0001__x0001__x0001_À[@_x0001__x0001__x0001__x0001__x0001__x0001_X@_x0001__x0001__x0001__x0001__x0001__x0001_X@_x0001__x0001__x0001__x0001__x0001_À[@_x0001__x0001__x0001__x0001__x0001__x0001_]@_x0001__x0001__x0001__x0001__x0001_ÀZ@_x0001__x0001__x0001__x0001__x0001_Z@_x0001__x0001__x0001__x0001__x0001_ÀV@_x0001__x0001__x0001__x0001__x0001_ÀW@_x0001__x0001__x0001__x0001__x0001__x0001_Y@_x0001__x0001__x0001__x0001__x0001__x0001_Y@_x0001__x0001__x0001__x0001__x0001_X@_x0001__x0001__x0001__x0001__x0001_@Y@_x0001__x0001__x0001__x0001__x0001_ÀW@_x0001__x0001__x0001__x0001__x0001_X@_x0001__x0001__x0001__x0001__x0001_[@_x0001__x0001__x0001__x0001__x0001__x0001_\@_x0001__x0001__x0001__x0001__x0001_À_@_x0001__x0001__x0001__x0001__x0001_\@_x0001__x0001__x0001__x0001__x0001__x0002__x0001_Z@_x0001__x0001__x0001__x0001__x0001_W@_x0001__x0001__x0001__x0001__x0001_Y@_x0001__x0001__x0001__x0001__x0001_ÀV@_x0001__x0001__x0001__x0001__x0001_ÀV@_x0001__x0001__x0001__x0001__x0001_Z@_x0001__x0001__x0001__x0001__x0001_@Z@_x0001__x0001__x0001__x0001__x0001_Z@_x0001__x0001__x0001__x0001__x0001_@[@_x0001__x0001__x0001__x0001__x0001__x0001_Z@_x0001__x0001__x0001__x0001__x0001_Y@_x0001__x0001__x0001__x0001__x0001_ÀW@_x0001__x0001__x0001__x0001__x0001_Z@_x0001__x0001__x0001__x0001__x0001_Z@_x0001__x0001__x0001__x0001__x0001_@]@_x0001__x0001__x0001__x0001__x0001__x0001_\@_x0001__x0001__x0001__x0001__x0001__x0001_[@_x0001__x0001__x0001__x0001__x0001_@X@_x0001__x0001__x0001__x0001__x0001_ÀZ@_x0001__x0001__x0001__x0001__x0001_ÀV@_x0001__x0001__x0001__x0001__x0001_@X@_x0001__x0001__x0001__x0001__x0001_T@_x0001__x0001__x0001__x0001__x0001__x0001_Y@_x0001__x0001__x0001__x0001__x0001__x0001_Y@_x0001__x0001__x0001__x0001__x0001_@[@_x0001__x0001__x0001__x0001__x0001_@U@_x0001__x0001__x0001__x0001__x0001_\@_x0001__x0001__x0001__x0001__x0001_[@_x0001__x0001__x0001__x0001__x0001_@Y@_x0001__x0001__x0001__x0001__x0001__x0001_X@_x0001__x0001__x0001__x0001__x0001_ÀY@_x0001__x0001__x0001__x0001__x0001__x0001_W@_x0001__x0002__x0001__x0001__x0001__x0001__x0001_@X@_x0001__x0001__x0001__x0001__x0001_@U@_x0001__x0001__x0001__x0001__x0001_@V@_x0001__x0001__x0001__x0001__x0001_@V@_x0001__x0001__x0001__x0001__x0001_@]@_x0001__x0001__x0001__x0001__x0001_U@_x0001__x0001__x0001__x0001__x0001_@X@_x0001__x0001__x0001__x0001__x0001__x0001_X@_x0001__x0001__x0001__x0001__x0001__x0001_X@_x0001__x0001__x0001__x0001__x0001_\@_x0001__x0001__x0001__x0001__x0001_[@_x0001__x0001__x0001__x0001__x0001_@V@_x0001__x0001__x0001__x0001__x0001__x0001_X@_x0001__x0001__x0001__x0001__x0001_\@_x0001__x0001__x0001__x0001__x0001_À[@_x0001__x0001__x0001__x0001__x0001_ÀY@_x0001__x0001__x0001__x0001__x0001__x0001_Y@_x0001__x0001__x0001__x0001__x0001_@Y@_x0001__x0001__x0001__x0001__x0001_V@_x0001__x0001__x0001__x0001__x0001_Y@_x0001__x0001__x0001__x0001__x0001_W@_x0001__x0001__x0001__x0001__x0001_ÀT@_x0001__x0001__x0001__x0001__x0001_ÀV@_x0001__x0001__x0001__x0001__x0001_@[@_x0001__x0001__x0001__x0001__x0001__x0001_Y@_x0001__x0001__x0001__x0001__x0001_ÀV@_x0001__x0001__x0001__x0001__x0001__x0001_Z@_x0001__x0001__x0001__x0001__x0001_@T@_x0001__x0001__x0001__x0001__x0001_@W@_x0001__x0001__x0001__x0001__x0001_@\@_x0001__x0001__x0001__x0001__x0001__x0001_\@_x0001__x0001__x0001__x0001__x0001__x0002__x0001_[@_x0001__x0001__x0001__x0001__x0001_@\@_x0001__x0001__x0001__x0001__x0001__x0001_V@_x0001__x0001__x0001__x0001__x0001_ÀV@_x0001__x0001__x0001__x0001__x0001_@Y@_x0001__x0001__x0001__x0001__x0001_ÀX@_x0001__x0001__x0001__x0001__x0001_Y@_x0001__x0001__x0001__x0001__x0001_ÀX@_x0001__x0001__x0001__x0001__x0001__x0001_U@_x0001__x0001__x0001__x0001__x0001_X@_x0001__x0001__x0001__x0001__x0001_\@_x0001__x0001__x0001__x0001__x0001_@]@_x0001__x0001__x0001__x0001__x0001_X@_x0001__x0001__x0001__x0001__x0001_ÀY@_x0001__x0001__x0001__x0001__x0001_@Y@_x0001__x0001__x0001__x0001__x0001_ÀX@_x0001__x0001__x0001__x0001__x0001_Y@_x0001__x0001__x0001__x0001__x0001_ÀW@_x0001__x0001__x0001__x0001__x0001__x0001_V@_x0001__x0001__x0001__x0001__x0001__x0001_T@_x0001__x0001__x0001__x0001__x0001_W@_x0001__x0001__x0001__x0001__x0001__x0001_W@_x0001__x0001__x0001__x0001__x0001_T@_x0001__x0001__x0001__x0001__x0001_@U@_x0001__x0001__x0001__x0001__x0001__x0001_V@_x0001__x0001__x0001__x0001__x0001_X@_x0001__x0001__x0001__x0001__x0001_ÀZ@_x0001__x0001__x0001__x0001__x0001_À[@_x0001__x0001__x0001__x0001__x0001_[@_x0001__x0001__x0001__x0001__x0001__x0001_U@_x0001__x0001__x0001__x0001__x0001__x0001_X@_x0001__x0001__x0001__x0001__x0001_ÀW@_x0001__x0002__x0001__x0001__x0001__x0001__x0001_X@_x0001__x0001__x0001__x0001__x0001__x0001_Y@_x0001__x0001__x0001__x0001__x0001_ÀV@_x0001__x0001__x0001__x0001__x0001_@W@_x0001__x0001__x0001__x0001__x0001_@X@_x0001__x0001__x0001__x0001__x0001_ÀY@_x0001__x0001__x0001__x0001__x0001_\@_x0001__x0001__x0001__x0001__x0001_@Y@_x0001__x0001__x0001__x0001__x0001_X@_x0001__x0001__x0001__x0001__x0001_X@_x0001__x0001__x0001__x0001__x0001_]@_x0001__x0001__x0001__x0001__x0001_@[@_x0001__x0001__x0001__x0001__x0001_@T@_x0001__x0001__x0001__x0001__x0001_@[@_x0001__x0001__x0001__x0001__x0001_Y@_x0001__x0001__x0001__x0001__x0001_@U@_x0001__x0001__x0001__x0001__x0001_ÀZ@_x0001__x0001__x0001__x0001__x0001_Y@_x0001__x0001__x0001__x0001__x0001_]@_x0001__x0001__x0001__x0001__x0001_X@_x0001__x0001__x0001__x0001__x0001__x0001_[@_x0001__x0001__x0001__x0001__x0001_ÀW@_x0001__x0001__x0001__x0001__x0001_@X@_x0001__x0001__x0001__x0001__x0001_ÀY@_x0001__x0001__x0001__x0001__x0001_ÀY@_x0001__x0001__x0001__x0001__x0001_À^@_x0001__x0001__x0001__x0001__x0001_@Z@_x0001__x0001__x0001__x0001__x0001_ÀX@_x0001__x0001__x0001__x0001__x0001_@X@_x0001__x0001__x0001__x0001__x0001_@Y@_x0001__x0001__x0001__x0001__x0001_ÀY@_x0001__x0001__x0001__x0001__x0001__x0002__x0001_ÀV@_x0001__x0001__x0001__x0001__x0001__x0001_[@_x0001__x0001__x0001__x0001__x0001_ÀY@_x0001__x0001__x0001__x0001__x0001__x0001_[@_x0001__x0001__x0001__x0001__x0001_ÀZ@_x0001__x0001__x0001__x0001__x0001__x0001_V@_x0001__x0001__x0001__x0001__x0001__x0001_\@_x0001__x0001__x0001__x0001__x0001__x0001_Y@_x0001__x0001__x0001__x0001__x0001__x0001_\@_x0001__x0001__x0001__x0001__x0001_ÀW@_x0001__x0001__x0001__x0001__x0001_@Y@_x0001__x0001__x0001__x0001__x0001_@Y@_x0001__x0001__x0001__x0001__x0001__x0001_[@_x0001__x0001__x0001__x0001__x0001_ÀY@_x0001__x0001__x0001__x0001__x0001__x0001_U@_x0001__x0001__x0001__x0001__x0001_]@_x0001__x0001__x0001__x0001__x0001__x0001_\@_x0001__x0001__x0001__x0001__x0001_ÀU@_x0001__x0001__x0001__x0001__x0001__x0001_U@_x0001__x0001__x0001__x0001__x0001_@[@_x0001__x0001__x0001__x0001__x0001__x0001_Z@_x0001__x0001__x0001__x0001__x0001_À[@_x0001__x0001__x0001__x0001__x0001_U@_x0001__x0001__x0001__x0001__x0001__x0001_Z@_x0001__x0001__x0001__x0001__x0001_ÀW@_x0001__x0001__x0001__x0001__x0001_ÀU@_x0001__x0001__x0001__x0001__x0001_\@_x0001__x0001__x0001__x0001__x0001_ÀU@_x0001__x0001__x0001__x0001__x0001_V@_x0001__x0001__x0001__x0001__x0001_ÀW@_x0001__x0001__x0001__x0001__x0001__x0001_W@_x0001__x0001__x0001__x0001__x0001_ÀW@_x0001__x0002__x0001__x0001__x0001__x0001__x0001_@Y@_x0001__x0001__x0001__x0001__x0001_V@_x0001__x0001__x0001__x0001__x0001_W@_x0001__x0001__x0001__x0001__x0001_@V@_x0001__x0001__x0001__x0001__x0001_ÀX@_x0001__x0001__x0001__x0001__x0001__x0001_^@_x0001__x0001__x0001__x0001__x0001_ÀZ@_x0001__x0001__x0001__x0001__x0001__x0001_W@_x0001__x0001__x0001__x0001__x0001_ÀW@_x0001__x0001__x0001__x0001__x0001_@P@_x0001__x0001__x0001__x0001__x0001_Y@_x0001__x0001__x0001__x0001__x0001_^@_x0001__x0001__x0001__x0001__x0001_U@_x0001__x0001__x0001__x0001__x0001_W@_x0001__x0001__x0001__x0001__x0001_@W@_x0001__x0001__x0001__x0001__x0001__x0001_\@_x0001__x0001__x0001__x0001__x0001_]@_x0001__x0001__x0001__x0001__x0001_Z@_x0001__x0001__x0001__x0001__x0001_V@_x0001__x0001__x0001__x0001__x0001_@\@_x0001__x0001__x0001__x0001__x0001_@U@_x0001__x0001__x0001__x0001__x0001__x0001_U@_x0001__x0001__x0001__x0001__x0001_@W@_x0001__x0001__x0001__x0001__x0001_Z@_x0001__x0001__x0001__x0001__x0001__x0001_\@_x0001__x0001__x0001__x0001__x0001__x0001_T@_x0001__x0001__x0001__x0001__x0001_@Y@_x0001__x0001__x0001__x0001__x0001_@W@_x0001__x0001__x0001__x0001__x0001_@Z@_x0001__x0001__x0001__x0001__x0001_@X@_x0001__x0001__x0001__x0001__x0001_ÀZ@_x0001__x0001__x0001__x0001__x0001__x0002__x0001_V@_x0001__x0001__x0001__x0001__x0001_@Y@_x0001__x0001__x0001__x0001__x0001_ÀZ@_x0001__x0001__x0001__x0001__x0001_@]@_x0001__x0001__x0001__x0001__x0001_@W@_x0001__x0001__x0001__x0001__x0001__x0001_Z@_x0001__x0001__x0001__x0001__x0001_ÀX@_x0001__x0001__x0001__x0001__x0001_@Y@_x0001__x0001__x0001__x0001__x0001_ÀZ@_x0001__x0001__x0001__x0001__x0001_@U@_x0001__x0001__x0001__x0001__x0001_V@_x0001__x0001__x0001__x0001__x0001_X@_x0001__x0001__x0001__x0001__x0001_À[@_x0001__x0001__x0001__x0001__x0001__x0001_Y@_x0001__x0001__x0001__x0001__x0001__x0001_V@_x0001__x0001__x0001__x0001__x0001__x0001_V@_x0001__x0001__x0001__x0001__x0001_ÀV@_x0001__x0001__x0001__x0001__x0001__x0001_\@_x0001__x0001__x0001__x0001__x0001_@Z@_x0001__x0001__x0001__x0001__x0001_X@_x0001__x0001__x0001__x0001__x0001_ÀZ@_x0001__x0001__x0001__x0001__x0001__x0001_X@_x0001__x0001__x0001__x0001__x0001_ÀV@_x0001__x0001__x0001__x0001__x0001__x0001_V@_x0001__x0001__x0001__x0001__x0001_À\@_x0001__x0001__x0001__x0001__x0001_[@_x0001__x0001__x0001__x0001__x0001_@U@_x0001__x0001__x0001__x0001__x0001_ÀV@_x0001__x0001__x0001__x0001__x0001_ÀY@_x0001__x0001__x0001__x0001__x0001_@X@_x0001__x0001__x0001__x0001__x0001_Y@_x0001__x0001__x0001__x0001__x0001_ÀY@_x0001__x0002__x0001__x0001__x0001__x0001__x0001_@Y@_x0001__x0001__x0001__x0001__x0001_ÀX@_x0001__x0001__x0001__x0001__x0001_@Y@_x0001__x0001__x0001__x0001__x0001_ÀW@_x0001__x0001__x0001__x0001__x0001__x0001_Y@_x0001__x0001__x0001__x0001__x0001__x0001_V@_x0001__x0001__x0001__x0001__x0001__x0001_X@_x0001__x0001__x0001__x0001__x0001_ÀW@_x0001__x0001__x0001__x0001__x0001_@Z@_x0001__x0001__x0001__x0001__x0001_À\@_x0001__x0001__x0001__x0001__x0001_@W@_x0001__x0001__x0001__x0001__x0001_W@_x0001__x0001__x0001__x0001__x0001_V@_x0001__x0001__x0001__x0001__x0001_@Z@_x0001__x0001__x0001__x0001__x0001_U@_x0001__x0001__x0001__x0001__x0001__x0001_Z@_x0001__x0001__x0001__x0001__x0001_Z@_x0001__x0001__x0001__x0001__x0001_@X@_x0001__x0001__x0001__x0001__x0001__x0001_Y@_x0001__x0001__x0001__x0001__x0001_S@_x0001__x0001__x0001__x0001__x0001_Y@_x0001__x0001__x0001__x0001__x0001_ÀX@_x0001__x0001__x0001__x0001__x0001_W@_x0001__x0001__x0001__x0001__x0001_U@_x0001__x0001__x0001__x0001__x0001_@Y@_x0001__x0001__x0001__x0001__x0001_@W@_x0001__x0001__x0001__x0001__x0001_@V@_x0001__x0001__x0001__x0001__x0001__x0001_X@_x0001__x0001__x0001__x0001__x0001_W@_x0001__x0001__x0001__x0001__x0001_@V@_x0001__x0001__x0001__x0001__x0001_ÀZ@_x0001__x0001__x0001__x0001__x0001__x0002__x0001_@X@_x0001__x0001__x0001__x0001__x0001_ÀZ@_x0001__x0001__x0001__x0001__x0001__x0001_V@_x0001__x0001__x0001__x0001__x0001_ÀW@_x0001__x0001__x0001__x0001__x0001__x0001_W@_x0001__x0001__x0001__x0001__x0001_[@_x0001__x0001__x0001__x0001__x0001_X@_x0001__x0001__x0001__x0001__x0001_@W@_x0001__x0001__x0001__x0001__x0001_ÀX@_x0001__x0001__x0001__x0001__x0001_X@_x0001__x0001__x0001__x0001__x0001_@W@_x0001__x0001__x0001__x0001__x0001_^@_x0001__x0001__x0001__x0001__x0001__x0001_S@_x0001__x0001__x0001__x0001__x0001_X@_x0001__x0001__x0001__x0001__x0001__x0001_W@_x0001__x0001__x0001__x0001__x0001_@Z@_x0001__x0001__x0001__x0001__x0001__x0001_\@_x0001__x0001__x0001__x0001__x0001__x0001_[@_x0001__x0001__x0001__x0001__x0001_ÀY@_x0001__x0001__x0001__x0001__x0001_@Y@_x0001__x0001__x0001__x0001__x0001__x0001_Y@_x0001__x0001__x0001__x0001__x0001_ÀZ@_x0001__x0001__x0001__x0001__x0001__x0001_Y@_x0001__x0001__x0001__x0001__x0001_ÀX@_x0001__x0001__x0001__x0001__x0001_ÀZ@_x0001__x0001__x0001__x0001__x0001_@W@_x0001__x0001__x0001__x0001__x0001_À[@_x0001__x0001__x0001__x0001__x0001_V@_x0001__x0001__x0001__x0001__x0001_W@_x0001__x0001__x0001__x0001__x0001_Y@_x0001__x0001__x0001__x0001__x0001__x0001_W@_x0001__x0001__x0001__x0001__x0001__x0001_Z@_x0001__x0002__x0001__x0001__x0001__x0001__x0001_ÀZ@_x0001__x0001__x0001__x0001__x0001_ÀZ@_x0001__x0001__x0001__x0001__x0001_ÀX@_x0001__x0001__x0001__x0001__x0001_ÀZ@_x0001__x0001__x0001__x0001__x0001_U@_x0001__x0001__x0001__x0001__x0001_@X@_x0001__x0001__x0001__x0001__x0001_V@_x0001__x0001__x0001__x0001__x0001_@V@_x0001__x0001__x0001__x0001__x0001_W@_x0001__x0001__x0001__x0001__x0001__@_x0001__x0001__x0001__x0001__x0001__x0001_X@_x0001__x0001__x0001__x0001__x0001__x0001__@_x0001__x0001__x0001__x0001__x0001__x0001_Z@_x0001__x0001__x0001__x0001__x0001_À\@_x0001__x0001__x0001__x0001__x0001__x0001_Y@_x0001__x0001__x0001__x0001__x0001_@Y@_x0001__x0001__x0001__x0001__x0001_ÀY@_x0001__x0001__x0001__x0001__x0001_@Y@_x0001__x0001__x0001__x0001__x0001__x0001_V@_x0001__x0001__x0001__x0001__x0001_ÀY@_x0001__x0001__x0001__x0001__x0001_X@_x0001__x0001__x0001__x0001__x0001_@]@_x0001__x0001__x0001__x0001__x0001__x0001_U@_x0001__x0001__x0001__x0001__x0001_]@_x0001__x0001__x0001__x0001__x0001_X@_x0001__x0001__x0001__x0001__x0001__x0001_^@_x0001__x0001__x0001__x0001__x0001_[@_x0001__x0001__x0001__x0001__x0001_ÀV@_x0001__x0001__x0001__x0001__x0001_@\@_x0001__x0001__x0001__x0001__x0001_W@_x0001__x0001__x0001__x0001__x0001_@T@_x0001__x0001__x0001__x0001__x0001__x0002__x0001_@Z@_x0001__x0001__x0001__x0001__x0001__x0001_X@_x0001__x0001__x0001__x0001__x0001_ÀW@_x0001__x0001__x0001__x0001__x0001__x0001_[@_x0001__x0001__x0001__x0001__x0001__x0001_\@_x0001__x0001__x0001__x0001__x0001_@W@_x0001__x0001__x0001__x0001__x0001__x0001_[@_x0001__x0001__x0001__x0001__x0001_Z@_x0001__x0001__x0001__x0001__x0001_X@_x0001__x0001__x0001__x0001__x0001_Z@_x0001__x0001__x0001__x0001__x0001_U@_x0001__x0001__x0001__x0001__x0001_W@_x0001__x0001__x0001__x0001__x0001_Y@_x0001__x0001__x0001__x0001__x0001_@U@_x0001__x0001__x0001__x0001__x0001_Y@_x0001__x0001__x0001__x0001__x0001__x0001_X@_x0001__x0001__x0001__x0001__x0001_@V@_x0001__x0001__x0001__x0001__x0001_ÀX@_x0001__x0001__x0001__x0001__x0001_ÀU@_x0001__x0001__x0001__x0001__x0001_ÀW@_x0001__x0001__x0001__x0001__x0001__x0001_Z@_x0001__x0001__x0001__x0001__x0001_ÀU@_x0001__x0001__x0001__x0001__x0001_ÀU@_x0001__x0001__x0001__x0001__x0001_ÀW@_x0001__x0001__x0001__x0001__x0001_W@_x0001__x0001__x0001__x0001__x0001_V@_x0001__x0001__x0001__x0001__x0001_ÀW@_x0001__x0001__x0001__x0001__x0001_ÀS@_x0001__x0001__x0001__x0001__x0001_W@_x0001__x0001__x0001__x0001__x0001__x0001_V@_x0001__x0001__x0001__x0001__x0001_@V@_x0001__x0001__x0001__x0001__x0001__x0001_\@_x0001__x0002__x0001__x0001__x0001__x0001__x0001_W@_x0001__x0001__x0001__x0001__x0001_@U@_x0001__x0001__x0001__x0001__x0001_X@_x0001__x0001__x0001__x0001__x0001_@X@_x0001__x0001__x0001__x0001__x0001__x0001_Y@_x0001__x0001__x0001__x0001__x0001_@\@_x0001__x0001__x0001__x0001__x0001_@V@_x0001__x0001__x0001__x0001__x0001_À[@_x0001__x0001__x0001__x0001__x0001__x0001_[@_x0001__x0001__x0001__x0001__x0001__x0001_Y@_x0001__x0001__x0001__x0001__x0001_V@_x0001__x0001__x0001__x0001__x0001_X@_x0001__x0001__x0001__x0001__x0001_ÀV@_x0001__x0001__x0001__x0001__x0001_@\@_x0001__x0001__x0001__x0001__x0001_\@_x0001__x0001__x0001__x0001__x0001__x0001_\@_x0001__x0001__x0001__x0001__x0001__x0001_\@_x0001__x0001__x0001__x0001__x0001_@]@_x0001__x0001__x0001__x0001__x0001_@X@_x0001__x0001__x0001__x0001__x0001_@[@_x0001__x0001__x0001__x0001__x0001__x0001_Y@_x0001__x0001__x0001__x0001__x0001_ÀX@_x0001__x0001__x0001__x0001__x0001_[@_x0001__x0001__x0001__x0001__x0001__x0001_W@_x0001__x0001__x0001__x0001__x0001_X@_x0001__x0001__x0001__x0001__x0001__x0001_]@_x0001__x0001__x0001__x0001__x0001__x0001_Y@_x0001__x0001__x0001__x0001__x0001__x0001_V@_x0001__x0001__x0001__x0001__x0001_@S@_x0001__x0001__x0001__x0001__x0001__x0001_X@_x0001__x0001__x0001__x0001__x0001_^@_x0001__x0001__x0001__x0001__x0001__x0002__x0001_ÀU@_x0001__x0001__x0001__x0001__x0001_À]@_x0001__x0001__x0001__x0001__x0001_[@_x0001__x0001__x0001__x0001__x0001_Y@_x0001__x0001__x0001__x0001__x0001_À]@_x0001__x0001__x0001__x0001__x0001_ÀZ@_x0001__x0001__x0001__x0001__x0001__x0001_Y@_x0001__x0001__x0001__x0001__x0001__x0001_V@_x0001__x0001__x0001__x0001__x0001_@Y@_x0001__x0001__x0001__x0001__x0001_ÀW@_x0001__x0001__x0001__x0001__x0001_ÀR@_x0001__x0001__x0001__x0001__x0001_@V@_x0001__x0001__x0001__x0001__x0001_@X@_x0001__x0001__x0001__x0001__x0001_ÀV@_x0001__x0001__x0001__x0001__x0001_@]@_x0001__x0001__x0001__x0001__x0001__x0001_[@_x0001__x0001__x0001__x0001__x0001_X@_x0001__x0001__x0001__x0001__x0001_Z@_x0001__x0001__x0001__x0001__x0001_X@_x0001__x0001__x0001__x0001__x0001_@Z@_x0001__x0001__x0001__x0001__x0001__x0001_T@_x0001__x0001__x0001__x0001__x0001_ÀX@_x0001__x0001__x0001__x0001__x0001_ÀY@_x0001__x0001__x0001__x0001__x0001__x0001_^@_x0001__x0001__x0001__x0001__x0001_ÀW@_x0001__x0001__x0001__x0001__x0001_ÀW@_x0001__x0001__x0001__x0001__x0001_@V@_x0001__x0001__x0001__x0001__x0001_ÀY@_x0001__x0001__x0001__x0001__x0001_S@_x0001__x0001__x0001__x0001__x0001__x0001_[@_x0001__x0001__x0001__x0001__x0001_ÀY@_x0001__x0001__x0001__x0001__x0001_ÀX@_x0001__x0002__x0001__x0001__x0001__x0001__x0001_@^@_x0001__x0001__x0001__x0001__x0001__x0001_]@_x0001__x0001__x0001__x0001__x0001_]@_x0001__x0001__x0001__x0001__x0001_[@_x0001__x0001__x0001__x0001__x0001_@Z@_x0001__x0001__x0001__x0001__x0001__x0001_V@_x0001__x0001__x0001__x0001__x0001_ÀX@_x0001__x0001__x0001__x0001__x0001_@X@_x0001__x0001__x0001__x0001__x0001_ÀX@_x0001__x0001__x0001__x0001__x0001_Z@_x0001__x0001__x0001__x0001__x0001_ÀZ@_x0001__x0001__x0001__x0001__x0001_ÀY@_x0001__x0001__x0001__x0001__x0001__x0001_U@_x0001__x0001__x0001__x0001__x0001_@U@_x0001__x0001__x0001__x0001__x0001__x0001_Z@_x0001__x0001__x0001__x0001__x0001_ÀX@_x0001__x0001__x0001__x0001__x0001__x0001_T@_x0001__x0001__x0001__x0001__x0001__x0001_X@_x0001__x0001__x0001__x0001__x0001__x0001_[@_x0001__x0001__x0001__x0001__x0001_V@_x0001__x0001__x0001__x0001__x0001__x0001_]@_x0001__x0001__x0001__x0001__x0001_@V@_x0001__x0001__x0001__x0001__x0001_ÀZ@_x0001__x0001__x0001__x0001__x0001__x0001_]@_x0001__x0001__x0001__x0001__x0001_V@_x0001__x0001__x0001__x0001__x0001_ÀT@_x0001__x0001__x0001__x0001__x0001_@S@_x0001__x0001__x0001__x0001__x0001_ÀU@_x0001__x0001__x0001__x0001__x0001_ÀU@_x0001__x0001__x0001__x0001__x0001_ÀW@_x0001__x0001__x0001__x0001__x0001_ÀT@_x0001__x0001__x0001__x0001__x0001__x0002__x0001_@a@_x0001__x0001__x0001__x0001__x0001_@V@_x0001__x0001__x0001__x0001__x0001_@Z@_x0001__x0001__x0001__x0001__x0001_À[@_x0001__x0001__x0001__x0001__x0001__x0001_[@_x0001__x0001__x0001__x0001__x0001__x0001_Y@_x0001__x0001__x0001__x0001__x0001_@V@_x0001__x0001__x0001__x0001__x0001_@\@_x0001__x0001__x0001__x0001__x0001_@X@_x0001__x0001__x0001__x0001__x0001_@^@_x0001__x0001__x0001__x0001__x0001_U@_x0001__x0001__x0001__x0001__x0001_X@_x0001__x0001__x0001__x0001__x0001_@U@_x0001__x0001__x0001__x0001__x0001_ÀU@_x0001__x0001__x0001__x0001__x0001_@U@_x0001__x0001__x0001__x0001__x0001_ÀX@_x0001__x0001__x0001__x0001__x0001_@Y@_x0001__x0001__x0001__x0001__x0001__x0001_Y@_x0001__x0001__x0001__x0001__x0001__x0001_W@_x0001__x0001__x0001__x0001__x0001__x0001_Z@_x0001__x0001__x0001__x0001__x0001_@X@_x0001__x0001__x0001__x0001__x0001_ÀZ@_x0001__x0001__x0001__x0001__x0001_X@_x0001__x0001__x0001__x0001__x0001_@X@_x0001__x0001__x0001__x0001__x0001_ÀW@_x0001__x0001__x0001__x0001__x0001_@\@_x0001__x0001__x0001__x0001__x0001_@Y@_x0001__x0001__x0001__x0001__x0001_Y@_x0001__x0001__x0001__x0001__x0001_À]@_x0001__x0001__x0001__x0001__x0001_W@_x0001__x0001__x0001__x0001__x0001_À[@_x0001__x0001__x0001__x0001__x0001_X@_x0001__x0002__x0001__x0001__x0001__x0001__x0001_@X@_x0001__x0001__x0001__x0001__x0001_ÀV@_x0001__x0001__x0001__x0001__x0001__x0001_]@_x0001__x0001__x0001__x0001__x0001_ÀY@_x0001__x0001__x0001__x0001__x0001__x0001_\@_x0001__x0001__x0001__x0001__x0001_X@_x0001__x0001__x0001__x0001__x0001_\@_x0001__x0001__x0001__x0001__x0001_ÀZ@_x0001__x0001__x0001__x0001__x0001__x0001_[@_x0001__x0001__x0001__x0001__x0001_Y@_x0001__x0001__x0001__x0001__x0001_ÀV@_x0001__x0001__x0001__x0001__x0001_V@_x0001__x0001__x0001__x0001__x0001__x0001_T@_x0001__x0001__x0001__x0001__x0001_X@_x0001__x0001__x0001__x0001__x0001_W@_x0001__x0001__x0001__x0001__x0001_X@_x0001__x0001__x0001__x0001__x0001_ÀY@_x0001__x0001__x0001__x0001__x0001__x0001_Z@_x0001__x0001__x0001__x0001__x0001_@Y@_x0001__x0001__x0001__x0001__x0001_ÀV@_x0001__x0001__x0001__x0001__x0001_W@_x0001__x0001__x0001__x0001__x0001_ÀX@_x0001__x0001__x0001__x0001__x0001_Y@_x0001__x0001__x0001__x0001__x0001_ÀY@_x0001__x0001__x0001__x0001__x0001_S@_x0001__x0001__x0001__x0001__x0001_ÀX@_x0001__x0001__x0001__x0001__x0001_X@_x0001__x0001__x0001__x0001__x0001_@Z@_x0001__x0001__x0001__x0001__x0001_ÀV@_x0001__x0001__x0001__x0001__x0001__x0001_X@_x0001__x0001__x0001__x0001__x0001__x0001_X@_x0001__x0001__x0001__x0001__x0001__x0002__x0001_[@_x0001__x0001__x0001__x0001__x0001__x0001_Z@_x0001__x0001__x0001__x0001__x0001_ÀY@_x0001__x0001__x0001__x0001__x0001_À[@_x0001__x0001__x0001__x0001__x0001_@S@_x0001__x0001__x0001__x0001__x0001__x0001_Y@_x0001__x0001__x0001__x0001__x0001_@X@_x0001__x0001__x0001__x0001__x0001_Y@_x0001__x0001__x0001__x0001__x0001_@W@_x0001__x0001__x0001__x0001__x0001_S@_x0001__x0001__x0001__x0001__x0001_ÀW@_x0001__x0001__x0001__x0001__x0001_@X@_x0001__x0001__x0001__x0001__x0001_ÀY@_x0001__x0001__x0001__x0001__x0001__x0001_Z@_x0001__x0001__x0001__x0001__x0001_ÀW@_x0001__x0001__x0001__x0001__x0001_V@_x0001__x0001__x0001__x0001__x0001_\@_x0001__x0001__x0001__x0001__x0001_Y@_x0001__x0001__x0001__x0001__x0001_ÀY@_x0001__x0001__x0001__x0001__x0001_À[@_x0001__x0001__x0001__x0001__x0001_U@_x0001__x0001__x0001__x0001__x0001_@Y@_x0001__x0001__x0001__x0001__x0001__x0001_Y@_x0001__x0001__x0001__x0001__x0001_@[@_x0001__x0001__x0001__x0001__x0001__x0001_Y@_x0001__x0001__x0001__x0001__x0001_Z@_x0001__x0001__x0001__x0001__x0001_ÀY@_x0001__x0001__x0001__x0001__x0001_ÀV@_x0001__x0001__x0001__x0001__x0001__x0001_\@_x0001__x0001__x0001__x0001__x0001__x0001_X@_x0001__x0001__x0001__x0001__x0001__x0001__@_x0001__x0001__x0001__x0001__x0001_@^@_x0001__x0002__x0001__x0001__x0001__x0001__x0001__x0001_Y@_x0001__x0001__x0001__x0001__x0001_@X@_x0001__x0001__x0001__x0001__x0001_ÀX@_x0001__x0001__x0001__x0001__x0001_@W@_x0001__x0001__x0001__x0001__x0001__x0001_W@_x0001__x0001__x0001__x0001__x0001__x0001_Z@_x0001__x0001__x0001__x0001__x0001_ÀV@_x0001__x0001__x0001__x0001__x0001_@X@_x0001__x0001__x0001__x0001__x0001_Y@_x0001__x0001__x0001__x0001__x0001_V@_x0001__x0001__x0001__x0001__x0001_Z@_x0001__x0001__x0001__x0001__x0001_[@_x0001__x0001__x0001__x0001__x0001_@W@_x0001__x0001__x0001__x0001__x0001_À[@_x0001__x0001__x0001__x0001__x0001_À]@_x0001__x0001__x0001__x0001__x0001_]@_x0001__x0001__x0001__x0001__x0001_\@_x0001__x0001__x0001__x0001__x0001_À[@_x0001__x0001__x0001__x0001__x0001_T@_x0001__x0001__x0001__x0001__x0001_ÀY@_x0001__x0001__x0001__x0001__x0001__x0001_W@_x0001__x0001__x0001__x0001__x0001__x0001_W@_x0001__x0001__x0001__x0001__x0001_@V@_x0001__x0001__x0001__x0001__x0001_ÀX@_x0001__x0001__x0001__x0001__x0001_X@_x0001__x0001__x0001__x0001__x0001_ÀY@_x0001__x0001__x0001__x0001__x0001_[@_x0001__x0001__x0001__x0001__x0001_@X@_x0001__x0001__x0001__x0001__x0001__x0001_U@_x0001__x0001__x0001__x0001__x0001_@Y@_x0001__x0001__x0001__x0001__x0001_@Y@_x0001__x0001__x0001__x0001__x0001__x0002__x0001__x0001_\@_x0001__x0001__x0001__x0001__x0001__x0001_W@_x0001__x0001__x0001__x0001__x0001_@Z@_x0001__x0001__x0001__x0001__x0001_@U@_x0001__x0001__x0001__x0001__x0001_ÀX@_x0001__x0001__x0001__x0001__x0001_@X@_x0001__x0001__x0001__x0001__x0001__x0001_Z@_x0001__x0001__x0001__x0001__x0001__x0001_Y@_x0001__x0001__x0001__x0001__x0001_@Y@_x0001__x0001__x0001__x0001__x0001_@X@_x0001__x0001__x0001__x0001__x0001_ÀW@_x0001__x0001__x0001__x0001__x0001__x0001_Z@_x0001__x0001__x0001__x0001__x0001__x0001_X@_x0001__x0001__x0001__x0001__x0001_À[@_x0001__x0001__x0001__x0001__x0001_X@_x0001__x0001__x0001__x0001__x0001__x0001_Y@_x0001__x0001__x0001__x0001__x0001_ÀT@_x0001__x0001__x0001__x0001__x0001__x0001_W@_x0001__x0001__x0001__x0001__x0001__x0001_W@_x0001__x0001__x0001__x0001__x0001_U@_x0001__x0001__x0001__x0001__x0001__x0001_Y@_x0001__x0001__x0001__x0001__x0001_W@_x0001__x0001__x0001__x0001__x0001_@U@_x0001__x0001__x0001__x0001__x0001__x0001_Y@_x0001__x0001__x0001__x0001__x0001_V@_x0001__x0001__x0001__x0001__x0001_@_@_x0001__x0001__x0001__x0001__x0001__x0001_Y@_x0001__x0001__x0001__x0001__x0001_@Y@_x0001__x0001__x0001__x0001__x0001__x0001_X@_x0001__x0001__x0001__x0001__x0001_ÀW@_x0001__x0001__x0001__x0001__x0001_@V@_x0001__x0001__x0001__x0001__x0001__x0001_X@_x0001__x0002__x0001__x0001__x0001__x0001__x0001_Y@_x0001__x0001__x0001__x0001__x0001_@Z@_x0001__x0001__x0001__x0001__x0001_Z@_x0001__x0001__x0001__x0001__x0001_ÀZ@_x0001__x0001__x0001__x0001__x0001__x0001_X@_x0001__x0001__x0001__x0001__x0001_@V@_x0001__x0001__x0001__x0001__x0001_W@_x0001__x0001__x0001__x0001__x0001__x0001_Y@_x0001__x0001__x0001__x0001__x0001__x0001_\@_x0001__x0001__x0001__x0001__x0001_W@_x0001__x0001__x0001__x0001__x0001_Y@_x0001__x0001__x0001__x0001__x0001_@T@_x0001__x0001__x0001__x0001__x0001_V@_x0001__x0001__x0001__x0001__x0001_ÀS@_x0001__x0001__x0001__x0001__x0001_ÀW@_x0001__x0001__x0001__x0001__x0001_ÀX@_x0001__x0001__x0001__x0001__x0001__x0001_Z@_x0001__x0001__x0001__x0001__x0001__x0001_U@_x0001__x0001__x0001__x0001__x0001_ÀY@_x0001__x0001__x0001__x0001__x0001__x0001_[@_x0001__x0001__x0001__x0001__x0001_[@_x0001__x0001__x0001__x0001__x0001__x0001_W@_x0001__x0001__x0001__x0001__x0001__x0001_X@_x0001__x0001__x0001__x0001__x0001_ÀY@_x0001__x0001__x0001__x0001__x0001__x0001_W@_x0001__x0001__x0001__x0001__x0001_@_@_x0001__x0001__x0001__x0001__x0001_W@_x0001__x0001__x0001__x0001__x0001__x0001_S@_x0001__x0001__x0001__x0001__x0001_@W@_x0001__x0001__x0001__x0001__x0001_À[@_x0001__x0001__x0001__x0001__x0001__x0001_U@_x0001__x0001__x0001__x0001__x0001__x0002__x0001_Z@_x0001__x0001__x0001__x0001__x0001_@\@_x0001__x0001__x0001__x0001__x0001_@Y@_x0001__x0001__x0001__x0001__x0001_\@_x0001__x0001__x0001__x0001__x0001_[@_x0001__x0001__x0001__x0001__x0001_@Z@_x0001__x0001__x0001__x0001__x0001_W@_x0001__x0001__x0001__x0001__x0001_T@_x0001__x0001__x0001__x0001__x0001_@W@_x0001__x0001__x0001__x0001__x0001__x0001_Y@_x0001__x0001__x0001__x0001__x0001_ÀT@_x0001__x0001__x0001__x0001__x0001__x0001_U@_x0001__x0001__x0001__x0001__x0001__x0001_X@_x0001__x0001__x0001__x0001__x0001_Z@_x0001__x0001__x0001__x0001__x0001__x0001_Z@_x0001__x0001__x0001__x0001__x0001_Z@_x0001__x0001__x0001__x0001__x0001__x0001_T@_x0001__x0001__x0001__x0001__x0001__x0001_U@_x0001__x0001__x0001__x0001__x0001_@Y@_x0001__x0001__x0001__x0001__x0001_[@_x0001__x0001__x0001__x0001__x0001_X@_x0001__x0001__x0001__x0001__x0001_@W@_x0001__x0001__x0001__x0001__x0001_V@_x0001__x0001__x0001__x0001__x0001_@R@_x0001__x0001__x0001__x0001__x0001_ÀX@_x0001__x0001__x0001__x0001__x0001_ÀW@_x0001__x0001__x0001__x0001__x0001__x0001_Y@_x0001__x0001__x0001__x0001__x0001_W@_x0001__x0001__x0001__x0001__x0001_X@_x0001__x0001__x0001__x0001__x0001__x0001_Y@_x0001__x0001__x0001__x0001__x0001__x0001_X@_x0001__x0001__x0001__x0001__x0001_U@_x0001__x0002__x0001__x0001__x0001__x0001__x0001_ÀU@_x0001__x0001__x0001__x0001__x0001__x0001_V@_x0001__x0001__x0001__x0001__x0001_ÀY@_x0001__x0001__x0001__x0001__x0001_@X@_x0001__x0001__x0001__x0001__x0001_^@_x0001__x0001__x0001__x0001__x0001_À\@_x0001__x0001__x0001__x0001__x0001_@V@_x0001__x0001__x0001__x0001__x0001_[@_x0001__x0001__x0001__x0001__x0001__x0001_Z@_x0001__x0001__x0001__x0001__x0001_@X@_x0001__x0001__x0001__x0001__x0001_X@_x0001__x0001__x0001__x0001__x0001_W@_x0001__x0001__x0001__x0001__x0001__x0001_\@_x0001__x0001__x0001__x0001__x0001_Y@_x0001__x0001__x0001__x0001__x0001__x0001_W@_x0001__x0001__x0001__x0001__x0001_ÀZ@_x0001__x0001__x0001__x0001__x0001_W@_x0001__x0001__x0001__x0001__x0001_Y@_x0001__x0001__x0001__x0001__x0001__x0001_[@_x0001__x0001__x0001__x0001__x0001_X@_x0001__x0001__x0001__x0001__x0001_@Z@_x0001__x0001__x0001__x0001__x0001_ÀX@_x0001__x0001__x0001__x0001__x0001_Z@_x0001__x0001__x0001__x0001__x0001_[@_x0001__x0001__x0001__x0001__x0001_X@_x0001__x0001__x0001__x0001__x0001_ÀY@_x0001__x0001__x0001__x0001__x0001_@W@_x0001__x0001__x0001__x0001__x0001_@V@_x0001__x0001__x0001__x0001__x0001_@Z@_x0001__x0001__x0001__x0001__x0001_[@_x0001__x0001__x0001__x0001__x0001_@[@_x0001__x0001__x0001__x0001__x0001__x0002__x0001_@Z@_x0001__x0001__x0001__x0001__x0001__x0001_W@_x0001__x0001__x0001__x0001__x0001_@W@_x0001__x0001__x0001__x0001__x0001_À[@_x0001__x0001__x0001__x0001__x0001_ÀX@_x0001__x0001__x0001__x0001__x0001_@\@_x0001__x0001__x0001__x0001__x0001_ÀX@_x0001__x0001__x0001__x0001__x0001_X@_x0001__x0001__x0001__x0001__x0001_Z@_x0001__x0001__x0001__x0001__x0001__x0001_Y@_x0001__x0001__x0001__x0001__x0001_U@_x0001__x0001__x0001__x0001__x0001_X@_x0001__x0001__x0001__x0001__x0001_ÀT@_x0001__x0001__x0001__x0001__x0001__x0001_\@_x0001__x0001__x0001__x0001__x0001_@Y@_x0001__x0001__x0001__x0001__x0001_V@_x0001__x0001__x0001__x0001__x0001_@Y@_x0001__x0001__x0001__x0001__x0001__x0001_[@_x0001__x0001__x0001__x0001__x0001_Y@_x0001__x0001__x0001__x0001__x0001_@X@_x0001__x0001__x0001__x0001__x0001_À[@_x0001__x0001__x0001__x0001__x0001_ÀS@_x0001__x0001__x0001__x0001__x0001_ÀX@_x0001__x0001__x0001__x0001__x0001_@X@_x0001__x0001__x0001__x0001__x0001_X@_x0001__x0001__x0001__x0001__x0001_T@_x0001__x0001__x0001__x0001__x0001_ÀT@_x0001__x0001__x0001__x0001__x0001__x0001_\@_x0001__x0001__x0001__x0001__x0001_ÀU@_x0001__x0001__x0001__x0001__x0001_ÀZ@_x0001__x0001__x0001__x0001__x0001_W@_x0001__x0001__x0001__x0001__x0001_U@_x0001__x0002__x0001__x0001__x0001__x0001__x0001__x0001_]@_x0001__x0001__x0001__x0001__x0001__x0001_V@_x0001__x0001__x0001__x0001__x0001_ÀX@_x0001__x0001__x0001__x0001__x0001_@[@_x0001__x0001__x0001__x0001__x0001__x0001_U@_x0001__x0001__x0001__x0001__x0001_@Z@_x0001__x0001__x0001__x0001__x0001__x0001_W@_x0001__x0001__x0001__x0001__x0001_ÀX@_x0001__x0001__x0001__x0001__x0001_ÀW@_x0001__x0001__x0001__x0001__x0001__x0001_Y@_x0001__x0001__x0001__x0001__x0001_@Y@_x0001__x0001__x0001__x0001__x0001_P@_x0001__x0001__x0001__x0001__x0001_@[@_x0001__x0001__x0001__x0001__x0001_@Y@_x0001__x0001__x0001__x0001__x0001_@X@_x0001__x0001__x0001__x0001__x0001_@T@_x0001__x0001__x0001__x0001__x0001_ÀZ@_x0001__x0001__x0001__x0001__x0001_@\@_x0001__x0001__x0001__x0001__x0001_@V@_x0001__x0001__x0001__x0001__x0001__x0001_Y@_x0001__x0001__x0001__x0001__x0001_@Z@_x0001__x0001__x0001__x0001__x0001_U@_x0001__x0001__x0001__x0001__x0001_U@_x0001__x0001__x0001__x0001__x0001__x0001_Z@_x0001__x0001__x0001__x0001__x0001_@\@_x0001__x0001__x0001__x0001__x0001__x0001_V@_x0001__x0001__x0001__x0001__x0001__x0001_[@_x0001__x0001__x0001__x0001__x0001_@X@_x0001__x0001__x0001__x0001__x0001_ÀV@_x0001__x0001__x0001__x0001__x0001_ÀW@_x0001__x0001__x0001__x0001__x0001__x0001_V@_x0001__x0001__x0001__x0001__x0001__x0002__x0001_X@_x0001__x0001__x0001__x0001__x0001_@]@_x0001__x0001__x0001__x0001__x0001_\@_x0001__x0001__x0001__x0001__x0001_Y@_x0001__x0001__x0001__x0001__x0001_ÀV@_x0001__x0001__x0001__x0001__x0001__x0001_W@_x0001__x0001__x0001__x0001__x0001_@\@_x0001__x0001__x0001__x0001__x0001__x0001_Y@_x0001__x0001__x0001__x0001__x0001_T@_x0001__x0001__x0001__x0001__x0001__x0001_\@_x0001__x0001__x0001__x0001__x0001_@[@_x0001__x0001__x0001__x0001__x0001_ÀY@_x0001__x0001__x0001__x0001__x0001_@[@_x0001__x0001__x0001__x0001__x0001_@Z@_x0001__x0001__x0001__x0001__x0001_ÀY@_x0001__x0001__x0001__x0001__x0001__x0001_Z@_x0001__x0001__x0001__x0001__x0001__x0001_Y@_x0001__x0001__x0001__x0001__x0001_W@_x0001__x0001__x0001__x0001__x0001_X@_x0001__x0001__x0001__x0001__x0001__x0001_^@_x0001__x0001__x0001__x0001__x0001_U@_x0001__x0001__x0001__x0001__x0001__x0001_[@_x0001__x0001__x0001__x0001__x0001__x0001_W@_x0001__x0001__x0001__x0001__x0001__x0001_W@_x0001__x0001__x0001__x0001__x0001_Y@_x0001__x0001__x0001__x0001__x0001_W@_x0001__x0001__x0001__x0001__x0001_@[@_x0001__x0001__x0001__x0001__x0001_@Y@_x0001__x0001__x0001__x0001__x0001_^@_x0001__x0001__x0001__x0001__x0001__x0001_Y@_x0001__x0001__x0001__x0001__x0001_@Y@_x0001__x0001__x0001__x0001__x0001_[@_x0001__x0002__x0001__x0001__x0001__x0001__x0001__x0001_R@_x0001__x0001__x0001__x0001__x0001_@[@_x0001__x0001__x0001__x0001__x0001__x0001_U@_x0001__x0001__x0001__x0001__x0001_ÀY@_x0001__x0001__x0001__x0001__x0001_@Z@_x0001__x0001__x0001__x0001__x0001__x0001_\@_x0001__x0001__x0001__x0001__x0001_@Y@_x0001__x0001__x0001__x0001__x0001_ÀY@_x0001__x0001__x0001__x0001__x0001_ÀX@_x0001__x0001__x0001__x0001__x0001_@Y@_x0001__x0001__x0001__x0001__x0001__x0001_Y@_x0001__x0001__x0001__x0001__x0001_@Z@_x0001__x0001__x0001__x0001__x0001_ÀZ@_x0001__x0001__x0001__x0001__x0001_@W@_x0001__x0001__x0001__x0001__x0001_X@_x0001__x0001__x0001__x0001__x0001_Z@_x0001__x0001__x0001__x0001__x0001_@U@_x0001__x0001__x0001__x0001__x0001_ÀX@_x0001__x0001__x0001__x0001__x0001_W@_x0001__x0001__x0001__x0001__x0001_ÀW@_x0001__x0001__x0001__x0001__x0001_Z@_x0001__x0001__x0001__x0001__x0001_Y@_x0001__x0001__x0001__x0001__x0001__x0001_X@_x0001__x0001__x0001__x0001__x0001_@X@_x0001__x0001__x0001__x0001__x0001_ÀW@_x0001__x0001__x0001__x0001__x0001__x0001_X@_x0001__x0001__x0001__x0001__x0001_@V@_x0001__x0001__x0001__x0001__x0001__x0001_V@_x0001__x0001__x0001__x0001__x0001_@W@_x0001__x0001__x0001__x0001__x0001_@X@_x0001__x0001__x0001__x0001__x0001__x0001_X@_x0001__x0001__x0001__x0001__x0001__x0002__x0001__x0001_W@_x0001__x0001__x0001__x0001__x0001__x0001_\@_x0001__x0001__x0001__x0001__x0001__x0001_Y@_x0001__x0001__x0001__x0001__x0001_R@_x0001__x0001__x0001__x0001__x0001__x0001_V@_x0001__x0001__x0001__x0001__x0001__x0001_X@_x0001__x0001__x0001__x0001__x0001_@Z@_x0001__x0001__x0001__x0001__x0001_Z@_x0001__x0001__x0001__x0001__x0001_À[@_x0001__x0001__x0001__x0001__x0001_ÀT@_x0001__x0001__x0001__x0001__x0001_ÀV@_x0001__x0001__x0001__x0001__x0001_Z@_x0001__x0001__x0001__x0001__x0001_@T@_x0001__x0001__x0001__x0001__x0001_@Z@_x0001__x0001__x0001__x0001__x0001_@W@_x0001__x0001__x0001__x0001__x0001_Z@_x0001__x0001__x0001__x0001__x0001_ÀZ@_x0001__x0001__x0001__x0001__x0001_U@_x0001__x0001__x0001__x0001__x0001_@W@_x0001__x0001__x0001__x0001__x0001_À^@_x0001__x0001__x0001__x0001__x0001_ÀV@_x0001__x0001__x0001__x0001__x0001_V@_x0001__x0001__x0001__x0001__x0001__x0001_Y@_x0001__x0001__x0001__x0001__x0001_W@_x0001__x0001__x0001__x0001__x0001_@W@_x0001__x0001__x0001__x0001__x0001_Z@_x0001__x0001__x0001__x0001__x0001_ÀY@_x0001__x0001__x0001__x0001__x0001_@X@_x0001__x0001__x0001__x0001__x0001_@X@_x0001__x0001__x0001__x0001__x0001__x0001_W@_x0001__x0001__x0001__x0001__x0001_Y@_x0001__x0001__x0001__x0001__x0001_Z@_x0001__x0002__x0001__x0001__x0001__x0001__x0001_ÀU@_x0001__x0001__x0001__x0001__x0001_@V@_x0001__x0001__x0001__x0001__x0001_[@_x0001__x0001__x0001__x0001__x0001__x0001_W@_x0001__x0001__x0001__x0001__x0001_\@_x0001__x0001__x0001__x0001__x0001_\@_x0001__x0001__x0001__x0001__x0001_ÀY@_x0001__x0001__x0001__x0001__x0001_@U@_x0001__x0001__x0001__x0001__x0001_@Y@_x0001__x0001__x0001__x0001__x0001__x0001_X@_x0001__x0001__x0001__x0001__x0001_ÀX@_x0001__x0001__x0001__x0001__x0001_@T@_x0001__x0001__x0001__x0001__x0001_@V@_x0001__x0001__x0001__x0001__x0001__x0001_W@_x0001__x0001__x0001__x0001__x0001_@U@_x0001__x0001__x0001__x0001__x0001_T@_x0001__x0001__x0001__x0001__x0001__x0001_\@_x0001__x0001__x0001__x0001__x0001_ÀX@_x0001__x0001__x0001__x0001__x0001_^@_x0001__x0001__x0001__x0001__x0001_À[@_x0001__x0001__x0001__x0001__x0001_Y@_x0001__x0001__x0001__x0001__x0001_À\@_x0001__x0001__x0001__x0001__x0001__x0001_[@_x0001__x0001__x0001__x0001__x0001_ÀZ@_x0001__x0001__x0001__x0001__x0001__x0001_W@_x0001__x0001__x0001__x0001__x0001__x0001_Z@_x0001__x0001__x0001__x0001__x0001_@\@_x0001__x0001__x0001__x0001__x0001_ÀU@_x0001__x0001__x0001__x0001__x0001_X@_x0001__x0001__x0001__x0001__x0001_À]@_x0001__x0001__x0001__x0001__x0001_@[@_x0001__x0001__x0001__x0001__x0001__x0002__x0001__x0001_[@_x0001__x0001__x0001__x0001__x0001_\@_x0001__x0001__x0001__x0001__x0001_T@_x0001__x0001__x0001__x0001__x0001_ÀY@_x0001__x0001__x0001__x0001__x0001_X@_x0001__x0001__x0001__x0001__x0001_ÀV@_x0001__x0001__x0001__x0001__x0001_À\@_x0001__x0001__x0001__x0001__x0001__x0001_S@_x0001__x0001__x0001__x0001__x0001__x0001_W@_x0001__x0001__x0001__x0001__x0001_W@_x0001__x0001__x0001__x0001__x0001__x0001_[@_x0001__x0001__x0001__x0001__x0001_À[@_x0001__x0001__x0001__x0001__x0001_À_@_x0001__x0001__x0001__x0001__x0001_ÀU@_x0001__x0001__x0001__x0001__x0001__x0001_Y@_x0001__x0001__x0001__x0001__x0001_@T@_x0001__x0001__x0001__x0001__x0001_À]@_x0001__x0001__x0001__x0001__x0001_À[@_x0001__x0001__x0001__x0001__x0001__x0001_Z@_x0001__x0001__x0001__x0001__x0001_ÀY@_x0001__x0001__x0001__x0001__x0001_Z@_x0001__x0001__x0001__x0001__x0001_Y@_x0001__x0001__x0001__x0001__x0001_ÀU@_x0001__x0001__x0001__x0001__x0001_ÀX@_x0001__x0001__x0001__x0001__x0001_ÀZ@_x0001__x0001__x0001__x0001__x0001_\@_x0001__x0001__x0001__x0001__x0001__x0001_X@_x0001__x0001__x0001__x0001__x0001_ÀX@_x0001__x0001__x0001__x0001__x0001_ÀU@_x0001__x0001__x0001__x0001__x0001_ÀV@_x0001__x0001__x0001__x0001__x0001__x0001_Z@_x0001__x0001__x0001__x0001__x0001_W@_x0001__x0002__x0001__x0001__x0001__x0001__x0001_W@_x0001__x0001__x0001__x0001__x0001__x0001_Y@_x0001__x0001__x0001__x0001__x0001__x0001_Y@_x0001__x0001__x0001__x0001__x0001_@V@_x0001__x0001__x0001__x0001__x0001__x0001_[@_x0001__x0001__x0001__x0001__x0001_@U@_x0001__x0001__x0001__x0001__x0001_ÀZ@_x0001__x0001__x0001__x0001__x0001_ÀT@_x0001__x0001__x0001__x0001__x0001_Z@_x0001__x0001__x0001__x0001__x0001__x0001_T@_x0001__x0001__x0001__x0001__x0001_ÀZ@_x0001__x0001__x0001__x0001__x0001_ÀX@_x0001__x0001__x0001__x0001__x0001_À[@_x0001__x0001__x0001__x0001__x0001_@Y@_x0001__x0001__x0001__x0001__x0001_ÀZ@_x0001__x0001__x0001__x0001__x0001_ÀZ@_x0001__x0001__x0001__x0001__x0001_ÀX@_x0001__x0001__x0001__x0001__x0001_@]@_x0001__x0001__x0001__x0001__x0001__x0001_Y@_x0001__x0001__x0001__x0001__x0001_X@_x0001__x0001__x0001__x0001__x0001__x0001_Y@_x0001__x0001__x0001__x0001__x0001_W@_x0001__x0001__x0001__x0001__x0001_@\@_x0001__x0001__x0001__x0001__x0001_@W@_x0001__x0001__x0001__x0001__x0001_X@_x0001__x0001__x0001__x0001__x0001_ÀY@_x0001__x0001__x0001__x0001__x0001_]@_x0001__x0001__x0001__x0001__x0001_ÀR@_x0001__x0001__x0001__x0001__x0001_@Y@_x0001__x0001__x0001__x0001__x0001_X@_x0001__x0001__x0001__x0001__x0001_ÀZ@_x0001__x0001__x0001__x0001__x0001__x0002__x0001_ÀY@_x0001__x0001__x0001__x0001__x0001_@S@_x0001__x0001__x0001__x0001__x0001__x0001_X@_x0001__x0001__x0001__x0001__x0001_@]@_x0001__x0001__x0001__x0001__x0001__x0001_\@_x0001__x0001__x0001__x0001__x0001_ÀW@_x0001__x0001__x0001__x0001__x0001_\@_x0001__x0001__x0001__x0001__x0001_ÀX@_x0001__x0001__x0001__x0001__x0001__x0001_X@_x0001__x0001__x0001__x0001__x0001_@X@_x0001__x0001__x0001__x0001__x0001_ÀX@_x0001__x0001__x0001__x0001__x0001_W@_x0001__x0001__x0001__x0001__x0001_ÀZ@_x0001__x0001__x0001__x0001__x0001_@X@_x0001__x0001__x0001__x0001__x0001_@[@_x0001__x0001__x0001__x0001__x0001_@[@_x0001__x0001__x0001__x0001__x0001_Z@_x0001__x0001__x0001__x0001__x0001_Y@_x0001__x0001__x0001__x0001__x0001__x0001_Z@_x0001__x0001__x0001__x0001__x0001_@Z@_x0001__x0001__x0001__x0001__x0001_@Z@_x0001__x0001__x0001__x0001__x0001_@\@_x0001__x0001__x0001__x0001__x0001_@\@_x0001__x0001__x0001__x0001__x0001__x0001_V@_x0001__x0001__x0001__x0001__x0001_@X@_x0001__x0001__x0001__x0001__x0001_À\@_x0001__x0001__x0001__x0001__x0001__x0001_V@_x0001__x0001__x0001__x0001__x0001_@V@_x0001__x0001__x0001__x0001__x0001_@]@_x0001__x0001__x0001__x0001__x0001__x0001_X@_x0001__x0001__x0001__x0001__x0001_@[@_x0001__x0001__x0001__x0001__x0001_@[@_x0001__x0002__x0001__x0001__x0001__x0001__x0001_Z@_x0001__x0001__x0001__x0001__x0001_@\@_x0001__x0001__x0001__x0001__x0001_@W@_x0001__x0001__x0001__x0001__x0001_Z@_x0001__x0001__x0001__x0001__x0001_[@_x0001__x0001__x0001__x0001__x0001__x0001_[@_x0001__x0001__x0001__x0001__x0001__x0001_Y@_x0001__x0001__x0001__x0001__x0001_À\@_x0001__x0001__x0001__x0001__x0001_@X@_x0001__x0001__x0001__x0001__x0001_W@_x0001__x0001__x0001__x0001__x0001__x0001_Z@_x0001__x0001__x0001__x0001__x0001_@Z@_x0001__x0001__x0001__x0001__x0001_ÀX@_x0001__x0001__x0001__x0001__x0001_V@_x0001__x0001__x0001__x0001__x0001_@W@_x0001__x0001__x0001__x0001__x0001_U@_x0001__x0001__x0001__x0001__x0001_Z@_x0001__x0001__x0001__x0001__x0001__x0001_^@_x0001__x0001__x0001__x0001__x0001__x0001_^@_x0001__x0001__x0001__x0001__x0001__x0001_Z@_x0001__x0001__x0001__x0001__x0001__x0001_W@_x0001__x0001__x0001__x0001__x0001_]@_x0001__x0001__x0001__x0001__x0001_À\@_x0001__x0001__x0001__x0001__x0001__@_x0001__x0001__x0001__x0001__x0001_ÀV@_x0001__x0001__x0001__x0001__x0001__x0001_V@_x0001__x0001__x0001__x0001__x0001_Y@_x0001__x0001__x0001__x0001__x0001_@Y@_x0001__x0001__x0001__x0001__x0001_ÀW@_x0001__x0001__x0001__x0001__x0001_Y@_x0001__x0001__x0001__x0001__x0001__x0001_[@_x0001__x0001__x0001__x0001__x0001__x0002__x0001_@\@_x0001__x0001__x0001__x0001__x0001_Z@_x0001__x0001__x0001__x0001__x0001_@X@_x0001__x0001__x0001__x0001__x0001__x0001_[@_x0001__x0001__x0001__x0001__x0001_[@_x0001__x0001__x0001__x0001__x0001__x0001_Z@_x0001__x0001__x0001__x0001__x0001_Y@_x0001__x0001__x0001__x0001__x0001_ÀS@_x0001__x0001__x0001__x0001__x0001_@X@_x0001__x0001__x0001__x0001__x0001_W@_x0001__x0001__x0001__x0001__x0001_Y@_x0001__x0001__x0001__x0001__x0001_@\@_x0001__x0001__x0001__x0001__x0001_ÀX@_x0001__x0001__x0001__x0001__x0001_X@_x0001__x0001__x0001__x0001__x0001_W@_x0001__x0001__x0001__x0001__x0001_ÀZ@_x0001__x0001__x0001__x0001__x0001_ÀZ@_x0001__x0001__x0001__x0001__x0001_T@_x0001__x0001__x0001__x0001__x0001_W@_x0001__x0001__x0001__x0001__x0001_ÀZ@_x0001__x0001__x0001__x0001__x0001_ÀX@_x0001__x0001__x0001__x0001__x0001__x0001_]@_x0001__x0001__x0001__x0001__x0001_@Z@_x0001__x0001__x0001__x0001__x0001_ÀY@_x0001__x0001__x0001__x0001__x0001__x0001_`@_x0001__x0001__x0001__x0001__x0001_V@_x0001__x0001__x0001__x0001__x0001_@X@_x0001__x0001__x0001__x0001__x0001_ÀZ@_x0001__x0001__x0001__x0001__x0001_W@_x0001__x0001__x0001__x0001__x0001_Z@_x0001__x0001__x0001__x0001__x0001_Y@_x0001__x0001__x0001__x0001__x0001_X@_x0001__x0002__x0001__x0001__x0001__x0001__x0001_@]@_x0001__x0001__x0001__x0001__x0001__x0001_Y@_x0001__x0001__x0001__x0001__x0001_ÀZ@_x0001__x0001__x0001__x0001__x0001_@]@_x0001__x0001__x0001__x0001__x0001_ÀZ@_x0001__x0001__x0001__x0001__x0001_Z@_x0001__x0001__x0001__x0001__x0001_ÀW@_x0001__x0001__x0001__x0001__x0001_@\@_x0001__x0001__x0001__x0001__x0001_@[@_x0001__x0001__x0001__x0001__x0001_@V@_x0001__x0001__x0001__x0001__x0001_@Z@_x0001__x0001__x0001__x0001__x0001_ÀZ@_x0001__x0001__x0001__x0001__x0001_ÀW@_x0001__x0001__x0001__x0001__x0001_[@_x0001__x0001__x0001__x0001__x0001_ÀU@_x0001__x0001__x0001__x0001__x0001_ÀS@_x0001__x0001__x0001__x0001__x0001_@Y@_x0001__x0001__x0001__x0001__x0001_ÀT@_x0001__x0001__x0001__x0001__x0001__x0001_Y@_x0001__x0001__x0001__x0001__x0001__x0001_W@_x0001__x0001__x0001__x0001__x0001_@W@_x0001__x0001__x0001__x0001__x0001__x0001_Y@_x0001__x0001__x0001__x0001__x0001_@Z@_x0001__x0001__x0001__x0001__x0001_ÀV@_x0001__x0001__x0001__x0001__x0001_ÀY@_x0001__x0001__x0001__x0001__x0001_ÀX@_x0001__x0001__x0001__x0001__x0001__x0001_[@_x0001__x0001__x0001__x0001__x0001_@Z@_x0001__x0001__x0001__x0001__x0001_ÀU@_x0001__x0001__x0001__x0001__x0001__x0001_V@_x0001__x0001__x0001__x0001__x0001_@W@_x0001__x0001__x0001__x0001__x0001__x0002__x0001_ÀU@_x0001__x0001__x0001__x0001__x0001_V@_x0001__x0001__x0001__x0001__x0001_ÀW@_x0001__x0001__x0001__x0001__x0001__x0001_V@_x0001__x0001__x0001__x0001__x0001__x0001_V@_x0001__x0001__x0001__x0001__x0001_@[@_x0001__x0001__x0001__x0001__x0001_@Z@_x0001__x0001__x0001__x0001__x0001_@Z@_x0001__x0001__x0001__x0001__x0001__x0001_X@_x0001__x0001__x0001__x0001__x0001__x0001_X@_x0001__x0001__x0001__x0001__x0001__x0001_Y@_x0001__x0001__x0001__x0001__x0001_W@_x0001__x0001__x0001__x0001__x0001_[@_x0001__x0001__x0001__x0001__x0001__x0001_[@_x0001__x0001__x0001__x0001__x0001_@V@_x0001__x0001__x0001__x0001__x0001__x0001_U@_x0001__x0001__x0001__x0001__x0001__x0001_]@_x0001__x0001__x0001__x0001__x0001_@V@_x0001__x0001__x0001__x0001__x0001_@W@_x0001__x0001__x0001__x0001__x0001_@\@_x0001__x0001__x0001__x0001__x0001_@X@_x0001__x0001__x0001__x0001__x0001__x0001_]@_x0001__x0001__x0001__x0001__x0001_@V@_x0001__x0001__x0001__x0001__x0001_ÀZ@_x0001__x0001__x0001__x0001__x0001_@[@_x0001__x0001__x0001__x0001__x0001_À\@_x0001__x0001__x0001__x0001__x0001_À[@_x0001__x0001__x0001__x0001__x0001_ÀW@_x0001__x0001__x0001__x0001__x0001_@W@_x0001__x0001__x0001__x0001__x0001_Y@_x0001__x0001__x0001__x0001__x0001__x0001_Y@_x0001__x0001__x0001__x0001__x0001_@U@_x0001__x0002__x0001__x0001__x0001__x0001__x0001_W@_x0001__x0001__x0001__x0001__x0001__x0001_X@_x0001__x0001__x0001__x0001__x0001_Y@_x0001__x0001__x0001__x0001__x0001__x0001_[@_x0001__x0001__x0001__x0001__x0001__x0001_^@_x0001__x0001__x0001__x0001__x0001_V@_x0001__x0001__x0001__x0001__x0001_X@_x0001__x0001__x0001__x0001__x0001_[@_x0001__x0001__x0001__x0001__x0001__x0001_X@_x0001__x0001__x0001__x0001__x0001_@[@_x0001__x0001__x0001__x0001__x0001_ÀX@_x0001__x0001__x0001__x0001__x0001__x0001_V@_x0001__x0001__x0001__x0001__x0001_@W@_x0001__x0001__x0001__x0001__x0001_@Z@_x0001__x0001__x0001__x0001__x0001_ÀY@_x0001__x0001__x0001__x0001__x0001_ÀX@_x0001__x0001__x0001__x0001__x0001_À^@_x0001__x0001__x0001__x0001__x0001_V@_x0001__x0001__x0001__x0001__x0001_U@_x0001__x0001__x0001__x0001__x0001__x0001_W@_x0001__x0001__x0001__x0001__x0001_U@_x0001__x0001__x0001__x0001__x0001_@V@_x0001__x0001__x0001__x0001__x0001__x0001_W@_x0001__x0001__x0001__x0001__x0001__x0001_\@_x0001__x0001__x0001__x0001__x0001__x0001_Z@_x0001__x0001__x0001__x0001__x0001_ÀY@_x0001__x0001__x0001__x0001__x0001_Y@_x0001__x0001__x0001__x0001__x0001_Y@_x0001__x0001__x0001__x0001__x0001__x0001_W@_x0001__x0001__x0001__x0001__x0001_X@_x0001__x0001__x0001__x0001__x0001__x0001__@_x0001__x0001__x0001__x0001__x0001__x0002__x0001_Z@_x0001__x0001__x0001__x0001__x0001_ÀW@_x0001__x0001__x0001__x0001__x0001_Y@_x0001__x0001__x0001__x0001__x0001__x0001_[@_x0001__x0001__x0001__x0001__x0001__x0001_V@_x0001__x0001__x0001__x0001__x0001_@]@_x0001__x0001__x0001__x0001__x0001_@Y@_x0001__x0001__x0001__x0001__x0001_Y@_x0001__x0001__x0001__x0001__x0001_ÀX@_x0001__x0001__x0001__x0001__x0001__x0001_[@_x0001__x0001__x0001__x0001__x0001_@U@_x0001__x0001__x0001__x0001__x0001__x0001_Y@_x0001__x0001__x0001__x0001__x0001_W@_x0001__x0001__x0001__x0001__x0001_@[@_x0001__x0001__x0001__x0001__x0001_À[@_x0001__x0001__x0001__x0001__x0001_@Y@_x0001__x0001__x0001__x0001__x0001_ÀW@_x0001__x0001__x0001__x0001__x0001_W@_x0001__x0001__x0001__x0001__x0001_À\@_x0001__x0001__x0001__x0001__x0001__x0001_[@_x0001__x0001__x0001__x0001__x0001_À[@_x0001__x0001__x0001__x0001__x0001__x0001_]@_x0001__x0001__x0001__x0001__x0001__x0001_X@_x0001__x0001__x0001__x0001__x0001_ÀY@_x0001__x0001__x0001__x0001__x0001_@W@_x0001__x0001__x0001__x0001__x0001_@Y@_x0001__x0001__x0001__x0001__x0001_@`@_x0001__x0001__x0001__x0001__x0001_@Z@_x0001__x0001__x0001__x0001__x0001_ÀX@_x0001__x0001__x0001__x0001__x0001_@X@_x0001__x0001__x0001__x0001__x0001_À[@_x0001__x0001__x0001__x0001__x0001_@`@_x0001__x0002__x0001__x0001__x0001__x0001__x0001_W@_x0001__x0001__x0001__x0001__x0001_\@_x0001__x0001__x0001__x0001__x0001__x0001_[@_x0001__x0001__x0001__x0001__x0001_ÀW@_x0001__x0001__x0001__x0001__x0001_@X@_x0001__x0001__x0001__x0001__x0001_Z@_x0001__x0001__x0001__x0001__x0001_@Y@_x0001__x0001__x0001__x0001__x0001_[@_x0001__x0001__x0001__x0001__x0001_ÀT@_x0001__x0001__x0001__x0001__x0001__x0001_T@_x0001__x0001__x0001__x0001__x0001_À\@_x0001__x0001__x0001__x0001__x0001_Y@_x0001__x0001__x0001__x0001__x0001_U@_x0001__x0001__x0001__x0001__x0001_T@_x0001__x0001__x0001__x0001__x0001_ÀY@_x0001__x0001__x0001__x0001__x0001_U@_x0001__x0001__x0001__x0001__x0001_@Z@_x0001__x0001__x0001__x0001__x0001_@T@_x0001__x0001__x0001__x0001__x0001_Y@_x0001__x0001__x0001__x0001__x0001__x0001_]@_x0001__x0001__x0001__x0001__x0001_@W@_x0001__x0001__x0001__x0001__x0001_À[@_x0001__x0001__x0001__x0001__x0001_@Y@_x0001__x0001__x0001__x0001__x0001_]@_x0001__x0001__x0001__x0001__x0001_@V@_x0001__x0001__x0001__x0001__x0001_@Y@_x0001__x0001__x0001__x0001__x0001_À]@_x0001__x0001__x0001__x0001__x0001__x0001_W@_x0001__x0001__x0001__x0001__x0001__x0001_W@_x0001__x0001__x0001__x0001__x0001_@V@_x0001__x0001__x0001__x0001__x0001__x0001_U@_x0001__x0001__x0001__x0001__x0001__x0002__x0001__x0001_Z@_x0001__x0001__x0001__x0001__x0001_ÀU@_x0001__x0001__x0001__x0001__x0001_\@_x0001__x0001__x0001__x0001__x0001_ÀW@_x0001__x0001__x0001__x0001__x0001__x0001_Z@_x0001__x0001__x0001__x0001__x0001_ÀY@_x0001__x0001__x0001__x0001__x0001_@U@_x0001__x0001__x0001__x0001__x0001__x0001_V@_x0001__x0001__x0001__x0001__x0001_@W@_x0001__x0001__x0001__x0001__x0001_@Z@_x0001__x0001__x0001__x0001__x0001__x0001_Z@_x0001__x0001__x0001__x0001__x0001_ÀZ@_x0001__x0001__x0001__x0001__x0001_ÀU@_x0001__x0001__x0001__x0001__x0001_@X@_x0001__x0001__x0001__x0001__x0001_ÀU@_x0001__x0001__x0001__x0001__x0001__x0001_\@_x0001__x0001__x0001__x0001__x0001_@Y@_x0001__x0001__x0001__x0001__x0001_@Z@_x0001__x0001__x0001__x0001__x0001_@W@_x0001__x0001__x0001__x0001__x0001__x0001_W@_x0001__x0001__x0001__x0001__x0001_X@_x0001__x0001__x0001__x0001__x0001_[@_x0001__x0001__x0001__x0001__x0001_@S@_x0001__x0001__x0001__x0001__x0001__x0001_X@_x0001__x0001__x0001__x0001__x0001_ÀY@_x0001__x0001__x0001__x0001__x0001_À\@_x0001__x0001__x0001__x0001__x0001_@X@_x0001__x0001__x0001__x0001__x0001__x0001_T@_x0001__x0001__x0001__x0001__x0001_Z@_x0001__x0001__x0001__x0001__x0001__x0001_X@_x0001__x0001__x0001__x0001__x0001_@]@_x0001__x0001__x0001__x0001__x0001_ÀV@_x0001__x0002__x0001__x0001__x0001__x0001__x0001_ÀV@_x0001__x0001__x0001__x0001__x0001__x0001_X@_x0001__x0001__x0001__x0001__x0001_ÀW@_x0001__x0001__x0001__x0001__x0001_@Y@_x0001__x0001__x0001__x0001__x0001_@Y@_x0001__x0001__x0001__x0001__x0001_Y@_x0001__x0001__x0001__x0001__x0001_ÀT@_x0001__x0001__x0001__x0001__x0001__x0001_V@_x0001__x0001__x0001__x0001__x0001_X@_x0001__x0001__x0001__x0001__x0001_ÀW@_x0001__x0001__x0001__x0001__x0001__x0001_Y@_x0001__x0001__x0001__x0001__x0001_Y@_x0001__x0001__x0001__x0001__x0001_@V@_x0001__x0001__x0001__x0001__x0001_ÀV@_x0001__x0001__x0001__x0001__x0001_@V@_x0001__x0001__x0001__x0001__x0001_[@_x0001__x0001__x0001__x0001__x0001_@X@_x0001__x0001__x0001__x0001__x0001_@W@_x0001__x0001__x0001__x0001__x0001_À[@_x0001__x0001__x0001__x0001__x0001__x0001_\@_x0001__x0001__x0001__x0001__x0001__x0001_V@_x0001__x0001__x0001__x0001__x0001__@_x0001__x0001__x0001__x0001__x0001_X@_x0001__x0001__x0001__x0001__x0001__x0001_Y@_x0001__x0001__x0001__x0001__x0001__x0001_\@_x0001__x0001__x0001__x0001__x0001_@V@_x0001__x0001__x0001__x0001__x0001_ÀY@_x0001__x0001__x0001__x0001__x0001_@Z@_x0001__x0001__x0001__x0001__x0001_ÀV@_x0001__x0001__x0001__x0001__x0001_Z@_x0001__x0001__x0001__x0001__x0001_Z@_x0001__x0001__x0001__x0001__x0001__x0002__x0001_V@_x0001__x0001__x0001__x0001__x0001_]@_x0001__x0001__x0001__x0001__x0001_@Y@_x0001__x0001__x0001__x0001__x0001__x0001_X@_x0001__x0001__x0001__x0001__x0001_\@_x0001__x0001__x0001__x0001__x0001_V@_x0001__x0001__x0001__x0001__x0001__x0001_V@_x0001__x0001__x0001__x0001__x0001_ÀW@_x0001__x0001__x0001__x0001__x0001_ÀY@_x0001__x0001__x0001__x0001__x0001__x0001_Z@_x0001__x0001__x0001__x0001__x0001_@X@_x0001__x0001__x0001__x0001__x0001_V@_x0001__x0001__x0001__x0001__x0001_X@_x0001__x0001__x0001__x0001__x0001_ÀW@_x0001__x0001__x0001__x0001__x0001_V@_x0001__x0001__x0001__x0001__x0001__x0001_X@_x0001__x0001__x0001__x0001__x0001_X@_x0001__x0001__x0001__x0001__x0001__x0001_\@_x0001__x0001__x0001__x0001__x0001__x0001_X@_x0001__x0001__x0001__x0001__x0001_ÀW@_x0001__x0001__x0001__x0001__x0001_[@_x0001__x0001__x0001__x0001__x0001_ÀY@_x0001__x0001__x0001__x0001__x0001__x0001_]@_x0001__x0001__x0001__x0001__x0001_\@_x0001__x0001__x0001__x0001__x0001_ÀX@_x0001__x0001__x0001__x0001__x0001_@Y@_x0001__x0001__x0001__x0001__x0001__x0001_X@_x0001__x0001__x0001__x0001__x0001_ÀV@_x0001__x0001__x0001__x0001__x0001_@\@_x0001__x0001__x0001__x0001__x0001_]@_x0001__x0001__x0001__x0001__x0001__x0001_]@_x0001__x0001__x0001__x0001__x0001_@W@_x0001__x0002__x0001__x0001__x0001__x0001__x0001_ÀV@_x0001__x0001__x0001__x0001__x0001__x0001_Z@_x0001__x0001__x0001__x0001__x0001_V@_x0001__x0001__x0001__x0001__x0001_ÀV@_x0001__x0001__x0001__x0001__x0001_@Y@_x0001__x0001__x0001__x0001__x0001_@^@_x0001__x0001__x0001__x0001__x0001__x0001_X@_x0001__x0001__x0001__x0001__x0001_Z@_x0001__x0001__x0001__x0001__x0001_Z@_x0001__x0001__x0001__x0001__x0001__x0001_T@_x0001__x0001__x0001__x0001__x0001_]@_x0001__x0001__x0001__x0001__x0001__x0001_Z@_x0001__x0001__x0001__x0001__x0001_Y@_x0001__x0001__x0001__x0001__x0001__x0001_V@_x0001__x0001__x0001__x0001__x0001__x0001_X@_x0001__x0001__x0001__x0001__x0001__x0001_Z@_x0001__x0001__x0001__x0001__x0001__x0001_Z@_x0001__x0001__x0001__x0001__x0001_W@_x0001__x0001__x0001__x0001__x0001_[@_x0001__x0001__x0001__x0001__x0001_ÀW@_x0001__x0001__x0001__x0001__x0001_]@_x0001__x0001__x0001__x0001__x0001_@[@_x0001__x0001__x0001__x0001__x0001_X@_x0001__x0001__x0001__x0001__x0001_ÀV@_x0001__x0001__x0001__x0001__x0001_@V@_x0001__x0001__x0001__x0001__x0001_\@_x0001__x0001__x0001__x0001__x0001_ÀZ@_x0001__x0001__x0001__x0001__x0001_W@_x0001__x0001__x0001__x0001__x0001_ÀZ@_x0001__x0001__x0001__x0001__x0001__x0001_]@_x0001__x0001__x0001__x0001__x0001_@X@_x0001__x0001__x0001__x0001__x0001__x0002__x0001_V@_x0001__x0001__x0001__x0001__x0001_V@_x0001__x0001__x0001__x0001__x0001_Y@_x0001__x0001__x0001__x0001__x0001_ÀX@_x0001__x0001__x0001__x0001__x0001_ÀX@_x0001__x0001__x0001__x0001__x0001_ÀT@_x0001__x0001__x0001__x0001__x0001__x0001_Z@_x0001__x0001__x0001__x0001__x0001__x0001_[@_x0001__x0001__x0001__x0001__x0001_ÀX@_x0001__x0001__x0001__x0001__x0001_@[@_x0001__x0001__x0001__x0001__x0001_Y@_x0001__x0001__x0001__x0001__x0001__x0001_Z@_x0001__x0001__x0001__x0001__x0001__x0001_[@_x0001__x0001__x0001__x0001__x0001_ÀZ@_x0001__x0001__x0001__x0001__x0001_ÀW@_x0001__x0001__x0001__x0001__x0001_@U@_x0001__x0001__x0001__x0001__x0001_@Z@_x0001__x0001__x0001__x0001__x0001_ÀV@_x0001__x0001__x0001__x0001__x0001_À\@_x0001__x0001__x0001__x0001__x0001_@[@_x0001__x0001__x0001__x0001__x0001_ÀW@_x0001__x0001__x0001__x0001__x0001_ÀW@_x0001__x0001__x0001__x0001__x0001_ÀV@_x0001__x0001__x0001__x0001__x0001__x0001_[@_x0001__x0001__x0001__x0001__x0001__x0001_Z@_x0001__x0001__x0001__x0001__x0001_X@_x0001__x0001__x0001__x0001__x0001_@W@_x0001__x0001__x0001__x0001__x0001_@Y@_x0001__x0001__x0001__x0001__x0001_@Y@_x0001__x0001__x0001__x0001__x0001__x0001_U@_x0001__x0001__x0001__x0001__x0001_ÀV@_x0001__x0001__x0001__x0001__x0001_[@_x0001__x0002__x0001__x0001__x0001__x0001__x0001_@^@_x0001__x0001__x0001__x0001__x0001_À^@_x0001__x0001__x0001__x0001__x0001_À]@_x0001__x0001__x0001__x0001__x0001_@Z@_x0001__x0001__x0001__x0001__x0001_ÀV@_x0001__x0001__x0001__x0001__x0001_@[@_x0001__x0001__x0001__x0001__x0001_Z@_x0001__x0001__x0001__x0001__x0001__x0001_]@_x0001__x0001__x0001__x0001__x0001_V@_x0001__x0001__x0001__x0001__x0001_ÀY@_x0001__x0001__x0001__x0001__x0001_@X@_x0001__x0001__x0001__x0001__x0001__x0001_[@_x0001__x0001__x0001__x0001__x0001_Y@_x0001__x0001__x0001__x0001__x0001__x0001_Z@_x0001__x0001__x0001__x0001__x0001_ÀY@_x0001__x0001__x0001__x0001__x0001_Y@_x0001__x0001__x0001__x0001__x0001__x0001_[@_x0001__x0001__x0001__x0001__x0001_@X@_x0001__x0001__x0001__x0001__x0001_ÀV@_x0001__x0001__x0001__x0001__x0001__x0001_[@_x0001__x0001__x0001__x0001__x0001_À\@_x0001__x0001__x0001__x0001__x0001_@[@_x0001__x0001__x0001__x0001__x0001_@W@_x0001__x0001__x0001__x0001__x0001_X@_x0001__x0001__x0001__x0001__x0001_X@_x0001__x0001__x0001__x0001__x0001_[@_x0001__x0001__x0001__x0001__x0001__x0001_Z@_x0001__x0001__x0001__x0001__x0001_ÀX@_x0001__x0001__x0001__x0001__x0001_W@_x0001__x0001__x0001__x0001__x0001__x0001_[@_x0001__x0001__x0001__x0001__x0001__x0001_X@_x0001__x0001__x0001__x0001__x0001__x0002__x0001_@Z@_x0001__x0001__x0001__x0001__x0001__x0001_W@_x0001__x0001__x0001__x0001__x0001__x0001_V@_x0001__x0001__x0001__x0001__x0001_@Z@_x0001__x0001__x0001__x0001__x0001_@^@_x0001__x0001__x0001__x0001__x0001_@Z@_x0001__x0001__x0001__x0001__x0001_@[@_x0001__x0001__x0001__x0001__x0001_S@_x0001__x0001__x0001__x0001__x0001_À]@_x0001__x0001__x0001__x0001__x0001__x0001_Y@_x0001__x0001__x0001__x0001__x0001__x0001_\@_x0001__x0001__x0001__x0001__x0001_@Y@_x0001__x0001__x0001__x0001__x0001__x0001_X@_x0001__x0001__x0001__x0001__x0001_@W@_x0001__x0001__x0001__x0001__x0001_X@_x0001__x0001__x0001__x0001__x0001_ÀZ@_x0001__x0001__x0001__x0001__x0001_ÀW@_x0001__x0001__x0001__x0001__x0001_ÀW@_x0001__x0001__x0001__x0001__x0001_À[@_x0001__x0001__x0001__x0001__x0001_@]@_x0001__x0001__x0001__x0001__x0001_ÀX@_x0001__x0001__x0001__x0001__x0001_ÀY@_x0001__x0001__x0001__x0001__x0001_V@_x0001__x0001__x0001__x0001__x0001_ÀW@_x0001__x0001__x0001__x0001__x0001_ÀX@_x0001__x0001__x0001__x0001__x0001__x0001_Y@_x0001__x0001__x0001__x0001__x0001_@Y@_x0001__x0001__x0001__x0001__x0001__x0001_Z@_x0001__x0001__x0001__x0001__x0001_@U@_x0001__x0001__x0001__x0001__x0001_ÀU@_x0001__x0001__x0001__x0001__x0001_À`@_x0001__x0001__x0001__x0001__x0001_@[@_x0001__x0002__x0001__x0001__x0001__x0001__x0001_ÀW@_x0001__x0001__x0001__x0001__x0001_^@_x0001__x0001__x0001__x0001__x0001_V@_x0001__x0001__x0001__x0001__x0001_ÀY@_x0001__x0001__x0001__x0001__x0001_V@_x0001__x0001__x0001__x0001__x0001_ÀU@_x0001__x0001__x0001__x0001__x0001_ÀW@_x0001__x0001__x0001__x0001__x0001_ÀZ@_x0001__x0001__x0001__x0001__x0001_ÀU@_x0001__x0001__x0001__x0001__x0001__x0001_Z@_x0001__x0001__x0001__x0001__x0001__x0001_[@_x0001__x0001__x0001__x0001__x0001_À\@_x0001__x0001__x0001__x0001__x0001_@W@_x0001__x0001__x0001__x0001__x0001__x0001_Z@_x0001__x0001__x0001__x0001__x0001_X@_x0001__x0001__x0001__x0001__x0001_@[@_x0001__x0001__x0001__x0001__x0001_@W@_x0001__x0001__x0001__x0001__x0001_Y@_x0001__x0001__x0001__x0001__x0001_À[@_x0001__x0001__x0001__x0001__x0001_ÀU@_x0001__x0001__x0001__x0001__x0001_ÀW@_x0001__x0001__x0001__x0001__x0001_V@_x0001__x0001__x0001__x0001__x0001_@U@_x0001__x0001__x0001__x0001__x0001__x0001_^@_x0001__x0001__x0001__x0001__x0001__x0001_X@_x0001__x0001__x0001__x0001__x0001_ÀW@_x0001__x0001__x0001__x0001__x0001_@X@_x0001__x0001__x0001__x0001__x0001_ÀX@_x0001__x0001__x0001__x0001__x0001__x0001_Z@_x0001__x0001__x0001__x0001__x0001_ÀV@_x0001__x0001__x0001__x0001__x0001__x0001_W@_x0001__x0001__x0001__x0001__x0001__x0002__x0001_ÀS@_x0001__x0001__x0001__x0001__x0001__x0001_X@_x0001__x0001__x0001__x0001__x0001_@Q@_x0001__x0001__x0001__x0001__x0001_Y@_x0001__x0001__x0001__x0001__x0001_W@_x0001__x0001__x0001__x0001__x0001_@Z@_x0001__x0001__x0001__x0001__x0001_V@_x0001__x0001__x0001__x0001__x0001_@Y@_x0001__x0001__x0001__x0001__x0001__x0001_Y@_x0001__x0001__x0001__x0001__x0001__x0001_X@_x0001__x0001__x0001__x0001__x0001_ÀT@_x0001__x0001__x0001__x0001__x0001_@W@_x0001__x0001__x0001__x0001__x0001_Y@_x0001__x0001__x0001__x0001__x0001_ÀZ@_x0001__x0001__x0001__x0001__x0001_ÀU@_x0001__x0001__x0001__x0001__x0001_ÀW@_x0001__x0001__x0001__x0001__x0001_ÀX@_x0001__x0001__x0001__x0001__x0001__x0001_S@_x0001__x0001__x0001__x0001__x0001_@X@_x0001__x0001__x0001__x0001__x0001_W@_x0001__x0001__x0001__x0001__x0001_ÀX@_x0001__x0001__x0001__x0001__x0001__x0001_Y@_x0001__x0001__x0001__x0001__x0001_ÀY@_x0001__x0001__x0001__x0001__x0001_ÀY@_x0001__x0001__x0001__x0001__x0001_@\@_x0001__x0001__x0001__x0001__x0001_@U@_x0001__x0001__x0001__x0001__x0001_@Z@_x0001__x0001__x0001__x0001__x0001_@U@_x0001__x0001__x0001__x0001__x0001_À[@_x0001__x0001__x0001__x0001__x0001_ÀZ@_x0001__x0001__x0001__x0001__x0001_@X@_x0001__x0001__x0001__x0001__x0001_@Y@_x0001__x0002__x0001__x0001__x0001__x0001__x0001_W@_x0001__x0001__x0001__x0001__x0001_@Z@_x0001__x0001__x0001__x0001__x0001_À[@_x0001__x0001__x0001__x0001__x0001_À[@_x0001__x0001__x0001__x0001__x0001_Z@_x0001__x0001__x0001__x0001__x0001_@W@_x0001__x0001__x0001__x0001__x0001_À[@_x0001__x0001__x0001__x0001__x0001_@^@_x0001__x0001__x0001__x0001__x0001__x0001_\@_x0001__x0001__x0001__x0001__x0001_@U@_x0001__x0001__x0001__x0001__x0001__x0001_Z@_x0001__x0001__x0001__x0001__x0001_ÀW@_x0001__x0001__x0001__x0001__x0001_@T@_x0001__x0001__x0001__x0001__x0001_ÀW@_x0001__x0001__x0001__x0001__x0001_ÀZ@_x0001__x0001__x0001__x0001__x0001__x0001_Z@_x0001__x0001__x0001__x0001__x0001_@W@_x0001__x0001__x0001__x0001__x0001_ÀW@_x0001__x0001__x0001__x0001__x0001_V@_x0001__x0001__x0001__x0001__x0001_ÀT@_x0001__x0001__x0001__x0001__x0001_@U@_x0001__x0001__x0001__x0001__x0001__x0001_Z@_x0001__x0001__x0001__x0001__x0001_ÀW@_x0001__x0001__x0001__x0001__x0001__x0001_U@_x0001__x0001__x0001__x0001__x0001_@X@_x0001__x0001__x0001__x0001__x0001_Y@_x0001__x0001__x0001__x0001__x0001_@Z@_x0001__x0001__x0001__x0001__x0001_@W@_x0001__x0001__x0001__x0001__x0001_@Z@_x0001__x0001__x0001__x0001__x0001_@W@_x0001__x0001__x0001__x0001__x0001__x0001_W@_x0001__x0001__x0001__x0001__x0001__x0002__x0001__x0001_Z@_x0001__x0001__x0001__x0001__x0001_V@_x0001__x0001__x0001__x0001__x0001_ÀW@_x0001__x0001__x0001__x0001__x0001_@Z@_x0001__x0001__x0001__x0001__x0001_ÀY@_x0001__x0001__x0001__x0001__x0001_ÀX@_x0001__x0001__x0001__x0001__x0001_ÀV@_x0001__x0001__x0001__x0001__x0001__x0001_Y@_x0001__x0001__x0001__x0001__x0001_ÀY@_x0001__x0001__x0001__x0001__x0001_ÀY@_x0001__x0001__x0001__x0001__x0001__x0001_V@_x0001__x0001__x0001__x0001__x0001_À[@_x0001__x0001__x0001__x0001__x0001_@Z@_x0001__x0001__x0001__x0001__x0001_[@_x0001__x0001__x0001__x0001__x0001_Z@_x0001__x0001__x0001__x0001__x0001_ÀX@_x0001__x0001__x0001__x0001__x0001_À[@_x0001__x0001__x0001__x0001__x0001_@Y@_x0001__x0001__x0001__x0001__x0001_ÀV@_x0001__x0001__x0001__x0001__x0001_@W@_x0001__x0001__x0001__x0001__x0001_Y@_x0001__x0001__x0001__x0001__x0001_ÀY@_x0001__x0001__x0001__x0001__x0001_Z@_x0001__x0001__x0001__x0001__x0001__x0001_Z@_x0001__x0001__x0001__x0001__x0001_@Z@_x0001__x0001__x0001__x0001__x0001__x0001_Y@_x0001__x0001__x0001__x0001__x0001__x0001_T@_x0001__x0001__x0001__x0001__x0001_[@_x0001__x0001__x0001__x0001__x0001_@Z@_x0001__x0001__x0001__x0001__x0001_T@_x0001__x0001__x0001__x0001__x0001_ÀZ@_x0001__x0001__x0001__x0001__x0001_@U@_x0001__x0002__x0001__x0001__x0001__x0001__x0001_[@_x0001__x0001__x0001__x0001__x0001_T@_x0001__x0001__x0001__x0001__x0001_@X@_x0001__x0001__x0001__x0001__x0001_ÀX@_x0001__x0001__x0001__x0001__x0001_V@_x0001__x0001__x0001__x0001__x0001_ÀZ@_x0001__x0001__x0001__x0001__x0001_ÀY@_x0001__x0001__x0001__x0001__x0001__x0001_W@_x0001__x0001__x0001__x0001__x0001_ÀX@_x0001__x0001__x0001__x0001__x0001_@V@_x0001__x0001__x0001__x0001__x0001__x0001_Y@_x0001__x0001__x0001__x0001__x0001__x0001_[@_x0001__x0001__x0001__x0001__x0001__x0001_X@_x0001__x0001__x0001__x0001__x0001__x0001_X@_x0001__x0001__x0001__x0001__x0001__x0001_\@_x0001__x0001__x0001__x0001__x0001_W@_x0001__x0001__x0001__x0001__x0001_@Z@_x0001__x0001__x0001__x0001__x0001_^@_x0001__x0001__x0001__x0001__x0001_Y@_x0001__x0001__x0001__x0001__x0001_[@_x0001__x0001__x0001__x0001__x0001_ÀU@_x0001__x0001__x0001__x0001__x0001__x0001_Z@_x0001__x0001__x0001__x0001__x0001_W@_x0001__x0001__x0001__x0001__x0001__x0001_X@_x0001__x0001__x0001__x0001__x0001_À\@_x0001__x0001__x0001__x0001__x0001_@R@_x0001__x0001__x0001__x0001__x0001__x0001_Z@_x0001__x0001__x0001__x0001__x0001_U@_x0001__x0001__x0001__x0001__x0001_Z@_x0001__x0001__x0001__x0001__x0001_À`@_x0001__x0001__x0001__x0001__x0001_V@_x0001__x0001__x0001__x0001__x0001__x0002__x0001__x0001_W@_x0001__x0001__x0001__x0001__x0001_ÀY@_x0001__x0001__x0001__x0001__x0001_ÀT@_x0001__x0001__x0001__x0001__x0001_@W@_x0001__x0001__x0001__x0001__x0001_@Z@_x0001__x0001__x0001__x0001__x0001_Y@_x0001__x0001__x0001__x0001__x0001__x0001_\@_x0001__x0001__x0001__x0001__x0001_@W@_x0001__x0001__x0001__x0001__x0001_ÀZ@_x0001__x0001__x0001__x0001__x0001_ÀZ@_x0001__x0001__x0001__x0001__x0001_\@_x0001__x0001__x0001__x0001__x0001__x0001_X@_x0001__x0001__x0001__x0001__x0001_@X@_x0001__x0001__x0001__x0001__x0001_ÀX@_x0001__x0001__x0001__x0001__x0001_X@_x0001__x0001__x0001__x0001__x0001_@Y@_x0001__x0001__x0001__x0001__x0001_]@_x0001__x0001__x0001__x0001__x0001_@Y@_x0001__x0001__x0001__x0001__x0001_ÀW@_x0001__x0001__x0001__x0001__x0001_ÀX@_x0001__x0001__x0001__x0001__x0001__x0001_V@_x0001__x0001__x0001__x0001__x0001_@X@_x0001__x0001__x0001__x0001__x0001_ÀW@_x0001__x0001__x0001__x0001__x0001_ÀV@_x0001__x0001__x0001__x0001__x0001__x0001_Z@_x0001__x0001__x0001__x0001__x0001_@S@_x0001__x0001__x0001__x0001__x0001_[@_x0001__x0001__x0001__x0001__x0001__x0001_W@_x0001__x0001__x0001__x0001__x0001_\@_x0001__x0001__x0001__x0001__x0001_Y@_x0001__x0001__x0001__x0001__x0001_Y@_x0001__x0001__x0001__x0001__x0001_Z@_x0001__x0002__x0001__x0001__x0001__x0001__x0001_@Y@_x0001__x0001__x0001__x0001__x0001_ÀW@_x0001__x0001__x0001__x0001__x0001_W@_x0001__x0001__x0001__x0001__x0001_ÀY@_x0001__x0001__x0001__x0001__x0001_^@_x0001__x0001__x0001__x0001__x0001_X@_x0001__x0001__x0001__x0001__x0001__x0001_W@_x0001__x0001__x0001__x0001__x0001_@W@_x0001__x0001__x0001__x0001__x0001_ÀV@_x0001__x0001__x0001__x0001__x0001_@Z@_x0001__x0001__x0001__x0001__x0001_@Z@_x0001__x0001__x0001__x0001__x0001__x0001_W@_x0001__x0001__x0001__x0001__x0001_@S@_x0001__x0001__x0001__x0001__x0001_Z@_x0001__x0001__x0001__x0001__x0001_ÀW@_x0001__x0001__x0001__x0001__x0001_U@_x0001__x0001__x0001__x0001__x0001_X@_x0001__x0001__x0001__x0001__x0001_U@_x0001__x0001__x0001__x0001__x0001_V@_x0001__x0001__x0001__x0001__x0001_À[@_x0001__x0001__x0001__x0001__x0001_ÀW@_x0001__x0001__x0001__x0001__x0001_[@_x0001__x0001__x0001__x0001__x0001__x0001_[@_x0001__x0001__x0001__x0001__x0001_@^@_x0001__x0001__x0001__x0001__x0001_@V@_x0001__x0001__x0001__x0001__x0001_V@_x0001__x0001__x0001__x0001__x0001_Y@_x0001__x0001__x0001__x0001__x0001_@[@_x0001__x0001__x0001__x0001__x0001_X@_x0001__x0001__x0001__x0001__x0001_@W@_x0001__x0001__x0001__x0001__x0001_@Y@_x0001__x0001__x0001__x0001__x0001__x0002__x0001_ÀU@_x0001__x0001__x0001__x0001__x0001__x0001_Z@_x0001__x0001__x0001__x0001__x0001__x0001_V@_x0001__x0001__x0001__x0001__x0001_@\@_x0001__x0001__x0001__x0001__x0001_@[@_x0001__x0001__x0001__x0001__x0001_@Y@_x0001__x0001__x0001__x0001__x0001_@Z@_x0001__x0001__x0001__x0001__x0001__x0001_X@_x0001__x0001__x0001__x0001__x0001__x0001_T@_x0001__x0001__x0001__x0001__x0001_X@_x0001__x0001__x0001__x0001__x0001_ÀW@_x0001__x0001__x0001__x0001__x0001_@X@_x0001__x0001__x0001__x0001__x0001__x0001_X@_x0001__x0001__x0001__x0001__x0001_S@_x0001__x0001__x0001__x0001__x0001_ÀX@_x0001__x0001__x0001__x0001__x0001_Y@_x0001__x0001__x0001__x0001__x0001__x0001_W@_x0001__x0001__x0001__x0001__x0001__x0001_X@_x0001__x0001__x0001__x0001__x0001_@X@_x0001__x0001__x0001__x0001__x0001_ÀZ@_x0001__x0001__x0001__x0001__x0001_@[@_x0001__x0001__x0001__x0001__x0001_À\@_x0001__x0001__x0001__x0001__x0001__x0001_X@_x0001__x0001__x0001__x0001__x0001_À]@_x0001__x0001__x0001__x0001__x0001_@Y@_x0001__x0001__x0001__x0001__x0001_]@_x0001__x0001__x0001__x0001__x0001_@[@_x0001__x0001__x0001__x0001__x0001__x0001_Z@_x0001__x0001__x0001__x0001__x0001_@X@_x0001__x0001__x0001__x0001__x0001__x0001_[@_x0001__x0001__x0001__x0001__x0001_X@_x0001__x0001__x0001__x0001__x0001__x0001_[@_x0001__x0002__x0001__x0001__x0001__x0001__x0001__x0001_]@_x0001__x0001__x0001__x0001__x0001__x0001_X@_x0001__x0001__x0001__x0001__x0001_@Y@_x0001__x0001__x0001__x0001__x0001_@Y@_x0001__x0001__x0001__x0001__x0001_ÀX@_x0001__x0001__x0001__x0001__x0001_@Y@_x0001__x0001__x0001__x0001__x0001_@[@_x0001__x0001__x0001__x0001__x0001_@X@_x0001__x0001__x0001__x0001__x0001_@X@_x0001__x0001__x0001__x0001__x0001_@V@_x0001__x0001__x0001__x0001__x0001_@]@_x0001__x0001__x0001__x0001__x0001_ÀY@_x0001__x0001__x0001__x0001__x0001_@X@_x0001__x0001__x0001__x0001__x0001_À[@_x0001__x0001__x0001__x0001__x0001_Z@_x0001__x0001__x0001__x0001__x0001__x0001_Y@_x0001__x0001__x0001__x0001__x0001_@Z@_x0001__x0001__x0001__x0001__x0001__x0001_[@_x0001__x0001__x0001__x0001__x0001_ÀW@_x0001__x0001__x0001__x0001__x0001_ÀZ@_x0001__x0001__x0001__x0001__x0001_@Y@_x0001__x0001__x0001__x0001__x0001_[@_x0001__x0001__x0001__x0001__x0001_V@_x0001__x0001__x0001__x0001__x0001_ÀX@_x0001__x0001__x0001__x0001__x0001__x0001_Y@_x0001__x0001__x0001__x0001__x0001_ÀX@_x0001__x0001__x0001__x0001__x0001_^@_x0001__x0001__x0001__x0001__x0001_T@_x0001__x0001__x0001__x0001__x0001_ÀY@_x0001__x0001__x0001__x0001__x0001_@Y@_x0001__x0001__x0001__x0001__x0001_Y@_x0001__x0001__x0001__x0001__x0001__x0002__x0001_ÀR@_x0001__x0001__x0001__x0001__x0001_ÀV@_x0001__x0001__x0001__x0001__x0001__x0001_V@_x0001__x0001__x0001__x0001__x0001_@Y@_x0001__x0001__x0001__x0001__x0001__x0001_Z@_x0001__x0001__x0001__x0001__x0001_ÀZ@_x0001__x0001__x0001__x0001__x0001_ÀY@_x0001__x0001__x0001__x0001__x0001__x0001_W@_x0001__x0001__x0001__x0001__x0001_@Y@_x0001__x0001__x0001__x0001__x0001__x0001_W@_x0001__x0001__x0001__x0001__x0001_ÀY@_x0001__x0001__x0001__x0001__x0001_W@_x0001__x0001__x0001__x0001__x0001_U@_x0001__x0001__x0001__x0001__x0001_@_@_x0001__x0001__x0001__x0001__x0001_ÀW@_x0001__x0001__x0001__x0001__x0001__x0001_R@_x0001__x0001__x0001__x0001__x0001_Y@_x0001__x0001__x0001__x0001__x0001_@\@_x0001__x0001__x0001__x0001__x0001_À[@_x0001__x0001__x0001__x0001__x0001_W@_x0001__x0001__x0001__x0001__x0001__x0001_Z@_x0001__x0001__x0001__x0001__x0001__x0001_Y@_x0001__x0001__x0001__x0001__x0001_Z@_x0001__x0001__x0001__x0001__x0001_ÀY@_x0001__x0001__x0001__x0001__x0001_@W@_x0001__x0001__x0001__x0001__x0001_ÀX@_x0001__x0001__x0001__x0001__x0001_ÀW@_x0001__x0001__x0001__x0001__x0001_@\@_x0001__x0001__x0001__x0001__x0001_V@_x0001__x0001__x0001__x0001__x0001__x0001_X@_x0001__x0001__x0001__x0001__x0001_W@_x0001__x0001__x0001__x0001__x0001_V@_x0001__x0002__x0001__x0001__x0001__x0001__x0001_@Z@_x0001__x0001__x0001__x0001__x0001_[@_x0001__x0001__x0001__x0001__x0001_W@_x0001__x0001__x0001__x0001__x0001_ÀX@_x0001__x0001__x0001__x0001__x0001_@^@_x0001__x0001__x0001__x0001__x0001_@[@_x0001__x0001__x0001__x0001__x0001__x0001__@_x0001__x0001__x0001__x0001__x0001_@Y@_x0001__x0001__x0001__x0001__x0001__x0001_X@_x0001__x0001__x0001__x0001__x0001_@Y@_x0001__x0001__x0001__x0001__x0001_@Z@_x0001__x0001__x0001__x0001__x0001_ÀU@_x0001__x0001__x0001__x0001__x0001__x0001_U@_x0001__x0001__x0001__x0001__x0001__x0001_U@_x0001__x0001__x0001__x0001__x0001__x0001_W@_x0001__x0001__x0001__x0001__x0001_À[@_x0001__x0001__x0001__x0001__x0001_X@_x0001__x0001__x0001__x0001__x0001__x0001_[@_x0001__x0001__x0001__x0001__x0001_@Z@_x0001__x0001__x0001__x0001__x0001__x0001_V@_x0001__x0001__x0001__x0001__x0001_À[@_x0001__x0001__x0001__x0001__x0001_À[@_x0001__x0001__x0001__x0001__x0001_@[@_x0001__x0001__x0001__x0001__x0001_X@_x0001__x0001__x0001__x0001__x0001_\@_x0001__x0001__x0001__x0001__x0001__x0001_]@_x0001__x0001__x0001__x0001__x0001__x0001_X@_x0001__x0001__x0001__x0001__x0001_W@_x0001__x0001__x0001__x0001__x0001_Z@_x0001__x0001__x0001__x0001__x0001_ÀS@_x0001__x0001__x0001__x0001__x0001_@W@_x0001__x0001__x0001__x0001__x0001__x0002__x0001__x0001_Z@_x0001__x0001__x0001__x0001__x0001__x0001_[@_x0001__x0001__x0001__x0001__x0001__x0001_]@_x0001__x0001__x0001__x0001__x0001__x0001_]@_x0001__x0001__x0001__x0001__x0001_ÀU@_x0001__x0001__x0001__x0001__x0001_X@_x0001__x0001__x0001__x0001__x0001__x0001_V@_x0001__x0001__x0001__x0001__x0001_Y@_x0001__x0001__x0001__x0001__x0001_ÀU@_x0001__x0001__x0001__x0001__x0001_À[@_x0001__x0001__x0001__x0001__x0001_@Z@_x0001__x0001__x0001__x0001__x0001_Y@_x0001__x0001__x0001__x0001__x0001_@Z@_x0001__x0001__x0001__x0001__x0001_Z@_x0001__x0001__x0001__x0001__x0001_ÀZ@_x0001__x0001__x0001__x0001__x0001_À[@_x0001__x0001__x0001__x0001__x0001_ÀU@_x0001__x0001__x0001__x0001__x0001_X@_x0001__x0001__x0001__x0001__x0001__x0001_\@_x0001__x0001__x0001__x0001__x0001__x0001_Y@_x0001__x0001__x0001__x0001__x0001_@W@_x0001__x0001__x0001__x0001__x0001_W@_x0001__x0001__x0001__x0001__x0001_À\@_x0001__x0001__x0001__x0001__x0001_Y@_x0001__x0001__x0001__x0001__x0001_@V@_x0001__x0001__x0001__x0001__x0001_ÀY@_x0001__x0001__x0001__x0001__x0001_[@_x0001__x0001__x0001__x0001__x0001_Z@_x0001__x0001__x0001__x0001__x0001_ÀX@_x0001__x0001__x0001__x0001__x0001_Y@_x0001__x0001__x0001__x0001__x0001__x0001_Y@_x0001__x0001__x0001__x0001__x0001__x0001_]@_x0001__x0002__x0001__x0001__x0001__x0001__x0001_ÀX@_x0001__x0001__x0001__x0001__x0001__x0001_W@_x0001__x0001__x0001__x0001__x0001_@Y@_x0001__x0001__x0001__x0001__x0001_W@_x0001__x0001__x0001__x0001__x0001_[@_x0001__x0001__x0001__x0001__x0001_@W@_x0001__x0001__x0001__x0001__x0001__x0001_]@_x0001__x0001__x0001__x0001__x0001__x0001_Z@_x0001__x0001__x0001__x0001__x0001__x0001_Y@_x0001__x0001__x0001__x0001__x0001_ÀW@_x0001__x0001__x0001__x0001__x0001__x0001_Z@_x0001__x0001__x0001__x0001__x0001_@U@_x0001__x0001__x0001__x0001__x0001_À[@_x0001__x0001__x0001__x0001__x0001_À]@_x0001__x0001__x0001__x0001__x0001_@X@_x0001__x0001__x0001__x0001__x0001__x0001_Y@_x0001__x0001__x0001__x0001__x0001__x0001_Z@_x0001__x0001__x0001__x0001__x0001_V@_x0001__x0001__x0001__x0001__x0001_^@_x0001__x0001__x0001__x0001__x0001_À[@_x0001__x0001__x0001__x0001__x0001_W@_x0001__x0001__x0001__x0001__x0001_W@_x0001__x0001__x0001__x0001__x0001_@\@_x0001__x0001__x0001__x0001__x0001__x0001_[@_x0001__x0001__x0001__x0001__x0001__x0001_[@_x0001__x0001__x0001__x0001__x0001__x0001_Z@_x0001__x0001__x0001__x0001__x0001_V@_x0001__x0001__x0001__x0001__x0001_X@_x0001__x0001__x0001__x0001__x0001_X@_x0001__x0001__x0001__x0001__x0001_X@_x0001__x0001__x0001__x0001__x0001_Z@_x0001__x0001__x0001__x0001__x0001__x0002__x0001__x0001_\@_x0001__x0001__x0001__x0001__x0001_\@_x0001__x0001__x0001__x0001__x0001_@X@_x0001__x0001__x0001__x0001__x0001_@V@_x0001__x0001__x0001__x0001__x0001__x0001_[@_x0001__x0001__x0001__x0001__x0001_@T@_x0001__x0001__x0001__x0001__x0001_U@_x0001__x0001__x0001__x0001__x0001_[@_x0001__x0001__x0001__x0001__x0001_@Z@_x0001__x0001__x0001__x0001__x0001_ÀZ@_x0001__x0001__x0001__x0001__x0001_À\@_x0001__x0001__x0001__x0001__x0001_À\@_x0001__x0001__x0001__x0001__x0001_À[@_x0001__x0001__x0001__x0001__x0001__x0001_Y@_x0001__x0001__x0001__x0001__x0001_ÀY@_x0001__x0001__x0001__x0001__x0001_W@_x0001__x0001__x0001__x0001__x0001__x0001_\@_x0001__x0001__x0001__x0001__x0001__x0001_Y@_x0001__x0001__x0001__x0001__x0001_@\@_x0001__x0001__x0001__x0001__x0001_ÀX@_x0001__x0001__x0001__x0001__x0001_@^@_x0001__x0001__x0001__x0001__x0001_W@_x0001__x0001__x0001__x0001__x0001_ÀX@_x0001__x0001__x0001__x0001__x0001__x0001_Z@_x0001__x0001__x0001__x0001__x0001_\@_x0001__x0001__x0001__x0001__x0001_ÀY@_x0001__x0001__x0001__x0001__x0001_ÀW@_x0001__x0001__x0001__x0001__x0001__x0001__@_x0001__x0001__x0001__x0001__x0001_V@_x0001__x0001__x0001__x0001__x0001_X@_x0001__x0001__x0001__x0001__x0001__@_x0001__x0001__x0001__x0001__x0001_@Z@_x0001__x0002__x0001__x0001__x0001__x0001__x0001_@V@_x0001__x0001__x0001__x0001__x0001_@X@_x0001__x0001__x0001__x0001__x0001_Z@_x0001__x0001__x0001__x0001__x0001_V@_x0001__x0001__x0001__x0001__x0001_ÀU@_x0001__x0001__x0001__x0001__x0001_W@_x0001__x0001__x0001__x0001__x0001_@Y@_x0001__x0001__x0001__x0001__x0001_W@_x0001__x0001__x0001__x0001__x0001__x0001_Y@_x0001__x0001__x0001__x0001__x0001__x0001_U@_x0001__x0001__x0001__x0001__x0001_W@_x0001__x0001__x0001__x0001__x0001_ÀY@_x0001__x0001__x0001__x0001__x0001__x0001_X@_x0001__x0001__x0001__x0001__x0001__x0001_X@_x0001__x0001__x0001__x0001__x0001_X@_x0001__x0001__x0001__x0001__x0001_X@_x0001__x0001__x0001__x0001__x0001__x0001_X@_x0001__x0001__x0001__x0001__x0001_ÀV@_x0001__x0001__x0001__x0001__x0001__x0001_[@_x0001__x0001__x0001__x0001__x0001__x0001_Y@_x0001__x0001__x0001__x0001__x0001_ÀU@_x0001__x0001__x0001__x0001__x0001_ÀV@_x0001__x0001__x0001__x0001__x0001__x0001_U@_x0001__x0001__x0001__x0001__x0001_@Z@_x0001__x0001__x0001__x0001__x0001__x0001_[@_x0001__x0001__x0001__x0001__x0001__x0001_W@_x0001__x0001__x0001__x0001__x0001_ÀV@_x0001__x0001__x0001__x0001__x0001_ÀY@_x0001__x0001__x0001__x0001__x0001_ÀU@_x0001__x0001__x0001__x0001__x0001__x0001_V@_x0001__x0001__x0001__x0001__x0001_ÀW@_x0001__x0001__x0001__x0001__x0001__x0002__x0001_Y@_x0001__x0001__x0001__x0001__x0001_Y@_x0001__x0001__x0001__x0001__x0001_U@_x0001__x0001__x0001__x0001__x0001_ÀZ@_x0001__x0001__x0001__x0001__x0001__x0001_[@_x0001__x0001__x0001__x0001__x0001__x0001_W@_x0001__x0001__x0001__x0001__x0001__x0001_[@_x0001__x0001__x0001__x0001__x0001_X@_x0001__x0001__x0001__x0001__x0001_ÀS@_x0001__x0001__x0001__x0001__x0001_ÀX@_x0001__x0001__x0001__x0001__x0001_W@_x0001__x0001__x0001__x0001__x0001_@X@_x0001__x0001__x0001__x0001__x0001__x0001_Y@_x0001__x0001__x0001__x0001__x0001__x0001_T@_x0001__x0001__x0001__x0001__x0001_V@_x0001__x0001__x0001__x0001__x0001_]@_x0001__x0001__x0001__x0001__x0001_@X@_x0001__x0001__x0001__x0001__x0001__x0001_T@_x0001__x0001__x0001__x0001__x0001_@Y@_x0001__x0001__x0001__x0001__x0001_ÀZ@_x0001__x0001__x0001__x0001__x0001_Y@_x0001__x0001__x0001__x0001__x0001_Z@_x0001__x0001__x0001__x0001__x0001_Z@_x0001__x0001__x0001__x0001__x0001__x0001_^@_x0001__x0001__x0001__x0001__x0001__x0001_Y@_x0001__x0001__x0001__x0001__x0001_X@_x0001__x0001__x0001__x0001__x0001__x0001_]@_x0001__x0001__x0001__x0001__x0001__x0001_Z@_x0001__x0001__x0001__x0001__x0001__x0001_Z@_x0001__x0001__x0001__x0001__x0001_ÀX@_x0001__x0001__x0001__x0001__x0001__x0001_W@_x0001__x0001__x0001__x0001__x0001_V@_x0001__x0002__x0001__x0001__x0001__x0001__x0001__x0001_[@_x0001__x0001__x0001__x0001__x0001_ÀX@_x0001__x0001__x0001__x0001__x0001_V@_x0001__x0001__x0001__x0001__x0001_@X@_x0001__x0001__x0001__x0001__x0001_`@_x0001__x0001__x0001__x0001__x0001__x0001_Y@_x0001__x0001__x0001__x0001__x0001_T@_x0001__x0001__x0001__x0001__x0001__x0001_]@_x0001__x0001__x0001__x0001__x0001_@W@_x0001__x0001__x0001__x0001__x0001_ÀX@_x0001__x0001__x0001__x0001__x0001_@U@_x0001__x0001__x0001__x0001__x0001_@U@_x0001__x0001__x0001__x0001__x0001_W@_x0001__x0001__x0001__x0001__x0001_\@_x0001__x0001__x0001__x0001__x0001__x0001_W@_x0001__x0001__x0001__x0001__x0001_@W@_x0001__x0001__x0001__x0001__x0001_ÀZ@_x0001__x0001__x0001__x0001__x0001_@W@_x0001__x0001__x0001__x0001__x0001_@W@_x0001__x0001__x0001__x0001__x0001_\@_x0001__x0001__x0001__x0001__x0001_ÀV@_x0001__x0001__x0001__x0001__x0001__x0001_Y@_x0001__x0001__x0001__x0001__x0001_ÀW@_x0001__x0001__x0001__x0001__x0001_[@_x0001__x0001__x0001__x0001__x0001_ÀX@_x0001__x0001__x0001__x0001__x0001__x0001_Z@_x0001__x0001__x0001__x0001__x0001_@[@_x0001__x0001__x0001__x0001__x0001__x0001_X@_x0001__x0001__x0001__x0001__x0001_Y@_x0001__x0001__x0001__x0001__x0001_@V@_x0001__x0001__x0001__x0001__x0001_@W@_x0001__x0001__x0001__x0001__x0001__x0002__x0001_ÀY@_x0001__x0001__x0001__x0001__x0001_[@_x0001__x0001__x0001__x0001__x0001__x0001_[@_x0001__x0001__x0001__x0001__x0001_ÀY@_x0001__x0001__x0001__x0001__x0001__x0001_Z@_x0001__x0001__x0001__x0001__x0001_@Y@_x0001__x0001__x0001__x0001__x0001__x0001_Y@_x0001__x0001__x0001__x0001__x0001__x0001_Y@_x0001__x0001__x0001__x0001__x0001__x0001_Y@_x0001__x0001__x0001__x0001__x0001__x0001_W@_x0001__x0001__x0001__x0001__x0001_@[@_x0001__x0001__x0001__x0001__x0001_@X@_x0001__x0001__x0001__x0001__x0001_@]@_x0001__x0001__x0001__x0001__x0001_Z@_x0001__x0001__x0001__x0001__x0001_@W@_x0001__x0001__x0001__x0001__x0001_ÀZ@_x0001__x0001__x0001__x0001__x0001_ÀW@_x0001__x0001__x0001__x0001__x0001_ÀX@_x0001__x0001__x0001__x0001__x0001_ÀV@_x0001__x0001__x0001__x0001__x0001__x0001_S@_x0001__x0001__x0001__x0001__x0001_À^@_x0001__x0001__x0001__x0001__x0001_@V@_x0001__x0001__x0001__x0001__x0001_ÀY@_x0001__x0001__x0001__x0001__x0001_@V@_x0001__x0001__x0001__x0001__x0001_ÀZ@_x0001__x0001__x0001__x0001__x0001__x0001_Y@_x0001__x0001__x0001__x0001__x0001_@X@_x0001__x0001__x0001__x0001__x0001_ÀX@_x0001__x0001__x0001__x0001__x0001_ÀX@_x0001__x0001__x0001__x0001__x0001_ÀW@_x0001__x0001__x0001__x0001__x0001_X@_x0001__x0001__x0001__x0001__x0001_@Y@_x0001__x0002__x0001__x0001__x0001__x0001__x0001_@]@_x0001__x0001__x0001__x0001__x0001__x0001_T@_x0001__x0001__x0001__x0001__x0001__x0001_W@_x0001__x0001__x0001__x0001__x0001_X@_x0001__x0001__x0001__x0001__x0001_ÀZ@_x0001__x0001__x0001__x0001__x0001__x0001_[@_x0001__x0001__x0001__x0001__x0001__x0001_Z@_x0001__x0001__x0001__x0001__x0001_X@_x0001__x0001__x0001__x0001__x0001__x0001_X@_x0001__x0001__x0001__x0001__x0001_W@_x0001__x0001__x0001__x0001__x0001_ÀW@_x0001__x0001__x0001__x0001__x0001_@Y@_x0001__x0001__x0001__x0001__x0001_@X@_x0001__x0001__x0001__x0001__x0001_U@_x0001__x0001__x0001__x0001__x0001_@W@_x0001__x0001__x0001__x0001__x0001_ÀU@_x0001__x0001__x0001__x0001__x0001__x0001_V@_x0001__x0001__x0001__x0001__x0001_ÀW@_x0001__x0001__x0001__x0001__x0001_Z@_x0001__x0001__x0001__x0001__x0001_ÀV@_x0001__x0001__x0001__x0001__x0001__x0001_^@_x0001__x0001__x0001__x0001__x0001_W@_x0001__x0001__x0001__x0001__x0001__x0001_\@_x0001__x0001__x0001__x0001__x0001_U@_x0001__x0001__x0001__x0001__x0001_@[@_x0001__x0001__x0001__x0001__x0001_@\@_x0001__x0001__x0001__x0001__x0001__x0001_[@_x0001__x0001__x0001__x0001__x0001_ÀZ@_x0001__x0001__x0001__x0001__x0001__x0001_X@_x0001__x0001__x0001__x0001__x0001_À^@_x0001__x0001__x0001__x0001__x0001_@V@_x0001__x0001__x0001__x0001__x0001__x0002__x0001_ÀT@_x0001__x0001__x0001__x0001__x0001_ÀY@_x0001__x0001__x0001__x0001__x0001_@U@_x0001__x0001__x0001__x0001__x0001__x0001_V@_x0001__x0001__x0001__x0001__x0001_ÀZ@_x0001__x0001__x0001__x0001__x0001_ÀV@_x0001__x0001__x0001__x0001__x0001_X@_x0001__x0001__x0001__x0001__x0001_ÀZ@_x0001__x0001__x0001__x0001__x0001_@[@_x0001__x0001__x0001__x0001__x0001_ÀZ@_x0001__x0001__x0001__x0001__x0001__x0001_X@_x0001__x0001__x0001__x0001__x0001__x0001_[@_x0001__x0001__x0001__x0001__x0001_T@_x0001__x0001__x0001__x0001__x0001__x0001_Z@_x0001__x0001__x0001__x0001__x0001__x0001_Z@_x0001__x0001__x0001__x0001__x0001_@Z@_x0001__x0001__x0001__x0001__x0001__x0001_Y@_x0001__x0001__x0001__x0001__x0001__x0001_[@_x0001__x0001__x0001__x0001__x0001_ÀY@_x0001__x0001__x0001__x0001__x0001_@V@_x0001__x0001__x0001__x0001__x0001__x0001_\@_x0001__x0001__x0001__x0001__x0001_ÀY@_x0001__x0001__x0001__x0001__x0001__x0001_[@_x0001__x0001__x0001__x0001__x0001_@T@_x0001__x0001__x0001__x0001__x0001_@]@_x0001__x0001__x0001__x0001__x0001_ÀY@_x0001__x0001__x0001__x0001__x0001_@]@_x0001__x0001__x0001__x0001__x0001_@X@_x0001__x0001__x0001__x0001__x0001_ÀV@_x0001__x0001__x0001__x0001__x0001_ÀW@_x0001__x0001__x0001__x0001__x0001_@X@_x0001__x0001__x0001__x0001__x0001_Z@_x0001__x0002__x0001__x0001__x0001__x0001__x0001_\@_x0001__x0001__x0001__x0001__x0001__x0001_Y@_x0001__x0001__x0001__x0001__x0001_Z@_x0001__x0001__x0001__x0001__x0001_@T@_x0001__x0001__x0001__x0001__x0001_@V@_x0001__x0001__x0001__x0001__x0001_@U@_x0001__x0001__x0001__x0001__x0001_ÀV@_x0001__x0001__x0001__x0001__x0001_V@_x0001__x0001__x0001__x0001__x0001_V@_x0001__x0001__x0001__x0001__x0001_V@_x0001__x0001__x0001__x0001__x0001_ÀV@_x0001__x0001__x0001__x0001__x0001_ÀX@_x0001__x0001__x0001__x0001__x0001__x0001_\@_x0001__x0001__x0001__x0001__x0001_W@_x0001__x0001__x0001__x0001__x0001_À\@_x0001__x0001__x0001__x0001__x0001_Z@_x0001__x0001__x0001__x0001__x0001_ÀU@_x0001__x0001__x0001__x0001__x0001__x0001_\@_x0001__x0001__x0001__x0001__x0001__x0001_W@_x0001__x0001__x0001__x0001__x0001_@Z@_x0001__x0001__x0001__x0001__x0001_\@_x0001__x0001__x0001__x0001__x0001__x0001_V@_x0001__x0001__x0001__x0001__x0001_ÀX@_x0001__x0001__x0001__x0001__x0001__x0001_Z@_x0001__x0001__x0001__x0001__x0001__x0001_X@_x0001__x0001__x0001__x0001__x0001_@Z@_x0001__x0001__x0001__x0001__x0001_W@_x0001__x0001__x0001__x0001__x0001_ÀW@_x0001__x0001__x0001__x0001__x0001_]@_x0001__x0001__x0001__x0001__x0001_ÀT@_x0001__x0001__x0001__x0001__x0001_@T@_x0001__x0001__x0001__x0001__x0001__x0002__x0001__x0001_V@_x0001__x0001__x0001__x0001__x0001__x0001_]@_x0001__x0001__x0001__x0001__x0001_X@_x0001__x0001__x0001__x0001__x0001_@Z@_x0001__x0001__x0001__x0001__x0001_T@_x0001__x0001__x0001__x0001__x0001_ÀY@_x0001__x0001__x0001__x0001__x0001_\@_x0001__x0001__x0001__x0001__x0001_ÀW@_x0001__x0001__x0001__x0001__x0001_@U@_x0001__x0001__x0001__x0001__x0001_X@_x0001__x0001__x0001__x0001__x0001_\@_x0001__x0001__x0001__x0001__x0001_ÀX@_x0001__x0001__x0001__x0001__x0001__x0001_[@_x0001__x0001__x0001__x0001__x0001_À\@_x0001__x0001__x0001__x0001__x0001_À[@_x0001__x0001__x0001__x0001__x0001_@W@_x0001__x0001__x0001__x0001__x0001__x0001_X@_x0001__x0001__x0001__x0001__x0001_X@_x0001__x0001__x0001__x0001__x0001_Z@_x0001__x0001__x0001__x0001__x0001__x0001_V@_x0001__x0001__x0001__x0001__x0001_X@_x0001__x0001__x0001__x0001__x0001_@X@_x0001__x0001__x0001__x0001__x0001__x0001_Y@_x0001__x0001__x0001__x0001__x0001__x0001_V@_x0001__x0001__x0001__x0001__x0001_ÀU@_x0001__x0001__x0001__x0001__x0001_À[@_x0001__x0001__x0001__x0001__x0001_@[@_x0001__x0001__x0001__x0001__x0001__x0001_Z@_x0001__x0001__x0001__x0001__x0001__x0001_[@_x0001__x0001__x0001__x0001__x0001_ÀY@_x0001__x0001__x0001__x0001__x0001_]@_x0001__x0001__x0001__x0001__x0001_@Z@_x0001__x0002__x0001__x0001__x0001__x0001__x0001_X@_x0001__x0001__x0001__x0001__x0001__x0001_U@_x0001__x0001__x0001__x0001__x0001_Z@_x0001__x0001__x0001__x0001__x0001_À^@_x0001__x0001__x0001__x0001__x0001_Z@_x0001__x0001__x0001__x0001__x0001_@W@_x0001__x0001__x0001__x0001__x0001_Y@_x0001__x0001__x0001__x0001__x0001_@[@_x0001__x0001__x0001__x0001__x0001_ÀV@_x0001__x0001__x0001__x0001__x0001_@Z@_x0001__x0001__x0001__x0001__x0001_@X@_x0001__x0001__x0001__x0001__x0001_Y@_x0001__x0001__x0001__x0001__x0001__x0001_V@_x0001__x0001__x0001__x0001__x0001_@Y@_x0001__x0001__x0001__x0001__x0001__x0001_Y@_x0001__x0001__x0001__x0001__x0001_@^@_x0001__x0001__x0001__x0001__x0001_@Z@_x0001__x0001__x0001__x0001__x0001_À]@_x0001__x0001__x0001__x0001__x0001_Z@_x0001__x0001__x0001__x0001__x0001_Y@_x0001__x0001__x0001__x0001__x0001_X@_x0001__x0001__x0001__x0001__x0001__x0001_Y@_x0001__x0001__x0001__x0001__x0001_X@_x0001__x0001__x0001__x0001__x0001_ÀZ@_x0001__x0001__x0001__x0001__x0001_@Y@_x0001__x0001__x0001__x0001__x0001__x0001_W@_x0001__x0001__x0001__x0001__x0001__x0001_X@_x0001__x0001__x0001__x0001__x0001_ÀX@_x0001__x0001__x0001__x0001__x0001_ÀX@_x0001__x0001__x0001__x0001__x0001_X@_x0001__x0001__x0001__x0001__x0001__x0001_Y@_x0001__x0001__x0001__x0001__x0001__x0002__x0001_R@_x0001__x0001__x0001__x0001__x0001_@[@_x0001__x0001__x0001__x0001__x0001_Z@_x0001__x0001__x0001__x0001__x0001_X@_x0001__x0001__x0001__x0001__x0001_@W@_x0001__x0001__x0001__x0001__x0001_[@_x0001__x0001__x0001__x0001__x0001__x0001_[@_x0001__x0001__x0001__x0001__x0001_ÀZ@_x0001__x0001__x0001__x0001__x0001_@_@_x0001__x0001__x0001__x0001__x0001_@[@_x0001__x0001__x0001__x0001__x0001_@X@_x0001__x0001__x0001__x0001__x0001_À\@_x0001__x0001__x0001__x0001__x0001_Z@_x0001__x0001__x0001__x0001__x0001__x0001_Y@_x0001__x0001__x0001__x0001__x0001_@Y@_x0001__x0001__x0001__x0001__x0001__x0001_Y@_x0001__x0001__x0001__x0001__x0001__x0001_V@_x0001__x0001__x0001__x0001__x0001_T@_x0001__x0001__x0001__x0001__x0001_À]@_x0001__x0001__x0001__x0001__x0001_@W@_x0001__x0001__x0001__x0001__x0001_@V@_x0001__x0001__x0001__x0001__x0001_Y@_x0001__x0001__x0001__x0001__x0001_U@_x0001__x0001__x0001__x0001__x0001__x0001_W@_x0001__x0001__x0001__x0001__x0001_ÀZ@_x0001__x0001__x0001__x0001__x0001_W@_x0001__x0001__x0001__x0001__x0001_]@_x0001__x0001__x0001__x0001__x0001_@V@_x0001__x0001__x0001__x0001__x0001_@Y@_x0001__x0001__x0001__x0001__x0001_@Y@_x0001__x0001__x0001__x0001__x0001_X@_x0001__x0001__x0001__x0001__x0001_Z@_x0001__x0002__x0001__x0001__x0001__x0001__x0001_@\@_x0001__x0001__x0001__x0001__x0001_X@_x0001__x0001__x0001__x0001__x0001_ÀY@_x0001__x0001__x0001__x0001__x0001_ÀU@_x0001__x0001__x0001__x0001__x0001_Y@_x0001__x0001__x0001__x0001__x0001_ÀY@_x0001__x0001__x0001__x0001__x0001__x0001_X@_x0001__x0001__x0001__x0001__x0001__x0001_W@_x0001__x0001__x0001__x0001__x0001__x0001_V@_x0001__x0001__x0001__x0001__x0001_@[@_x0001__x0001__x0001__x0001__x0001_@T@_x0001__x0001__x0001__x0001__x0001_À_@_x0001__x0001__x0001__x0001__x0001_ÀV@_x0001__x0001__x0001__x0001__x0001_@\@_x0001__x0001__x0001__x0001__x0001__x0001_X@_x0001__x0001__x0001__x0001__x0001_@V@_x0001__x0001__x0001__x0001__x0001_U@_x0001__x0001__x0001__x0001__x0001_ÀW@_x0001__x0001__x0001__x0001__x0001_ÀX@_x0001__x0001__x0001__x0001__x0001_ÀY@_x0001__x0001__x0001__x0001__x0001__x0001_W@_x0001__x0001__x0001__x0001__x0001_Y@_x0001__x0001__x0001__x0001__x0001_@\@_x0001__x0001__x0001__x0001__x0001_@Y@_x0001__x0001__x0001__x0001__x0001_ÀT@_x0001__x0001__x0001__x0001__x0001_@W@_x0001__x0001__x0001__x0001__x0001_ÀW@_x0001__x0001__x0001__x0001__x0001_@Y@_x0001__x0001__x0001__x0001__x0001_W@_x0001__x0001__x0001__x0001__x0001_V@_x0001__x0001__x0001__x0001__x0001_@[@_x0001__x0001__x0001__x0001__x0001__x0002__x0001__x0001_W@_x0001__x0001__x0001__x0001__x0001_@Y@_x0001__x0001__x0001__x0001__x0001_ÀY@_x0001__x0001__x0001__x0001__x0001_@V@_x0001__x0001__x0001__x0001__x0001_V@_x0001__x0001__x0001__x0001__x0001_X@_x0001__x0001__x0001__x0001__x0001_À\@_x0001__x0001__x0001__x0001__x0001_T@_x0001__x0001__x0001__x0001__x0001__x0001_[@_x0001__x0001__x0001__x0001__x0001_S@_x0001__x0001__x0001__x0001__x0001_U@_x0001__x0001__x0001__x0001__x0001_À[@_x0001__x0001__x0001__x0001__x0001_@V@_x0001__x0001__x0001__x0001__x0001_X@_x0001__x0001__x0001__x0001__x0001_Y@_x0001__x0001__x0001__x0001__x0001__x0001_X@_x0001__x0001__x0001__x0001__x0001__x0001_X@_x0001__x0001__x0001__x0001__x0001_ÀW@_x0001__x0001__x0001__x0001__x0001_@Y@_x0001__x0001__x0001__x0001__x0001_@W@_x0001__x0001__x0001__x0001__x0001_ÀY@_x0001__x0001__x0001__x0001__x0001_Y@_x0001__x0001__x0001__x0001__x0001_X@_x0001__x0001__x0001__x0001__x0001_@[@_x0001__x0001__x0001__x0001__x0001_ÀX@_x0001__x0001__x0001__x0001__x0001_ÀT@_x0001__x0001__x0001__x0001__x0001__x0001_V@_x0001__x0001__x0001__x0001__x0001_@V@_x0001__x0001__x0001__x0001__x0001_ÀZ@_x0001__x0001__x0001__x0001__x0001_Y@_x0001__x0001__x0001__x0001__x0001__x0001_W@_x0001__x0001__x0001__x0001__x0001_X@_x0001__x0002__x0001__x0001__x0001__x0001__x0001_ÀV@_x0001__x0001__x0001__x0001__x0001_W@_x0001__x0001__x0001__x0001__x0001_ÀW@_x0001__x0001__x0001__x0001__x0001_Y@_x0001__x0001__x0001__x0001__x0001_Y@_x0001__x0001__x0001__x0001__x0001_ÀY@_x0001__x0001__x0001__x0001__x0001_@\@_x0001__x0001__x0001__x0001__x0001__x0001_X@_x0001__x0001__x0001__x0001__x0001_ÀZ@_x0001__x0001__x0001__x0001__x0001_[@_x0001__x0001__x0001__x0001__x0001__x0001_\@_x0001__x0001__x0001__x0001__x0001_@Y@_x0001__x0001__x0001__x0001__x0001_ÀX@_x0001__x0001__x0001__x0001__x0001_[@_x0001__x0001__x0001__x0001__x0001__x0001_Y@_x0001__x0001__x0001__x0001__x0001_@X@_x0001__x0001__x0001__x0001__x0001_@[@_x0001__x0001__x0001__x0001__x0001_@Y@_x0001__x0001__x0001__x0001__x0001_@W@_x0001__x0001__x0001__x0001__x0001_@X@_x0001__x0001__x0001__x0001__x0001_\@_x0001__x0001__x0001__x0001__x0001__x0001_^@_x0001__x0001__x0001__x0001__x0001_V@_x0001__x0001__x0001__x0001__x0001_@[@_x0001__x0001__x0001__x0001__x0001_X@_x0001__x0001__x0001__x0001__x0001_ÀS@_x0001__x0001__x0001__x0001__x0001_ÀV@_x0001__x0001__x0001__x0001__x0001_[@_x0001__x0001__x0001__x0001__x0001_\@_x0001__x0001__x0001__x0001__x0001_W@_x0001__x0001__x0001__x0001__x0001_@[@_x0001__x0001__x0001__x0001__x0001__x0002__x0001_À]@_x0001__x0001__x0001__x0001__x0001_@X@_x0001__x0001__x0001__x0001__x0001_S@_x0001__x0001__x0001__x0001__x0001_@W@_x0001__x0001__x0001__x0001__x0001__x0001_W@_x0001__x0001__x0001__x0001__x0001_ÀU@_x0001__x0001__x0001__x0001__x0001__x0001_Y@_x0001__x0001__x0001__x0001__x0001__x0001_`@_x0001__x0001__x0001__x0001__x0001_ÀU@_x0001__x0001__x0001__x0001__x0001_[@_x0001__x0001__x0001__x0001__x0001_ÀT@_x0001__x0001__x0001__x0001__x0001__x0001_^@_x0001__x0001__x0001__x0001__x0001_ÀZ@_x0001__x0001__x0001__x0001__x0001__x0001_Y@_x0001__x0001__x0001__x0001__x0001_ÀZ@_x0001__x0001__x0001__x0001__x0001_@]@_x0001__x0001__x0001__x0001__x0001_Y@_x0001__x0001__x0001__x0001__x0001_@V@_x0001__x0001__x0001__x0001__x0001_Y@_x0001__x0001__x0001__x0001__x0001_@[@_x0001__x0001__x0001__x0001__x0001_[@_x0001__x0001__x0001__x0001__x0001_W@_x0001__x0001__x0001__x0001__x0001__x0001_Z@_x0001__x0001__x0001__x0001__x0001__x0001_X@_x0001__x0001__x0001__x0001__x0001_ÀV@_x0001__x0001__x0001__x0001__x0001__x0001_Y@_x0001__x0001__x0001__x0001__x0001_Z@_x0001__x0001__x0001__x0001__x0001_@\@_x0001__x0001__x0001__x0001__x0001_@Y@_x0001__x0001__x0001__x0001__x0001_@V@_x0001__x0001__x0001__x0001__x0001_Y@_x0001__x0001__x0001__x0001__x0001_@V@_x0001__x0002__x0001__x0001__x0001__x0001__x0001_\@_x0001__x0001__x0001__x0001__x0001_@X@_x0001__x0001__x0001__x0001__x0001__x0001_X@_x0001__x0001__x0001__x0001__x0001_@`@_x0001__x0001__x0001__x0001__x0001_À]@_x0001__x0001__x0001__x0001__x0001_@Y@_x0001__x0001__x0001__x0001__x0001_W@_x0001__x0001__x0001__x0001__x0001_@V@_x0001__x0001__x0001__x0001__x0001_ÀW@_x0001__x0001__x0001__x0001__x0001_U@_x0001__x0001__x0001__x0001__x0001_[@_x0001__x0001__x0001__x0001__x0001_W@_x0001__x0001__x0001__x0001__x0001_@\@_x0001__x0001__x0001__x0001__x0001_À[@_x0001__x0001__x0001__x0001__x0001_ÀY@_x0001__x0001__x0001__x0001__x0001_@X@_x0001__x0001__x0001__x0001__x0001__x0001_W@_x0001__x0001__x0001__x0001__x0001_ÀW@_x0001__x0001__x0001__x0001__x0001_@\@_x0001__x0001__x0001__x0001__x0001_W@_x0001__x0001__x0001__x0001__x0001__x0001_X@_x0001__x0001__x0001__x0001__x0001_]@_x0001__x0001__x0001__x0001__x0001_U@_x0001__x0001__x0001__x0001__x0001__x0001_Y@_x0001__x0001__x0001__x0001__x0001_@U@_x0001__x0001__x0001__x0001__x0001_Y@_x0001__x0001__x0001__x0001__x0001_ÀV@_x0001__x0001__x0001__x0001__x0001_]@_x0001__x0001__x0001__x0001__x0001_@Z@_x0001__x0001__x0001__x0001__x0001__x0001_\@_x0001__x0001__x0001__x0001__x0001__x0001_Z@_x0001__x0001__x0001__x0001__x0001__x0002__x0001_@V@_x0001__x0001__x0001__x0001__x0001__x0001_U@_x0001__x0001__x0001__x0001__x0001__x0001_V@_x0001__x0001__x0001__x0001__x0001_@X@_x0001__x0001__x0001__x0001__x0001_ÀX@_x0001__x0001__x0001__x0001__x0001_[@_x0001__x0001__x0001__x0001__x0001_@]@_x0001__x0001__x0001__x0001__x0001__x0001_X@_x0001__x0001__x0001__x0001__x0001_ÀT@_x0001__x0001__x0001__x0001__x0001__x0001_Z@_x0001__x0001__x0001__x0001__x0001__x0001_Y@_x0001__x0001__x0001__x0001__x0001_Y@_x0001__x0001__x0001__x0001__x0001__x0001_Z@_x0001__x0001__x0001__x0001__x0001_X@_x0001__x0001__x0001__x0001__x0001_ÀV@_x0001__x0001__x0001__x0001__x0001__x0001_W@_x0001__x0001__x0001__x0001__x0001_À\@_x0001__x0001__x0001__x0001__x0001_ÀV@_x0001__x0001__x0001__x0001__x0001__x0001_W@_x0001__x0001__x0001__x0001__x0001_À[@_x0001__x0001__x0001__x0001__x0001_@Z@_x0001__x0001__x0001__x0001__x0001__x0001_X@_x0001__x0001__x0001__x0001__x0001_@]@_x0001__x0001__x0001__x0001__x0001_U@_x0001__x0001__x0001__x0001__x0001__x0001_Z@_x0001__x0001__x0001__x0001__x0001_@Y@_x0001__x0001__x0001__x0001__x0001_ÀU@_x0001__x0001__x0001__x0001__x0001_À\@_x0001__x0001__x0001__x0001__x0001__x0001_\@_x0001__x0001__x0001__x0001__x0001_ÀX@_x0001__x0001__x0001__x0001__x0001_@[@_x0001__x0001__x0001__x0001__x0001_@[@_x0001__x0002__x0001__x0001__x0001__x0001__x0001__x0001_U@_x0001__x0001__x0001__x0001__x0001__x0001_[@_x0001__x0001__x0001__x0001__x0001_ÀX@_x0001__x0001__x0001__x0001__x0001_\@_x0001__x0001__x0001__x0001__x0001_U@_x0001__x0001__x0001__x0001__x0001__x0001_U@_x0001__x0001__x0001__x0001__x0001_Y@_x0001__x0001__x0001__x0001__x0001_Y@_x0001__x0001__x0001__x0001__x0001__x0001_Z@_x0001__x0001__x0001__x0001__x0001_ÀR@_x0001__x0001__x0001__x0001__x0001__x0001_^@_x0001__x0001__x0001__x0001__x0001_@\@_x0001__x0001__x0001__x0001__x0001_@X@_x0001__x0001__x0001__x0001__x0001_ÀY@_x0001__x0001__x0001__x0001__x0001_À\@_x0001__x0001__x0001__x0001__x0001_V@_x0001__x0001__x0001__x0001__x0001_ÀW@_x0001__x0001__x0001__x0001__x0001_Z@_x0001__x0001__x0001__x0001__x0001_ÀV@_x0001__x0001__x0001__x0001__x0001_@X@_x0001__x0001__x0001__x0001__x0001_ÀW@_x0001__x0001__x0001__x0001__x0001_[@_x0001__x0001__x0001__x0001__x0001_@X@_x0001__x0001__x0001__x0001__x0001_@U@_x0001__x0001__x0001__x0001__x0001_@X@_x0001__x0001__x0001__x0001__x0001__x0001_\@_x0001__x0001__x0001__x0001__x0001__x0001_[@_x0001__x0001__x0001__x0001__x0001__x0001_[@_x0001__x0001__x0001__x0001__x0001__x0001_W@_x0001__x0001__x0001__x0001__x0001_Y@_x0001__x0001__x0001__x0001__x0001_ÀU@_x0001__x0001__x0001__x0001__x0001__x0002__x0001_@]@_x0001__x0001__x0001__x0001__x0001__x0001_\@_x0001__x0001__x0001__x0001__x0001_À_@_x0001__x0001__x0001__x0001__x0001__x0001_[@_x0001__x0001__x0001__x0001__x0001__x0001_]@_x0001__x0001__x0001__x0001__x0001__x0001_X@_x0001__x0001__x0001__x0001__x0001_Z@_x0001__x0001__x0001__x0001__x0001_@Z@_x0001__x0001__x0001__x0001__x0001_@Y@_x0001__x0001__x0001__x0001__x0001_@W@_x0001__x0001__x0001__x0001__x0001_@\@_x0001__x0001__x0001__x0001__x0001__x0001_\@_x0001__x0001__x0001__x0001__x0001_U@_x0001__x0001__x0001__x0001__x0001__x0001_Y@_x0001__x0001__x0001__x0001__x0001_@[@_x0001__x0001__x0001__x0001__x0001_@W@_x0001__x0001__x0001__x0001__x0001__x0001_Z@_x0001__x0001__x0001__x0001__x0001__x0001_\@_x0001__x0001__x0001__x0001__x0001__x0001_\@_x0001__x0001__x0001__x0001__x0001_À\@_x0001__x0001__x0001__x0001__x0001_X@_x0001__x0001__x0001__x0001__x0001_@W@_x0001__x0001__x0001__x0001__x0001__x0001_T@_x0001__x0001__x0001__x0001__x0001_ÀX@_x0001__x0001__x0001__x0001__x0001_V@_x0001__x0001__x0001__x0001__x0001__x0001_V@_x0001__x0001__x0001__x0001__x0001_Z@_x0001__x0001__x0001__x0001__x0001_ÀV@_x0001__x0001__x0001__x0001__x0001_Z@_x0001__x0001__x0001__x0001__x0001_@Z@_x0001__x0001__x0001__x0001__x0001_ÀW@_x0001__x0001__x0001__x0001__x0001__x0001_\@_x0001__x0002__x0001__x0001__x0001__x0001__x0001_ÀW@_x0001__x0001__x0001__x0001__x0001__x0001_X@_x0001__x0001__x0001__x0001__x0001__x0001_W@_x0001__x0001__x0001__x0001__x0001_ÀY@_x0001__x0001__x0001__x0001__x0001__x0001_X@_x0001__x0001__x0001__x0001__x0001_@X@_x0001__x0001__x0001__x0001__x0001__x0001_U@_x0001__x0001__x0001__x0001__x0001_[@_x0001__x0001__x0001__x0001__x0001_]@_x0001__x0001__x0001__x0001__x0001_ÀV@_x0001__x0001__x0001__x0001__x0001_ÀZ@_x0001__x0001__x0001__x0001__x0001_ÀX@_x0001__x0001__x0001__x0001__x0001_@X@_x0001__x0001__x0001__x0001__x0001__x0001_]@_x0001__x0001__x0001__x0001__x0001__x0001_Y@_x0001__x0001__x0001__x0001__x0001_@X@_x0001__x0001__x0001__x0001__x0001__x0001_Y@_x0001__x0001__x0001__x0001__x0001__x0001_Z@_x0001__x0001__x0001__x0001__x0001_@Z@_x0001__x0001__x0001__x0001__x0001__x0001_U@_x0001__x0001__x0001__x0001__x0001_ÀV@_x0001__x0001__x0001__x0001__x0001__x0001_S@_x0001__x0001__x0001__x0001__x0001_Y@_x0001__x0001__x0001__x0001__x0001__x0001_X@_x0001__x0001__x0001__x0001__x0001_W@_x0001__x0001__x0001__x0001__x0001_W@_x0001__x0001__x0001__x0001__x0001_Z@_x0001__x0001__x0001__x0001__x0001_À\@_x0001__x0001__x0001__x0001__x0001_ÀZ@_x0001__x0001__x0001__x0001__x0001_ÀU@_x0001__x0001__x0001__x0001__x0001_ÀX@_x0001__x0001__x0001__x0001__x0001__x0002__x0001_@Y@_x0001__x0001__x0001__x0001__x0001_\@_x0001__x0001__x0001__x0001__x0001_@X@_x0001__x0001__x0001__x0001__x0001__x0001_X@_x0001__x0001__x0001__x0001__x0001_ÀT@_x0001__x0001__x0001__x0001__x0001_@Y@_x0001__x0001__x0001__x0001__x0001_ÀU@_x0001__x0001__x0001__x0001__x0001_@X@_x0001__x0001__x0001__x0001__x0001_ÀX@_x0001__x0001__x0001__x0001__x0001_@]@_x0001__x0001__x0001__x0001__x0001_X@_x0001__x0001__x0001__x0001__x0001_@X@_x0001__x0001__x0001__x0001__x0001_ÀU@_x0001__x0001__x0001__x0001__x0001_W@_x0001__x0001__x0001__x0001__x0001__x0001_W@_x0001__x0001__x0001__x0001__x0001_@\@_x0001__x0001__x0001__x0001__x0001_Y@_x0001__x0001__x0001__x0001__x0001__x0001_Z@_x0001__x0001__x0001__x0001__x0001__x0001_W@_x0001__x0001__x0001__x0001__x0001_@W@_x0001__x0001__x0001__x0001__x0001_@V@_x0001__x0001__x0001__x0001__x0001_@\@_x0001__x0001__x0001__x0001__x0001_X@_x0001__x0001__x0001__x0001__x0001_Y@_x0001__x0001__x0001__x0001__x0001_[@_x0001__x0001__x0001__x0001__x0001__x0001_U@_x0001__x0001__x0001__x0001__x0001__x0001_Y@_x0001__x0001__x0001__x0001__x0001_ÀZ@_x0001__x0001__x0001__x0001__x0001__x0001_Z@_x0001__x0001__x0001__x0001__x0001__x0001_Z@_x0001__x0001__x0001__x0001__x0001_Z@_x0001__x0001__x0001__x0001__x0001_ÀW@_x0001__x0002__x0001__x0001__x0001__x0001__x0001_À[@_x0001__x0001__x0001__x0001__x0001_@Z@_x0001__x0001__x0001__x0001__x0001_Y@_x0001__x0001__x0001__x0001__x0001_@[@_x0001__x0001__x0001__x0001__x0001__x0001_V@_x0001__x0001__x0001__x0001__x0001_@\@_x0001__x0001__x0001__x0001__x0001__x0001_\@_x0001__x0001__x0001__x0001__x0001_@Z@_x0001__x0001__x0001__x0001__x0001_@X@_x0001__x0001__x0001__x0001__x0001__x0001_V@_x0001__x0001__x0001__x0001__x0001__x0001_Y@_x0001__x0001__x0001__x0001__x0001_@W@_x0001__x0001__x0001__x0001__x0001_À\@_x0001__x0001__x0001__x0001__x0001_X@_x0001__x0001__x0001__x0001__x0001_ÀZ@_x0001__x0001__x0001__x0001__x0001_ÀV@_x0001__x0001__x0001__x0001__x0001_U@_x0001__x0001__x0001__x0001__x0001_@X@_x0001__x0001__x0001__x0001__x0001_ÀW@_x0001__x0001__x0001__x0001__x0001_Y@_x0001__x0001__x0001__x0001__x0001_ÀR@_x0001__x0001__x0001__x0001__x0001_ÀZ@_x0001__x0001__x0001__x0001__x0001__x0001_V@_x0001__x0001__x0001__x0001__x0001__x0001_[@_x0001__x0001__x0001__x0001__x0001_X@_x0001__x0001__x0001__x0001__x0001_ÀZ@_x0001__x0001__x0001__x0001__x0001__x0001_X@_x0001__x0001__x0001__x0001__x0001__x0001_[@_x0001__x0001__x0001__x0001__x0001_ÀY@_x0001__x0001__x0001__x0001__x0001_@T@_x0001__x0001__x0001__x0001__x0001_U@_x0001__x0001__x0001__x0001__x0001__x0002__x0001__x0001_X@_x0001__x0001__x0001__x0001__x0001__x0001_[@_x0001__x0001__x0001__x0001__x0001__x0001_X@_x0001__x0001__x0001__x0001__x0001_@\@_x0001__x0001__x0001__x0001__x0001__x0001_Z@_x0001__x0001__x0001__x0001__x0001_X@_x0001__x0001__x0001__x0001__x0001_@Y@_x0001__x0001__x0001__x0001__x0001_ÀX@_x0001__x0001__x0001__x0001__x0001_W@_x0001__x0001__x0001__x0001__x0001__x0001_\@_x0001__x0001__x0001__x0001__x0001__x0001_X@_x0001__x0001__x0001__x0001__x0001_@_@_x0001__x0001__x0001__x0001__x0001_@X@_x0001__x0001__x0001__x0001__x0001_@Y@_x0001__x0001__x0001__x0001__x0001_@X@_x0001__x0001__x0001__x0001__x0001__x0001_X@_x0001__x0001__x0001__x0001__x0001_ÀZ@_x0001__x0001__x0001__x0001__x0001_[@_x0001__x0001__x0001__x0001__x0001__x0001_W@_x0001__x0001__x0001__x0001__x0001_ÀW@_x0001__x0001__x0001__x0001__x0001_@U@_x0001__x0001__x0001__x0001__x0001_ÀR@_x0001__x0001__x0001__x0001__x0001__x0001_Z@_x0001__x0001__x0001__x0001__x0001_@Z@_x0001__x0001__x0001__x0001__x0001_[@_x0001__x0001__x0001__x0001__x0001__x0001_[@_x0001__x0001__x0001__x0001__x0001_ÀU@_x0001__x0001__x0001__x0001__x0001_ÀW@_x0001__x0001__x0001__x0001__x0001_Y@_x0001__x0001__x0001__x0001__x0001_À[@_x0001__x0001__x0001__x0001__x0001__x0001_[@_x0001__x0001__x0001__x0001__x0001_ÀX@_x0001__x0002__x0001__x0001__x0001__x0001__x0001_[@_x0001__x0001__x0001__x0001__x0001_@W@_x0001__x0001__x0001__x0001__x0001_ÀS@_x0001__x0001__x0001__x0001__x0001_@Y@_x0001__x0001__x0001__x0001__x0001__x0001_U@_x0001__x0001__x0001__x0001__x0001_]@_x0001__x0001__x0001__x0001__x0001_V@_x0001__x0001__x0001__x0001__x0001__x0001_Z@_x0001__x0001__x0001__x0001__x0001__x0001_W@_x0001__x0001__x0001__x0001__x0001_\@_x0001__x0001__x0001__x0001__x0001_ÀZ@_x0001__x0001__x0001__x0001__x0001_À]@_x0001__x0001__x0001__x0001__x0001_ÀW@_x0001__x0001__x0001__x0001__x0001_@\@_x0001__x0001__x0001__x0001__x0001_W@_x0001__x0001__x0001__x0001__x0001_Z@_x0001__x0001__x0001__x0001__x0001_@Z@_x0001__x0001__x0001__x0001__x0001_@S@_x0001__x0001__x0001__x0001__x0001_@Y@_x0001__x0001__x0001__x0001__x0001__x0001_V@_x0001__x0001__x0001__x0001__x0001_Z@_x0001__x0001__x0001__x0001__x0001_Z@_x0001__x0001__x0001__x0001__x0001__x0001_X@_x0001__x0001__x0001__x0001__x0001__x0001_\@_x0001__x0001__x0001__x0001__x0001_[@_x0001__x0001__x0001__x0001__x0001_ÀY@_x0001__x0001__x0001__x0001__x0001__x0001_\@_x0001__x0001__x0001__x0001__x0001_@\@_x0001__x0001__x0001__x0001__x0001_\@_x0001__x0001__x0001__x0001__x0001_@Y@_x0001__x0001__x0001__x0001__x0001__x0001_U@_x0001__x0001__x0001__x0001__x0001__x0002__x0001_ÀW@_x0001__x0001__x0001__x0001__x0001_ÀY@_x0001__x0001__x0001__x0001__x0001_V@_x0001__x0001__x0001__x0001__x0001_X@_x0001__x0001__x0001__x0001__x0001_X@_x0001__x0001__x0001__x0001__x0001_ÀY@_x0001__x0001__x0001__x0001__x0001__x0001_X@_x0001__x0001__x0001__x0001__x0001__x0001_`@_x0001__x0001__x0001__x0001__x0001_\@_x0001__x0001__x0001__x0001__x0001_ÀY@_x0001__x0001__x0001__x0001__x0001__x0001_T@_x0001__x0001__x0001__x0001__x0001_@[@_x0001__x0001__x0001__x0001__x0001_Z@_x0001__x0001__x0001__x0001__x0001_@V@_x0001__x0001__x0001__x0001__x0001_Y@_x0001__x0001__x0001__x0001__x0001_@W@_x0001__x0001__x0001__x0001__x0001_V@_x0001__x0001__x0001__x0001__x0001_[@_x0001__x0001__x0001__x0001__x0001_@W@_x0001__x0001__x0001__x0001__x0001_@Z@_x0001__x0001__x0001__x0001__x0001_À[@_x0001__x0001__x0001__x0001__x0001_@W@_x0001__x0001__x0001__x0001__x0001_ÀY@_x0001__x0001__x0001__x0001__x0001_@Y@_x0001__x0001__x0001__x0001__x0001_W@_x0001__x0001__x0001__x0001__x0001_ÀZ@_x0001__x0001__x0001__x0001__x0001_ÀZ@_x0001__x0001__x0001__x0001__x0001_Z@_x0001__x0001__x0001__x0001__x0001__x0001_\@_x0001__x0001__x0001__x0001__x0001_X@_x0001__x0001__x0001__x0001__x0001_W@_x0001__x0001__x0001__x0001__x0001_ÀX@_x0001__x0002__x0001__x0001__x0001__x0001__x0001_@Z@_x0001__x0001__x0001__x0001__x0001_@Y@_x0001__x0001__x0001__x0001__x0001_@W@_x0001__x0001__x0001__x0001__x0001_@Z@_x0001__x0001__x0001__x0001__x0001_ÀZ@_x0001__x0001__x0001__x0001__x0001_À\@_x0001__x0001__x0001__x0001__x0001_@Z@_x0001__x0001__x0001__x0001__x0001_@W@_x0001__x0001__x0001__x0001__x0001_[@_x0001__x0001__x0001__x0001__x0001_@W@_x0001__x0001__x0001__x0001__x0001_ÀX@_x0001__x0001__x0001__x0001__x0001_ÀY@_x0001__x0001__x0001__x0001__x0001_ÀZ@_x0001__x0001__x0001__x0001__x0001_@W@_x0001__x0001__x0001__x0001__x0001_\@_x0001__x0001__x0001__x0001__x0001_ÀV@_x0001__x0001__x0001__x0001__x0001_@X@_x0001__x0001__x0001__x0001__x0001_X@_x0001__x0001__x0001__x0001__x0001_ÀX@_x0001__x0001__x0001__x0001__x0001_ÀV@_x0001__x0001__x0001__x0001__x0001_@X@_x0001__x0001__x0001__x0001__x0001_]@_x0001__x0001__x0001__x0001__x0001_V@_x0001__x0001__x0001__x0001__x0001_ÀV@_x0001__x0001__x0001__x0001__x0001__x0001_W@_x0001__x0001__x0001__x0001__x0001_ÀZ@_x0001__x0001__x0001__x0001__x0001_@Z@_x0001__x0001__x0001__x0001__x0001_[@_x0001__x0001__x0001__x0001__x0001_ÀY@_x0001__x0001__x0001__x0001__x0001_@W@_x0001__x0001__x0001__x0001__x0001__x0001_\@_x0001__x0001__x0001__x0001__x0001__x0002__x0001_@W@_x0001__x0001__x0001__x0001__x0001__x0001_Z@_x0001__x0001__x0001__x0001__x0001_\@_x0001__x0001__x0001__x0001__x0001_S@_x0001__x0001__x0001__x0001__x0001_@T@_x0001__x0001__x0001__x0001__x0001_\@_x0001__x0001__x0001__x0001__x0001_@W@_x0001__x0001__x0001__x0001__x0001__x0001_Y@_x0001__x0001__x0001__x0001__x0001_Y@_x0001__x0001__x0001__x0001__x0001_Y@_x0001__x0001__x0001__x0001__x0001_[@_x0001__x0001__x0001__x0001__x0001__x0001_\@_x0001__x0001__x0001__x0001__x0001__x0001_X@_x0001__x0001__x0001__x0001__x0001_Z@_x0001__x0001__x0001__x0001__x0001_Y@_x0001__x0001__x0001__x0001__x0001__x0001_\@_x0001__x0001__x0001__x0001__x0001_\@_x0001__x0001__x0001__x0001__x0001_@Y@_x0001__x0001__x0001__x0001__x0001_@Z@_x0001__x0001__x0001__x0001__x0001_@Y@_x0001__x0001__x0001__x0001__x0001__x0001_W@_x0001__x0001__x0001__x0001__x0001__x0001_^@_x0001__x0001__x0001__x0001__x0001_X@_x0001__x0001__x0001__x0001__x0001_U@_x0001__x0001__x0001__x0001__x0001__x0001_W@_x0001__x0001__x0001__x0001__x0001_ÀX@_x0001__x0001__x0001__x0001__x0001_ÀW@_x0001__x0001__x0001__x0001__x0001__x0001_W@_x0001__x0001__x0001__x0001__x0001_@Z@_x0001__x0001__x0001__x0001__x0001_X@_x0001__x0001__x0001__x0001__x0001_^@_x0001__x0001__x0001__x0001__x0001_ÀW@_x0001__x0002__x0001__x0001__x0001__x0001__x0001_@X@_x0001__x0001__x0001__x0001__x0001__x0001_X@_x0001__x0001__x0001__x0001__x0001_ÀW@_x0001__x0001__x0001__x0001__x0001_@Y@_x0001__x0001__x0001__x0001__x0001_@Y@_x0001__x0001__x0001__x0001__x0001_@W@_x0001__x0001__x0001__x0001__x0001_ÀU@_x0001__x0001__x0001__x0001__x0001__x0001_Z@_x0001__x0001__x0001__x0001__x0001_@X@_x0001__x0001__x0001__x0001__x0001_[@_x0001__x0001__x0001__x0001__x0001__x0001_]@_x0001__x0001__x0001__x0001__x0001_@^@_x0001__x0001__x0001__x0001__x0001_V@_x0001__x0001__x0001__x0001__x0001_@V@_x0001__x0001__x0001__x0001__x0001_W@_x0001__x0001__x0001__x0001__x0001_X@_x0001__x0001__x0001__x0001__x0001_@W@_x0001__x0001__x0001__x0001__x0001_ÀV@_x0001__x0001__x0001__x0001__x0001_W@_x0001__x0001__x0001__x0001__x0001_T@_x0001__x0001__x0001__x0001__x0001_@V@_x0001__x0001__x0001__x0001__x0001_À]@_x0001__x0001__x0001__x0001__x0001_ÀU@_x0001__x0001__x0001__x0001__x0001_\@_x0001__x0001__x0001__x0001__x0001__x0001_\@_x0001__x0001__x0001__x0001__x0001_À\@_x0001__x0001__x0001__x0001__x0001_ÀX@_x0001__x0001__x0001__x0001__x0001_À]@_x0001__x0001__x0001__x0001__x0001__x0001_W@_x0001__x0001__x0001__x0001__x0001__x0001_V@_x0001__x0001__x0001__x0001__x0001_ÀX@_x0001__x0001__x0001__x0001__x0001__x0002__x0001_W@_x0001__x0001__x0001__x0001__x0001_À[@_x0001__x0001__x0001__x0001__x0001_W@_x0001__x0001__x0001__x0001__x0001_V@_x0001__x0001__x0001__x0001__x0001__x0001_W@_x0001__x0001__x0001__x0001__x0001_ÀV@_x0001__x0001__x0001__x0001__x0001_@X@_x0001__x0001__x0001__x0001__x0001_ÀV@_x0001__x0001__x0001__x0001__x0001__x0001_\@_x0001__x0001__x0001__x0001__x0001_Z@_x0001__x0001__x0001__x0001__x0001_À[@_x0001__x0001__x0001__x0001__x0001__x0001_[@_x0001__x0001__x0001__x0001__x0001_Z@_x0001__x0001__x0001__x0001__x0001_ÀZ@_x0001__x0001__x0001__x0001__x0001_ÀY@_x0001__x0001__x0001__x0001__x0001_À[@_x0001__x0001__x0001__x0001__x0001_ÀZ@_x0001__x0001__x0001__x0001__x0001_@U@_x0001__x0001__x0001__x0001__x0001_[@_x0001__x0001__x0001__x0001__x0001__x0001_Z@_x0001__x0001__x0001__x0001__x0001_ÀU@_x0001__x0001__x0001__x0001__x0001_X@_x0001__x0001__x0001__x0001__x0001_À\@_x0001__x0001__x0001__x0001__x0001_X@_x0001__x0001__x0001__x0001__x0001_@]@_x0001__x0001__x0001__x0001__x0001_@\@_x0001__x0001__x0001__x0001__x0001_ÀY@_x0001__x0001__x0001__x0001__x0001_@W@_x0001__x0001__x0001__x0001__x0001__x0001_\@_x0001__x0001__x0001__x0001__x0001_@Y@_x0001__x0001__x0001__x0001__x0001_@[@_x0001__x0001__x0001__x0001__x0001_À[@_x0001__x0002__x0001__x0001__x0001__x0001__x0001_@Z@_x0001__x0001__x0001__x0001__x0001_@Z@_x0001__x0001__x0001__x0001__x0001_@[@_x0001__x0001__x0001__x0001__x0001__x0001_Z@_x0001__x0001__x0001__x0001__x0001_@R@_x0001__x0001__x0001__x0001__x0001_\@_x0001__x0001__x0001__x0001__x0001_ÀW@_x0001__x0001__x0001__x0001__x0001__x0001_U@_x0001__x0001__x0001__x0001__x0001_ÀV@_x0001__x0001__x0001__x0001__x0001__x0001_Z@_x0001__x0001__x0001__x0001__x0001_X@_x0001__x0001__x0001__x0001__x0001_@]@_x0001__x0001__x0001__x0001__x0001__x0001_]@_x0001__x0001__x0001__x0001__x0001_X@_x0001__x0001__x0001__x0001__x0001_@W@_x0001__x0001__x0001__x0001__x0001__x0001_X@_x0001__x0001__x0001__x0001__x0001_ÀW@_x0001__x0001__x0001__x0001__x0001_À[@_x0001__x0001__x0001__x0001__x0001__x0001_\@_x0001__x0001__x0001__x0001__x0001_@Z@_x0001__x0001__x0001__x0001__x0001__x0001_Z@_x0001__x0001__x0001__x0001__x0001_U@_x0001__x0001__x0001__x0001__x0001__x0001_Z@_x0001__x0001__x0001__x0001__x0001_ÀU@_x0001__x0001__x0001__x0001__x0001_ÀX@_x0001__x0001__x0001__x0001__x0001_V@_x0001__x0001__x0001__x0001__x0001_@X@_x0001__x0001__x0001__x0001__x0001_ÀX@_x0001__x0001__x0001__x0001__x0001_@X@_x0001__x0001__x0001__x0001__x0001_@Z@_x0001__x0001__x0001__x0001__x0001_W@_x0001__x0001__x0001__x0001__x0001__x0002__x0001_@Z@_x0001__x0001__x0001__x0001__x0001_W@_x0001__x0001__x0001__x0001__x0001_U@_x0001__x0001__x0001__x0001__x0001_@X@_x0001__x0001__x0001__x0001__x0001_@V@_x0001__x0001__x0001__x0001__x0001_ÀS@_x0001__x0001__x0001__x0001__x0001_@X@_x0001__x0001__x0001__x0001__x0001_Z@_x0001__x0001__x0001__x0001__x0001_ÀY@_x0001__x0001__x0001__x0001__x0001_ÀW@_x0001__x0001__x0001__x0001__x0001_X@_x0001__x0001__x0001__x0001__x0001_X@_x0001__x0001__x0001__x0001__x0001__x0001_[@_x0001__x0001__x0001__x0001__x0001__x0001_X@_x0001__x0001__x0001__x0001__x0001_ÀX@_x0001__x0001__x0001__x0001__x0001_@V@_x0001__x0001__x0001__x0001__x0001_ÀW@_x0001__x0001__x0001__x0001__x0001_ÀW@_x0001__x0001__x0001__x0001__x0001__x0001_Y@_x0001__x0001__x0001__x0001__x0001__x0001_Y@_x0001__x0001__x0001__x0001__x0001_@Z@_x0001__x0001__x0001__x0001__x0001_ÀV@_x0001__x0001__x0001__x0001__x0001__x0001_V@_x0001__x0001__x0001__x0001__x0001__x0001_W@_x0001__x0001__x0001__x0001__x0001__x0001_[@_x0001__x0001__x0001__x0001__x0001_W@_x0001__x0001__x0001__x0001__x0001_ÀZ@_x0001__x0001__x0001__x0001__x0001__x0001_^@_x0001__x0001__x0001__x0001__x0001_À\@_x0001__x0001__x0001__x0001__x0001_@V@_x0001__x0001__x0001__x0001__x0001_^@_x0001__x0001__x0001__x0001__x0001_ÀZ@_x0001__x0002__x0001__x0001__x0001__x0001__x0001_Y@_x0001__x0001__x0001__x0001__x0001_@Y@_x0001__x0001__x0001__x0001__x0001_@Z@_x0001__x0001__x0001__x0001__x0001_@Y@_x0001__x0001__x0001__x0001__x0001_ÀY@_x0001__x0001__x0001__x0001__x0001_@[@_x0001__x0001__x0001__x0001__x0001_[@_x0001__x0001__x0001__x0001__x0001__x0001_U@_x0001__x0001__x0001__x0001__x0001__x0001_^@_x0001__x0001__x0001__x0001__x0001__x0001_Z@_x0001__x0001__x0001__x0001__x0001_@Z@_x0001__x0001__x0001__x0001__x0001__x0001_[@_x0001__x0001__x0001__x0001__x0001_@V@_x0001__x0001__x0001__x0001__x0001__x0001_X@_x0001__x0001__x0001__x0001__x0001__x0001_]@_x0001__x0001__x0001__x0001__x0001_ÀZ@_x0001__x0001__x0001__x0001__x0001__x0001_Y@_x0001__x0001__x0001__x0001__x0001_À`@_x0001__x0001__x0001__x0001__x0001__x0001_Z@_x0001__x0001__x0001__x0001__x0001_W@_x0001__x0001__x0001__x0001__x0001__x0001_W@_x0001__x0001__x0001__x0001__x0001_@]@_x0001__x0001__x0001__x0001__x0001__x0001_Y@_x0001__x0001__x0001__x0001__x0001__x0001_U@_x0001__x0001__x0001__x0001__x0001__x0001_[@_x0001__x0001__x0001__x0001__x0001_ÀW@_x0001__x0001__x0001__x0001__x0001_@^@_x0001__x0001__x0001__x0001__x0001__x0001_X@_x0001__x0001__x0001__x0001__x0001_X@_x0001__x0001__x0001__x0001__x0001__x0001_Y@_x0001__x0001__x0001__x0001__x0001_T@_x0001__x0001__x0001__x0001__x0001__x0002__x0001_Y@_x0001__x0001__x0001__x0001__x0001_@W@_x0001__x0001__x0001__x0001__x0001_@[@_x0001__x0001__x0001__x0001__x0001_ÀY@_x0001__x0001__x0001__x0001__x0001_ÀV@_x0001__x0001__x0001__x0001__x0001__x0001_W@_x0001__x0001__x0001__x0001__x0001_U@_x0001__x0001__x0001__x0001__x0001_ÀY@_x0001__x0001__x0001__x0001__x0001__x0001_V@_x0001__x0001__x0001__x0001__x0001_À\@_x0001__x0001__x0001__x0001__x0001_ÀY@_x0001__x0001__x0001__x0001__x0001_Z@_x0001__x0001__x0001__x0001__x0001_À[@_x0001__x0001__x0001__x0001__x0001_À\@_x0001__x0001__x0001__x0001__x0001_@[@_x0001__x0001__x0001__x0001__x0001__x0001_Y@_x0001__x0001__x0001__x0001__x0001__x0001_X@_x0001__x0001__x0001__x0001__x0001_ÀW@_x0001__x0001__x0001__x0001__x0001_]@_x0001__x0001__x0001__x0001__x0001_U@_x0001__x0001__x0001__x0001__x0001__x0001_T@_x0001__x0001__x0001__x0001__x0001__x0001_W@_x0001__x0001__x0001__x0001__x0001_@Z@_x0001__x0001__x0001__x0001__x0001_@Z@_x0001__x0001__x0001__x0001__x0001__x0001_W@_x0001__x0001__x0001__x0001__x0001__x0001_[@_x0001__x0001__x0001__x0001__x0001__x0001_Z@_x0001__x0001__x0001__x0001__x0001_À]@_x0001__x0001__x0001__x0001__x0001_ÀY@_x0001__x0001__x0001__x0001__x0001__x0001__@_x0001__x0001__x0001__x0001__x0001__x0001_V@_x0001__x0001__x0001__x0001__x0001_ÀW@_x0001__x0002__x0001__x0001__x0001__x0001__x0001_Y@_x0001__x0001__x0001__x0001__x0001_@X@_x0001__x0001__x0001__x0001__x0001_À\@_x0001__x0001__x0001__x0001__x0001__x0001_Z@_x0001__x0001__x0001__x0001__x0001_ÀZ@_x0001__x0001__x0001__x0001__x0001_ÀU@_x0001__x0001__x0001__x0001__x0001_ÀY@_x0001__x0001__x0001__x0001__x0001__x0001_Z@_x0001__x0001__x0001__x0001__x0001_\@_x0001__x0001__x0001__x0001__x0001_@Y@_x0001__x0001__x0001__x0001__x0001_@X@_x0001__x0001__x0001__x0001__x0001_@X@_x0001__x0001__x0001__x0001__x0001__x0001_Y@_x0001__x0001__x0001__x0001__x0001__x0001_V@_x0001__x0001__x0001__x0001__x0001__x0001_[@_x0001__x0001__x0001__x0001__x0001_[@_x0001__x0001__x0001__x0001__x0001__x0001_Z@_x0001__x0001__x0001__x0001__x0001__x0001_S@_x0001__x0001__x0001__x0001__x0001_[@_x0001__x0001__x0001__x0001__x0001_ÀU@_x0001__x0001__x0001__x0001__x0001_@U@_x0001__x0001__x0001__x0001__x0001_ÀY@_x0001__x0001__x0001__x0001__x0001_W@_x0001__x0001__x0001__x0001__x0001_@Y@_x0001__x0001__x0001__x0001__x0001_@Y@_x0001__x0001__x0001__x0001__x0001_ÀW@_x0001__x0001__x0001__x0001__x0001_À[@_x0001__x0001__x0001__x0001__x0001__x0001_X@_x0001__x0001__x0001__x0001__x0001_@X@_x0001__x0001__x0001__x0001__x0001_W@_x0001__x0001__x0001__x0001__x0001_@W@_x0001__x0001__x0001__x0001__x0001__x0002__x0001_X@_x0001__x0001__x0001__x0001__x0001_@Z@_x0001__x0001__x0001__x0001__x0001_@Z@_x0001__x0001__x0001__x0001__x0001_U@_x0001__x0001__x0001__x0001__x0001_[@_x0001__x0001__x0001__x0001__x0001_ÀY@_x0001__x0001__x0001__x0001__x0001_ÀZ@_x0001__x0001__x0001__x0001__x0001_@[@_x0001__x0001__x0001__x0001__x0001_]@_x0001__x0001__x0001__x0001__x0001_ÀY@_x0001__x0001__x0001__x0001__x0001_À^@_x0001__x0001__x0001__x0001__x0001__x0001_V@_x0001__x0001__x0001__x0001__x0001_À]@_x0001__x0001__x0001__x0001__x0001_U@_x0001__x0001__x0001__x0001__x0001_ÀU@_x0001__x0001__x0001__x0001__x0001_V@_x0001__x0001__x0001__x0001__x0001_@\@_x0001__x0001__x0001__x0001__x0001__x0001_X@_x0001__x0001__x0001__x0001__x0001__x0001_V@_x0001__x0001__x0001__x0001__x0001_À\@_x0001__x0001__x0001__x0001__x0001_ÀX@_x0001__x0001__x0001__x0001__x0001_@V@_x0001__x0001__x0001__x0001__x0001_@Z@_x0001__x0001__x0001__x0001__x0001_ÀX@_x0001__x0001__x0001__x0001__x0001_Z@_x0001__x0001__x0001__x0001__x0001__x0001_[@_x0001__x0001__x0001__x0001__x0001__x0001_W@_x0001__x0001__x0001__x0001__x0001__x0001_X@_x0001__x0001__x0001__x0001__x0001_@Z@_x0001__x0001__x0001__x0001__x0001_Y@_x0001__x0001__x0001__x0001__x0001_U@_x0001__x0001__x0001__x0001__x0001_@X@_x0001__x0002__x0001__x0001__x0001__x0001__x0001_ÀZ@_x0001__x0001__x0001__x0001__x0001__x0001_Y@_x0001__x0001__x0001__x0001__x0001__x0001_T@_x0001__x0001__x0001__x0001__x0001_X@_x0001__x0001__x0001__x0001__x0001_X@_x0001__x0001__x0001__x0001__x0001__x0001_W@_x0001__x0001__x0001__x0001__x0001__x0001_]@_x0001__x0001__x0001__x0001__x0001_@X@_x0001__x0001__x0001__x0001__x0001__x0001_Y@_x0001__x0001__x0001__x0001__x0001__x0001_W@_x0001__x0001__x0001__x0001__x0001__x0001_\@_x0001__x0001__x0001__x0001__x0001_@\@_x0001__x0001__x0001__x0001__x0001_ÀY@_x0001__x0001__x0001__x0001__x0001_ÀX@_x0001__x0001__x0001__x0001__x0001_ÀU@_x0001__x0001__x0001__x0001__x0001_Z@_x0001__x0001__x0001__x0001__x0001_@_@_x0001__x0001__x0001__x0001__x0001_À\@_x0001__x0001__x0001__x0001__x0001_ÀV@_x0001__x0001__x0001__x0001__x0001__x0001_W@_x0001__x0001__x0001__x0001__x0001_@\@_x0001__x0001__x0001__x0001__x0001_ÀU@_x0001__x0001__x0001__x0001__x0001_Y@_x0001__x0001__x0001__x0001__x0001__x0001_W@_x0001__x0001__x0001__x0001__x0001__x0001_]@_x0001__x0001__x0001__x0001__x0001__x0001_Z@_x0001__x0001__x0001__x0001__x0001__x0001_\@_x0001__x0001__x0001__x0001__x0001_@Z@_x0001__x0001__x0001__x0001__x0001_ÀX@_x0001__x0001__x0001__x0001__x0001_ÀV@_x0001__x0001__x0001__x0001__x0001_@[@_x0001__x0001__x0001__x0001__x0001__x0002__x0001__x0001_Z@_x0001__x0001__x0001__x0001__x0001_X@_x0001__x0001__x0001__x0001__x0001__x0001_^@_x0001__x0001__x0001__x0001__x0001__x0001_Z@_x0001__x0001__x0001__x0001__x0001_@[@_x0001__x0001__x0001__x0001__x0001__x0001_X@_x0001__x0001__x0001__x0001__x0001_@[@_x0001__x0001__x0001__x0001__x0001_\@_x0001__x0001__x0001__x0001__x0001_ÀY@_x0001__x0001__x0001__x0001__x0001_@U@_x0001__x0001__x0001__x0001__x0001_@W@_x0001__x0001__x0001__x0001__x0001_U@_x0001__x0001__x0001__x0001__x0001_ÀV@_x0001__x0001__x0001__x0001__x0001_[@_x0001__x0001__x0001__x0001__x0001_^@_x0001__x0001__x0001__x0001__x0001_ÀX@_x0001__x0001__x0001__x0001__x0001_@\@_x0001__x0001__x0001__x0001__x0001__x0001_[@_x0001__x0001__x0001__x0001__x0001_ÀZ@_x0001__x0001__x0001__x0001__x0001__x0001_V@_x0001__x0001__x0001__x0001__x0001_@W@_x0001__x0001__x0001__x0001__x0001_Y@_x0001__x0001__x0001__x0001__x0001_À[@_x0001__x0001__x0001__x0001__x0001_T@_x0001__x0001__x0001__x0001__x0001_W@_x0001__x0001__x0001__x0001__x0001__x0001_X@_x0001__x0001__x0001__x0001__x0001_À[@_x0001__x0001__x0001__x0001__x0001_@W@_x0001__x0001__x0001__x0001__x0001_]@_x0001__x0001__x0001__x0001__x0001_W@_x0001__x0001__x0001__x0001__x0001_ÀY@_x0001__x0001__x0001__x0001__x0001__x0001_W@_x0001__x0002__x0001__x0001__x0001__x0001__x0001__@_x0001__x0001__x0001__x0001__x0001_ÀY@_x0001__x0001__x0001__x0001__x0001_@X@_x0001__x0001__x0001__x0001__x0001_ÀU@_x0001__x0001__x0001__x0001__x0001__x0001_Z@_x0001__x0001__x0001__x0001__x0001_ÀW@_x0001__x0001__x0001__x0001__x0001_@U@_x0001__x0001__x0001__x0001__x0001__x0001_Z@_x0001__x0001__x0001__x0001__x0001_ÀU@_x0001__x0001__x0001__x0001__x0001_@]@_x0001__x0001__x0001__x0001__x0001_W@_x0001__x0001__x0001__x0001__x0001_V@_x0001__x0001__x0001__x0001__x0001_@W@_x0001__x0001__x0001__x0001__x0001__x0001_X@_x0001__x0001__x0001__x0001__x0001_ÀY@_x0001__x0001__x0001__x0001__x0001__x0001_T@_x0001__x0001__x0001__x0001__x0001__x0001_X@_x0001__x0001__x0001__x0001__x0001_ÀX@_x0001__x0001__x0001__x0001__x0001__x0001_X@_x0001__x0001__x0001__x0001__x0001_@W@_x0001__x0001__x0001__x0001__x0001_À[@_x0001__x0001__x0001__x0001__x0001_ÀV@_x0001__x0001__x0001__x0001__x0001__x0001_X@_x0001__x0001__x0001__x0001__x0001__x0001_T@_x0001__x0001__x0001__x0001__x0001_@X@_x0001__x0001__x0001__x0001__x0001_[@_x0001__x0001__x0001__x0001__x0001_ÀU@_x0001__x0001__x0001__x0001__x0001__x0001_Y@_x0001__x0001__x0001__x0001__x0001_@]@_x0001__x0001__x0001__x0001__x0001_V@_x0001__x0001__x0001__x0001__x0001_@[@_x0001__x0001__x0001__x0001__x0001__x0002__x0001_@[@_x0001__x0001__x0001__x0001__x0001__x0001_X@_x0001__x0001__x0001__x0001__x0001_ÀX@_x0001__x0001__x0001__x0001__x0001__x0001_Z@_x0001__x0001__x0001__x0001__x0001__x0001_U@_x0001__x0001__x0001__x0001__x0001_ÀY@_x0001__x0001__x0001__x0001__x0001_ÀS@_x0001__x0001__x0001__x0001__x0001_S@_x0001__x0001__x0001__x0001__x0001_ÀV@_x0001__x0001__x0001__x0001__x0001_@X@_x0001__x0001__x0001__x0001__x0001_ÀV@_x0001__x0001__x0001__x0001__x0001_\@_x0001__x0001__x0001__x0001__x0001_ÀV@_x0001__x0001__x0001__x0001__x0001_@[@_x0001__x0001__x0001__x0001__x0001_ÀW@_x0001__x0001__x0001__x0001__x0001_W@_x0001__x0001__x0001__x0001__x0001_@Y@_x0001__x0001__x0001__x0001__x0001_@W@_x0001__x0001__x0001__x0001__x0001_W@_x0001__x0001__x0001__x0001__x0001_Z@_x0001__x0001__x0001__x0001__x0001_@`@_x0001__x0001__x0001__x0001__x0001__x0001_Z@_x0001__x0001__x0001__x0001__x0001_ÀY@_x0001__x0001__x0001__x0001__x0001_@[@_x0001__x0001__x0001__x0001__x0001_V@_x0001__x0001__x0001__x0001__x0001__x0001_]@_x0001__x0001__x0001__x0001__x0001__x0001_U@_x0001__x0001__x0001__x0001__x0001_À\@_x0001__x0001__x0001__x0001__x0001_@V@_x0001__x0001__x0001__x0001__x0001_@Y@_x0001__x0001__x0001__x0001__x0001_@W@_x0001__x0001__x0001__x0001__x0001_ÀY@_x0001__x0002__x0001__x0001__x0001__x0001__x0001_V@_x0001__x0001__x0001__x0001__x0001__x0001_]@_x0001__x0001__x0001__x0001__x0001__x0001_]@_x0001__x0001__x0001__x0001__x0001_ÀT@_x0001__x0001__x0001__x0001__x0001_V@_x0001__x0001__x0001__x0001__x0001__x0001_Y@_x0001__x0001__x0001__x0001__x0001__x0001_Y@_x0001__x0001__x0001__x0001__x0001_@V@_x0001__x0001__x0001__x0001__x0001_@V@_x0001__x0001__x0001__x0001__x0001_Y@_x0001__x0001__x0001__x0001__x0001__x0001_]@_x0001__x0001__x0001__x0001__x0001_@S@_x0001__x0001__x0001__x0001__x0001_Y@_x0001__x0001__x0001__x0001__x0001__x0001_\@_x0001__x0001__x0001__x0001__x0001_@Y@_x0001__x0001__x0001__x0001__x0001_@Z@_x0001__x0001__x0001__x0001__x0001__x0001_[@_x0001__x0001__x0001__x0001__x0001_@Z@_x0001__x0001__x0001__x0001__x0001_ÀZ@_x0001__x0001__x0001__x0001__x0001_À]@_x0001__x0001__x0001__x0001__x0001_@U@_x0001__x0001__x0001__x0001__x0001_@X@_x0001__x0001__x0001__x0001__x0001__x0001_Y@_x0001__x0001__x0001__x0001__x0001_@[@_x0001__x0001__x0001__x0001__x0001_ÀW@_x0001__x0001__x0001__x0001__x0001__x0001_V@_x0001__x0001__x0001__x0001__x0001_X@_x0001__x0001__x0001__x0001__x0001__x0001_W@_x0001__x0001__x0001__x0001__x0001_@X@_x0001__x0001__x0001__x0001__x0001_ÀV@_x0001__x0001__x0001__x0001__x0001_Y@_x0001__x0001__x0001__x0001__x0001__x0002__x0001_ÀW@_x0001__x0001__x0001__x0001__x0001_ÀY@_x0001__x0001__x0001__x0001__x0001_X@_x0001__x0001__x0001__x0001__x0001_ÀX@_x0001__x0001__x0001__x0001__x0001_ÀW@_x0001__x0001__x0001__x0001__x0001_À[@_x0001__x0001__x0001__x0001__x0001_ÀV@_x0001__x0001__x0001__x0001__x0001__x0001_W@_x0001__x0001__x0001__x0001__x0001_[@_x0001__x0001__x0001__x0001__x0001_ÀZ@_x0001__x0001__x0001__x0001__x0001_@U@_x0001__x0001__x0001__x0001__x0001_T@_x0001__x0001__x0001__x0001__x0001_@X@_x0001__x0001__x0001__x0001__x0001__x0001_X@_x0001__x0001__x0001__x0001__x0001__@_x0001__x0001__x0001__x0001__x0001_@U@_x0001__x0001__x0001__x0001__x0001_@Y@_x0001__x0001__x0001__x0001__x0001__x0001_Y@_x0001__x0001__x0001__x0001__x0001_@Z@_x0001__x0001__x0001__x0001__x0001_X@_x0001__x0001__x0001__x0001__x0001_ÀT@_x0001__x0001__x0001__x0001__x0001_@W@_x0001__x0001__x0001__x0001__x0001_ÀU@_x0001__x0001__x0001__x0001__x0001_@Y@_x0001__x0001__x0001__x0001__x0001__x0001_Z@_x0001__x0001__x0001__x0001__x0001_@X@_x0001__x0001__x0001__x0001__x0001_@V@_x0001__x0001__x0001__x0001__x0001_Y@_x0001__x0001__x0001__x0001__x0001_@^@_x0001__x0001__x0001__x0001__x0001_@V@_x0001__x0001__x0001__x0001__x0001__x0001_[@_x0001__x0001__x0001__x0001__x0001_@\@_x0001__x0002__x0001__x0001__x0001__x0001__x0001_Z@_x0001__x0001__x0001__x0001__x0001__x0001_X@_x0001__x0001__x0001__x0001__x0001_ÀT@_x0001__x0001__x0001__x0001__x0001_ÀX@_x0001__x0001__x0001__x0001__x0001__x0001_Y@_x0001__x0001__x0001__x0001__x0001_ÀT@_x0001__x0001__x0001__x0001__x0001_X@_x0001__x0001__x0001__x0001__x0001__x0001_]@_x0001__x0001__x0001__x0001__x0001_@U@_x0001__x0001__x0001__x0001__x0001__x0001_[@_x0001__x0001__x0001__x0001__x0001_T@_x0001__x0001__x0001__x0001__x0001_@W@_x0001__x0001__x0001__x0001__x0001__x0001_Y@_x0001__x0001__x0001__x0001__x0001_ÀY@_x0001__x0001__x0001__x0001__x0001_@[@_x0001__x0001__x0001__x0001__x0001_@`@_x0001__x0001__x0001__x0001__x0001__x0001_Z@_x0001__x0001__x0001__x0001__x0001__x0001_Y@_x0001__x0001__x0001__x0001__x0001_@X@_x0001__x0001__x0001__x0001__x0001_@\@_x0001__x0001__x0001__x0001__x0001_U@_x0001__x0001__x0001__x0001__x0001_ÀY@_x0001__x0001__x0001__x0001__x0001_@T@_x0001__x0001__x0001__x0001__x0001_Y@_x0001__x0001__x0001__x0001__x0001__x0001_Y@_x0001__x0001__x0001__x0001__x0001_@U@_x0001__x0001__x0001__x0001__x0001__x0001_X@_x0001__x0001__x0001__x0001__x0001_Y@_x0001__x0001__x0001__x0001__x0001_@Z@_x0001__x0001__x0001__x0001__x0001__x0001_W@_x0001__x0001__x0001__x0001__x0001_Z@_x0001__x0001__x0001__x0001__x0001__x0002__x0001__x0001_R@_x0001__x0001__x0001__x0001__x0001_X@_x0001__x0001__x0001__x0001__x0001_]@_x0001__x0001__x0001__x0001__x0001__x0001_X@_x0001__x0001__x0001__x0001__x0001__x0001_\@_x0001__x0001__x0001__x0001__x0001_@\@_x0001__x0001__x0001__x0001__x0001_ÀX@_x0001__x0001__x0001__x0001__x0001_@X@_x0001__x0001__x0001__x0001__x0001_W@_x0001__x0001__x0001__x0001__x0001_W@_x0001__x0001__x0001__x0001__x0001_Y@_x0001__x0001__x0001__x0001__x0001_@V@_x0001__x0001__x0001__x0001__x0001__x0001_Z@_x0001__x0001__x0001__x0001__x0001__x0001_]@_x0001__x0001__x0001__x0001__x0001_ÀT@_x0001__x0001__x0001__x0001__x0001_ÀX@_x0001__x0001__x0001__x0001__x0001__x0001_Y@_x0001__x0001__x0001__x0001__x0001_Y@_x0001__x0001__x0001__x0001__x0001__x0001_[@_x0001__x0001__x0001__x0001__x0001_@Z@_x0001__x0001__x0001__x0001__x0001_@V@_x0001__x0001__x0001__x0001__x0001__x0001_Y@_x0001__x0001__x0001__x0001__x0001__x0001_Y@_x0001__x0001__x0001__x0001__x0001_ÀV@_x0001__x0001__x0001__x0001__x0001__x0001_\@_x0001__x0001__x0001__x0001__x0001_X@_x0001__x0001__x0001__x0001__x0001__x0001_[@_x0001__x0001__x0001__x0001__x0001__x0001_V@_x0001__x0001__x0001__x0001__x0001__x0001_Y@_x0001__x0001__x0001__x0001__x0001_V@_x0001__x0001__x0001__x0001__x0001_ÀX@_x0001__x0001__x0001__x0001__x0001_Y@_x0001__x0002__x0001__x0001__x0001__x0001__x0001__x0001_[@_x0001__x0001__x0001__x0001__x0001_ÀX@_x0001__x0001__x0001__x0001__x0001_Z@_x0001__x0001__x0001__x0001__x0001_ÀZ@_x0001__x0001__x0001__x0001__x0001_X@_x0001__x0001__x0001__x0001__x0001__x0001_Z@_x0001__x0001__x0001__x0001__x0001_ÀZ@_x0001__x0001__x0001__x0001__x0001__x0001_Y@_x0001__x0001__x0001__x0001__x0001_ÀX@_x0001__x0001__x0001__x0001__x0001_W@_x0001__x0001__x0001__x0001__x0001__x0001_V@_x0001__x0001__x0001__x0001__x0001__x0001_Y@_x0001__x0001__x0001__x0001__x0001__x0001_Z@_x0001__x0001__x0001__x0001__x0001_ÀZ@_x0001__x0001__x0001__x0001__x0001_@Y@_x0001__x0001__x0001__x0001__x0001_W@_x0001__x0001__x0001__x0001__x0001_U@_x0001__x0001__x0001__x0001__x0001__x0001_W@_x0001__x0001__x0001__x0001__x0001_]@_x0001__x0001__x0001__x0001__x0001_ÀV@_x0001__x0001__x0001__x0001__x0001_ÀY@_x0001__x0001__x0001__x0001__x0001_^@_x0001__x0001__x0001__x0001__x0001__x0001_V@_x0001__x0001__x0001__x0001__x0001_Y@_x0001__x0001__x0001__x0001__x0001_@Y@_x0001__x0001__x0001__x0001__x0001_ÀW@_x0001__x0001__x0001__x0001__x0001_ÀY@_x0001__x0001__x0001__x0001__x0001_À[@_x0001__x0001__x0001__x0001__x0001_@[@_x0001__x0001__x0001__x0001__x0001_@Y@_x0001__x0001__x0001__x0001__x0001_@[@_x0001__x0001__x0001__x0001__x0001__x0002__x0001_@V@_x0001__x0001__x0001__x0001__x0001_@W@_x0001__x0001__x0001__x0001__x0001_@]@_x0001__x0001__x0001__x0001__x0001_Y@_x0001__x0001__x0001__x0001__x0001__x0001_[@_x0001__x0001__x0001__x0001__x0001_T@_x0001__x0001__x0001__x0001__x0001__x0001_[@_x0001__x0001__x0001__x0001__x0001_Y@_x0001__x0001__x0001__x0001__x0001_ÀY@_x0001__x0001__x0001__x0001__x0001_ÀV@_x0001__x0001__x0001__x0001__x0001_[@_x0001__x0001__x0001__x0001__x0001_Y@_x0001__x0001__x0001__x0001__x0001_Y@_x0001__x0001__x0001__x0001__x0001__x0001_^@_x0001__x0001__x0001__x0001__x0001_ÀW@_x0001__x0001__x0001__x0001__x0001__x0001_V@_x0001__x0001__x0001__x0001__x0001_Z@_x0001__x0001__x0001__x0001__x0001__x0001_Z@_x0001__x0001__x0001__x0001__x0001_X@_x0001__x0001__x0001__x0001__x0001_@Y@_x0001__x0001__x0001__x0001__x0001_\@_x0001__x0001__x0001__x0001__x0001_@V@_x0001__x0001__x0001__x0001__x0001_@U@_x0001__x0001__x0001__x0001__x0001_@V@_x0001__x0001__x0001__x0001__x0001__x0001_[@_x0001__x0001__x0001__x0001__x0001_\@_x0001__x0001__x0001__x0001__x0001__x0001_U@_x0001__x0001__x0001__x0001__x0001__x0001_^@_x0001__x0001__x0001__x0001__x0001_ÀY@_x0001__x0001__x0001__x0001__x0001_Y@_x0001__x0001__x0001__x0001__x0001_X@_x0001__x0001__x0001__x0001__x0001_V@</t>
  </si>
  <si>
    <t>95d10fdae9133d808fc8ae64f507b67f_x0001__x0002__x0001__x0001__x0001__x0001__x0001_V@_x0001__x0001__x0001__x0001__x0001_À[@_x0001__x0001__x0001__x0001__x0001_ÀW@_x0001__x0001__x0001__x0001__x0001__x0001_[@_x0001__x0001__x0001__x0001__x0001_V@_x0001__x0001__x0001__x0001__x0001_Y@_x0001__x0001__x0001__x0001__x0001__x0001_V@_x0001__x0001__x0001__x0001__x0001_W@_x0001__x0001__x0001__x0001__x0001_ÀZ@_x0001__x0001__x0001__x0001__x0001__x0001_Y@_x0001__x0001__x0001__x0001__x0001_@U@_x0001__x0001__x0001__x0001__x0001_@V@_x0001__x0001__x0001__x0001__x0001_X@_x0001__x0001__x0001__x0001__x0001_[@_x0001__x0001__x0001__x0001__x0001_@T@_x0001__x0001__x0001__x0001__x0001__x0001_X@_x0001__x0001__x0001__x0001__x0001__x0001_Y@_x0001__x0001__x0001__x0001__x0001__x0001_Z@_x0001__x0001__x0001__x0001__x0001_Z@_x0001__x0001__x0001__x0001__x0001_@X@_x0001__x0001__x0001__x0001__x0001_@W@_x0001__x0001__x0001__x0001__x0001_X@_x0001__x0001__x0001__x0001__x0001_À[@_x0001__x0001__x0001__x0001__x0001_@[@_x0001__x0001__x0001__x0001__x0001_ÀS@_x0001__x0001__x0001__x0001__x0001_ÀX@_x0001__x0001__x0001__x0001__x0001_ÀX@_x0001__x0001__x0001__x0001__x0001_ÀX@_x0001__x0001__x0001__x0001__x0001_W@_x0001__x0001__x0001__x0001__x0001_[@_x0001__x0001__x0001__x0001__x0001__x0001_Y@_x0001__x0001__x0001__x0001__x0001__x0002__x0001_À^@_x0001__x0001__x0001__x0001__x0001_@U@_x0001__x0001__x0001__x0001__x0001_@T@_x0001__x0001__x0001__x0001__x0001_À[@_x0001__x0001__x0001__x0001__x0001_ÀT@_x0001__x0001__x0001__x0001__x0001_@^@_x0001__x0001__x0001__x0001__x0001_U@_x0001__x0001__x0001__x0001__x0001__x0001_W@_x0001__x0001__x0001__x0001__x0001_V@_x0001__x0001__x0001__x0001__x0001_@X@_x0001__x0001__x0001__x0001__x0001_W@_x0001__x0001__x0001__x0001__x0001_À[@_x0001__x0001__x0001__x0001__x0001_@X@_x0001__x0001__x0001__x0001__x0001_[@_x0001__x0001__x0001__x0001__x0001__x0001_Y@_x0001__x0001__x0001__x0001__x0001_R@_x0001__x0001__x0001__x0001__x0001__x0001_Y@_x0001__x0001__x0001__x0001__x0001_@Y@_x0001__x0001__x0001__x0001__x0001_@V@_x0001__x0001__x0001__x0001__x0001__x0001_X@_x0001__x0001__x0001__x0001__x0001__x0001_[@_x0001__x0001__x0001__x0001__x0001_@[@_x0001__x0001__x0001__x0001__x0001_@Y@_x0001__x0001__x0001__x0001__x0001_ÀX@_x0001__x0001__x0001__x0001__x0001_X@_x0001__x0001__x0001__x0001__x0001_@\@_x0001__x0001__x0001__x0001__x0001__x0001_V@_x0001__x0001__x0001__x0001__x0001__x0001_[@_x0001__x0001__x0001__x0001__x0001_@X@_x0001__x0001__x0001__x0001__x0001_T@_x0001__x0001__x0001__x0001__x0001_V@_x0001__x0001__x0001__x0001__x0001_V@_x0001__x0002__x0001__x0001__x0001__x0001__x0001_Q@_x0001__x0001__x0001__x0001__x0001_W@_x0001__x0001__x0001__x0001__x0001_V@_x0001__x0001__x0001__x0001__x0001_V@_x0001__x0001__x0001__x0001__x0001_@Y@_x0001__x0001__x0001__x0001__x0001_@Z@_x0001__x0001__x0001__x0001__x0001_@[@_x0001__x0001__x0001__x0001__x0001_@[@_x0001__x0001__x0001__x0001__x0001_ÀV@_x0001__x0001__x0001__x0001__x0001_ÀW@_x0001__x0001__x0001__x0001__x0001_@X@_x0001__x0001__x0001__x0001__x0001_ÀV@_x0001__x0001__x0001__x0001__x0001__x0001_[@_x0001__x0001__x0001__x0001__x0001_ÀZ@_x0001__x0001__x0001__x0001__x0001_ÀV@_x0001__x0001__x0001__x0001__x0001__x0001_Y@_x0001__x0001__x0001__x0001__x0001_X@_x0001__x0001__x0001__x0001__x0001__x0001_^@_x0001__x0001__x0001__x0001__x0001_@Y@_x0001__x0001__x0001__x0001__x0001_@V@_x0001__x0001__x0001__x0001__x0001_ÀT@_x0001__x0001__x0001__x0001__x0001_@X@_x0001__x0001__x0001__x0001__x0001__x0001_Y@_x0001__x0001__x0001__x0001__x0001_@Y@_x0001__x0001__x0001__x0001__x0001_@V@_x0001__x0001__x0001__x0001__x0001_Z@_x0001__x0001__x0001__x0001__x0001_Z@_x0001__x0001__x0001__x0001__x0001__x0001_Y@_x0001__x0001__x0001__x0001__x0001__x0001_X@_x0001__x0001__x0001__x0001__x0001_Y@_x0001__x0001__x0001__x0001__x0001_ÀZ@_x0001__x0001__x0001__x0001__x0001__x0002__x0001__x0001_]@_x0001__x0001__x0001__x0001__x0001_@X@_x0001__x0001__x0001__x0001__x0001_U@_x0001__x0001__x0001__x0001__x0001_ÀW@_x0001__x0001__x0001__x0001__x0001_ÀW@_x0001__x0001__x0001__x0001__x0001_Z@_x0001__x0001__x0001__x0001__x0001__x0001_X@_x0001__x0001__x0001__x0001__x0001_ÀX@_x0001__x0001__x0001__x0001__x0001_@[@_x0001__x0001__x0001__x0001__x0001__x0001_W@_x0001__x0001__x0001__x0001__x0001_Z@_x0001__x0001__x0001__x0001__x0001_Z@_x0001__x0001__x0001__x0001__x0001__x0001_U@_x0001__x0001__x0001__x0001__x0001_]@_x0001__x0001__x0001__x0001__x0001_@U@_x0001__x0001__x0001__x0001__x0001_ÀU@_x0001__x0001__x0001__x0001__x0001_ÀW@_x0001__x0001__x0001__x0001__x0001_@T@_x0001__x0001__x0001__x0001__x0001_@\@_x0001__x0001__x0001__x0001__x0001_@Z@_x0001__x0001__x0001__x0001__x0001_V@_x0001__x0001__x0001__x0001__x0001_@]@_x0001__x0001__x0001__x0001__x0001__x0001__@_x0001__x0001__x0001__x0001__x0001__x0001_X@_x0001__x0001__x0001__x0001__x0001__x0001_Y@_x0001__x0001__x0001__x0001__x0001_W@_x0001__x0001__x0001__x0001__x0001_Z@_x0001__x0001__x0001__x0001__x0001__x0001_X@_x0001__x0001__x0001__x0001__x0001__x0001_[@_x0001__x0001__x0001__x0001__x0001_ÀW@_x0001__x0001__x0001__x0001__x0001_W@_x0001__x0001__x0001__x0001__x0001__x0001_W@_x0001__x0002__x0001__x0001__x0001__x0001__x0001_@]@_x0001__x0001__x0001__x0001__x0001_ÀW@_x0001__x0001__x0001__x0001__x0001_À[@_x0001__x0001__x0001__x0001__x0001_@X@_x0001__x0001__x0001__x0001__x0001__x0001_W@_x0001__x0001__x0001__x0001__x0001_ÀX@_x0001__x0001__x0001__x0001__x0001_Z@_x0001__x0001__x0001__x0001__x0001_ÀX@_x0001__x0001__x0001__x0001__x0001_W@_x0001__x0001__x0001__x0001__x0001_À[@_x0001__x0001__x0001__x0001__x0001_X@_x0001__x0001__x0001__x0001__x0001_Y@_x0001__x0001__x0001__x0001__x0001_ÀT@_x0001__x0001__x0001__x0001__x0001__x0001_W@_x0001__x0001__x0001__x0001__x0001__x0001__@_x0001__x0001__x0001__x0001__x0001_@Y@_x0001__x0001__x0001__x0001__x0001_@Z@_x0001__x0001__x0001__x0001__x0001_ÀY@_x0001__x0001__x0001__x0001__x0001_ÀW@_x0001__x0001__x0001__x0001__x0001_X@_x0001__x0001__x0001__x0001__x0001_@\@_x0001__x0001__x0001__x0001__x0001_Z@_x0001__x0001__x0001__x0001__x0001_Y@_x0001__x0001__x0001__x0001__x0001_ÀX@_x0001__x0001__x0001__x0001__x0001_ÀX@_x0001__x0001__x0001__x0001__x0001__x0001_Y@_x0001__x0001__x0001__x0001__x0001_@[@_x0001__x0001__x0001__x0001__x0001_@[@_x0001__x0001__x0001__x0001__x0001_V@_x0001__x0001__x0001__x0001__x0001_ÀX@_x0001__x0001__x0001__x0001__x0001_ÀW@_x0001__x0001__x0001__x0001__x0001__x0002__x0001_@W@_x0001__x0001__x0001__x0001__x0001__x0001_[@_x0001__x0001__x0001__x0001__x0001_ÀW@_x0001__x0001__x0001__x0001__x0001_ÀY@_x0001__x0001__x0001__x0001__x0001_Z@_x0001__x0001__x0001__x0001__x0001_ÀW@_x0001__x0001__x0001__x0001__x0001_ÀV@_x0001__x0001__x0001__x0001__x0001_Y@_x0001__x0001__x0001__x0001__x0001_@Y@_x0001__x0001__x0001__x0001__x0001__x0001_X@_x0001__x0001__x0001__x0001__x0001_ÀX@_x0001__x0001__x0001__x0001__x0001_W@_x0001__x0001__x0001__x0001__x0001__x0001_Y@_x0001__x0001__x0001__x0001__x0001_ÀV@_x0001__x0001__x0001__x0001__x0001_ÀW@_x0001__x0001__x0001__x0001__x0001_@W@_x0001__x0001__x0001__x0001__x0001_À[@_x0001__x0001__x0001__x0001__x0001_ÀX@_x0001__x0001__x0001__x0001__x0001__x0001_Z@_x0001__x0001__x0001__x0001__x0001_ÀS@_x0001__x0001__x0001__x0001__x0001_X@_x0001__x0001__x0001__x0001__x0001_Z@_x0001__x0001__x0001__x0001__x0001_@Y@_x0001__x0001__x0001__x0001__x0001_Z@_x0001__x0001__x0001__x0001__x0001_@Y@_x0001__x0001__x0001__x0001__x0001__x0001_\@_x0001__x0001__x0001__x0001__x0001__x0001_Z@_x0001__x0001__x0001__x0001__x0001_Y@_x0001__x0001__x0001__x0001__x0001_S@_x0001__x0001__x0001__x0001__x0001_@Y@_x0001__x0001__x0001__x0001__x0001__x0001_U@_x0001__x0001__x0001__x0001__x0001_Z@_x0001__x0002__x0001__x0001__x0001__x0001__x0001_ÀT@_x0001__x0001__x0001__x0001__x0001_@Y@_x0001__x0001__x0001__x0001__x0001_À_@_x0001__x0001__x0001__x0001__x0001_@Z@_x0001__x0001__x0001__x0001__x0001__x0001_Z@_x0001__x0001__x0001__x0001__x0001_ÀX@_x0001__x0001__x0001__x0001__x0001_@V@_x0001__x0001__x0001__x0001__x0001_Y@_x0001__x0001__x0001__x0001__x0001_ÀZ@_x0001__x0001__x0001__x0001__x0001__x0001_Y@_x0001__x0001__x0001__x0001__x0001_Y@_x0001__x0001__x0001__x0001__x0001__x0001_Y@_x0001__x0001__x0001__x0001__x0001_À\@_x0001__x0001__x0001__x0001__x0001__x0001_Y@_x0001__x0001__x0001__x0001__x0001__x0001_[@_x0001__x0001__x0001__x0001__x0001_\@_x0001__x0001__x0001__x0001__x0001_ÀW@_x0001__x0001__x0001__x0001__x0001_ÀY@_x0001__x0001__x0001__x0001__x0001__x0001_Z@_x0001__x0001__x0001__x0001__x0001_V@_x0001__x0001__x0001__x0001__x0001_Y@_x0001__x0001__x0001__x0001__x0001_@\@_x0001__x0001__x0001__x0001__x0001_ÀY@_x0001__x0001__x0001__x0001__x0001_ÀW@_x0001__x0001__x0001__x0001__x0001_@\@_x0001__x0001__x0001__x0001__x0001_ÀY@_x0001__x0001__x0001__x0001__x0001_@^@_x0001__x0001__x0001__x0001__x0001_[@_x0001__x0001__x0001__x0001__x0001_ÀX@_x0001__x0001__x0001__x0001__x0001_@V@_x0001__x0001__x0001__x0001__x0001_À[@_x0001__x0001__x0001__x0001__x0001__x0002__x0001__x0001_Z@_x0001__x0001__x0001__x0001__x0001_U@_x0001__x0001__x0001__x0001__x0001_ÀW@_x0001__x0001__x0001__x0001__x0001__x0001_^@_x0001__x0001__x0001__x0001__x0001__x0001_V@_x0001__x0001__x0001__x0001__x0001_@Z@_x0001__x0001__x0001__x0001__x0001_À]@_x0001__x0001__x0001__x0001__x0001_X@_x0001__x0001__x0001__x0001__x0001_X@_x0001__x0001__x0001__x0001__x0001__x0001_Z@_x0001__x0001__x0001__x0001__x0001_X@_x0001__x0001__x0001__x0001__x0001_ÀU@_x0001__x0001__x0001__x0001__x0001_À^@_x0001__x0001__x0001__x0001__x0001_@X@_x0001__x0001__x0001__x0001__x0001_@]@_x0001__x0001__x0001__x0001__x0001_V@_x0001__x0001__x0001__x0001__x0001_W@_x0001__x0001__x0001__x0001__x0001_ÀT@_x0001__x0001__x0001__x0001__x0001_Y@_x0001__x0001__x0001__x0001__x0001__x0001_]@_x0001__x0001__x0001__x0001__x0001_V@_x0001__x0001__x0001__x0001__x0001_ÀW@_x0001__x0001__x0001__x0001__x0001_À[@_x0001__x0001__x0001__x0001__x0001_@V@_x0001__x0001__x0001__x0001__x0001_@X@_x0001__x0001__x0001__x0001__x0001_ÀX@_x0001__x0001__x0001__x0001__x0001__x0001_Z@_x0001__x0001__x0001__x0001__x0001_V@_x0001__x0001__x0001__x0001__x0001__x0001_V@_x0001__x0001__x0001__x0001__x0001_Z@_x0001__x0001__x0001__x0001__x0001_À]@_x0001__x0001__x0001__x0001__x0001_À\@_x0001__x0002__x0001__x0001__x0001__x0001__x0001_ÀY@_x0001__x0001__x0001__x0001__x0001_@[@_x0001__x0001__x0001__x0001__x0001_ÀU@_x0001__x0001__x0001__x0001__x0001_Y@_x0001__x0001__x0001__x0001__x0001_@[@_x0001__x0001__x0001__x0001__x0001_V@_x0001__x0001__x0001__x0001__x0001_ÀU@_x0001__x0001__x0001__x0001__x0001__x0001_W@_x0001__x0001__x0001__x0001__x0001_@Y@_x0001__x0001__x0001__x0001__x0001_@X@_x0001__x0001__x0001__x0001__x0001_@X@_x0001__x0001__x0001__x0001__x0001_ÀX@_x0001__x0001__x0001__x0001__x0001_ÀY@_x0001__x0001__x0001__x0001__x0001_ÀT@_x0001__x0001__x0001__x0001__x0001_@[@_x0001__x0001__x0001__x0001__x0001_@Y@_x0001__x0001__x0001__x0001__x0001_W@_x0001__x0001__x0001__x0001__x0001_@]@_x0001__x0001__x0001__x0001__x0001_ÀV@_x0001__x0001__x0001__x0001__x0001__x0001_Y@_x0001__x0001__x0001__x0001__x0001_@Y@_x0001__x0001__x0001__x0001__x0001_ÀR@_x0001__x0001__x0001__x0001__x0001_Z@_x0001__x0001__x0001__x0001__x0001_@Z@_x0001__x0001__x0001__x0001__x0001__x0001_W@_x0001__x0001__x0001__x0001__x0001__x0001_Z@_x0001__x0001__x0001__x0001__x0001_@Z@_x0001__x0001__x0001__x0001__x0001_\@_x0001__x0001__x0001__x0001__x0001_À[@_x0001__x0001__x0001__x0001__x0001__x0001_X@_x0001__x0001__x0001__x0001__x0001_W@_x0001__x0001__x0001__x0001__x0001__x0002__x0001__x0001_^@_x0001__x0001__x0001__x0001__x0001_]@_x0001__x0001__x0001__x0001__x0001_]@_x0001__x0001__x0001__x0001__x0001__x0001_Y@_x0001__x0001__x0001__x0001__x0001_ÀX@_x0001__x0001__x0001__x0001__x0001_V@_x0001__x0001__x0001__x0001__x0001__x0001_W@_x0001__x0001__x0001__x0001__x0001__x0001_[@_x0001__x0001__x0001__x0001__x0001_À\@_x0001__x0001__x0001__x0001__x0001_V@_x0001__x0001__x0001__x0001__x0001__x0001_Y@_x0001__x0001__x0001__x0001__x0001_@W@_x0001__x0001__x0001__x0001__x0001__x0001_[@_x0001__x0001__x0001__x0001__x0001_ÀW@_x0001__x0001__x0001__x0001__x0001_@\@_x0001__x0001__x0001__x0001__x0001_@Y@_x0001__x0001__x0001__x0001__x0001_X@_x0001__x0001__x0001__x0001__x0001_ÀW@_x0001__x0001__x0001__x0001__x0001_@\@_x0001__x0001__x0001__x0001__x0001_ÀW@_x0001__x0001__x0001__x0001__x0001__x0001_^@_x0001__x0001__x0001__x0001__x0001_ÀV@_x0001__x0001__x0001__x0001__x0001_``@_x0001__x0001__x0001__x0001__x0001_X@_x0001__x0001__x0001__x0001__x0001_@_@_x0001__x0001__x0001__x0001__x0001_ÀY@_x0001__x0001__x0001__x0001__x0001_@Z@_x0001__x0001__x0001__x0001__x0001_ÀW@_x0001__x0001__x0001__x0001__x0001_X@_x0001__x0001__x0001__x0001__x0001__x0001_S@_x0001__x0001__x0001__x0001__x0001_À\@_x0001__x0001__x0001__x0001__x0001_S@_x0001__x0002__x0001__x0001__x0001__x0001__x0001_À[@_x0001__x0001__x0001__x0001__x0001_ÀZ@_x0001__x0001__x0001__x0001__x0001_W@_x0001__x0001__x0001__x0001__x0001_@[@_x0001__x0001__x0001__x0001__x0001_W@_x0001__x0001__x0001__x0001__x0001_@[@_x0001__x0001__x0001__x0001__x0001_ÀZ@_x0001__x0001__x0001__x0001__x0001_@Z@_x0001__x0001__x0001__x0001__x0001__x0001_Z@_x0001__x0001__x0001__x0001__x0001_V@_x0001__x0001__x0001__x0001__x0001_ÀT@_x0001__x0001__x0001__x0001__x0001__x0001_X@_x0001__x0001__x0001__x0001__x0001_@Z@_x0001__x0001__x0001__x0001__x0001_@`@_x0001__x0001__x0001__x0001__x0001_ÀY@_x0001__x0001__x0001__x0001__x0001__x0001_V@_x0001__x0001__x0001__x0001__x0001_@V@_x0001__x0001__x0001__x0001__x0001_@Y@_x0001__x0001__x0001__x0001__x0001__x0001_T@_x0001__x0001__x0001__x0001__x0001_]@_x0001__x0001__x0001__x0001__x0001_V@_x0001__x0001__x0001__x0001__x0001_W@_x0001__x0001__x0001__x0001__x0001_ÀX@_x0001__x0001__x0001__x0001__x0001_ÀW@_x0001__x0001__x0001__x0001__x0001_@U@_x0001__x0001__x0001__x0001__x0001__x0001_V@_x0001__x0001__x0001__x0001__x0001_@Y@_x0001__x0001__x0001__x0001__x0001_Y@_x0001__x0001__x0001__x0001__x0001_ÀY@_x0001__x0001__x0001__x0001__x0001_@X@_x0001__x0001__x0001__x0001__x0001__x0001_V@_x0001__x0001__x0001__x0001__x0001__x0002__x0001_@Z@_x0001__x0001__x0001__x0001__x0001_ÀZ@_x0001__x0001__x0001__x0001__x0001_X@_x0001__x0001__x0001__x0001__x0001_^@_x0001__x0001__x0001__x0001__x0001_ÀW@_x0001__x0001__x0001__x0001__x0001_V@_x0001__x0001__x0001__x0001__x0001_@X@_x0001__x0001__x0001__x0001__x0001_@U@_x0001__x0001__x0001__x0001__x0001_T@_x0001__x0001__x0001__x0001__x0001__x0001_V@_x0001__x0001__x0001__x0001__x0001_Z@_x0001__x0001__x0001__x0001__x0001_@Y@_x0001__x0001__x0001__x0001__x0001_ÀZ@_x0001__x0001__x0001__x0001__x0001_ÀV@_x0001__x0001__x0001__x0001__x0001__x0001_X@_x0001__x0001__x0001__x0001__x0001__x0001_U@_x0001__x0001__x0001__x0001__x0001_@W@_x0001__x0001__x0001__x0001__x0001_\@_x0001__x0001__x0001__x0001__x0001__@_x0001__x0001__x0001__x0001__x0001_Y@_x0001__x0001__x0001__x0001__x0001__x0001_U@_x0001__x0001__x0001__x0001__x0001_ÀT@_x0001__x0001__x0001__x0001__x0001_Y@_x0001__x0001__x0001__x0001__x0001__x0001_Z@_x0001__x0001__x0001__x0001__x0001_ÀS@_x0001__x0001__x0001__x0001__x0001__x0001_W@_x0001__x0001__x0001__x0001__x0001__x0001_W@_x0001__x0001__x0001__x0001__x0001__x0001_]@_x0001__x0001__x0001__x0001__x0001_@[@_x0001__x0001__x0001__x0001__x0001__x0001_V@_x0001__x0001__x0001__x0001__x0001_ÀX@_x0001__x0001__x0001__x0001__x0001_@V@_x0001__x0002__x0001__x0001__x0001__x0001__x0001_@_@_x0001__x0001__x0001__x0001__x0001_ÀV@_x0001__x0001__x0001__x0001__x0001_ÀW@_x0001__x0001__x0001__x0001__x0001_X@_x0001__x0001__x0001__x0001__x0001_[@_x0001__x0001__x0001__x0001__x0001_@Y@_x0001__x0001__x0001__x0001__x0001_@[@_x0001__x0001__x0001__x0001__x0001_Y@_x0001__x0001__x0001__x0001__x0001_ÀW@_x0001__x0001__x0001__x0001__x0001_\@_x0001__x0001__x0001__x0001__x0001_X@_x0001__x0001__x0001__x0001__x0001_W@_x0001__x0001__x0001__x0001__x0001_ÀY@_x0001__x0001__x0001__x0001__x0001__x0001_[@_x0001__x0001__x0001__x0001__x0001_@T@_x0001__x0001__x0001__x0001__x0001_ÀZ@_x0001__x0001__x0001__x0001__x0001__x0001_X@_x0001__x0001__x0001__x0001__x0001_@Z@_x0001__x0001__x0001__x0001__x0001_V@_x0001__x0001__x0001__x0001__x0001_ÀV@_x0001__x0001__x0001__x0001__x0001_Y@_x0001__x0001__x0001__x0001__x0001__x0001_[@_x0001__x0001__x0001__x0001__x0001_[@_x0001__x0001__x0001__x0001__x0001__x0001_Y@_x0001__x0001__x0001__x0001__x0001_@Z@_x0001__x0001__x0001__x0001__x0001_ÀY@_x0001__x0001__x0001__x0001__x0001_@W@_x0001__x0001__x0001__x0001__x0001__x0001_V@_x0001__x0001__x0001__x0001__x0001_U@_x0001__x0001__x0001__x0001__x0001__x0001_]@_x0001__x0001__x0001__x0001__x0001_@X@_x0001__x0001__x0001__x0001__x0001__x0002__x0001__x0001_[@_x0001__x0001__x0001__x0001__x0001_U@_x0001__x0001__x0001__x0001__x0001_@W@_x0001__x0001__x0001__x0001__x0001_[@_x0001__x0001__x0001__x0001__x0001_@]@_x0001__x0001__x0001__x0001__x0001_ÀT@_x0001__x0001__x0001__x0001__x0001__x0001_Y@_x0001__x0001__x0001__x0001__x0001__x0001_Z@_x0001__x0001__x0001__x0001__x0001_ÀU@_x0001__x0001__x0001__x0001__x0001_Z@_x0001__x0001__x0001__x0001__x0001__x0001_Z@_x0001__x0001__x0001__x0001__x0001_@X@_x0001__x0001__x0001__x0001__x0001_Y@_x0001__x0001__x0001__x0001__x0001__x0001_\@_x0001__x0001__x0001__x0001__x0001_@W@_x0001__x0001__x0001__x0001__x0001_V@_x0001__x0001__x0001__x0001__x0001_@V@_x0001__x0001__x0001__x0001__x0001__x0001_Z@_x0001__x0001__x0001__x0001__x0001_ÀX@_x0001__x0001__x0001__x0001__x0001_@X@_x0001__x0001__x0001__x0001__x0001__x0001_Z@_x0001__x0001__x0001__x0001__x0001_@^@_x0001__x0001__x0001__x0001__x0001_@Y@_x0001__x0001__x0001__x0001__x0001__x0001_Z@_x0001__x0001__x0001__x0001__x0001_V@_x0001__x0001__x0001__x0001__x0001_W@_x0001__x0001__x0001__x0001__x0001_\@_x0001__x0001__x0001__x0001__x0001_U@_x0001__x0001__x0001__x0001__x0001_@X@_x0001__x0001__x0001__x0001__x0001_@X@_x0001__x0001__x0001__x0001__x0001_ÀV@_x0001__x0001__x0001__x0001__x0001_ÀY@_x0001__x0002__x0001__x0001__x0001__x0001__x0001_@]@_x0001__x0001__x0001__x0001__x0001__x0001_Y@_x0001__x0001__x0001__x0001__x0001__x0001_[@_x0001__x0001__x0001__x0001__x0001_ÀY@_x0001__x0001__x0001__x0001__x0001_ÀX@_x0001__x0001__x0001__x0001__x0001_V@_x0001__x0001__x0001__x0001__x0001_X@_x0001__x0001__x0001__x0001__x0001__x0001_Y@_x0001__x0001__x0001__x0001__x0001_ÀW@_x0001__x0001__x0001__x0001__x0001_@Y@_x0001__x0001__x0001__x0001__x0001__x0001_[@_x0001__x0001__x0001__x0001__x0001_ÀX@_x0001__x0001__x0001__x0001__x0001_[@_x0001__x0001__x0001__x0001__x0001_^@_x0001__x0001__x0001__x0001__x0001_R@_x0001__x0001__x0001__x0001__x0001__x0001_X@_x0001__x0001__x0001__x0001__x0001_@W@_x0001__x0001__x0001__x0001__x0001_@U@_x0001__x0001__x0001__x0001__x0001_Y@_x0001__x0001__x0001__x0001__x0001_À[@_x0001__x0001__x0001__x0001__x0001_@V@_x0001__x0001__x0001__x0001__x0001_@V@_x0001__x0001__x0001__x0001__x0001_Z@_x0001__x0001__x0001__x0001__x0001__x0001_W@_x0001__x0001__x0001__x0001__x0001__x0001_T@_x0001__x0001__x0001__x0001__x0001_W@_x0001__x0001__x0001__x0001__x0001_@Y@_x0001__x0001__x0001__x0001__x0001__x0001_]@_x0001__x0001__x0001__x0001__x0001_ÀX@_x0001__x0001__x0001__x0001__x0001_Y@_x0001__x0001__x0001__x0001__x0001_ÀV@_x0001__x0001__x0001__x0001__x0001__x0002__x0001_T@_x0001__x0001__x0001__x0001__x0001_@X@_x0001__x0001__x0001__x0001__x0001_@V@_x0001__x0001__x0001__x0001__x0001_]@_x0001__x0001__x0001__x0001__x0001_ÀY@_x0001__x0001__x0001__x0001__x0001_ÀX@_x0001__x0001__x0001__x0001__x0001_ÀX@_x0001__x0001__x0001__x0001__x0001_V@_x0001__x0001__x0001__x0001__x0001_ÀU@_x0001__x0001__x0001__x0001__x0001__x0001_\@_x0001__x0001__x0001__x0001__x0001__x0001_Z@_x0001__x0001__x0001__x0001__x0001_ÀY@_x0001__x0001__x0001__x0001__x0001__x0001_Z@_x0001__x0001__x0001__x0001__x0001_ÀX@_x0001__x0001__x0001__x0001__x0001__x0001_X@_x0001__x0001__x0001__x0001__x0001__x0001_X@_x0001__x0001__x0001__x0001__x0001__x0001_X@_x0001__x0001__x0001__x0001__x0001_ÀX@_x0001__x0001__x0001__x0001__x0001_Y@_x0001__x0001__x0001__x0001__x0001_@^@_x0001__x0001__x0001__x0001__x0001__x0001_V@_x0001__x0001__x0001__x0001__x0001__x0001_V@_x0001__x0001__x0001__x0001__x0001_\@_x0001__x0001__x0001__x0001__x0001_@]@_x0001__x0001__x0001__x0001__x0001_ÀZ@_x0001__x0001__x0001__x0001__x0001__x0001_[@_x0001__x0001__x0001__x0001__x0001_@U@_x0001__x0001__x0001__x0001__x0001_À]@_x0001__x0001__x0001__x0001__x0001__x0001_Y@_x0001__x0001__x0001__x0001__x0001_W@_x0001__x0001__x0001__x0001__x0001_@T@_x0001__x0001__x0001__x0001__x0001_@W@_x0001__x0002__x0001__x0001__x0001__x0001__x0001_@V@_x0001__x0001__x0001__x0001__x0001__x0001_T@_x0001__x0001__x0001__x0001__x0001__x0001_V@_x0001__x0001__x0001__x0001__x0001_@V@_x0001__x0001__x0001__x0001__x0001_@U@_x0001__x0001__x0001__x0001__x0001__x0001_W@_x0001__x0001__x0001__x0001__x0001__x0001_Z@_x0001__x0001__x0001__x0001__x0001_@X@_x0001__x0001__x0001__x0001__x0001_ÀX@_x0001__x0001__x0001__x0001__x0001_^@_x0001__x0001__x0001__x0001__x0001__x0001_X@_x0001__x0001__x0001__x0001__x0001__x0001_[@_x0001__x0001__x0001__x0001__x0001__x0001_X@_x0001__x0001__x0001__x0001__x0001__x0001_Y@_x0001__x0001__x0001__x0001__x0001_ÀU@_x0001__x0001__x0001__x0001__x0001__x0001_Z@_x0001__x0001__x0001__x0001__x0001_ÀY@_x0001__x0001__x0001__x0001__x0001__x0001_[@_x0001__x0001__x0001__x0001__x0001_@Z@_x0001__x0001__x0001__x0001__x0001_@V@_x0001__x0001__x0001__x0001__x0001_ÀW@_x0001__x0001__x0001__x0001__x0001_[@_x0001__x0001__x0001__x0001__x0001_@Y@_x0001__x0001__x0001__x0001__x0001_U@_x0001__x0001__x0001__x0001__x0001_ÀX@_x0001__x0001__x0001__x0001__x0001__x0001_U@_x0001__x0001__x0001__x0001__x0001_ÀX@_x0001__x0001__x0001__x0001__x0001_@X@_x0001__x0001__x0001__x0001__x0001_ÀW@_x0001__x0001__x0001__x0001__x0001_@V@_x0001__x0001__x0001__x0001__x0001_@W@_x0001__x0001__x0001__x0001__x0001__x0002__x0001_ÀZ@_x0001__x0001__x0001__x0001__x0001_^@_x0001__x0001__x0001__x0001__x0001_[@_x0001__x0001__x0001__x0001__x0001__x0001_V@_x0001__x0001__x0001__x0001__x0001_@Z@_x0001__x0001__x0001__x0001__x0001__x0001_R@_x0001__x0001__x0001__x0001__x0001__x0001_V@_x0001__x0001__x0001__x0001__x0001__x0001_X@_x0001__x0001__x0001__x0001__x0001_ÀW@_x0001__x0001__x0001__x0001__x0001_ÀZ@_x0001__x0001__x0001__x0001__x0001__x0001_X@_x0001__x0001__x0001__x0001__x0001__x0001_[@_x0001__x0001__x0001__x0001__x0001_@Y@_x0001__x0001__x0001__x0001__x0001__x0001_[@_x0001__x0001__x0001__x0001__x0001_@Z@_x0001__x0001__x0001__x0001__x0001__x0001_V@_x0001__x0001__x0001__x0001__x0001_Z@_x0001__x0001__x0001__x0001__x0001_Z@_x0001__x0001__x0001__x0001__x0001__x0001_[@_x0001__x0001__x0001__x0001__x0001_T@_x0001__x0001__x0001__x0001__x0001_@Z@_x0001__x0001__x0001__x0001__x0001_]@_x0001__x0001__x0001__x0001__x0001_[@_x0001__x0001__x0001__x0001__x0001__x0001_X@_x0001__x0001__x0001__x0001__x0001_@\@_x0001__x0001__x0001__x0001__x0001_@Z@_x0001__x0001__x0001__x0001__x0001_@W@_x0001__x0001__x0001__x0001__x0001_@Z@_x0001__x0001__x0001__x0001__x0001_ÀX@_x0001__x0001__x0001__x0001__x0001_X@_x0001__x0001__x0001__x0001__x0001_@Z@_x0001__x0001__x0001__x0001__x0001_Z@_x0001__x0002__x0001__x0001__x0001__x0001__x0001__x0001_X@_x0001__x0001__x0001__x0001__x0001_@Y@_x0001__x0001__x0001__x0001__x0001_ÀV@_x0001__x0001__x0001__x0001__x0001_V@_x0001__x0001__x0001__x0001__x0001_@Y@_x0001__x0001__x0001__x0001__x0001_À\@_x0001__x0001__x0001__x0001__x0001_@U@_x0001__x0001__x0001__x0001__x0001_\@_x0001__x0001__x0001__x0001__x0001_@Y@_x0001__x0001__x0001__x0001__x0001__x0001_Y@_x0001__x0001__x0001__x0001__x0001_À[@_x0001__x0001__x0001__x0001__x0001_@[@_x0001__x0001__x0001__x0001__x0001_ÀV@_x0001__x0001__x0001__x0001__x0001_À[@_x0001__x0001__x0001__x0001__x0001_W@_x0001__x0001__x0001__x0001__x0001__x0001_Y@_x0001__x0001__x0001__x0001__x0001_@[@_x0001__x0001__x0001__x0001__x0001_À[@_x0001__x0001__x0001__x0001__x0001_@Z@_x0001__x0001__x0001__x0001__x0001_U@_x0001__x0001__x0001__x0001__x0001_@]@_x0001__x0001__x0001__x0001__x0001_À[@_x0001__x0001__x0001__x0001__x0001_ÀV@_x0001__x0001__x0001__x0001__x0001__x0001_Z@_x0001__x0001__x0001__x0001__x0001_À[@_x0001__x0001__x0001__x0001__x0001_ÀV@_x0001__x0001__x0001__x0001__x0001_@X@_x0001__x0001__x0001__x0001__x0001_W@_x0001__x0001__x0001__x0001__x0001_ÀZ@_x0001__x0001__x0001__x0001__x0001_X@_x0001__x0001__x0001__x0001__x0001__x0001__@_x0001__x0001__x0001__x0001__x0001__x0002__x0001_Y@_x0001__x0001__x0001__x0001__x0001_À[@_x0001__x0001__x0001__x0001__x0001__x0001_U@_x0001__x0001__x0001__x0001__x0001__x0001_U@_x0001__x0001__x0001__x0001__x0001_W@_x0001__x0001__x0001__x0001__x0001__x0001_X@_x0001__x0001__x0001__x0001__x0001_[@_x0001__x0001__x0001__x0001__x0001_ÀV@_x0001__x0001__x0001__x0001__x0001_ÀZ@_x0001__x0001__x0001__x0001__x0001_@\@_x0001__x0001__x0001__x0001__x0001_@Z@_x0001__x0001__x0001__x0001__x0001_ÀW@_x0001__x0001__x0001__x0001__x0001_W@_x0001__x0001__x0001__x0001__x0001__x0001_[@_x0001__x0001__x0001__x0001__x0001_ÀX@_x0001__x0001__x0001__x0001__x0001_ÀZ@_x0001__x0001__x0001__x0001__x0001_Z@_x0001__x0001__x0001__x0001__x0001_ÀW@_x0001__x0001__x0001__x0001__x0001_@W@_x0001__x0001__x0001__x0001__x0001_@Z@_x0001__x0001__x0001__x0001__x0001_@U@_x0001__x0001__x0001__x0001__x0001_@V@_x0001__x0001__x0001__x0001__x0001_ÀY@_x0001__x0001__x0001__x0001__x0001_\@_x0001__x0001__x0001__x0001__x0001_Z@_x0001__x0001__x0001__x0001__x0001_X@_x0001__x0001__x0001__x0001__x0001_À[@_x0001__x0001__x0001__x0001__x0001_W@_x0001__x0001__x0001__x0001__x0001__x0001_W@_x0001__x0001__x0001__x0001__x0001_ÀT@_x0001__x0001__x0001__x0001__x0001_ÀS@_x0001__x0001__x0001__x0001__x0001_ÀY@_x0001__x0002__x0001__x0001__x0001__x0001__x0001__x0001_Z@_x0001__x0001__x0001__x0001__x0001_ÀZ@_x0001__x0001__x0001__x0001__x0001__x0001_Z@_x0001__x0001__x0001__x0001__x0001_Y@_x0001__x0001__x0001__x0001__x0001__x0001_^@_x0001__x0001__x0001__x0001__x0001__x0001_T@_x0001__x0001__x0001__x0001__x0001_\@_x0001__x0001__x0001__x0001__x0001__x0001_Z@_x0001__x0001__x0001__x0001__x0001_X@_x0001__x0001__x0001__x0001__x0001_Z@_x0001__x0001__x0001__x0001__x0001_V@_x0001__x0001__x0001__x0001__x0001__x0001_[@_x0001__x0001__x0001__x0001__x0001_Z@_x0001__x0001__x0001__x0001__x0001_@\@_x0001__x0001__x0001__x0001__x0001_[@_x0001__x0001__x0001__x0001__x0001_X@_x0001__x0001__x0001__x0001__x0001_Y@_x0001__x0001__x0001__x0001__x0001_@W@_x0001__x0001__x0001__x0001__x0001_@X@_x0001__x0001__x0001__x0001__x0001_Y@_x0001__x0001__x0001__x0001__x0001__x0001_[@_x0001__x0001__x0001__x0001__x0001_@X@_x0001__x0001__x0001__x0001__x0001__x0001_\@_x0001__x0001__x0001__x0001__x0001_U@_x0001__x0001__x0001__x0001__x0001_ÀW@_x0001__x0001__x0001__x0001__x0001__x0001_^@_x0001__x0001__x0001__x0001__x0001_@X@_x0001__x0001__x0001__x0001__x0001_[@_x0001__x0001__x0001__x0001__x0001_@X@_x0001__x0001__x0001__x0001__x0001_W@_x0001__x0001__x0001__x0001__x0001_]@_x0001__x0001__x0001__x0001__x0001__x0002__x0001_[@_x0001__x0001__x0001__x0001__x0001__x0001_Y@_x0001__x0001__x0001__x0001__x0001_ÀY@_x0001__x0001__x0001__x0001__x0001_ÀX@_x0001__x0001__x0001__x0001__x0001_@W@_x0001__x0001__x0001__x0001__x0001_@\@_x0001__x0001__x0001__x0001__x0001_ÀY@_x0001__x0001__x0001__x0001__x0001_@[@_x0001__x0001__x0001__x0001__x0001_Z@_x0001__x0001__x0001__x0001__x0001_@X@_x0001__x0001__x0001__x0001__x0001_@Y@_x0001__x0001__x0001__x0001__x0001_W@_x0001__x0001__x0001__x0001__x0001__x0001_Y@_x0001__x0001__x0001__x0001__x0001_À[@_x0001__x0001__x0001__x0001__x0001__x0001_W@_x0001__x0001__x0001__x0001__x0001__x0001_Y@_x0001__x0001__x0001__x0001__x0001_@U@_x0001__x0001__x0001__x0001__x0001_W@_x0001__x0001__x0001__x0001__x0001_ÀW@_x0001__x0001__x0001__x0001__x0001_@]@_x0001__x0001__x0001__x0001__x0001__x0001_V@_x0001__x0001__x0001__x0001__x0001_@[@_x0001__x0001__x0001__x0001__x0001__x0001_Y@_x0001__x0001__x0001__x0001__x0001__x0001_W@_x0001__x0001__x0001__x0001__x0001__x0001_Z@_x0001__x0001__x0001__x0001__x0001_ÀX@_x0001__x0001__x0001__x0001__x0001_@X@_x0001__x0001__x0001__x0001__x0001__x0001_X@_x0001__x0001__x0001__x0001__x0001__x0001_Y@_x0001__x0001__x0001__x0001__x0001_ÀV@_x0001__x0001__x0001__x0001__x0001_W@_x0001__x0001__x0001__x0001__x0001_@U@_x0001__x0002__x0001__x0001__x0001__x0001__x0001_À^@_x0001__x0001__x0001__x0001__x0001__x0001_X@_x0001__x0001__x0001__x0001__x0001_Y@_x0001__x0001__x0001__x0001__x0001_Y@_x0001__x0001__x0001__x0001__x0001__x0001_Z@_x0001__x0001__x0001__x0001__x0001_@Y@_x0001__x0001__x0001__x0001__x0001_ÀV@_x0001__x0001__x0001__x0001__x0001_ÀW@_x0001__x0001__x0001__x0001__x0001_ÀX@_x0001__x0001__x0001__x0001__x0001__x0001_W@_x0001__x0001__x0001__x0001__x0001_V@_x0001__x0001__x0001__x0001__x0001_T@_x0001__x0001__x0001__x0001__x0001_@V@_x0001__x0001__x0001__x0001__x0001__x0001_W@_x0001__x0001__x0001__x0001__x0001_@[@_x0001__x0001__x0001__x0001__x0001__x0001_Z@_x0001__x0001__x0001__x0001__x0001_[@_x0001__x0001__x0001__x0001__x0001_X@_x0001__x0001__x0001__x0001__x0001_ÀX@_x0001__x0001__x0001__x0001__x0001_X@_x0001__x0001__x0001__x0001__x0001_ÀV@_x0001__x0001__x0001__x0001__x0001_À[@_x0001__x0001__x0001__x0001__x0001_[@_x0001__x0001__x0001__x0001__x0001_@Y@_x0001__x0001__x0001__x0001__x0001_X@_x0001__x0001__x0001__x0001__x0001__x0001_X@_x0001__x0001__x0001__x0001__x0001__x0001_\@_x0001__x0001__x0001__x0001__x0001__x0001_X@_x0001__x0001__x0001__x0001__x0001__x0001_\@_x0001__x0001__x0001__x0001__x0001__x0001_W@_x0001__x0001__x0001__x0001__x0001_V@_x0001__x0001__x0001__x0001__x0001__x0002__x0001_Y@_x0001__x0001__x0001__x0001__x0001_ÀZ@_x0001__x0001__x0001__x0001__x0001__x0001_V@_x0001__x0001__x0001__x0001__x0001_Z@_x0001__x0001__x0001__x0001__x0001_@\@_x0001__x0001__x0001__x0001__x0001__x0001_Y@_x0001__x0001__x0001__x0001__x0001__x0001_W@_x0001__x0001__x0001__x0001__x0001_ÀY@_x0001__x0001__x0001__x0001__x0001_@V@_x0001__x0001__x0001__x0001__x0001__x0001_X@_x0001__x0001__x0001__x0001__x0001__x0001_\@_x0001__x0001__x0001__x0001__x0001_ÀS@_x0001__x0001__x0001__x0001__x0001_@Y@_x0001__x0001__x0001__x0001__x0001_@Y@_x0001__x0001__x0001__x0001__x0001__x0001_Y@_x0001__x0001__x0001__x0001__x0001_\@_x0001__x0001__x0001__x0001__x0001_W@_x0001__x0001__x0001__x0001__x0001_À[@_x0001__x0001__x0001__x0001__x0001_@W@_x0001__x0001__x0001__x0001__x0001_@Z@_x0001__x0001__x0001__x0001__x0001__x0001_Y@_x0001__x0001__x0001__x0001__x0001_@W@_x0001__x0001__x0001__x0001__x0001__x0001_^@_x0001__x0001__x0001__x0001__x0001__x0001_Z@_x0001__x0001__x0001__x0001__x0001__x0001_W@_x0001__x0001__x0001__x0001__x0001__x0001_W@_x0001__x0001__x0001__x0001__x0001_@U@_x0001__x0001__x0001__x0001__x0001_@Y@_x0001__x0001__x0001__x0001__x0001_@W@_x0001__x0001__x0001__x0001__x0001_ÀU@_x0001__x0001__x0001__x0001__x0001__x0001_W@_x0001__x0001__x0001__x0001__x0001_X@_x0001__x0002__x0001__x0001__x0001__x0001__x0001_X@_x0001__x0001__x0001__x0001__x0001_Z@_x0001__x0001__x0001__x0001__x0001__x0001_X@_x0001__x0001__x0001__x0001__x0001_Z@_x0001__x0001__x0001__x0001__x0001_Z@_x0001__x0001__x0001__x0001__x0001_ÀZ@_x0001__x0001__x0001__x0001__x0001_@V@_x0001__x0001__x0001__x0001__x0001_ÀT@_x0001__x0001__x0001__x0001__x0001_À[@_x0001__x0001__x0001__x0001__x0001_ÀZ@_x0001__x0001__x0001__x0001__x0001__x0001_W@_x0001__x0001__x0001__x0001__x0001__x0001_[@_x0001__x0001__x0001__x0001__x0001_Y@_x0001__x0001__x0001__x0001__x0001_ÀZ@_x0001__x0001__x0001__x0001__x0001_@U@_x0001__x0001__x0001__x0001__x0001__x0001_[@_x0001__x0001__x0001__x0001__x0001_W@_x0001__x0001__x0001__x0001__x0001_@\@_x0001__x0001__x0001__x0001__x0001_W@_x0001__x0001__x0001__x0001__x0001_X@_x0001__x0001__x0001__x0001__x0001__x0001_Z@_x0001__x0001__x0001__x0001__x0001__x0001_]@_x0001__x0001__x0001__x0001__x0001__x0001_T@_x0001__x0001__x0001__x0001__x0001_@Y@_x0001__x0001__x0001__x0001__x0001__x0001_]@_x0001__x0001__x0001__x0001__x0001__x0001_]@_x0001__x0001__x0001__x0001__x0001_À^@_x0001__x0001__x0001__x0001__x0001_À\@_x0001__x0001__x0001__x0001__x0001_@\@_x0001__x0001__x0001__x0001__x0001__x0001_X@_x0001__x0001__x0001__x0001__x0001_@W@_x0001__x0001__x0001__x0001__x0001__x0002__x0001_\@_x0001__x0001__x0001__x0001__x0001_W@_x0001__x0001__x0001__x0001__x0001_V@_x0001__x0001__x0001__x0001__x0001_X@_x0001__x0001__x0001__x0001__x0001_U@_x0001__x0001__x0001__x0001__x0001_ÀW@_x0001__x0001__x0001__x0001__x0001_U@_x0001__x0001__x0001__x0001__x0001_ÀX@_x0001__x0001__x0001__x0001__x0001_ÀV@_x0001__x0001__x0001__x0001__x0001__x0001_Z@_x0001__x0001__x0001__x0001__x0001_[@_x0001__x0001__x0001__x0001__x0001_Y@_x0001__x0001__x0001__x0001__x0001_ÀZ@_x0001__x0001__x0001__x0001__x0001_Y@_x0001__x0001__x0001__x0001__x0001_ÀY@_x0001__x0001__x0001__x0001__x0001_ÀY@_x0001__x0001__x0001__x0001__x0001__x0001_X@_x0001__x0001__x0001__x0001__x0001_ÀX@_x0001__x0001__x0001__x0001__x0001_ÀZ@_x0001__x0001__x0001__x0001__x0001_@Y@_x0001__x0001__x0001__x0001__x0001__x0001_\@_x0001__x0001__x0001__x0001__x0001__x0001_X@_x0001__x0001__x0001__x0001__x0001__x0001_\@_x0001__x0001__x0001__x0001__x0001__x0001_U@_x0001__x0001__x0001__x0001__x0001__x0001_W@_x0001__x0001__x0001__x0001__x0001_@\@_x0001__x0001__x0001__x0001__x0001_Y@_x0001__x0001__x0001__x0001__x0001_@[@_x0001__x0001__x0001__x0001__x0001_@W@_x0001__x0001__x0001__x0001__x0001_@]@_x0001__x0001__x0001__x0001__x0001_@]@_x0001__x0001__x0001__x0001__x0001_@Y@_x0001__x0002__x0001__x0001__x0001__x0001__x0001__x0001_Z@_x0001__x0001__x0001__x0001__x0001_@[@_x0001__x0001__x0001__x0001__x0001_@[@_x0001__x0001__x0001__x0001__x0001_Y@_x0001__x0001__x0001__x0001__x0001_@R@_x0001__x0001__x0001__x0001__x0001_À_@_x0001__x0001__x0001__x0001__x0001_[@_x0001__x0001__x0001__x0001__x0001_Y@_x0001__x0001__x0001__x0001__x0001_Z@_x0001__x0001__x0001__x0001__x0001_@V@_x0001__x0001__x0001__x0001__x0001_ÀX@_x0001__x0001__x0001__x0001__x0001_À\@_x0001__x0001__x0001__x0001__x0001_ÀY@_x0001__x0001__x0001__x0001__x0001_Y@_x0001__x0001__x0001__x0001__x0001_@W@_x0001__x0001__x0001__x0001__x0001_À]@_x0001__x0001__x0001__x0001__x0001_X@_x0001__x0001__x0001__x0001__x0001_\@_x0001__x0001__x0001__x0001__x0001__x0001_\@_x0001__x0001__x0001__x0001__x0001_@Z@_x0001__x0001__x0001__x0001__x0001_ÀZ@_x0001__x0001__x0001__x0001__x0001_ÀZ@_x0001__x0001__x0001__x0001__x0001_@[@_x0001__x0001__x0001__x0001__x0001__x0001_Y@_x0001__x0001__x0001__x0001__x0001__x0001_[@_x0001__x0001__x0001__x0001__x0001__x0001_X@_x0001__x0001__x0001__x0001__x0001__x0001_Y@_x0001__x0001__x0001__x0001__x0001_@Z@_x0001__x0001__x0001__x0001__x0001__x0001_[@_x0001__x0001__x0001__x0001__x0001__x0001_Y@_x0001__x0001__x0001__x0001__x0001__x0001_]@_x0001__x0001__x0001__x0001__x0001__x0002__x0001_@Z@_x0001__x0001__x0001__x0001__x0001_T@_x0001__x0001__x0001__x0001__x0001__x0001_W@_x0001__x0001__x0001__x0001__x0001__x0001_Y@_x0001__x0001__x0001__x0001__x0001_Y@_x0001__x0001__x0001__x0001__x0001_@Y@_x0001__x0001__x0001__x0001__x0001_@S@_x0001__x0001__x0001__x0001__x0001_ÀZ@_x0001__x0001__x0001__x0001__x0001__x0001_X@_x0001__x0001__x0001__x0001__x0001__x0001_X@_x0001__x0001__x0001__x0001__x0001_X@_x0001__x0001__x0001__x0001__x0001_V@_x0001__x0001__x0001__x0001__x0001__x0001_[@_x0001__x0001__x0001__x0001__x0001_@X@_x0001__x0001__x0001__x0001__x0001__x0001_X@_x0001__x0001__x0001__x0001__x0001__x0001_T@_x0001__x0001__x0001__x0001__x0001_ÀW@_x0001__x0001__x0001__x0001__x0001_ÀV@_x0001__x0001__x0001__x0001__x0001_@V@_x0001__x0001__x0001__x0001__x0001_À\@_x0001__x0001__x0001__x0001__x0001_@Z@_x0001__x0001__x0001__x0001__x0001_ÀV@_x0001__x0001__x0001__x0001__x0001_@Y@_x0001__x0001__x0001__x0001__x0001_Y@_x0001__x0001__x0001__x0001__x0001__x0001_Y@_x0001__x0001__x0001__x0001__x0001_[@_x0001__x0001__x0001__x0001__x0001_ÀX@_x0001__x0001__x0001__x0001__x0001__x0001_Z@_x0001__x0001__x0001__x0001__x0001_ÀX@_x0001__x0001__x0001__x0001__x0001_X@_x0001__x0001__x0001__x0001__x0001_Z@_x0001__x0001__x0001__x0001__x0001_@Z@_x0001__x0002__x0001__x0001__x0001__x0001__x0001_@Y@_x0001__x0001__x0001__x0001__x0001_ÀU@_x0001__x0001__x0001__x0001__x0001_@X@_x0001__x0001__x0001__x0001__x0001__x0001_W@_x0001__x0001__x0001__x0001__x0001_[@_x0001__x0001__x0001__x0001__x0001_ÀW@_x0001__x0001__x0001__x0001__x0001_ÀY@_x0001__x0001__x0001__x0001__x0001_@W@_x0001__x0001__x0001__x0001__x0001_@X@_x0001__x0001__x0001__x0001__x0001_@\@_x0001__x0001__x0001__x0001__x0001__x0001_]@_x0001__x0001__x0001__x0001__x0001_X@_x0001__x0001__x0001__x0001__x0001_[@_x0001__x0001__x0001__x0001__x0001_À\@_x0001__x0001__x0001__x0001__x0001_ÀU@_x0001__x0001__x0001__x0001__x0001_@W@_x0001__x0001__x0001__x0001__x0001_[@_x0001__x0001__x0001__x0001__x0001_ÀV@_x0001__x0001__x0001__x0001__x0001__x0001_W@_x0001__x0001__x0001__x0001__x0001_À]@_x0001__x0001__x0001__x0001__x0001_X@_x0001__x0001__x0001__x0001__x0001_ÀZ@_x0001__x0001__x0001__x0001__x0001_ÀV@_x0001__x0001__x0001__x0001__x0001__x0001_\@_x0001__x0001__x0001__x0001__x0001_ÀU@_x0001__x0001__x0001__x0001__x0001_Y@_x0001__x0001__x0001__x0001__x0001__x0001_[@_x0001__x0001__x0001__x0001__x0001_X@_x0001__x0001__x0001__x0001__x0001_\@_x0001__x0001__x0001__x0001__x0001_@[@_x0001__x0001__x0001__x0001__x0001_À]@_x0001__x0001__x0001__x0001__x0001__x0002__x0001_Z@_x0001__x0001__x0001__x0001__x0001_W@_x0001__x0001__x0001__x0001__x0001_@[@_x0001__x0001__x0001__x0001__x0001__x0001_U@_x0001__x0001__x0001__x0001__x0001__x0001_W@_x0001__x0001__x0001__x0001__x0001_X@_x0001__x0001__x0001__x0001__x0001__x0001_W@_x0001__x0001__x0001__x0001__x0001__x0001_Y@_x0001__x0001__x0001__x0001__x0001_V@_x0001__x0001__x0001__x0001__x0001_Z@_x0001__x0001__x0001__x0001__x0001_Z@_x0001__x0001__x0001__x0001__x0001__x0001_Y@_x0001__x0001__x0001__x0001__x0001_W@_x0001__x0001__x0001__x0001__x0001_@Q@_x0001__x0001__x0001__x0001__x0001_@T@_x0001__x0001__x0001__x0001__x0001__x0001_S@_x0001__x0001__x0001__x0001__x0001_ÀW@_x0001__x0001__x0001__x0001__x0001_V@_x0001__x0001__x0001__x0001__x0001_@\@_x0001__x0001__x0001__x0001__x0001_@\@_x0001__x0001__x0001__x0001__x0001__x0001_Z@_x0001__x0001__x0001__x0001__x0001_ÀY@_x0001__x0001__x0001__x0001__x0001__x0001_[@_x0001__x0001__x0001__x0001__x0001_ÀY@_x0001__x0001__x0001__x0001__x0001__x0001_W@_x0001__x0001__x0001__x0001__x0001_@X@_x0001__x0001__x0001__x0001__x0001_ÀZ@_x0001__x0001__x0001__x0001__x0001__x0001_Y@_x0001__x0001__x0001__x0001__x0001_Z@_x0001__x0001__x0001__x0001__x0001__x0001_U@_x0001__x0001__x0001__x0001__x0001__x0001_Z@_x0001__x0001__x0001__x0001__x0001_@W@_x0001__x0002__x0001__x0001__x0001__x0001__x0001_@Y@_x0001__x0001__x0001__x0001__x0001_@Z@_x0001__x0001__x0001__x0001__x0001__x0001_W@_x0001__x0001__x0001__x0001__x0001_@Y@_x0001__x0001__x0001__x0001__x0001__x0001_[@_x0001__x0001__x0001__x0001__x0001_ÀW@_x0001__x0001__x0001__x0001__x0001_ÀX@_x0001__x0001__x0001__x0001__x0001_@Z@_x0001__x0001__x0001__x0001__x0001__x0001_X@_x0001__x0001__x0001__x0001__x0001_ÀX@_x0001__x0001__x0001__x0001__x0001__x0001_[@_x0001__x0001__x0001__x0001__x0001_Z@_x0001__x0001__x0001__x0001__x0001_@[@_x0001__x0001__x0001__x0001__x0001_@U@_x0001__x0001__x0001__x0001__x0001_]@_x0001__x0001__x0001__x0001__x0001_À[@_x0001__x0001__x0001__x0001__x0001_ÀW@_x0001__x0001__x0001__x0001__x0001_À\@_x0001__x0001__x0001__x0001__x0001_@T@_x0001__x0001__x0001__x0001__x0001_ÀT@_x0001__x0001__x0001__x0001__x0001_@Z@_x0001__x0001__x0001__x0001__x0001_@W@_x0001__x0001__x0001__x0001__x0001_ÀY@_x0001__x0001__x0001__x0001__x0001__x0001_Y@_x0001__x0001__x0001__x0001__x0001__x0001_W@_x0001__x0001__x0001__x0001__x0001_X@_x0001__x0001__x0001__x0001__x0001_@^@_x0001__x0001__x0001__x0001__x0001__x0001_U@_x0001__x0001__x0001__x0001__x0001__x0001_X@_x0001__x0001__x0001__x0001__x0001_W@_x0001__x0001__x0001__x0001__x0001_@X@_x0001__x0001__x0001__x0001__x0001__x0002__x0001__x0001_Y@_x0001__x0001__x0001__x0001__x0001_Y@_x0001__x0001__x0001__x0001__x0001__x0001_Y@_x0001__x0001__x0001__x0001__x0001_À\@_x0001__x0001__x0001__x0001__x0001_À\@_x0001__x0001__x0001__x0001__x0001_X@_x0001__x0001__x0001__x0001__x0001_@Z@_x0001__x0001__x0001__x0001__x0001__x0001_\@_x0001__x0001__x0001__x0001__x0001_À\@_x0001__x0001__x0001__x0001__x0001_@Z@_x0001__x0001__x0001__x0001__x0001_@S@_x0001__x0001__x0001__x0001__x0001__x0001_Y@_x0001__x0001__x0001__x0001__x0001_X@_x0001__x0001__x0001__x0001__x0001_Y@_x0001__x0001__x0001__x0001__x0001_V@_x0001__x0001__x0001__x0001__x0001_Z@_x0001__x0001__x0001__x0001__x0001_Z@_x0001__x0001__x0001__x0001__x0001_@S@_x0001__x0001__x0001__x0001__x0001_À[@_x0001__x0001__x0001__x0001__x0001_@X@_x0001__x0001__x0001__x0001__x0001_@X@_x0001__x0001__x0001__x0001__x0001_Y@_x0001__x0001__x0001__x0001__x0001_@V@_x0001__x0001__x0001__x0001__x0001_ÀU@_x0001__x0001__x0001__x0001__x0001__x0001_]@_x0001__x0001__x0001__x0001__x0001_ÀW@_x0001__x0001__x0001__x0001__x0001_ÀX@_x0001__x0001__x0001__x0001__x0001_À]@_x0001__x0001__x0001__x0001__x0001_W@_x0001__x0001__x0001__x0001__x0001_ÀZ@_x0001__x0001__x0001__x0001__x0001_X@_x0001__x0001__x0001__x0001__x0001__x0001_Z@_x0001__x0002__x0001__x0001__x0001__x0001__x0001_@Z@_x0001__x0001__x0001__x0001__x0001__x0001_\@_x0001__x0001__x0001__x0001__x0001_À[@_x0001__x0001__x0001__x0001__x0001_Z@_x0001__x0001__x0001__x0001__x0001_@X@_x0001__x0001__x0001__x0001__x0001_X@_x0001__x0001__x0001__x0001__x0001_ÀY@_x0001__x0001__x0001__x0001__x0001_ÀV@_x0001__x0001__x0001__x0001__x0001_ÀU@_x0001__x0001__x0001__x0001__x0001_W@_x0001__x0001__x0001__x0001__x0001__x0001_Z@_x0001__x0001__x0001__x0001__x0001__x0001_Y@_x0001__x0001__x0001__x0001__x0001__x0001_V@_x0001__x0001__x0001__x0001__x0001_X@_x0001__x0001__x0001__x0001__x0001_U@_x0001__x0001__x0001__x0001__x0001_@X@_x0001__x0001__x0001__x0001__x0001_@W@_x0001__x0001__x0001__x0001__x0001_@W@_x0001__x0001__x0001__x0001__x0001_@Y@_x0001__x0001__x0001__x0001__x0001__x0001_\@_x0001__x0001__x0001__x0001__x0001__x0001_X@_x0001__x0001__x0001__x0001__x0001_@Y@_x0001__x0001__x0001__x0001__x0001_ÀU@_x0001__x0001__x0001__x0001__x0001_]@_x0001__x0001__x0001__x0001__x0001_S@_x0001__x0001__x0001__x0001__x0001_@X@_x0001__x0001__x0001__x0001__x0001_Z@_x0001__x0001__x0001__x0001__x0001_ÀZ@_x0001__x0001__x0001__x0001__x0001_ÀV@_x0001__x0001__x0001__x0001__x0001_@V@_x0001__x0001__x0001__x0001__x0001__x0001__@_x0001__x0001__x0001__x0001__x0001__x0002__x0001_À[@_x0001__x0001__x0001__x0001__x0001_@Y@_x0001__x0001__x0001__x0001__x0001_@\@_x0001__x0001__x0001__x0001__x0001_ÀY@_x0001__x0001__x0001__x0001__x0001_ÀV@_x0001__x0001__x0001__x0001__x0001_@T@_x0001__x0001__x0001__x0001__x0001_S@_x0001__x0001__x0001__x0001__x0001__x0001_W@_x0001__x0001__x0001__x0001__x0001_@Z@_x0001__x0001__x0001__x0001__x0001_@T@_x0001__x0001__x0001__x0001__x0001_ÀX@_x0001__x0001__x0001__x0001__x0001_U@_x0001__x0001__x0001__x0001__x0001_@Y@_x0001__x0001__x0001__x0001__x0001__x0001_\@_x0001__x0001__x0001__x0001__x0001_ÀY@_x0001__x0001__x0001__x0001__x0001_@[@_x0001__x0001__x0001__x0001__x0001_U@_x0001__x0001__x0001__x0001__x0001_ÀX@_x0001__x0001__x0001__x0001__x0001__x0001_W@_x0001__x0001__x0001__x0001__x0001__x0001_Z@_x0001__x0001__x0001__x0001__x0001__x0001_V@_x0001__x0001__x0001__x0001__x0001_ÀW@_x0001__x0001__x0001__x0001__x0001__x0001_Y@_x0001__x0001__x0001__x0001__x0001_U@_x0001__x0001__x0001__x0001__x0001_@W@_x0001__x0001__x0001__x0001__x0001_ÀX@_x0001__x0001__x0001__x0001__x0001_X@_x0001__x0001__x0001__x0001__x0001_@V@_x0001__x0001__x0001__x0001__x0001_ÀY@_x0001__x0001__x0001__x0001__x0001_@W@_x0001__x0001__x0001__x0001__x0001_@X@_x0001__x0001__x0001__x0001__x0001__x0001_Y@_x0001__x0002__x0001__x0001__x0001__x0001__x0001_@Z@_x0001__x0001__x0001__x0001__x0001_ÀW@_x0001__x0001__x0001__x0001__x0001__x0001_[@_x0001__x0001__x0001__x0001__x0001_ÀX@_x0001__x0001__x0001__x0001__x0001_[@_x0001__x0001__x0001__x0001__x0001__x0001_\@_x0001__x0001__x0001__x0001__x0001_ÀX@_x0001__x0001__x0001__x0001__x0001__x0001_Y@_x0001__x0001__x0001__x0001__x0001__x0001_Z@_x0001__x0001__x0001__x0001__x0001__x0001_W@_x0001__x0001__x0001__x0001__x0001_\@_x0001__x0001__x0001__x0001__x0001_ÀV@_x0001__x0001__x0001__x0001__x0001_ÀX@_x0001__x0001__x0001__x0001__x0001__x0001_Y@_x0001__x0001__x0001__x0001__x0001_W@_x0001__x0001__x0001__x0001__x0001_ÀW@_x0001__x0001__x0001__x0001__x0001__x0001_\@_x0001__x0001__x0001__x0001__x0001__x0001_U@_x0001__x0001__x0001__x0001__x0001__x0001_Y@_x0001__x0001__x0001__x0001__x0001_W@_x0001__x0001__x0001__x0001__x0001_[@_x0001__x0001__x0001__x0001__x0001_Z@_x0001__x0001__x0001__x0001__x0001_[@_x0001__x0001__x0001__x0001__x0001_ÀY@_x0001__x0001__x0001__x0001__x0001_@V@_x0001__x0001__x0001__x0001__x0001_ÀS@_x0001__x0001__x0001__x0001__x0001_@X@_x0001__x0001__x0001__x0001__x0001_\@_x0001__x0001__x0001__x0001__x0001_T@_x0001__x0001__x0001__x0001__x0001_U@_x0001__x0001__x0001__x0001__x0001__x0001_X@_x0001__x0001__x0001__x0001__x0001__x0002__x0001__x0001_X@_x0001__x0001__x0001__x0001__x0001_ÀW@_x0001__x0001__x0001__x0001__x0001__x0001_`@_x0001__x0001__x0001__x0001__x0001_ÀV@_x0001__x0001__x0001__x0001__x0001_Z@_x0001__x0001__x0001__x0001__x0001_ÀY@_x0001__x0001__x0001__x0001__x0001_W@_x0001__x0001__x0001__x0001__x0001_ÀW@_x0001__x0001__x0001__x0001__x0001_ÀU@_x0001__x0001__x0001__x0001__x0001_@Z@_x0001__x0001__x0001__x0001__x0001_@Y@_x0001__x0001__x0001__x0001__x0001_@X@_x0001__x0001__x0001__x0001__x0001_@[@_x0001__x0001__x0001__x0001__x0001_@X@_x0001__x0001__x0001__x0001__x0001_@W@_x0001__x0001__x0001__x0001__x0001_@[@_x0001__x0001__x0001__x0001__x0001__x0001_[@_x0001__x0001__x0001__x0001__x0001_W@_x0001__x0001__x0001__x0001__x0001_ÀX@_x0001__x0001__x0001__x0001__x0001_@[@_x0001__x0001__x0001__x0001__x0001_ÀT@_x0001__x0001__x0001__x0001__x0001__x0001_\@_x0001__x0001__x0001__x0001__x0001_U@_x0001__x0001__x0001__x0001__x0001_@W@_x0001__x0001__x0001__x0001__x0001_ÀZ@_x0001__x0001__x0001__x0001__x0001__x0001_Y@_x0001__x0001__x0001__x0001__x0001_Z@_x0001__x0001__x0001__x0001__x0001_@W@_x0001__x0001__x0001__x0001__x0001_ÀY@_x0001__x0001__x0001__x0001__x0001_X@_x0001__x0001__x0001__x0001__x0001_@Y@_x0001__x0001__x0001__x0001__x0001_ÀY@_x0001__x0002__x0001__x0001__x0001__x0001__x0001__x0001_X@_x0001__x0001__x0001__x0001__x0001_Y@_x0001__x0001__x0001__x0001__x0001_ÀZ@_x0001__x0001__x0001__x0001__x0001_ÀU@_x0001__x0001__x0001__x0001__x0001_Y@_x0001__x0001__x0001__x0001__x0001__x0001_U@_x0001__x0001__x0001__x0001__x0001_Y@_x0001__x0001__x0001__x0001__x0001_ÀY@_x0001__x0001__x0001__x0001__x0001_Z@_x0001__x0001__x0001__x0001__x0001_@V@_x0001__x0001__x0001__x0001__x0001_À`@_x0001__x0001__x0001__x0001__x0001_ÀW@_x0001__x0001__x0001__x0001__x0001_@W@_x0001__x0001__x0001__x0001__x0001_Y@_x0001__x0001__x0001__x0001__x0001__x0001_X@_x0001__x0001__x0001__x0001__x0001_@X@_x0001__x0001__x0001__x0001__x0001__x0001_Z@_x0001__x0001__x0001__x0001__x0001_W@_x0001__x0001__x0001__x0001__x0001_ÀZ@_x0001__x0001__x0001__x0001__x0001_Z@_x0001__x0001__x0001__x0001__x0001_ÀW@_x0001__x0001__x0001__x0001__x0001_ÀU@_x0001__x0001__x0001__x0001__x0001_X@_x0001__x0001__x0001__x0001__x0001_@W@_x0001__x0001__x0001__x0001__x0001_ÀY@_x0001__x0001__x0001__x0001__x0001_@X@_x0001__x0001__x0001__x0001__x0001_ÀV@_x0001__x0001__x0001__x0001__x0001__x0001_Y@_x0001__x0001__x0001__x0001__x0001__x0001_Z@_x0001__x0001__x0001__x0001__x0001_@X@_x0001__x0001__x0001__x0001__x0001__x0001_\@_x0001__x0001__x0001__x0001__x0001__x0002__x0001_ÀV@_x0001__x0001__x0001__x0001__x0001_Y@_x0001__x0001__x0001__x0001__x0001_@Y@_x0001__x0001__x0001__x0001__x0001_X@_x0001__x0001__x0001__x0001__x0001_ÀU@_x0001__x0001__x0001__x0001__x0001_ÀX@_x0001__x0001__x0001__x0001__x0001_Y@_x0001__x0001__x0001__x0001__x0001_@Y@_x0001__x0001__x0001__x0001__x0001_@Y@_x0001__x0001__x0001__x0001__x0001_@]@_x0001__x0001__x0001__x0001__x0001__x0001_X@_x0001__x0001__x0001__x0001__x0001__@_x0001__x0001__x0001__x0001__x0001__x0001_X@_x0001__x0001__x0001__x0001__x0001_X@_x0001__x0001__x0001__x0001__x0001_ÀU@_x0001__x0001__x0001__x0001__x0001__x0001_X@_x0001__x0001__x0001__x0001__x0001_ÀX@_x0001__x0001__x0001__x0001__x0001_@[@_x0001__x0001__x0001__x0001__x0001_ÀZ@_x0001__x0001__x0001__x0001__x0001_À[@_x0001__x0001__x0001__x0001__x0001_@T@_x0001__x0001__x0001__x0001__x0001__x0001_U@_x0001__x0001__x0001__x0001__x0001__x0001_[@_x0001__x0001__x0001__x0001__x0001_ÀT@_x0001__x0001__x0001__x0001__x0001_ÀW@_x0001__x0001__x0001__x0001__x0001__x0001_V@_x0001__x0001__x0001__x0001__x0001_@Z@_x0001__x0001__x0001__x0001__x0001_@[@_x0001__x0001__x0001__x0001__x0001_W@_x0001__x0001__x0001__x0001__x0001_Y@_x0001__x0001__x0001__x0001__x0001_@W@_x0001__x0001__x0001__x0001__x0001_ÀV@_x0001__x0002__x0001__x0001__x0001__x0001__x0001_@V@_x0001__x0001__x0001__x0001__x0001_[@_x0001__x0001__x0001__x0001__x0001_@U@_x0001__x0001__x0001__x0001__x0001__x0001_\@_x0001__x0001__x0001__x0001__x0001_ÀT@_x0001__x0001__x0001__x0001__x0001__x0001_W@_x0001__x0001__x0001__x0001__x0001__x0001_[@_x0001__x0001__x0001__x0001__x0001_ÀZ@_x0001__x0001__x0001__x0001__x0001_@]@_x0001__x0001__x0001__x0001__x0001_U@_x0001__x0001__x0001__x0001__x0001__x0001_[@_x0001__x0001__x0001__x0001__x0001_ÀU@_x0001__x0001__x0001__x0001__x0001_W@_x0001__x0001__x0001__x0001__x0001__x0001_U@_x0001__x0001__x0001__x0001__x0001_ÀX@_x0001__x0001__x0001__x0001__x0001_ÀZ@_x0001__x0001__x0001__x0001__x0001_À[@_x0001__x0001__x0001__x0001__x0001_]@_x0001__x0001__x0001__x0001__x0001_ÀV@_x0001__x0001__x0001__x0001__x0001_@X@_x0001__x0001__x0001__x0001__x0001_@V@_x0001__x0001__x0001__x0001__x0001_@W@_x0001__x0001__x0001__x0001__x0001_@X@_x0001__x0001__x0001__x0001__x0001_Y@_x0001__x0001__x0001__x0001__x0001_ÀZ@_x0001__x0001__x0001__x0001__x0001_@X@_x0001__x0001__x0001__x0001__x0001_Y@_x0001__x0001__x0001__x0001__x0001_W@_x0001__x0001__x0001__x0001__x0001_U@_x0001__x0001__x0001__x0001__x0001_Y@_x0001__x0001__x0001__x0001__x0001_ÀX@_x0001__x0001__x0001__x0001__x0001__x0002__x0001__x0001_[@_x0001__x0001__x0001__x0001__x0001__x0001_]@_x0001__x0001__x0001__x0001__x0001_ÀT@_x0001__x0001__x0001__x0001__x0001__x0001_X@_x0001__x0001__x0001__x0001__x0001__x0001_Z@_x0001__x0001__x0001__x0001__x0001__x0001_Z@_x0001__x0001__x0001__x0001__x0001_@Z@_x0001__x0001__x0001__x0001__x0001_À\@_x0001__x0001__x0001__x0001__x0001_@Z@_x0001__x0001__x0001__x0001__x0001_@X@_x0001__x0001__x0001__x0001__x0001__x0001_X@_x0001__x0001__x0001__x0001__x0001_ÀW@_x0001__x0001__x0001__x0001__x0001_X@_x0001__x0001__x0001__x0001__x0001_R@_x0001__x0001__x0001__x0001__x0001__x0001_Y@_x0001__x0001__x0001__x0001__x0001_Y@_x0001__x0001__x0001__x0001__x0001_@Z@_x0001__x0001__x0001__x0001__x0001_ÀZ@_x0001__x0001__x0001__x0001__x0001_ÀZ@_x0001__x0001__x0001__x0001__x0001_U@_x0001__x0001__x0001__x0001__x0001_@\@_x0001__x0001__x0001__x0001__x0001_X@_x0001__x0001__x0001__x0001__x0001_T@_x0001__x0001__x0001__x0001__x0001_Y@_x0001__x0001__x0001__x0001__x0001_ÀX@_x0001__x0001__x0001__x0001__x0001_@[@_x0001__x0001__x0001__x0001__x0001__x0001_]@_x0001__x0001__x0001__x0001__x0001__x0001_V@_x0001__x0001__x0001__x0001__x0001_S@_x0001__x0001__x0001__x0001__x0001_[@_x0001__x0001__x0001__x0001__x0001_Y@_x0001__x0001__x0001__x0001__x0001__x0001_V@_x0001__x0002__x0001__x0001__x0001__x0001__x0001_À[@_x0001__x0001__x0001__x0001__x0001_@X@_x0001__x0001__x0001__x0001__x0001_W@_x0001__x0001__x0001__x0001__x0001_ÀZ@_x0001__x0001__x0001__x0001__x0001_Z@_x0001__x0001__x0001__x0001__x0001_À\@_x0001__x0001__x0001__x0001__x0001_@W@_x0001__x0001__x0001__x0001__x0001_@]@_x0001__x0001__x0001__x0001__x0001_ÀX@_x0001__x0001__x0001__x0001__x0001_W@_x0001__x0001__x0001__x0001__x0001_ÀU@_x0001__x0001__x0001__x0001__x0001_X@_x0001__x0001__x0001__x0001__x0001_ÀZ@_x0001__x0001__x0001__x0001__x0001_@R@_x0001__x0001__x0001__x0001__x0001__x0001_Z@_x0001__x0001__x0001__x0001__x0001_@V@_x0001__x0001__x0001__x0001__x0001_ÀX@_x0001__x0001__x0001__x0001__x0001_U@_x0001__x0001__x0001__x0001__x0001__x0001_W@_x0001__x0001__x0001__x0001__x0001__x0001_X@_x0001__x0001__x0001__x0001__x0001_@X@_x0001__x0001__x0001__x0001__x0001_@V@_x0001__x0001__x0001__x0001__x0001__x0001_W@_x0001__x0001__x0001__x0001__x0001_W@_x0001__x0001__x0001__x0001__x0001_ÀZ@_x0001__x0001__x0001__x0001__x0001_ÀT@_x0001__x0001__x0001__x0001__x0001_ÀW@_x0001__x0001__x0001__x0001__x0001_ÀU@_x0001__x0001__x0001__x0001__x0001_ÀY@_x0001__x0001__x0001__x0001__x0001_@\@_x0001__x0001__x0001__x0001__x0001_X@_x0001__x0001__x0001__x0001__x0001__x0002__x0001_@Y@_x0001__x0001__x0001__x0001__x0001__x0001_T@_x0001__x0001__x0001__x0001__x0001_@U@_x0001__x0001__x0001__x0001__x0001__x0001_X@_x0001__x0001__x0001__x0001__x0001__x0001_Y@_x0001__x0001__x0001__x0001__x0001_ÀW@_x0001__x0001__x0001__x0001__x0001__x0001_X@_x0001__x0001__x0001__x0001__x0001_@Y@_x0001__x0001__x0001__x0001__x0001_ÀZ@_x0001__x0001__x0001__x0001__x0001_W@_x0001__x0001__x0001__x0001__x0001_X@_x0001__x0001__x0001__x0001__x0001_À[@_x0001__x0001__x0001__x0001__x0001_ÀY@_x0001__x0001__x0001__x0001__x0001_V@_x0001__x0001__x0001__x0001__x0001_@W@_x0001__x0001__x0001__x0001__x0001_X@_x0001__x0001__x0001__x0001__x0001_ÀW@_x0001__x0001__x0001__x0001__x0001_@Y@_x0001__x0001__x0001__x0001__x0001_@Z@_x0001__x0001__x0001__x0001__x0001_^@_x0001__x0001__x0001__x0001__x0001_ÀW@_x0001__x0001__x0001__x0001__x0001_ÀV@_x0001__x0001__x0001__x0001__x0001__x0001_^@_x0001__x0001__x0001__x0001__x0001_À\@_x0001__x0001__x0001__x0001__x0001_ÀX@_x0001__x0001__x0001__x0001__x0001_@Z@_x0001__x0001__x0001__x0001__x0001_ÀS@_x0001__x0001__x0001__x0001__x0001_ÀY@_x0001__x0001__x0001__x0001__x0001_@Y@_x0001__x0001__x0001__x0001__x0001_X@_x0001__x0001__x0001__x0001__x0001_ÀW@_x0001__x0001__x0001__x0001__x0001__x0001_W@_x0001__x0002__x0001__x0001__x0001__x0001__x0001_W@_x0001__x0001__x0001__x0001__x0001_@W@_x0001__x0001__x0001__x0001__x0001_W@_x0001__x0001__x0001__x0001__x0001__x0001_T@_x0001__x0001__x0001__x0001__x0001_@Y@_x0001__x0001__x0001__x0001__x0001_@U@_x0001__x0001__x0001__x0001__x0001_@X@_x0001__x0001__x0001__x0001__x0001_@]@_x0001__x0001__x0001__x0001__x0001__x0001_Y@_x0001__x0001__x0001__x0001__x0001__x0001_U@_x0001__x0001__x0001__x0001__x0001_ÀW@_x0001__x0001__x0001__x0001__x0001_ÀX@_x0001__x0001__x0001__x0001__x0001_ÀZ@_x0001__x0001__x0001__x0001__x0001__x0001_[@_x0001__x0001__x0001__x0001__x0001_X@_x0001__x0001__x0001__x0001__x0001__x0001_S@_x0001__x0001__x0001__x0001__x0001_Z@_x0001__x0001__x0001__x0001__x0001_ÀW@_x0001__x0001__x0001__x0001__x0001_@Y@_x0001__x0001__x0001__x0001__x0001__x0001_Y@_x0001__x0001__x0001__x0001__x0001__x0001_W@_x0001__x0001__x0001__x0001__x0001_Y@_x0001__x0001__x0001__x0001__x0001__x0001_[@_x0001__x0001__x0001__x0001__x0001_Z@_x0001__x0001__x0001__x0001__x0001_@_@_x0001__x0001__x0001__x0001__x0001_U@_x0001__x0001__x0001__x0001__x0001__x0001_\@_x0001__x0001__x0001__x0001__x0001_@[@_x0001__x0001__x0001__x0001__x0001_ÀZ@_x0001__x0001__x0001__x0001__x0001_@Z@_x0001__x0001__x0001__x0001__x0001__x0001_^@_x0001__x0001__x0001__x0001__x0001__x0002__x0001_ÀY@_x0001__x0001__x0001__x0001__x0001_ÀY@_x0001__x0001__x0001__x0001__x0001__x0001_W@_x0001__x0001__x0001__x0001__x0001_ÀW@_x0001__x0001__x0001__x0001__x0001__x0001_[@_x0001__x0001__x0001__x0001__x0001_[@_x0001__x0001__x0001__x0001__x0001_Y@_x0001__x0001__x0001__x0001__x0001_ÀX@_x0001__x0001__x0001__x0001__x0001_W@_x0001__x0001__x0001__x0001__x0001_@T@_x0001__x0001__x0001__x0001__x0001_@Z@_x0001__x0001__x0001__x0001__x0001_@U@_x0001__x0001__x0001__x0001__x0001_Z@_x0001__x0001__x0001__x0001__x0001_ÀW@_x0001__x0001__x0001__x0001__x0001_@\@_x0001__x0001__x0001__x0001__x0001__x0001_W@_x0001__x0001__x0001__x0001__x0001_@Y@_x0001__x0001__x0001__x0001__x0001__x0001_[@_x0001__x0001__x0001__x0001__x0001_@Z@_x0001__x0001__x0001__x0001__x0001_X@_x0001__x0001__x0001__x0001__x0001_ÀY@_x0001__x0001__x0001__x0001__x0001_ÀU@_x0001__x0001__x0001__x0001__x0001__x0001_X@_x0001__x0001__x0001__x0001__x0001_ÀY@_x0001__x0001__x0001__x0001__x0001_@Z@_x0001__x0001__x0001__x0001__x0001__x0001_]@_x0001__x0001__x0001__x0001__x0001_ÀV@_x0001__x0001__x0001__x0001__x0001__x0001_X@_x0001__x0001__x0001__x0001__x0001_@Y@_x0001__x0001__x0001__x0001__x0001_ÀU@_x0001__x0001__x0001__x0001__x0001_@Y@_x0001__x0001__x0001__x0001__x0001_@X@_x0001__x0002__x0001__x0001__x0001__x0001__x0001_V@_x0001__x0001__x0001__x0001__x0001_@Z@_x0001__x0001__x0001__x0001__x0001__x0001_W@_x0001__x0001__x0001__x0001__x0001__x0001_\@_x0001__x0001__x0001__x0001__x0001_ÀY@_x0001__x0001__x0001__x0001__x0001__x0001_X@_x0001__x0001__x0001__x0001__x0001__x0001_Y@_x0001__x0001__x0001__x0001__x0001_À[@_x0001__x0001__x0001__x0001__x0001__x0001_Z@_x0001__x0001__x0001__x0001__x0001__x0001_Y@_x0001__x0001__x0001__x0001__x0001_@W@_x0001__x0001__x0001__x0001__x0001_ÀY@_x0001__x0001__x0001__x0001__x0001_ÀZ@_x0001__x0001__x0001__x0001__x0001_X@_x0001__x0001__x0001__x0001__x0001_@V@_x0001__x0001__x0001__x0001__x0001_@\@_x0001__x0001__x0001__x0001__x0001__x0001_X@_x0001__x0001__x0001__x0001__x0001_ÀZ@_x0001__x0001__x0001__x0001__x0001__x0001_Z@_x0001__x0001__x0001__x0001__x0001_ÀX@_x0001__x0001__x0001__x0001__x0001__x0001_Y@_x0001__x0001__x0001__x0001__x0001_@Z@_x0001__x0001__x0001__x0001__x0001_ÀZ@_x0001__x0001__x0001__x0001__x0001_ÀZ@_x0001__x0001__x0001__x0001__x0001_ÀV@_x0001__x0001__x0001__x0001__x0001_Z@_x0001__x0001__x0001__x0001__x0001_ÀU@_x0001__x0001__x0001__x0001__x0001_@W@_x0001__x0001__x0001__x0001__x0001_ÀY@_x0001__x0001__x0001__x0001__x0001_@[@_x0001__x0001__x0001__x0001__x0001_@Y@_x0001__x0001__x0001__x0001__x0001__x0002__x0001_@X@_x0001__x0001__x0001__x0001__x0001__x0001_Y@_x0001__x0001__x0001__x0001__x0001__@_x0001__x0001__x0001__x0001__x0001__x0001_Z@_x0001__x0001__x0001__x0001__x0001_V@_x0001__x0001__x0001__x0001__x0001_ÀU@_x0001__x0001__x0001__x0001__x0001_À[@_x0001__x0001__x0001__x0001__x0001__x0001_Z@_x0001__x0001__x0001__x0001__x0001_@Z@_x0001__x0001__x0001__x0001__x0001_@\@_x0001__x0001__x0001__x0001__x0001_X@_x0001__x0001__x0001__x0001__x0001_W@_x0001__x0001__x0001__x0001__x0001_ÀW@_x0001__x0001__x0001__x0001__x0001_[@_x0001__x0001__x0001__x0001__x0001_Y@_x0001__x0001__x0001__x0001__x0001_[@_x0001__x0001__x0001__x0001__x0001_Y@_x0001__x0001__x0001__x0001__x0001_@W@_x0001__x0001__x0001__x0001__x0001_ÀW@_x0001__x0001__x0001__x0001__x0001__x0001_V@_x0001__x0001__x0001__x0001__x0001_U@_x0001__x0001__x0001__x0001__x0001_@[@_x0001__x0001__x0001__x0001__x0001_W@_x0001__x0001__x0001__x0001__x0001_^@_x0001__x0001__x0001__x0001__x0001_@T@_x0001__x0001__x0001__x0001__x0001__x0001_X@_x0001__x0001__x0001__x0001__x0001_^@_x0001__x0001__x0001__x0001__x0001_À]@_x0001__x0001__x0001__x0001__x0001__x0001_Z@_x0001__x0001__x0001__x0001__x0001_@X@_x0001__x0001__x0001__x0001__x0001__x0001_]@_x0001__x0001__x0001__x0001__x0001__x0001_X@_x0001__x0002__x0001__x0001__x0001__x0001__x0001__x0001_X@_x0001__x0001__x0001__x0001__x0001__x0001_W@_x0001__x0001__x0001__x0001__x0001__x0001_Y@_x0001__x0001__x0001__x0001__x0001_ÀU@_x0001__x0001__x0001__x0001__x0001_@X@_x0001__x0001__x0001__x0001__x0001__x0001_Z@_x0001__x0001__x0001__x0001__x0001__x0001_[@_x0001__x0001__x0001__x0001__x0001_V@_x0001__x0001__x0001__x0001__x0001__x0001_Z@_x0001__x0001__x0001__x0001__x0001_[@_x0001__x0001__x0001__x0001__x0001_@Y@_x0001__x0001__x0001__x0001__x0001_ÀZ@_x0001__x0001__x0001__x0001__x0001_ÀZ@_x0001__x0001__x0001__x0001__x0001__x0001_X@_x0001__x0001__x0001__x0001__x0001_@X@_x0001__x0001__x0001__x0001__x0001_@Y@_x0001__x0001__x0001__x0001__x0001_@]@_x0001__x0001__x0001__x0001__x0001_V@_x0001__x0001__x0001__x0001__x0001__x0001_Z@_x0001__x0001__x0001__x0001__x0001__x0001_\@_x0001__x0001__x0001__x0001__x0001_[@_x0001__x0001__x0001__x0001__x0001_ÀU@_x0001__x0001__x0001__x0001__x0001_ÀU@_x0001__x0001__x0001__x0001__x0001__x0001_V@_x0001__x0001__x0001__x0001__x0001__x0001_Z@_x0001__x0001__x0001__x0001__x0001_@^@_x0001__x0001__x0001__x0001__x0001_W@_x0001__x0001__x0001__x0001__x0001_Z@_x0001__x0001__x0001__x0001__x0001_ÀV@_x0001__x0001__x0001__x0001__x0001_\@_x0001__x0001__x0001__x0001__x0001_ÀZ@_x0001__x0001__x0001__x0001__x0001__x0002__x0001_@Z@_x0001__x0001__x0001__x0001__x0001_@Y@_x0001__x0001__x0001__x0001__x0001__x0001_Z@_x0001__x0001__x0001__x0001__x0001_@X@_x0001__x0001__x0001__x0001__x0001__x0001_Y@_x0001__x0001__x0001__x0001__x0001_X@_x0001__x0001__x0001__x0001__x0001_X@_x0001__x0001__x0001__x0001__x0001__x0001_\@_x0001__x0001__x0001__x0001__x0001__x0001_Y@_x0001__x0001__x0001__x0001__x0001__x0001_Y@_x0001__x0001__x0001__x0001__x0001__x0001_[@_x0001__x0001__x0001__x0001__x0001_@W@_x0001__x0001__x0001__x0001__x0001_@Y@_x0001__x0001__x0001__x0001__x0001_ÀT@_x0001__x0001__x0001__x0001__x0001_W@_x0001__x0001__x0001__x0001__x0001_À[@_x0001__x0001__x0001__x0001__x0001_@X@_x0001__x0001__x0001__x0001__x0001_Y@_x0001__x0001__x0001__x0001__x0001__x0001_V@_x0001__x0001__x0001__x0001__x0001_@Y@_x0001__x0001__x0001__x0001__x0001__x0001_Y@_x0001__x0001__x0001__x0001__x0001_À\@_x0001__x0001__x0001__x0001__x0001_@^@_x0001__x0001__x0001__x0001__x0001_ÀY@_x0001__x0001__x0001__x0001__x0001_@\@_x0001__x0001__x0001__x0001__x0001_@[@_x0001__x0001__x0001__x0001__x0001_ÀV@_x0001__x0001__x0001__x0001__x0001_V@_x0001__x0001__x0001__x0001__x0001__x0001_`@_x0001__x0001__x0001__x0001__x0001_W@_x0001__x0001__x0001__x0001__x0001_T@_x0001__x0001__x0001__x0001__x0001_À\@_x0001__x0002__x0001__x0001__x0001__x0001__x0001_@S@_x0001__x0001__x0001__x0001__x0001_À^@_x0001__x0001__x0001__x0001__x0001__x0001_V@_x0001__x0001__x0001__x0001__x0001_ÀX@_x0001__x0001__x0001__x0001__x0001_@[@_x0001__x0001__x0001__x0001__x0001_ÀT@_x0001__x0001__x0001__x0001__x0001__x0001_X@_x0001__x0001__x0001__x0001__x0001_Y@_x0001__x0001__x0001__x0001__x0001__x0001_X@_x0001__x0001__x0001__x0001__x0001_ÀW@_x0001__x0001__x0001__x0001__x0001_@X@_x0001__x0001__x0001__x0001__x0001__x0001_X@_x0001__x0001__x0001__x0001__x0001_X@_x0001__x0001__x0001__x0001__x0001_Y@_x0001__x0001__x0001__x0001__x0001__x0001_X@_x0001__x0001__x0001__x0001__x0001_ÀY@_x0001__x0001__x0001__x0001__x0001__x0001_]@_x0001__x0001__x0001__x0001__x0001_[@_x0001__x0001__x0001__x0001__x0001_X@_x0001__x0001__x0001__x0001__x0001_À[@_x0001__x0001__x0001__x0001__x0001_@T@_x0001__x0001__x0001__x0001__x0001_@Y@_x0001__x0001__x0001__x0001__x0001_[@_x0001__x0001__x0001__x0001__x0001_À[@_x0001__x0001__x0001__x0001__x0001__x0001_\@_x0001__x0001__x0001__x0001__x0001__x0001_Y@_x0001__x0001__x0001__x0001__x0001_V@_x0001__x0001__x0001__x0001__x0001__x0001_R@_x0001__x0001__x0001__x0001__x0001_X@_x0001__x0001__x0001__x0001__x0001_@X@_x0001__x0001__x0001__x0001__x0001_U@_x0001__x0001__x0001__x0001__x0001__x0002__x0001_ÀX@_x0001__x0001__x0001__x0001__x0001_ÀW@_x0001__x0001__x0001__x0001__x0001_Y@_x0001__x0001__x0001__x0001__x0001_[@_x0001__x0001__x0001__x0001__x0001_@[@_x0001__x0001__x0001__x0001__x0001_À\@_x0001__x0001__x0001__x0001__x0001_@V@_x0001__x0001__x0001__x0001__x0001_ÀX@_x0001__x0001__x0001__x0001__x0001_@[@_x0001__x0001__x0001__x0001__x0001_@W@_x0001__x0001__x0001__x0001__x0001_\@_x0001__x0001__x0001__x0001__x0001__x0001_Y@_x0001__x0001__x0001__x0001__x0001_Z@_x0001__x0001__x0001__x0001__x0001_[@_x0001__x0001__x0001__x0001__x0001_ÀX@_x0001__x0001__x0001__x0001__x0001_ÀY@_x0001__x0001__x0001__x0001__x0001_@S@_x0001__x0001__x0001__x0001__x0001__x0001_\@_x0001__x0001__x0001__x0001__x0001_ÀW@_x0001__x0001__x0001__x0001__x0001_ÀX@_x0001__x0001__x0001__x0001__x0001_@Y@_x0001__x0001__x0001__x0001__x0001_W@_x0001__x0001__x0001__x0001__x0001_@Y@_x0001__x0001__x0001__x0001__x0001_ÀW@_x0001__x0001__x0001__x0001__x0001__x0001_\@_x0001__x0001__x0001__x0001__x0001_Y@_x0001__x0001__x0001__x0001__x0001__x0001_Z@_x0001__x0001__x0001__x0001__x0001_]@_x0001__x0001__x0001__x0001__x0001_ÀX@_x0001__x0001__x0001__x0001__x0001_S@_x0001__x0001__x0001__x0001__x0001__x0001_]@_x0001__x0001__x0001__x0001__x0001__x0001_X@_x0001__x0002__x0001__x0001__x0001__x0001__x0001_@V@_x0001__x0001__x0001__x0001__x0001_@\@_x0001__x0001__x0001__x0001__x0001_Y@_x0001__x0001__x0001__x0001__x0001_W@_x0001__x0001__x0001__x0001__x0001_@X@_x0001__x0001__x0001__x0001__x0001_@[@_x0001__x0001__x0001__x0001__x0001_@[@_x0001__x0001__x0001__x0001__x0001__x0001_[@_x0001__x0001__x0001__x0001__x0001__x0001_[@_x0001__x0001__x0001__x0001__x0001_ÀW@_x0001__x0001__x0001__x0001__x0001_@Z@_x0001__x0001__x0001__x0001__x0001_@X@_x0001__x0001__x0001__x0001__x0001_W@_x0001__x0001__x0001__x0001__x0001_]@_x0001__x0001__x0001__x0001__x0001_X@_x0001__x0001__x0001__x0001__x0001_@Z@_x0001__x0001__x0001__x0001__x0001_Z@_x0001__x0001__x0001__x0001__x0001_Z@_x0001__x0001__x0001__x0001__x0001__x0001_V@_x0001__x0001__x0001__x0001__x0001_ÀS@_x0001__x0001__x0001__x0001__x0001_ÀW@_x0001__x0001__x0001__x0001__x0001_@X@_x0001__x0001__x0001__x0001__x0001_@\@_x0001__x0001__x0001__x0001__x0001_Z@_x0001__x0001__x0001__x0001__x0001_ÀZ@_x0001__x0001__x0001__x0001__x0001__x0001_Z@_x0001__x0001__x0001__x0001__x0001_@Z@_x0001__x0001__x0001__x0001__x0001_ÀV@_x0001__x0001__x0001__x0001__x0001_@W@_x0001__x0001__x0001__x0001__x0001_X@_x0001__x0001__x0001__x0001__x0001_@U@_x0001__x0001__x0001__x0001__x0001__x0002__x0001_@V@_x0001__x0001__x0001__x0001__x0001_@V@_x0001__x0001__x0001__x0001__x0001_Y@_x0001__x0001__x0001__x0001__x0001_W@_x0001__x0001__x0001__x0001__x0001_@]@_x0001__x0001__x0001__x0001__x0001_@Z@_x0001__x0001__x0001__x0001__x0001__x0001_[@_x0001__x0001__x0001__x0001__x0001__x0001_W@_x0001__x0001__x0001__x0001__x0001_ÀX@_x0001__x0001__x0001__x0001__x0001_X@_x0001__x0001__x0001__x0001__x0001__x0001_W@_x0001__x0001__x0001__x0001__x0001_X@_x0001__x0001__x0001__x0001__x0001__x0001_Y@_x0001__x0001__x0001__x0001__x0001_W@_x0001__x0001__x0001__x0001__x0001_@Y@_x0001__x0001__x0001__x0001__x0001_U@_x0001__x0001__x0001__x0001__x0001_Y@_x0001__x0001__x0001__x0001__x0001__x0001_X@_x0001__x0001__x0001__x0001__x0001_@Z@_x0001__x0001__x0001__x0001__x0001_Y@_x0001__x0001__x0001__x0001__x0001_@X@_x0001__x0001__x0001__x0001__x0001_Z@_x0001__x0001__x0001__x0001__x0001_ÀW@_x0001__x0001__x0001__x0001__x0001_X@_x0001__x0001__x0001__x0001__x0001__x0001_W@_x0001__x0001__x0001__x0001__x0001__x0001_X@_x0001__x0001__x0001__x0001__x0001_Z@_x0001__x0001__x0001__x0001__x0001_@[@_x0001__x0001__x0001__x0001__x0001_@V@_x0001__x0001__x0001__x0001__x0001_@X@_x0001__x0001__x0001__x0001__x0001_@[@_x0001__x0001__x0001__x0001__x0001__x0001_S@_x0001__x0002__x0001__x0001__x0001__x0001__x0001_@X@_x0001__x0001__x0001__x0001__x0001_\@_x0001__x0001__x0001__x0001__x0001_@Y@_x0001__x0001__x0001__x0001__x0001_@[@_x0001__x0001__x0001__x0001__x0001_Y@_x0001__x0001__x0001__x0001__x0001_@W@_x0001__x0001__x0001__x0001__x0001_Y@_x0001__x0001__x0001__x0001__x0001_ÀW@_x0001__x0001__x0001__x0001__x0001__x0001_W@_x0001__x0001__x0001__x0001__x0001_@U@_x0001__x0001__x0001__x0001__x0001_V@_x0001__x0001__x0001__x0001__x0001_T@_x0001__x0001__x0001__x0001__x0001__x0001_X@_x0001__x0001__x0001__x0001__x0001__x0001_Y@_x0001__x0001__x0001__x0001__x0001_@Z@_x0001__x0001__x0001__x0001__x0001_W@_x0001__x0001__x0001__x0001__x0001__x0001_X@_x0001__x0001__x0001__x0001__x0001_À[@_x0001__x0001__x0001__x0001__x0001_À^@_x0001__x0001__x0001__x0001__x0001_X@_x0001__x0001__x0001__x0001__x0001_@T@_x0001__x0001__x0001__x0001__x0001__x0001_Y@_x0001__x0001__x0001__x0001__x0001__x0001_Y@_x0001__x0001__x0001__x0001__x0001_X@_x0001__x0001__x0001__x0001__x0001__@_x0001__x0001__x0001__x0001__x0001__x0001_[@_x0001__x0001__x0001__x0001__x0001_@Y@_x0001__x0001__x0001__x0001__x0001_ÀX@_x0001__x0001__x0001__x0001__x0001_@\@_x0001__x0001__x0001__x0001__x0001__x0001_X@_x0001__x0001__x0001__x0001__x0001__x0001_]@_x0001__x0001__x0001__x0001__x0001__x0002__x0001_@T@_x0001__x0001__x0001__x0001__x0001_ÀV@_x0001__x0001__x0001__x0001__x0001_ÀU@_x0001__x0001__x0001__x0001__x0001_À^@_x0001__x0001__x0001__x0001__x0001__x0001_[@_x0001__x0001__x0001__x0001__x0001_@Y@_x0001__x0001__x0001__x0001__x0001__x0001_Z@_x0001__x0001__x0001__x0001__x0001_@[@_x0001__x0001__x0001__x0001__x0001_ÀZ@_x0001__x0001__x0001__x0001__x0001_@V@_x0001__x0001__x0001__x0001__x0001_@[@_x0001__x0001__x0001__x0001__x0001_ÀY@_x0001__x0001__x0001__x0001__x0001_@V@_x0001__x0001__x0001__x0001__x0001__x0001_X@_x0001__x0001__x0001__x0001__x0001_Y@_x0001__x0001__x0001__x0001__x0001_ÀX@_x0001__x0001__x0001__x0001__x0001__x0001_Z@_x0001__x0001__x0001__x0001__x0001_@X@_x0001__x0001__x0001__x0001__x0001_@X@_x0001__x0001__x0001__x0001__x0001__x0001_X@_x0001__x0001__x0001__x0001__x0001__x0001_]@_x0001__x0001__x0001__x0001__x0001_Y@_x0001__x0001__x0001__x0001__x0001__x0001_W@_x0001__x0001__x0001__x0001__x0001__x0001_U@_x0001__x0001__x0001__x0001__x0001_@Z@_x0001__x0001__x0001__x0001__x0001_Z@_x0001__x0001__x0001__x0001__x0001_V@_x0001__x0001__x0001__x0001__x0001__x0001_Y@_x0001__x0001__x0001__x0001__x0001_@W@_x0001__x0001__x0001__x0001__x0001_ÀV@_x0001__x0001__x0001__x0001__x0001_@W@_x0001__x0001__x0001__x0001__x0001_ÀY@_x0001__x0002__x0001__x0001__x0001__x0001__x0001_ÀZ@_x0001__x0001__x0001__x0001__x0001_@[@_x0001__x0001__x0001__x0001__x0001__x0001_Y@_x0001__x0001__x0001__x0001__x0001_V@_x0001__x0001__x0001__x0001__x0001_\@_x0001__x0001__x0001__x0001__x0001_[@_x0001__x0001__x0001__x0001__x0001_W@_x0001__x0001__x0001__x0001__x0001_À]@_x0001__x0001__x0001__x0001__x0001_@U@_x0001__x0001__x0001__x0001__x0001_Z@_x0001__x0001__x0001__x0001__x0001_À[@_x0001__x0001__x0001__x0001__x0001_@X@_x0001__x0001__x0001__x0001__x0001_ÀW@_x0001__x0001__x0001__x0001__x0001_V@_x0001__x0001__x0001__x0001__x0001_ÀW@_x0001__x0001__x0001__x0001__x0001_ÀW@_x0001__x0001__x0001__x0001__x0001_@[@_x0001__x0001__x0001__x0001__x0001__x0001_\@_x0001__x0001__x0001__x0001__x0001_Z@_x0001__x0001__x0001__x0001__x0001_À[@_x0001__x0001__x0001__x0001__x0001__x0001_U@_x0001__x0001__x0001__x0001__x0001__x0001_^@_x0001__x0001__x0001__x0001__x0001_ÀP@_x0001__x0001__x0001__x0001__x0001__x0001_Y@_x0001__x0001__x0001__x0001__x0001__x0001_]@_x0001__x0001__x0001__x0001__x0001_À]@_x0001__x0001__x0001__x0001__x0001_@[@_x0001__x0001__x0001__x0001__x0001__x0001_Z@_x0001__x0001__x0001__x0001__x0001_@Z@_x0001__x0001__x0001__x0001__x0001_@\@_x0001__x0001__x0001__x0001__x0001_Y@_x0001__x0001__x0001__x0001__x0001__x0002__x0001_@W@_x0001__x0001__x0001__x0001__x0001_ÀW@_x0001__x0001__x0001__x0001__x0001_@Y@_x0001__x0001__x0001__x0001__x0001_ÀU@_x0001__x0001__x0001__x0001__x0001__x0001_Y@_x0001__x0001__x0001__x0001__x0001_Y@_x0001__x0001__x0001__x0001__x0001_ÀX@_x0001__x0001__x0001__x0001__x0001_ÀZ@_x0001__x0001__x0001__x0001__x0001_ÀY@_x0001__x0001__x0001__x0001__x0001_@X@_x0001__x0001__x0001__x0001__x0001_ÀX@_x0001__x0001__x0001__x0001__x0001_V@_x0001__x0001__x0001__x0001__x0001__x0001_Y@_x0001__x0001__x0001__x0001__x0001_Z@_x0001__x0001__x0001__x0001__x0001_@W@_x0001__x0001__x0001__x0001__x0001_@Z@_x0001__x0001__x0001__x0001__x0001_ÀT@_x0001__x0001__x0001__x0001__x0001_@W@_x0001__x0001__x0001__x0001__x0001_@W@_x0001__x0001__x0001__x0001__x0001_ÀW@_x0001__x0001__x0001__x0001__x0001__x0001_X@_x0001__x0001__x0001__x0001__x0001_^@_x0001__x0001__x0001__x0001__x0001_@Y@_x0001__x0001__x0001__x0001__x0001_ÀX@_x0001__x0001__x0001__x0001__x0001_À]@_x0001__x0001__x0001__x0001__x0001_ÀV@_x0001__x0001__x0001__x0001__x0001_@V@_x0001__x0001__x0001__x0001__x0001_[@_x0001__x0001__x0001__x0001__x0001_U@_x0001__x0001__x0001__x0001__x0001__x0001_T@_x0001__x0001__x0001__x0001__x0001__x0001_Z@_x0001__x0001__x0001__x0001__x0001__x0001_V@_x0001__x0002__x0001__x0001__x0001__x0001__x0001_W@_x0001__x0001__x0001__x0001__x0001_ÀX@_x0001__x0001__x0001__x0001__x0001__x0001_Y@_x0001__x0001__x0001__x0001__x0001__x0001_W@_x0001__x0001__x0001__x0001__x0001_@]@_x0001__x0001__x0001__x0001__x0001__x0001_[@_x0001__x0001__x0001__x0001__x0001_@X@_x0001__x0001__x0001__x0001__x0001__x0001_[@_x0001__x0001__x0001__x0001__x0001_Z@_x0001__x0001__x0001__x0001__x0001_ÀT@_x0001__x0001__x0001__x0001__x0001_Y@_x0001__x0001__x0001__x0001__x0001__x0001_W@_x0001__x0001__x0001__x0001__x0001_@Y@_x0001__x0001__x0001__x0001__x0001_T@_x0001__x0001__x0001__x0001__x0001_@X@_x0001__x0001__x0001__x0001__x0001__x0001_W@_x0001__x0001__x0001__x0001__x0001_]@_x0001__x0001__x0001__x0001__x0001_@Z@_x0001__x0001__x0001__x0001__x0001__x0001_]@_x0001__x0001__x0001__x0001__x0001_@Y@_x0001__x0001__x0001__x0001__x0001_V@_x0001__x0001__x0001__x0001__x0001_ÀX@_x0001__x0001__x0001__x0001__x0001__x0001_X@_x0001__x0001__x0001__x0001__x0001__x0001_U@_x0001__x0001__x0001__x0001__x0001__x0001_Y@_x0001__x0001__x0001__x0001__x0001_U@_x0001__x0001__x0001__x0001__x0001_@U@_x0001__x0001__x0001__x0001__x0001_@]@_x0001__x0001__x0001__x0001__x0001_@[@_x0001__x0001__x0001__x0001__x0001_V@_x0001__x0001__x0001__x0001__x0001__x0001_Z@_x0001__x0001__x0001__x0001__x0001__x0002__x0001_X@_x0001__x0001__x0001__x0001__x0001_@Y@_x0001__x0001__x0001__x0001__x0001_W@_x0001__x0001__x0001__x0001__x0001_T@_x0001__x0001__x0001__x0001__x0001__x0001_V@_x0001__x0001__x0001__x0001__x0001__x0001_X@_x0001__x0001__x0001__x0001__x0001__x0001__@_x0001__x0001__x0001__x0001__x0001_@V@_x0001__x0001__x0001__x0001__x0001__x0001_\@_x0001__x0001__x0001__x0001__x0001_U@_x0001__x0001__x0001__x0001__x0001_[@_x0001__x0001__x0001__x0001__x0001__x0001_Z@_x0001__x0001__x0001__x0001__x0001_W@_x0001__x0001__x0001__x0001__x0001_V@_x0001__x0001__x0001__x0001__x0001__x0001_Y@_x0001__x0001__x0001__x0001__x0001_@[@_x0001__x0001__x0001__x0001__x0001_@Y@_x0001__x0001__x0001__x0001__x0001_@[@_x0001__x0001__x0001__x0001__x0001_@\@_x0001__x0001__x0001__x0001__x0001_X@_x0001__x0001__x0001__x0001__x0001_ÀX@_x0001__x0001__x0001__x0001__x0001_Y@_x0001__x0001__x0001__x0001__x0001_Y@_x0001__x0001__x0001__x0001__x0001__x0001_Z@_x0001__x0001__x0001__x0001__x0001_\@_x0001__x0001__x0001__x0001__x0001_ `@_x0001__x0001__x0001__x0001__x0001_À_@_x0001__x0001__x0001__x0001__x0001__x0001_Y@_x0001__x0001__x0001__x0001__x0001__x0001_T@_x0001__x0001__x0001__x0001__x0001_@T@_x0001__x0001__x0001__x0001__x0001_@U@_x0001__x0001__x0001__x0001__x0001_ÀW@_x0001__x0002__x0001__x0001__x0001__x0001__x0001_ÀW@_x0001__x0001__x0001__x0001__x0001_@W@_x0001__x0001__x0001__x0001__x0001__x0001_[@_x0001__x0001__x0001__x0001__x0001_Z@_x0001__x0001__x0001__x0001__x0001_ÀW@_x0001__x0001__x0001__x0001__x0001_@W@_x0001__x0001__x0001__x0001__x0001_ÀX@_x0001__x0001__x0001__x0001__x0001_X@_x0001__x0001__x0001__x0001__x0001__x0001_Z@_x0001__x0001__x0001__x0001__x0001__x0001_Z@_x0001__x0001__x0001__x0001__x0001_\@_x0001__x0001__x0001__x0001__x0001_À[@_x0001__x0001__x0001__x0001__x0001_@U@_x0001__x0001__x0001__x0001__x0001__x0001_X@_x0001__x0001__x0001__x0001__x0001_ÀZ@_x0001__x0001__x0001__x0001__x0001_ÀY@_x0001__x0001__x0001__x0001__x0001_V@_x0001__x0001__x0001__x0001__x0001_@X@_x0001__x0001__x0001__x0001__x0001__x0001_Z@_x0001__x0001__x0001__x0001__x0001_@^@_x0001__x0001__x0001__x0001__x0001__x0001_\@_x0001__x0001__x0001__x0001__x0001__x0001_Z@_x0001__x0001__x0001__x0001__x0001__x0001_V@_x0001__x0001__x0001__x0001__x0001_@X@_x0001__x0001__x0001__x0001__x0001_ÀV@_x0001__x0001__x0001__x0001__x0001_ÀV@_x0001__x0001__x0001__x0001__x0001_[@_x0001__x0001__x0001__x0001__x0001_ÀY@_x0001__x0001__x0001__x0001__x0001__x0001_Y@_x0001__x0001__x0001__x0001__x0001_Y@_x0001__x0001__x0001__x0001__x0001_@X@_x0001__x0001__x0001__x0001__x0001__x0002__x0001_X@_x0001__x0001__x0001__x0001__x0001__x0001_\@_x0001__x0001__x0001__x0001__x0001_[@_x0001__x0001__x0001__x0001__x0001_ÀW@_x0001__x0001__x0001__x0001__x0001__x0001_U@_x0001__x0001__x0001__x0001__x0001__x0001_W@_x0001__x0001__x0001__x0001__x0001_Z@_x0001__x0001__x0001__x0001__x0001__x0001_^@_x0001__x0001__x0001__x0001__x0001__x0001_W@_x0001__x0001__x0001__x0001__x0001__x0001_Y@_x0001__x0001__x0001__x0001__x0001_À]@_x0001__x0001__x0001__x0001__x0001_@W@_x0001__x0001__x0001__x0001__x0001__x0001_\@_x0001__x0001__x0001__x0001__x0001_X@_x0001__x0001__x0001__x0001__x0001_ÀV@_x0001__x0001__x0001__x0001__x0001_V@_x0001__x0001__x0001__x0001__x0001_ÀU@_x0001__x0001__x0001__x0001__x0001_À[@_x0001__x0001__x0001__x0001__x0001_V@_x0001__x0001__x0001__x0001__x0001_@Y@_x0001__x0001__x0001__x0001__x0001__x0001_U@_x0001__x0001__x0001__x0001__x0001_ÀV@_x0001__x0001__x0001__x0001__x0001_@[@_x0001__x0001__x0001__x0001__x0001_ÀX@_x0001__x0001__x0001__x0001__x0001_W@_x0001__x0001__x0001__x0001__x0001_[@_x0001__x0001__x0001__x0001__x0001_@W@_x0001__x0001__x0001__x0001__x0001_@_@_x0001__x0001__x0001__x0001__x0001_ÀU@_x0001__x0001__x0001__x0001__x0001_ÀZ@_x0001__x0001__x0001__x0001__x0001_À[@_x0001__x0001__x0001__x0001__x0001__x0001_[@_x0001__x0002__x0001__x0001__x0001__x0001__x0001__x0001_X@_x0001__x0001__x0001__x0001__x0001_@X@_x0001__x0001__x0001__x0001__x0001_V@_x0001__x0001__x0001__x0001__x0001_Z@_x0001__x0001__x0001__x0001__x0001_@Z@_x0001__x0001__x0001__x0001__x0001_@[@_x0001__x0001__x0001__x0001__x0001_]@_x0001__x0001__x0001__x0001__x0001__x0001_[@_x0001__x0001__x0001__x0001__x0001_ÀT@_x0001__x0001__x0001__x0001__x0001_ÀY@_x0001__x0001__x0001__x0001__x0001__x0001_\@_x0001__x0001__x0001__x0001__x0001_W@_x0001__x0001__x0001__x0001__x0001_ÀX@_x0001__x0001__x0001__x0001__x0001_À\@_x0001__x0001__x0001__x0001__x0001_@Y@_x0001__x0001__x0001__x0001__x0001__x0001_V@_x0001__x0001__x0001__x0001__x0001__x0001_W@_x0001__x0001__x0001__x0001__x0001_ÀV@_x0001__x0001__x0001__x0001__x0001__x0001_Y@_x0001__x0001__x0001__x0001__x0001_ÀT@_x0001__x0001__x0001__x0001__x0001__x0001_Y@_x0001__x0001__x0001__x0001__x0001__x0001_U@_x0001__x0001__x0001__x0001__x0001__x0001_W@_x0001__x0001__x0001__x0001__x0001_@^@_x0001__x0001__x0001__x0001__x0001_@Z@_x0001__x0001__x0001__x0001__x0001_ÀW@_x0001__x0001__x0001__x0001__x0001_@U@_x0001__x0001__x0001__x0001__x0001_ÀY@_x0001__x0001__x0001__x0001__x0001_@X@_x0001__x0001__x0001__x0001__x0001_@^@_x0001__x0001__x0001__x0001__x0001_\@_x0001__x0001__x0001__x0001__x0001__x0002__x0001__x0001_Y@_x0001__x0001__x0001__x0001__x0001_X@_x0001__x0001__x0001__x0001__x0001__x0001_X@_x0001__x0001__x0001__x0001__x0001_Z@_x0001__x0001__x0001__x0001__x0001__x0001_Z@_x0001__x0001__x0001__x0001__x0001_@V@_x0001__x0001__x0001__x0001__x0001_À[@_x0001__x0001__x0001__x0001__x0001__x0001_V@_x0001__x0001__x0001__x0001__x0001_ÀU@_x0001__x0001__x0001__x0001__x0001__x0001_Y@_x0001__x0001__x0001__x0001__x0001_ÀV@_x0001__x0001__x0001__x0001__x0001_Z@_x0001__x0001__x0001__x0001__x0001_V@_x0001__x0001__x0001__x0001__x0001_X@_x0001__x0001__x0001__x0001__x0001__x0001_W@_x0001__x0001__x0001__x0001__x0001_ÀY@_x0001__x0001__x0001__x0001__x0001_@V@_x0001__x0001__x0001__x0001__x0001_V@_x0001__x0001__x0001__x0001__x0001_\@_x0001__x0001__x0001__x0001__x0001_V@_x0001__x0001__x0001__x0001__x0001__x0001_T@_x0001__x0001__x0001__x0001__x0001_Z@_x0001__x0001__x0001__x0001__x0001_ÀZ@_x0001__x0001__x0001__x0001__x0001_ÀV@_x0001__x0001__x0001__x0001__x0001_À]@_x0001__x0001__x0001__x0001__x0001__x0001_[@_x0001__x0001__x0001__x0001__x0001_@W@_x0001__x0001__x0001__x0001__x0001_V@_x0001__x0001__x0001__x0001__x0001_ÀW@_x0001__x0001__x0001__x0001__x0001_Y@_x0001__x0001__x0001__x0001__x0001_[@_x0001__x0001__x0001__x0001__x0001__x0001_V@_x0001__x0002__x0001__x0001__x0001__x0001__x0001_@]@_x0001__x0001__x0001__x0001__x0001__x0001_Z@_x0001__x0001__x0001__x0001__x0001_W@_x0001__x0001__x0001__x0001__x0001_ÀY@_x0001__x0001__x0001__x0001__x0001_ÀV@_x0001__x0001__x0001__x0001__x0001_@]@_x0001__x0001__x0001__x0001__x0001_ÀS@_x0001__x0001__x0001__x0001__x0001_\@_x0001__x0001__x0001__x0001__x0001__x0001_[@_x0001__x0001__x0001__x0001__x0001_À\@_x0001__x0001__x0001__x0001__x0001_ÀW@_x0001__x0001__x0001__x0001__x0001_@V@_x0001__x0001__x0001__x0001__x0001__x0001_Z@_x0001__x0001__x0001__x0001__x0001_W@_x0001__x0001__x0001__x0001__x0001_ÀV@_x0001__x0001__x0001__x0001__x0001_ÀX@_x0001__x0001__x0001__x0001__x0001__x0001_Z@_x0001__x0001__x0001__x0001__x0001_W@_x0001__x0001__x0001__x0001__x0001_ÀX@_x0001__x0001__x0001__x0001__x0001_Z@_x0001__x0001__x0001__x0001__x0001_W@_x0001__x0001__x0001__x0001__x0001__x0001_Y@_x0001__x0001__x0001__x0001__x0001_@X@_x0001__x0001__x0001__x0001__x0001__x0001_]@_x0001__x0001__x0001__x0001__x0001_@]@_x0001__x0001__x0001__x0001__x0001__x0001_Z@_x0001__x0001__x0001__x0001__x0001_Z@_x0001__x0001__x0001__x0001__x0001_ÀY@_x0001__x0001__x0001__x0001__x0001_X@_x0001__x0001__x0001__x0001__x0001_Z@_x0001__x0001__x0001__x0001__x0001_@Y@_x0001__x0001__x0001__x0001__x0001__x0002__x0001__x0001_X@_x0001__x0001__x0001__x0001__x0001_ÀY@_x0001__x0001__x0001__x0001__x0001__x0001_[@_x0001__x0001__x0001__x0001__x0001_@Y@_x0001__x0001__x0001__x0001__x0001_ÀV@_x0001__x0001__x0001__x0001__x0001__x0001_\@_x0001__x0001__x0001__x0001__x0001_[@_x0001__x0001__x0001__x0001__x0001__x0001_W@_x0001__x0001__x0001__x0001__x0001_ÀW@_x0001__x0001__x0001__x0001__x0001_À[@_x0001__x0001__x0001__x0001__x0001_ÀV@_x0001__x0001__x0001__x0001__x0001__x0001_V@_x0001__x0001__x0001__x0001__x0001_ÀX@_x0001__x0001__x0001__x0001__x0001__x0001_\@_x0001__x0001__x0001__x0001__x0001__x0001_W@_x0001__x0001__x0001__x0001__x0001_ÀX@_x0001__x0001__x0001__x0001__x0001_ÀU@_x0001__x0001__x0001__x0001__x0001__x0001_X@_x0001__x0001__x0001__x0001__x0001__x0001_V@_x0001__x0001__x0001__x0001__x0001_S@_x0001__x0001__x0001__x0001__x0001_@Y@_x0001__x0001__x0001__x0001__x0001_ÀW@_x0001__x0001__x0001__x0001__x0001_ÀY@_x0001__x0001__x0001__x0001__x0001_@V@_x0001__x0001__x0001__x0001__x0001__x0001_W@_x0001__x0001__x0001__x0001__x0001_@Z@_x0001__x0001__x0001__x0001__x0001_@Y@_x0001__x0001__x0001__x0001__x0001_ÀY@_x0001__x0001__x0001__x0001__x0001_Z@_x0001__x0001__x0001__x0001__x0001__x0001_Y@_x0001__x0001__x0001__x0001__x0001_ÀY@_x0001__x0001__x0001__x0001__x0001_@U@_x0001__x0002__x0001__x0001__x0001__x0001__x0001_W@_x0001__x0001__x0001__x0001__x0001_@U@_x0001__x0001__x0001__x0001__x0001__x0001_V@_x0001__x0001__x0001__x0001__x0001_[@_x0001__x0001__x0001__x0001__x0001_T@_x0001__x0001__x0001__x0001__x0001__x0001__@_x0001__x0001__x0001__x0001__x0001__x0001_[@_x0001__x0001__x0001__x0001__x0001_À[@_x0001__x0001__x0001__x0001__x0001_ÀT@_x0001__x0001__x0001__x0001__x0001_À\@_x0001__x0001__x0001__x0001__x0001_ÀV@_x0001__x0001__x0001__x0001__x0001_@Z@_x0001__x0001__x0001__x0001__x0001_ÀZ@_x0001__x0001__x0001__x0001__x0001_\@_x0001__x0001__x0001__x0001__x0001_V@_x0001__x0001__x0001__x0001__x0001_ÀS@_x0001__x0001__x0001__x0001__x0001_Y@_x0001__x0001__x0001__x0001__x0001__x0001_[@_x0001__x0001__x0001__x0001__x0001_À[@_x0001__x0001__x0001__x0001__x0001_ÀZ@_x0001__x0001__x0001__x0001__x0001_@Z@_x0001__x0001__x0001__x0001__x0001_`a@_x0001__x0001__x0001__x0001__x0001_@W@_x0001__x0001__x0001__x0001__x0001__x0001_X@_x0001__x0001__x0001__x0001__x0001_ÀV@_x0001__x0001__x0001__x0001__x0001_@Y@_x0001__x0001__x0001__x0001__x0001__x0001_Y@_x0001__x0001__x0001__x0001__x0001_Y@_x0001__x0001__x0001__x0001__x0001_@Z@_x0001__x0001__x0001__x0001__x0001__x0001_\@_x0001__x0001__x0001__x0001__x0001_@Z@_x0001__x0001__x0001__x0001__x0001__x0002__x0001_@V@_x0001__x0001__x0001__x0001__x0001_ÀX@_x0001__x0001__x0001__x0001__x0001_ÀY@_x0001__x0001__x0001__x0001__x0001_@W@_x0001__x0001__x0001__x0001__x0001_ÀY@_x0001__x0001__x0001__x0001__x0001_ÀX@_x0001__x0001__x0001__x0001__x0001_Y@_x0001__x0001__x0001__x0001__x0001__x0001_V@_x0001__x0001__x0001__x0001__x0001__x0001_Z@_x0001__x0001__x0001__x0001__x0001_Y@_x0001__x0001__x0001__x0001__x0001__x0001_U@_x0001__x0001__x0001__x0001__x0001_\@_x0001__x0001__x0001__x0001__x0001__x0001_W@_x0001__x0001__x0001__x0001__x0001_ÀX@_x0001__x0001__x0001__x0001__x0001_ÀW@_x0001__x0001__x0001__x0001__x0001__x0001_W@_x0001__x0001__x0001__x0001__x0001_@W@_x0001__x0001__x0001__x0001__x0001_@V@_x0001__x0001__x0001__x0001__x0001_ÀX@_x0001__x0001__x0001__x0001__x0001_ÀX@_x0001__x0001__x0001__x0001__x0001__x0001_W@_x0001__x0001__x0001__x0001__x0001_X@_x0001__x0001__x0001__x0001__x0001_@[@_x0001__x0001__x0001__x0001__x0001_@U@_x0001__x0001__x0001__x0001__x0001_@Z@_x0001__x0001__x0001__x0001__x0001__x0001_W@_x0001__x0001__x0001__x0001__x0001_Z@_x0001__x0001__x0001__x0001__x0001_ÀY@_x0001__x0001__x0001__x0001__x0001_``@_x0001__x0001__x0001__x0001__x0001_ÀW@_x0001__x0001__x0001__x0001__x0001_ÀU@_x0001__x0001__x0001__x0001__x0001_@W@_x0001__x0002__x0001__x0001__x0001__x0001__x0001_@W@_x0001__x0001__x0001__x0001__x0001_@Y@_x0001__x0001__x0001__x0001__x0001_@Z@_x0001__x0001__x0001__x0001__x0001__x0001_Z@_x0001__x0001__x0001__x0001__x0001_@X@_x0001__x0001__x0001__x0001__x0001_@T@_x0001__x0001__x0001__x0001__x0001_À[@_x0001__x0001__x0001__x0001__x0001_T@_x0001__x0001__x0001__x0001__x0001_V@_x0001__x0001__x0001__x0001__x0001_Z@_x0001__x0001__x0001__x0001__x0001_Z@_x0001__x0001__x0001__x0001__x0001_W@_x0001__x0001__x0001__x0001__x0001_ÀZ@_x0001__x0001__x0001__x0001__x0001__x0001_V@_x0001__x0001__x0001__x0001__x0001__x0001_[@_x0001__x0001__x0001__x0001__x0001_@W@_x0001__x0001__x0001__x0001__x0001_ÀZ@_x0001__x0001__x0001__x0001__x0001__x0001_U@_x0001__x0001__x0001__x0001__x0001_ÀR@_x0001__x0001__x0001__x0001__x0001__x0001_\@_x0001__x0001__x0001__x0001__x0001_ÀZ@_x0001__x0001__x0001__x0001__x0001__x0001_X@_x0001__x0001__x0001__x0001__x0001_Z@_x0001__x0001__x0001__x0001__x0001__x0001_S@_x0001__x0001__x0001__x0001__x0001_U@_x0001__x0001__x0001__x0001__x0001_X@_x0001__x0001__x0001__x0001__x0001_X@_x0001__x0001__x0001__x0001__x0001_U@_x0001__x0001__x0001__x0001__x0001_ÀY@_x0001__x0001__x0001__x0001__x0001_Y@_x0001__x0001__x0001__x0001__x0001_ÀY@_x0001__x0001__x0001__x0001__x0001__x0002__x0001_@Y@_x0001__x0001__x0001__x0001__x0001_@\@_x0001__x0001__x0001__x0001__x0001_[@_x0001__x0001__x0001__x0001__x0001_@X@_x0001__x0001__x0001__x0001__x0001__x0001_]@_x0001__x0001__x0001__x0001__x0001__x0001_V@_x0001__x0001__x0001__x0001__x0001_@V@_x0001__x0001__x0001__x0001__x0001_@W@_x0001__x0001__x0001__x0001__x0001_Y@_x0001__x0001__x0001__x0001__x0001__x0001_Y@_x0001__x0001__x0001__x0001__x0001_@\@_x0001__x0001__x0001__x0001__x0001__x0001_[@_x0001__x0001__x0001__x0001__x0001_@\@_x0001__x0001__x0001__x0001__x0001_@X@_x0001__x0001__x0001__x0001__x0001_ÀV@_x0001__x0001__x0001__x0001__x0001_ÀY@_x0001__x0001__x0001__x0001__x0001_@V@_x0001__x0001__x0001__x0001__x0001_X@_x0001__x0001__x0001__x0001__x0001__x0001_\@_x0001__x0001__x0001__x0001__x0001_\@_x0001__x0001__x0001__x0001__x0001_ÀX@_x0001__x0001__x0001__x0001__x0001_@X@_x0001__x0001__x0001__x0001__x0001_À[@_x0001__x0001__x0001__x0001__x0001_@Z@_x0001__x0001__x0001__x0001__x0001_T@_x0001__x0001__x0001__x0001__x0001__x0001_V@_x0001__x0001__x0001__x0001__x0001_ÀV@_x0001__x0001__x0001__x0001__x0001_À\@_x0001__x0001__x0001__x0001__x0001__x0001_X@_x0001__x0001__x0001__x0001__x0001_ÀV@_x0001__x0001__x0001__x0001__x0001_ÀU@_x0001__x0001__x0001__x0001__x0001_ÀY@_x0001__x0002__x0001__x0001__x0001__x0001__x0001_W@_x0001__x0001__x0001__x0001__x0001_@W@_x0001__x0001__x0001__x0001__x0001_]@_x0001__x0001__x0001__x0001__x0001_\@_x0001__x0001__x0001__x0001__x0001__x0001_[@_x0001__x0001__x0001__x0001__x0001_@X@_x0001__x0001__x0001__x0001__x0001_@Z@_x0001__x0001__x0001__x0001__x0001_[@_x0001__x0001__x0001__x0001__x0001_Y@_x0001__x0001__x0001__x0001__x0001__x0001_\@_x0001__x0001__x0001__x0001__x0001_\@_x0001__x0001__x0001__x0001__x0001_W@_x0001__x0001__x0001__x0001__x0001__x0001_Z@_x0001__x0001__x0001__x0001__x0001_@V@_x0001__x0001__x0001__x0001__x0001_Y@_x0001__x0001__x0001__x0001__x0001_À\@_x0001__x0001__x0001__x0001__x0001_ÀX@_x0001__x0001__x0001__x0001__x0001_X@_x0001__x0001__x0001__x0001__x0001_@W@_x0001__x0001__x0001__x0001__x0001_@[@_x0001__x0001__x0001__x0001__x0001_À\@_x0001__x0001__x0001__x0001__x0001_Y@_x0001__x0001__x0001__x0001__x0001_[@_x0001__x0001__x0001__x0001__x0001__x0001_Z@_x0001__x0001__x0001__x0001__x0001__x0001_X@_x0001__x0001__x0001__x0001__x0001__x0001_U@_x0001__x0001__x0001__x0001__x0001_@W@_x0001__x0001__x0001__x0001__x0001_ÀV@_x0001__x0001__x0001__x0001__x0001_À[@_x0001__x0001__x0001__x0001__x0001_X@_x0001__x0001__x0001__x0001__x0001_[@_x0001__x0001__x0001__x0001__x0001__x0002__x0001_ÀY@_x0001__x0001__x0001__x0001__x0001_]@_x0001__x0001__x0001__x0001__x0001_ÀY@_x0001__x0001__x0001__x0001__x0001_@Z@_x0001__x0001__x0001__x0001__x0001_@Y@_x0001__x0001__x0001__x0001__x0001__x0001_^@_x0001__x0001__x0001__x0001__x0001_@[@_x0001__x0001__x0001__x0001__x0001_U@_x0001__x0001__x0001__x0001__x0001_@\@_x0001__x0001__x0001__x0001__x0001_ÀX@_x0001__x0001__x0001__x0001__x0001_ÀY@_x0001__x0001__x0001__x0001__x0001__x0001_[@_x0001__x0001__x0001__x0001__x0001_@Y@_x0001__x0001__x0001__x0001__x0001_@\@_x0001__x0001__x0001__x0001__x0001_U@_x0001__x0001__x0001__x0001__x0001_Z@_x0001__x0001__x0001__x0001__x0001__x0001_X@_x0001__x0001__x0001__x0001__x0001_À]@_x0001__x0001__x0001__x0001__x0001_ÀX@_x0001__x0001__x0001__x0001__x0001_ÀX@_x0001__x0001__x0001__x0001__x0001__x0001_Y@_x0001__x0001__x0001__x0001__x0001__x0001_Z@_x0001__x0001__x0001__x0001__x0001_@[@_x0001__x0001__x0001__x0001__x0001__x0001_W@_x0001__x0001__x0001__x0001__x0001__x0001_Y@_x0001__x0001__x0001__x0001__x0001_X@_x0001__x0001__x0001__x0001__x0001_@\@_x0001__x0001__x0001__x0001__x0001_ÀV@_x0001__x0001__x0001__x0001__x0001_ÀX@_x0001__x0001__x0001__x0001__x0001__x0001_Y@_x0001__x0001__x0001__x0001__x0001_]@_x0001__x0001__x0001__x0001__x0001_ÀW@_x0001__x0002__x0001__x0001__x0001__x0001__x0001_@\@_x0001__x0001__x0001__x0001__x0001__x0001_Z@_x0001__x0001__x0001__x0001__x0001_À[@_x0001__x0001__x0001__x0001__x0001_ÀY@_x0001__x0001__x0001__x0001__x0001_@W@_x0001__x0001__x0001__x0001__x0001_@Z@_x0001__x0001__x0001__x0001__x0001_@V@_x0001__x0001__x0001__x0001__x0001_ÀW@_x0001__x0001__x0001__x0001__x0001__x0001_W@_x0001__x0001__x0001__x0001__x0001_ÀZ@_x0001__x0001__x0001__x0001__x0001__x0001_W@_x0001__x0001__x0001__x0001__x0001_@W@_x0001__x0001__x0001__x0001__x0001__x0001_X@_x0001__x0001__x0001__x0001__x0001_Y@_x0001__x0001__x0001__x0001__x0001_ÀV@_x0001__x0001__x0001__x0001__x0001_@X@_x0001__x0001__x0001__x0001__x0001__x0001_Y@_x0001__x0001__x0001__x0001__x0001_X@_x0001__x0001__x0001__x0001__x0001_[@_x0001__x0001__x0001__x0001__x0001_ÀX@_x0001__x0001__x0001__x0001__x0001_@Y@_x0001__x0001__x0001__x0001__x0001_@\@_x0001__x0001__x0001__x0001__x0001_@^@_x0001__x0001__x0001__x0001__x0001_ÀY@_x0001__x0001__x0001__x0001__x0001_@X@_x0001__x0001__x0001__x0001__x0001__x0001_\@_x0001__x0001__x0001__x0001__x0001_@]@_x0001__x0001__x0001__x0001__x0001_À[@_x0001__x0001__x0001__x0001__x0001_@[@_x0001__x0001__x0001__x0001__x0001__x0001_Q@_x0001__x0001__x0001__x0001__x0001_ÀU@_x0001__x0001__x0001__x0001__x0001__x0002__x0001__x0001_Y@_x0001__x0001__x0001__x0001__x0001_@[@_x0001__x0001__x0001__x0001__x0001__x0001_[@_x0001__x0001__x0001__x0001__x0001_Y@_x0001__x0001__x0001__x0001__x0001_ÀR@_x0001__x0001__x0001__x0001__x0001_@Y@_x0001__x0001__x0001__x0001__x0001_@W@_x0001__x0001__x0001__x0001__x0001_@X@_x0001__x0001__x0001__x0001__x0001_\@_x0001__x0001__x0001__x0001__x0001_@X@_x0001__x0001__x0001__x0001__x0001_@V@_x0001__x0001__x0001__x0001__x0001__x0001_T@_x0001__x0001__x0001__x0001__x0001_@W@_x0001__x0001__x0001__x0001__x0001_U@_x0001__x0001__x0001__x0001__x0001_]@_x0001__x0001__x0001__x0001__x0001__x0001_Z@_x0001__x0001__x0001__x0001__x0001_[@_x0001__x0001__x0001__x0001__x0001__x0001_X@_x0001__x0001__x0001__x0001__x0001_@X@_x0001__x0001__x0001__x0001__x0001_@W@_x0001__x0001__x0001__x0001__x0001_W@_x0001__x0001__x0001__x0001__x0001_@X@_x0001__x0001__x0001__x0001__x0001_ÀZ@_x0001__x0001__x0001__x0001__x0001_ÀV@_x0001__x0001__x0001__x0001__x0001__x0001_\@_x0001__x0001__x0001__x0001__x0001_ÀT@_x0001__x0001__x0001__x0001__x0001_ÀX@_x0001__x0001__x0001__x0001__x0001_@W@_x0001__x0001__x0001__x0001__x0001_ÀW@_x0001__x0001__x0001__x0001__x0001_U@_x0001__x0001__x0001__x0001__x0001__x0001_Z@_x0001__x0001__x0001__x0001__x0001_Y@_x0001__x0002__x0001__x0001__x0001__x0001__x0001_ÀZ@_x0001__x0001__x0001__x0001__x0001_@Y@_x0001__x0001__x0001__x0001__x0001__x0001_T@_x0001__x0001__x0001__x0001__x0001_V@_x0001__x0001__x0001__x0001__x0001_@\@_x0001__x0001__x0001__x0001__x0001_@X@_x0001__x0001__x0001__x0001__x0001_@Z@_x0001__x0001__x0001__x0001__x0001_@[@_x0001__x0001__x0001__x0001__x0001_ `@_x0001__x0001__x0001__x0001__x0001_@X@_x0001__x0001__x0001__x0001__x0001__x0001_W@_x0001__x0001__x0001__x0001__x0001__x0001_T@_x0001__x0001__x0001__x0001__x0001_Y@_x0001__x0001__x0001__x0001__x0001_ÀQ@_x0001__x0001__x0001__x0001__x0001__x0001_Z@_x0001__x0001__x0001__x0001__x0001_X@_x0001__x0001__x0001__x0001__x0001_@X@_x0001__x0001__x0001__x0001__x0001_@T@_x0001__x0001__x0001__x0001__x0001_@Y@_x0001__x0001__x0001__x0001__x0001_@Z@_x0001__x0001__x0001__x0001__x0001__x0001_[@_x0001__x0001__x0001__x0001__x0001_W@_x0001__x0001__x0001__x0001__x0001_W@_x0001__x0001__x0001__x0001__x0001__x0001_Z@_x0001__x0001__x0001__x0001__x0001__x0001_X@_x0001__x0001__x0001__x0001__x0001_ÀU@_x0001__x0001__x0001__x0001__x0001_À[@_x0001__x0001__x0001__x0001__x0001_@V@_x0001__x0001__x0001__x0001__x0001_ÀX@_x0001__x0001__x0001__x0001__x0001_X@_x0001__x0001__x0001__x0001__x0001_@X@_x0001__x0001__x0001__x0001__x0001__x0002__x0001_ÀZ@_x0001__x0001__x0001__x0001__x0001_@Y@_x0001__x0001__x0001__x0001__x0001_Y@_x0001__x0001__x0001__x0001__x0001_ÀU@_x0001__x0001__x0001__x0001__x0001__x0001_X@_x0001__x0001__x0001__x0001__x0001_ÀW@_x0001__x0001__x0001__x0001__x0001_À[@_x0001__x0001__x0001__x0001__x0001_@Z@_x0001__x0001__x0001__x0001__x0001_ÀV@_x0001__x0001__x0001__x0001__x0001_ÀY@_x0001__x0001__x0001__x0001__x0001_Z@_x0001__x0001__x0001__x0001__x0001__x0001_X@_x0001__x0001__x0001__x0001__x0001_@W@_x0001__x0001__x0001__x0001__x0001_Z@_x0001__x0001__x0001__x0001__x0001_@Y@_x0001__x0001__x0001__x0001__x0001_ÀY@_x0001__x0001__x0001__x0001__x0001_ÀX@_x0001__x0001__x0001__x0001__x0001_@W@_x0001__x0001__x0001__x0001__x0001_ÀW@_x0001__x0001__x0001__x0001__x0001_@Z@_x0001__x0001__x0001__x0001__x0001__x0001_Y@_x0001__x0001__x0001__x0001__x0001_X@_x0001__x0001__x0001__x0001__x0001__x0001_V@_x0001__x0001__x0001__x0001__x0001__x0001_U@_x0001__x0001__x0001__x0001__x0001_ÀW@_x0001__x0001__x0001__x0001__x0001_À[@_x0001__x0001__x0001__x0001__x0001_\@_x0001__x0001__x0001__x0001__x0001_ÀZ@_x0001__x0001__x0001__x0001__x0001_À[@_x0001__x0001__x0001__x0001__x0001_À[@_x0001__x0001__x0001__x0001__x0001_@Z@_x0001__x0001__x0001__x0001__x0001_W@_x0001__x0002__x0001__x0001__x0001__x0001__x0001_[@_x0001__x0001__x0001__x0001__x0001__x0001_[@_x0001__x0001__x0001__x0001__x0001_@V@_x0001__x0001__x0001__x0001__x0001_ÀZ@_x0001__x0001__x0001__x0001__x0001__x0001_X@_x0001__x0001__x0001__x0001__x0001__x0001_]@_x0001__x0001__x0001__x0001__x0001__x0001_V@_x0001__x0001__x0001__x0001__x0001_@X@_x0001__x0001__x0001__x0001__x0001_ÀX@_x0001__x0001__x0001__x0001__x0001_@U@_x0001__x0001__x0001__x0001__x0001_ÀY@_x0001__x0001__x0001__x0001__x0001_W@_x0001__x0001__x0001__x0001__x0001__x0001_V@_x0001__x0001__x0001__x0001__x0001_ÀX@_x0001__x0001__x0001__x0001__x0001_\@_x0001__x0001__x0001__x0001__x0001__x0001_U@_x0001__x0001__x0001__x0001__x0001_[@_x0001__x0001__x0001__x0001__x0001__x0001_Y@_x0001__x0001__x0001__x0001__x0001_ÀU@_x0001__x0001__x0001__x0001__x0001__x0001_W@_x0001__x0001__x0001__x0001__x0001_Z@_x0001__x0001__x0001__x0001__x0001__x0001_^@_x0001__x0001__x0001__x0001__x0001_V@_x0001__x0001__x0001__x0001__x0001_ÀY@_x0001__x0001__x0001__x0001__x0001_X@_x0001__x0001__x0001__x0001__x0001_@\@_x0001__x0001__x0001__x0001__x0001_ÀW@_x0001__x0001__x0001__x0001__x0001_@V@_x0001__x0001__x0001__x0001__x0001_@Z@_x0001__x0001__x0001__x0001__x0001_ÀU@_x0001__x0001__x0001__x0001__x0001__x0001_]@_x0001__x0001__x0001__x0001__x0001__x0002__x0001__x0001_W@_x0001__x0001__x0001__x0001__x0001__x0001_X@_x0001__x0001__x0001__x0001__x0001_À[@_x0001__x0001__x0001__x0001__x0001__x0001_X@_x0001__x0001__x0001__x0001__x0001_@\@_x0001__x0001__x0001__x0001__x0001_ÀX@_x0001__x0001__x0001__x0001__x0001_@V@_x0001__x0001__x0001__x0001__x0001_@Y@_x0001__x0001__x0001__x0001__x0001_ÀW@_x0001__x0001__x0001__x0001__x0001__x0001_Y@_x0001__x0001__x0001__x0001__x0001__x0001_Z@_x0001__x0001__x0001__x0001__x0001_@_@_x0001__x0001__x0001__x0001__x0001_@X@_x0001__x0001__x0001__x0001__x0001__x0001_V@_x0001__x0001__x0001__x0001__x0001__x0001_]@_x0001__x0001__x0001__x0001__x0001_À]@_x0001__x0001__x0001__x0001__x0001_ÀW@_x0001__x0001__x0001__x0001__x0001__x0001_\@_x0001__x0001__x0001__x0001__x0001_@[@_x0001__x0001__x0001__x0001__x0001_@\@_x0001__x0001__x0001__x0001__x0001_@Z@_x0001__x0001__x0001__x0001__x0001_@X@_x0001__x0001__x0001__x0001__x0001_ÀW@_x0001__x0001__x0001__x0001__x0001_@\@_x0001__x0001__x0001__x0001__x0001_ÀT@_x0001__x0001__x0001__x0001__x0001__x0001_X@_x0001__x0001__x0001__x0001__x0001_V@_x0001__x0001__x0001__x0001__x0001_@T@_x0001__x0001__x0001__x0001__x0001_ÀV@_x0001__x0001__x0001__x0001__x0001_Y@_x0001__x0001__x0001__x0001__x0001__x0001_V@_x0001__x0001__x0001__x0001__x0001_À[@_x0001__x0002__x0001__x0001__x0001__x0001__x0001_@Y@_x0001__x0001__x0001__x0001__x0001__x0001_Y@_x0001__x0001__x0001__x0001__x0001_V@_x0001__x0001__x0001__x0001__x0001_@Y@_x0001__x0001__x0001__x0001__x0001_Z@_x0001__x0001__x0001__x0001__x0001_ÀY@_x0001__x0001__x0001__x0001__x0001_ÀY@_x0001__x0001__x0001__x0001__x0001_X@_x0001__x0001__x0001__x0001__x0001__x0001_Y@_x0001__x0001__x0001__x0001__x0001_ÀY@_x0001__x0001__x0001__x0001__x0001_@X@_x0001__x0001__x0001__x0001__x0001__x0001_[@_x0001__x0001__x0001__x0001__x0001__x0001_Y@_x0001__x0001__x0001__x0001__x0001__x0001_[@_x0001__x0001__x0001__x0001__x0001_ÀX@_x0001__x0001__x0001__x0001__x0001_T@_x0001__x0001__x0001__x0001__x0001_ÀS@_x0001__x0001__x0001__x0001__x0001_ÀV@_x0001__x0001__x0001__x0001__x0001__x0001_]@_x0001__x0001__x0001__x0001__x0001__x0001_Y@_x0001__x0001__x0001__x0001__x0001_@W@_x0001__x0001__x0001__x0001__x0001_@W@_x0001__x0001__x0001__x0001__x0001_@[@_x0001__x0001__x0001__x0001__x0001_Y@_x0001__x0001__x0001__x0001__x0001__x0001_U@_x0001__x0001__x0001__x0001__x0001__x0001_Z@_x0001__x0001__x0001__x0001__x0001_ÀV@_x0001__x0001__x0001__x0001__x0001__x0001_Y@_x0001__x0001__x0001__x0001__x0001_@X@_x0001__x0001__x0001__x0001__x0001_ÀS@_x0001__x0001__x0001__x0001__x0001_Z@_x0001__x0001__x0001__x0001__x0001__x0002__x0001_ÀY@_x0001__x0001__x0001__x0001__x0001_X@_x0001__x0001__x0001__x0001__x0001_X@_x0001__x0001__x0001__x0001__x0001_@V@_x0001__x0001__x0001__x0001__x0001_[@_x0001__x0001__x0001__x0001__x0001_@X@_x0001__x0001__x0001__x0001__x0001_@T@_x0001__x0001__x0001__x0001__x0001_Z@_x0001__x0001__x0001__x0001__x0001__x0001_T@_x0001__x0001__x0001__x0001__x0001_X@_x0001__x0001__x0001__x0001__x0001__x0001_Y@_x0001__x0001__x0001__x0001__x0001_Y@_x0001__x0001__x0001__x0001__x0001_ÀV@_x0001__x0001__x0001__x0001__x0001_@Y@_x0001__x0001__x0001__x0001__x0001__x0001_W@_x0001__x0001__x0001__x0001__x0001_@[@_x0001__x0001__x0001__x0001__x0001__x0001_V@_x0001__x0001__x0001__x0001__x0001__x0001_W@_x0001__x0001__x0001__x0001__x0001_[@_x0001__x0001__x0001__x0001__x0001_ÀX@_x0001__x0001__x0001__x0001__x0001__x0001_[@_x0001__x0001__x0001__x0001__x0001_U@_x0001__x0001__x0001__x0001__x0001_Z@_x0001__x0001__x0001__x0001__x0001_À[@_x0001__x0001__x0001__x0001__x0001_Z@_x0001__x0001__x0001__x0001__x0001__x0001_[@_x0001__x0001__x0001__x0001__x0001_Z@_x0001__x0001__x0001__x0001__x0001__x0001_W@_x0001__x0001__x0001__x0001__x0001_@]@_x0001__x0001__x0001__x0001__x0001_@U@_x0001__x0001__x0001__x0001__x0001_ÀX@_x0001__x0001__x0001__x0001__x0001__x0001_Y@_x0001__x0002__x0001__x0001__x0001__x0001__x0001_W@_x0001__x0001__x0001__x0001__x0001__x0001_Z@_x0001__x0001__x0001__x0001__x0001__x0001_Z@_x0001__x0001__x0001__x0001__x0001_ÀW@_x0001__x0001__x0001__x0001__x0001_ÀV@_x0001__x0001__x0001__x0001__x0001_@W@_x0001__x0001__x0001__x0001__x0001_X@_x0001__x0001__x0001__x0001__x0001_^@_x0001__x0001__x0001__x0001__x0001__x0001_X@_x0001__x0001__x0001__x0001__x0001_]@_x0001__x0001__x0001__x0001__x0001_@T@_x0001__x0001__x0001__x0001__x0001_@W@_x0001__x0001__x0001__x0001__x0001_V@_x0001__x0001__x0001__x0001__x0001_ÀW@_x0001__x0001__x0001__x0001__x0001_ÀY@_x0001__x0001__x0001__x0001__x0001__x0001_Y@_x0001__x0001__x0001__x0001__x0001__x0001_Y@_x0001__x0001__x0001__x0001__x0001_@X@_x0001__x0001__x0001__x0001__x0001__x0001_\@_x0001__x0001__x0001__x0001__x0001_ `@_x0001__x0001__x0001__x0001__x0001_À\@_x0001__x0001__x0001__x0001__x0001_À\@_x0001__x0001__x0001__x0001__x0001_@W@_x0001__x0001__x0001__x0001__x0001_ÀX@_x0001__x0001__x0001__x0001__x0001_Z@_x0001__x0001__x0001__x0001__x0001_X@_x0001__x0001__x0001__x0001__x0001_@\@_x0001__x0001__x0001__x0001__x0001_ÀY@_x0001__x0001__x0001__x0001__x0001_[@_x0001__x0001__x0001__x0001__x0001_@\@_x0001__x0001__x0001__x0001__x0001__x0001_^@_x0001__x0001__x0001__x0001__x0001__x0002__x0001_@[@_x0001__x0001__x0001__x0001__x0001_Z@_x0001__x0001__x0001__x0001__x0001_ÀW@_x0001__x0001__x0001__x0001__x0001_\@_x0001__x0001__x0001__x0001__x0001__x0001_Y@_x0001__x0001__x0001__x0001__x0001_ÀW@_x0001__x0001__x0001__x0001__x0001__x0001_Y@_x0001__x0001__x0001__x0001__x0001__x0001_Z@_x0001__x0001__x0001__x0001__x0001_@Y@_x0001__x0001__x0001__x0001__x0001_\@_x0001__x0001__x0001__x0001__x0001_ÀX@_x0001__x0001__x0001__x0001__x0001_À\@_x0001__x0001__x0001__x0001__x0001_ÀX@_x0001__x0001__x0001__x0001__x0001__x0001_U@_x0001__x0001__x0001__x0001__x0001__x0001_W@_x0001__x0001__x0001__x0001__x0001_Z@_x0001__x0001__x0001__x0001__x0001__x0001_[@_x0001__x0001__x0001__x0001__x0001_ÀY@_x0001__x0001__x0001__x0001__x0001_@W@_x0001__x0001__x0001__x0001__x0001_@Y@_x0001__x0001__x0001__x0001__x0001_@X@_x0001__x0001__x0001__x0001__x0001_@Y@_x0001__x0001__x0001__x0001__x0001_X@_x0001__x0001__x0001__x0001__x0001_À]@_x0001__x0001__x0001__x0001__x0001_``@_x0001__x0001__x0001__x0001__x0001_ÀY@_x0001__x0001__x0001__x0001__x0001__x0001_X@_x0001__x0001__x0001__x0001__x0001_@^@_x0001__x0001__x0001__x0001__x0001__x0001_W@_x0001__x0001__x0001__x0001__x0001_ÀV@_x0001__x0001__x0001__x0001__x0001_@Y@_x0001__x0001__x0001__x0001__x0001_@^@_x0001__x0002__x0001__x0001__x0001__x0001__x0001__x0001_Y@_x0001__x0001__x0001__x0001__x0001_ÀV@_x0001__x0001__x0001__x0001__x0001__x0001_V@_x0001__x0001__x0001__x0001__x0001_@X@_x0001__x0001__x0001__x0001__x0001_@Y@_x0001__x0001__x0001__x0001__x0001__x0001_X@_x0001__x0001__x0001__x0001__x0001_T@_x0001__x0001__x0001__x0001__x0001_@V@_x0001__x0001__x0001__x0001__x0001_X@_x0001__x0001__x0001__x0001__x0001_Y@_x0001__x0001__x0001__x0001__x0001__x0001_]@_x0001__x0001__x0001__x0001__x0001_@^@_x0001__x0001__x0001__x0001__x0001_@Z@_x0001__x0001__x0001__x0001__x0001_@Z@_x0001__x0001__x0001__x0001__x0001_@X@_x0001__x0001__x0001__x0001__x0001_Z@_x0001__x0001__x0001__x0001__x0001_Y@_x0001__x0001__x0001__x0001__x0001_Y@_x0001__x0001__x0001__x0001__x0001_V@_x0001__x0001__x0001__x0001__x0001_@V@_x0001__x0001__x0001__x0001__x0001_Y@_x0001__x0001__x0001__x0001__x0001_@W@_x0001__x0001__x0001__x0001__x0001_@U@_x0001__x0001__x0001__x0001__x0001_@Y@_x0001__x0001__x0001__x0001__x0001_ÀV@_x0001__x0001__x0001__x0001__x0001_@X@_x0001__x0001__x0001__x0001__x0001_S@_x0001__x0001__x0001__x0001__x0001__x0001_Z@_x0001__x0001__x0001__x0001__x0001__x0001_X@_x0001__x0001__x0001__x0001__x0001_T@_x0001__x0001__x0001__x0001__x0001_À\@_x0001__x0001__x0001__x0001__x0001__x0002__x0001_ÀY@_x0001__x0001__x0001__x0001__x0001__x0001_Z@_x0001__x0001__x0001__x0001__x0001__x0001_X@_x0001__x0001__x0001__x0001__x0001_Z@_x0001__x0001__x0001__x0001__x0001_À_@_x0001__x0001__x0001__x0001__x0001__x0001_\@_x0001__x0001__x0001__x0001__x0001_ÀU@_x0001__x0001__x0001__x0001__x0001_@[@_x0001__x0001__x0001__x0001__x0001__x0001_W@_x0001__x0001__x0001__x0001__x0001_À\@_x0001__x0001__x0001__x0001__x0001_[@_x0001__x0001__x0001__x0001__x0001_ÀW@_x0001__x0001__x0001__x0001__x0001_À\@_x0001__x0001__x0001__x0001__x0001_ÀU@_x0001__x0001__x0001__x0001__x0001_@Z@_x0001__x0001__x0001__x0001__x0001_@\@_x0001__x0001__x0001__x0001__x0001_@R@_x0001__x0001__x0001__x0001__x0001_X@_x0001__x0001__x0001__x0001__x0001_Y@_x0001__x0001__x0001__x0001__x0001_X@_x0001__x0001__x0001__x0001__x0001_À\@_x0001__x0001__x0001__x0001__x0001__x0001_Z@_x0001__x0001__x0001__x0001__x0001_@V@_x0001__x0001__x0001__x0001__x0001__x0001_Z@_x0001__x0001__x0001__x0001__x0001__x0001_Y@_x0001__x0001__x0001__x0001__x0001_@Z@_x0001__x0001__x0001__x0001__x0001_@^@_x0001__x0001__x0001__x0001__x0001_ÀT@_x0001__x0001__x0001__x0001__x0001_W@_x0001__x0001__x0001__x0001__x0001_ÀX@_x0001__x0001__x0001__x0001__x0001_@Z@_x0001__x0001__x0001__x0001__x0001_ÀY@_x0001__x0002__x0001__x0001__x0001__x0001__x0001_ÀX@_x0001__x0001__x0001__x0001__x0001_V@_x0001__x0001__x0001__x0001__x0001_ÀU@_x0001__x0001__x0001__x0001__x0001_U@_x0001__x0001__x0001__x0001__x0001__x0001_Z@_x0001__x0001__x0001__x0001__x0001_\@_x0001__x0001__x0001__x0001__x0001_ÀV@_x0001__x0001__x0001__x0001__x0001_ÀW@_x0001__x0001__x0001__x0001__x0001_X@_x0001__x0001__x0001__x0001__x0001__x0001_]@_x0001__x0001__x0001__x0001__x0001_W@_x0001__x0001__x0001__x0001__x0001_R@_x0001__x0001__x0001__x0001__x0001_Y@_x0001__x0001__x0001__x0001__x0001_X@_x0001__x0001__x0001__x0001__x0001_@W@_x0001__x0001__x0001__x0001__x0001__x0001_Y@_x0001__x0001__x0001__x0001__x0001__x0001_X@_x0001__x0001__x0001__x0001__x0001__x0001_]@_x0001__x0001__x0001__x0001__x0001_ÀU@_x0001__x0001__x0001__x0001__x0001_@Z@_x0001__x0001__x0001__x0001__x0001_ÀY@_x0001__x0001__x0001__x0001__x0001_ÀX@_x0001__x0001__x0001__x0001__x0001_ÀZ@_x0001__x0001__x0001__x0001__x0001_V@_x0001__x0001__x0001__x0001__x0001_U@_x0001__x0001__x0001__x0001__x0001_ÀU@_x0001__x0001__x0001__x0001__x0001_ÀW@_x0001__x0001__x0001__x0001__x0001_@\@_x0001__x0001__x0001__x0001__x0001_@W@_x0001__x0001__x0001__x0001__x0001__x0001_[@_x0001__x0001__x0001__x0001__x0001__x0001_Y@_x0001__x0001__x0001__x0001__x0001__x0002__x0001__x0001_W@_x0001__x0001__x0001__x0001__x0001_X@_x0001__x0001__x0001__x0001__x0001_X@_x0001__x0001__x0001__x0001__x0001__x0001_[@_x0001__x0001__x0001__x0001__x0001_U@_x0001__x0001__x0001__x0001__x0001_@Z@_x0001__x0001__x0001__x0001__x0001_À^@_x0001__x0001__x0001__x0001__x0001_ÀX@_x0001__x0001__x0001__x0001__x0001_À[@_x0001__x0001__x0001__x0001__x0001_W@_x0001__x0001__x0001__x0001__x0001__x0001_[@_x0001__x0001__x0001__x0001__x0001_]@_x0001__x0001__x0001__x0001__x0001_ÀY@_x0001__x0001__x0001__x0001__x0001_@Y@_x0001__x0001__x0001__x0001__x0001_@Y@_x0001__x0001__x0001__x0001__x0001_@W@_x0001__x0001__x0001__x0001__x0001__x0001_Y@_x0001__x0001__x0001__x0001__x0001_ÀR@_x0001__x0001__x0001__x0001__x0001_@Y@_x0001__x0001__x0001__x0001__x0001_X@_x0001__x0001__x0001__x0001__x0001__x0001_]@_x0001__x0001__x0001__x0001__x0001_ÀU@_x0001__x0001__x0001__x0001__x0001__x0001_X@_x0001__x0001__x0001__x0001__x0001_ÀZ@_x0001__x0001__x0001__x0001__x0001_ÀW@_x0001__x0001__x0001__x0001__x0001_[@_x0001__x0001__x0001__x0001__x0001_[@_x0001__x0001__x0001__x0001__x0001_V@_x0001__x0001__x0001__x0001__x0001_Y@_x0001__x0001__x0001__x0001__x0001_V@_x0001__x0001__x0001__x0001__x0001__x0001_V@_x0001__x0001__x0001__x0001__x0001_Z@_x0001__x0002__x0001__x0001__x0001__x0001__x0001_ÀY@_x0001__x0001__x0001__x0001__x0001__@_x0001__x0001__x0001__x0001__x0001_Y@_x0001__x0001__x0001__x0001__x0001_À[@_x0001__x0001__x0001__x0001__x0001_@X@_x0001__x0001__x0001__x0001__x0001_ÀX@_x0001__x0001__x0001__x0001__x0001__x0001__@_x0001__x0001__x0001__x0001__x0001_\@_x0001__x0001__x0001__x0001__x0001_T@_x0001__x0001__x0001__x0001__x0001_@[@_x0001__x0001__x0001__x0001__x0001_X@_x0001__x0001__x0001__x0001__x0001_X@_x0001__x0001__x0001__x0001__x0001__x0001_\@_x0001__x0001__x0001__x0001__x0001__x0001_Y@_x0001__x0001__x0001__x0001__x0001__x0001_W@_x0001__x0001__x0001__x0001__x0001_[@_x0001__x0001__x0001__x0001__x0001_\@_x0001__x0001__x0001__x0001__x0001_@W@_x0001__x0001__x0001__x0001__x0001_À[@_x0001__x0001__x0001__x0001__x0001_ÀU@_x0001__x0001__x0001__x0001__x0001_@Y@_x0001__x0001__x0001__x0001__x0001_\@_x0001__x0001__x0001__x0001__x0001__x0001_Y@_x0001__x0001__x0001__x0001__x0001_@X@_x0001__x0001__x0001__x0001__x0001__x0001_\@_x0001__x0001__x0001__x0001__x0001__x0001_W@_x0001__x0001__x0001__x0001__x0001_@W@_x0001__x0001__x0001__x0001__x0001_[@_x0001__x0001__x0001__x0001__x0001_@X@_x0001__x0001__x0001__x0001__x0001__x0001_\@_x0001__x0001__x0001__x0001__x0001__x0001_[@_x0001__x0001__x0001__x0001__x0001__x0002__x0001_@\@_x0001__x0001__x0001__x0001__x0001_V@_x0001__x0001__x0001__x0001__x0001_ÀU@_x0001__x0001__x0001__x0001__x0001_ÀV@_x0001__x0001__x0001__x0001__x0001_@V@_x0001__x0001__x0001__x0001__x0001_ÀW@_x0001__x0001__x0001__x0001__x0001_@]@_x0001__x0001__x0001__x0001__x0001__x0001_\@_x0001__x0001__x0001__x0001__x0001_ÀW@_x0001__x0001__x0001__x0001__x0001_W@_x0001__x0001__x0001__x0001__x0001__x0001_V@_x0001__x0001__x0001__x0001__x0001_Z@_x0001__x0001__x0001__x0001__x0001_ÀX@_x0001__x0001__x0001__x0001__x0001_@U@_x0001__x0001__x0001__x0001__x0001_@X@_x0001__x0001__x0001__x0001__x0001_ÀX@_x0001__x0001__x0001__x0001__x0001_À\@_x0001__x0001__x0001__x0001__x0001_ÀY@_x0001__x0001__x0001__x0001__x0001_@V@_x0001__x0001__x0001__x0001__x0001_Z@_x0001__x0001__x0001__x0001__x0001_@U@_x0001__x0001__x0001__x0001__x0001_@Y@_x0001__x0001__x0001__x0001__x0001_ÀV@_x0001__x0001__x0001__x0001__x0001_V@_x0001__x0001__x0001__x0001__x0001_Y@_x0001__x0001__x0001__x0001__x0001__x0001_W@_x0001__x0001__x0001__x0001__x0001_ÀS@_x0001__x0001__x0001__x0001__x0001_[@_x0001__x0001__x0001__x0001__x0001_ÀZ@_x0001__x0001__x0001__x0001__x0001__x0001_[@_x0001__x0001__x0001__x0001__x0001_U@_x0001__x0001__x0001__x0001__x0001__x0001_[@_x0001__x0002__x0001__x0001__x0001__x0001__x0001_X@_x0001__x0001__x0001__x0001__x0001_ÀY@_x0001__x0001__x0001__x0001__x0001_@V@_x0001__x0001__x0001__x0001__x0001_@[@_x0001__x0001__x0001__x0001__x0001__x0001_S@_x0001__x0001__x0001__x0001__x0001__x0001_W@_x0001__x0001__x0001__x0001__x0001_U@_x0001__x0001__x0001__x0001__x0001__x0001_Z@_x0001__x0001__x0001__x0001__x0001_V@_x0001__x0001__x0001__x0001__x0001_@X@_x0001__x0001__x0001__x0001__x0001_ÀV@_x0001__x0001__x0001__x0001__x0001__x0001_X@_x0001__x0001__x0001__x0001__x0001__x0001_[@_x0001__x0001__x0001__x0001__x0001_ÀY@_x0001__x0001__x0001__x0001__x0001_W@_x0001__x0001__x0001__x0001__x0001_@[@_x0001__x0001__x0001__x0001__x0001__x0001_Y@_x0001__x0001__x0001__x0001__x0001_@Z@_x0001__x0001__x0001__x0001__x0001_À[@_x0001__x0001__x0001__x0001__x0001_\@_x0001__x0001__x0001__x0001__x0001_[@_x0001__x0001__x0001__x0001__x0001_@]@_x0001__x0001__x0001__x0001__x0001_W@_x0001__x0001__x0001__x0001__x0001__x0001_Y@_x0001__x0001__x0001__x0001__x0001__x0001_Y@_x0001__x0001__x0001__x0001__x0001_ÀZ@_x0001__x0001__x0001__x0001__x0001_ÀX@_x0001__x0001__x0001__x0001__x0001__x0001_[@_x0001__x0001__x0001__x0001__x0001_ÀZ@_x0001__x0001__x0001__x0001__x0001_À\@_x0001__x0001__x0001__x0001__x0001_ÀX@_x0001__x0001__x0001__x0001__x0001__x0002__x0001_@W@_x0001__x0001__x0001__x0001__x0001__x0001_[@_x0001__x0001__x0001__x0001__x0001__x0001_[@_x0001__x0001__x0001__x0001__x0001__x0001_T@_x0001__x0001__x0001__x0001__x0001_W@_x0001__x0001__x0001__x0001__x0001_Z@_x0001__x0001__x0001__x0001__x0001_W@_x0001__x0001__x0001__x0001__x0001_ÀZ@_x0001__x0001__x0001__x0001__x0001_V@_x0001__x0001__x0001__x0001__x0001__x0001_\@_x0001__x0001__x0001__x0001__x0001_]@_x0001__x0001__x0001__x0001__x0001_@V@_x0001__x0001__x0001__x0001__x0001_@[@_x0001__x0001__x0001__x0001__x0001__x0001_[@_x0001__x0001__x0001__x0001__x0001_ÀY@_x0001__x0001__x0001__x0001__x0001_À\@_x0001__x0001__x0001__x0001__x0001_ÀY@_x0001__x0001__x0001__x0001__x0001_V@_x0001__x0001__x0001__x0001__x0001_ÀY@_x0001__x0001__x0001__x0001__x0001_@]@_x0001__x0001__x0001__x0001__x0001__x0001_Z@_x0001__x0001__x0001__x0001__x0001_U@_x0001__x0001__x0001__x0001__x0001_@Z@_x0001__x0001__x0001__x0001__x0001__x0001_X@_x0001__x0001__x0001__x0001__x0001__x0001_Z@_x0001__x0001__x0001__x0001__x0001__x0001_Z@_x0001__x0001__x0001__x0001__x0001__x0001_Z@_x0001__x0001__x0001__x0001__x0001_Y@_x0001__x0001__x0001__x0001__x0001_ÀX@_x0001__x0001__x0001__x0001__x0001_ÀY@_x0001__x0001__x0001__x0001__x0001__x0001_X@_x0001__x0001__x0001__x0001__x0001_ÀW@_x0001__x0002__x0001__x0001__x0001__x0001__x0001_@[@_x0001__x0001__x0001__x0001__x0001__x0001_Z@_x0001__x0001__x0001__x0001__x0001_ÀX@_x0001__x0001__x0001__x0001__x0001_ÀX@_x0001__x0001__x0001__x0001__x0001_@]@_x0001__x0001__x0001__x0001__x0001_@[@_x0001__x0001__x0001__x0001__x0001_\@_x0001__x0001__x0001__x0001__x0001__x0001_Y@_x0001__x0001__x0001__x0001__x0001_X@_x0001__x0001__x0001__x0001__x0001_@Z@_x0001__x0001__x0001__x0001__x0001_Z@_x0001__x0001__x0001__x0001__x0001_ÀU@_x0001__x0001__x0001__x0001__x0001_À\@_x0001__x0001__x0001__x0001__x0001__x0001_W@_x0001__x0001__x0001__x0001__x0001_ÀX@_x0001__x0001__x0001__x0001__x0001_@V@_x0001__x0001__x0001__x0001__x0001_@X@_x0001__x0001__x0001__x0001__x0001_@[@_x0001__x0001__x0001__x0001__x0001_@X@_x0001__x0001__x0001__x0001__x0001_ÀZ@_x0001__x0001__x0001__x0001__x0001_@Y@_x0001__x0001__x0001__x0001__x0001_À]@_x0001__x0001__x0001__x0001__x0001_@Y@_x0001__x0001__x0001__x0001__x0001_X@_x0001__x0001__x0001__x0001__x0001_ÀY@_x0001__x0001__x0001__x0001__x0001_Y@_x0001__x0001__x0001__x0001__x0001_ÀX@_x0001__x0001__x0001__x0001__x0001_Y@_x0001__x0001__x0001__x0001__x0001__x0001_^@_x0001__x0001__x0001__x0001__x0001_ÀY@_x0001__x0001__x0001__x0001__x0001__x0001_V@_x0001__x0001__x0001__x0001__x0001__x0002__x0001__x0001_X@_x0001__x0001__x0001__x0001__x0001__x0001_Z@_x0001__x0001__x0001__x0001__x0001_@Y@_x0001__x0001__x0001__x0001__x0001_[@_x0001__x0001__x0001__x0001__x0001_Z@_x0001__x0001__x0001__x0001__x0001_@U@_x0001__x0001__x0001__x0001__x0001__x0001_Y@_x0001__x0001__x0001__x0001__x0001__x0001_[@_x0001__x0001__x0001__x0001__x0001_W@_x0001__x0001__x0001__x0001__x0001_@X@_x0001__x0001__x0001__x0001__x0001_W@_x0001__x0001__x0001__x0001__x0001_X@_x0001__x0001__x0001__x0001__x0001_@W@_x0001__x0001__x0001__x0001__x0001_À^@_x0001__x0001__x0001__x0001__x0001_@Z@_x0001__x0001__x0001__x0001__x0001_À]@_x0001__x0001__x0001__x0001__x0001__x0001_V@_x0001__x0001__x0001__x0001__x0001_@U@_x0001__x0001__x0001__x0001__x0001_ÀS@_x0001__x0001__x0001__x0001__x0001_T@_x0001__x0001__x0001__x0001__x0001_@S@_x0001__x0001__x0001__x0001__x0001_@Z@_x0001__x0001__x0001__x0001__x0001_]@_x0001__x0001__x0001__x0001__x0001_À[@_x0001__x0001__x0001__x0001__x0001__x0001_Y@_x0001__x0001__x0001__x0001__x0001_@X@_x0001__x0001__x0001__x0001__x0001_@Z@_x0001__x0001__x0001__x0001__x0001_V@_x0001__x0001__x0001__x0001__x0001_@X@_x0001__x0001__x0001__x0001__x0001_@_@_x0001__x0001__x0001__x0001__x0001_V@_x0001__x0001__x0001__x0001__x0001_@\@_x0001__x0002__x0001__x0001__x0001__x0001__x0001__x0001_[@_x0001__x0001__x0001__x0001__x0001__x0001_\@_x0001__x0001__x0001__x0001__x0001_^@_x0001__x0001__x0001__x0001__x0001_@V@_x0001__x0001__x0001__x0001__x0001_U@_x0001__x0001__x0001__x0001__x0001_X@_x0001__x0001__x0001__x0001__x0001_\@_x0001__x0001__x0001__x0001__x0001_À[@_x0001__x0001__x0001__x0001__x0001_X@_x0001__x0001__x0001__x0001__x0001_À\@_x0001__x0001__x0001__x0001__x0001__x0001_Y@_x0001__x0001__x0001__x0001__x0001__x0001_V@_x0001__x0001__x0001__x0001__x0001_ÀW@_x0001__x0001__x0001__x0001__x0001__x0001_Z@_x0001__x0001__x0001__x0001__x0001_@Z@_x0001__x0001__x0001__x0001__x0001_ÀZ@_x0001__x0001__x0001__x0001__x0001_ÀU@_x0001__x0001__x0001__x0001__x0001__x0001_X@_x0001__x0001__x0001__x0001__x0001__x0001_X@_x0001__x0001__x0001__x0001__x0001_[@_x0001__x0001__x0001__x0001__x0001_@Z@_x0001__x0001__x0001__x0001__x0001_V@_x0001__x0001__x0001__x0001__x0001_ÀT@_x0001__x0001__x0001__x0001__x0001_@[@_x0001__x0001__x0001__x0001__x0001_@Y@_x0001__x0001__x0001__x0001__x0001__x0001_W@_x0001__x0001__x0001__x0001__x0001_@[@_x0001__x0001__x0001__x0001__x0001__x0001_X@_x0001__x0001__x0001__x0001__x0001_@W@_x0001__x0001__x0001__x0001__x0001_Z@_x0001__x0001__x0001__x0001__x0001__x0001_V@_x0001__x0001__x0001__x0001__x0001__x0002__x0001_ÀZ@_x0001__x0001__x0001__x0001__x0001_À[@_x0001__x0001__x0001__x0001__x0001_[@_x0001__x0001__x0001__x0001__x0001_ÀZ@_x0001__x0001__x0001__x0001__x0001__x0001_W@_x0001__x0001__x0001__x0001__x0001_@Y@_x0001__x0001__x0001__x0001__x0001_@[@_x0001__x0001__x0001__x0001__x0001__x0001_Z@_x0001__x0001__x0001__x0001__x0001_@V@_x0001__x0001__x0001__x0001__x0001_ÀV@_x0001__x0001__x0001__x0001__x0001__x0001_W@_x0001__x0001__x0001__x0001__x0001_ÀY@_x0001__x0001__x0001__x0001__x0001__x0001_^@_x0001__x0001__x0001__x0001__x0001_@\@_x0001__x0001__x0001__x0001__x0001_V@_x0001__x0001__x0001__x0001__x0001__x0001_X@_x0001__x0001__x0001__x0001__x0001_W@_x0001__x0001__x0001__x0001__x0001_@Z@_x0001__x0001__x0001__x0001__x0001_ÀY@_x0001__x0001__x0001__x0001__x0001_\@_x0001__x0001__x0001__x0001__x0001_[@_x0001__x0001__x0001__x0001__x0001_V@_x0001__x0001__x0001__x0001__x0001_ÀX@_x0001__x0001__x0001__x0001__x0001_@\@_x0001__x0001__x0001__x0001__x0001__x0001_^@_x0001__x0001__x0001__x0001__x0001_ÀV@_x0001__x0001__x0001__x0001__x0001_@[@_x0001__x0001__x0001__x0001__x0001_ÀZ@_x0001__x0001__x0001__x0001__x0001_@Z@_x0001__x0001__x0001__x0001__x0001_X@_x0001__x0001__x0001__x0001__x0001__x0001_S@_x0001__x0001__x0001__x0001__x0001__x0001_W@_x0001__x0002__x0001__x0001__x0001__x0001__x0001_@]@_x0001__x0001__x0001__x0001__x0001_@W@_x0001__x0001__x0001__x0001__x0001_[@_x0001__x0001__x0001__x0001__x0001__x0001_W@_x0001__x0001__x0001__x0001__x0001_@X@_x0001__x0001__x0001__x0001__x0001__x0001_a@_x0001__x0001__x0001__x0001__x0001_[@_x0001__x0001__x0001__x0001__x0001_@Y@_x0001__x0001__x0001__x0001__x0001__x0001_V@_x0001__x0001__x0001__x0001__x0001__x0001_W@_x0001__x0001__x0001__x0001__x0001_ÀZ@_x0001__x0001__x0001__x0001__x0001_@V@_x0001__x0001__x0001__x0001__x0001_^@_x0001__x0001__x0001__x0001__x0001_Z@_x0001__x0001__x0001__x0001__x0001__x0001_Y@_x0001__x0001__x0001__x0001__x0001_ÀZ@_x0001__x0001__x0001__x0001__x0001_À\@_x0001__x0001__x0001__x0001__x0001_@[@_x0001__x0001__x0001__x0001__x0001_ÀV@_x0001__x0001__x0001__x0001__x0001__x0001_V@_x0001__x0001__x0001__x0001__x0001_@V@_x0001__x0001__x0001__x0001__x0001_[@_x0001__x0001__x0001__x0001__x0001_U@_x0001__x0001__x0001__x0001__x0001__x0001_X@_x0001__x0001__x0001__x0001__x0001_X@_x0001__x0001__x0001__x0001__x0001_ÀY@_x0001__x0001__x0001__x0001__x0001_Z@_x0001__x0001__x0001__x0001__x0001_ÀY@_x0001__x0001__x0001__x0001__x0001_Y@_x0001__x0001__x0001__x0001__x0001_ÀX@_x0001__x0001__x0001__x0001__x0001__x0001_W@_x0001__x0001__x0001__x0001__x0001__x0002__x0001_Z@_x0001__x0001__x0001__x0001__x0001_ÀW@_x0001__x0001__x0001__x0001__x0001_ÀW@_x0001__x0001__x0001__x0001__x0001__x0001_[@_x0001__x0001__x0001__x0001__x0001_V@_x0001__x0001__x0001__x0001__x0001_W@_x0001__x0001__x0001__x0001__x0001_@Z@_x0001__x0001__x0001__x0001__x0001_ÀZ@_x0001__x0001__x0001__x0001__x0001__x0001_U@_x0001__x0001__x0001__x0001__x0001_X@_x0001__x0001__x0001__x0001__x0001__x0001_Z@_x0001__x0001__x0001__x0001__x0001_@[@_x0001__x0001__x0001__x0001__x0001_[@_x0001__x0001__x0001__x0001__x0001_ÀV@_x0001__x0001__x0001__x0001__x0001__x0001_\@_x0001__x0001__x0001__x0001__x0001_ÀW@_x0001__x0001__x0001__x0001__x0001_ÀX@_x0001__x0001__x0001__x0001__x0001_U@_x0001__x0001__x0001__x0001__x0001__x0001_X@_x0001__x0001__x0001__x0001__x0001_Z@_x0001__x0001__x0001__x0001__x0001_@W@_x0001__x0001__x0001__x0001__x0001_ÀZ@_x0001__x0001__x0001__x0001__x0001_Y@_x0001__x0001__x0001__x0001__x0001_@Z@_x0001__x0001__x0001__x0001__x0001_Y@_x0001__x0001__x0001__x0001__x0001_@X@_x0001__x0001__x0001__x0001__x0001_@Y@_x0001__x0001__x0001__x0001__x0001_@T@_x0001__x0001__x0001__x0001__x0001_ÀV@_x0001__x0001__x0001__x0001__x0001__x0001_W@_x0001__x0001__x0001__x0001__x0001__x0001_Z@_x0001__x0001__x0001__x0001__x0001_Y@_x0001__x0002__x0001__x0001__x0001__x0001__x0001_X@_x0001__x0001__x0001__x0001__x0001_V@_x0001__x0001__x0001__x0001__x0001_@W@_x0001__x0001__x0001__x0001__x0001_ÀZ@_x0001__x0001__x0001__x0001__x0001__x0001__@_x0001__x0001__x0001__x0001__x0001_ÀZ@_x0001__x0001__x0001__x0001__x0001_Y@_x0001__x0001__x0001__x0001__x0001_Z@_x0001__x0001__x0001__x0001__x0001_Y@_x0001__x0001__x0001__x0001__x0001__x0001_W@_x0001__x0001__x0001__x0001__x0001_Y@_x0001__x0001__x0001__x0001__x0001__x0001_^@_x0001__x0001__x0001__x0001__x0001_ÀW@_x0001__x0001__x0001__x0001__x0001_@[@_x0001__x0001__x0001__x0001__x0001_W@_x0001__x0001__x0001__x0001__x0001_W@_x0001__x0001__x0001__x0001__x0001_Z@_x0001__x0001__x0001__x0001__x0001_@W@_x0001__x0001__x0001__x0001__x0001_À[@_x0001__x0001__x0001__x0001__x0001__x0001_Z@_x0001__x0001__x0001__x0001__x0001_@V@_x0001__x0001__x0001__x0001__x0001_U@_x0001__x0001__x0001__x0001__x0001_W@_x0001__x0001__x0001__x0001__x0001__x0001_Z@_x0001__x0001__x0001__x0001__x0001_Y@_x0001__x0001__x0001__x0001__x0001_@X@_x0001__x0001__x0001__x0001__x0001__x0001_X@_x0001__x0001__x0001__x0001__x0001_@V@_x0001__x0001__x0001__x0001__x0001_Y@_x0001__x0001__x0001__x0001__x0001__x0001_\@_x0001__x0001__x0001__x0001__x0001_X@_x0001__x0001__x0001__x0001__x0001__x0002__x0001_ÀX@_x0001__x0001__x0001__x0001__x0001_W@_x0001__x0001__x0001__x0001__x0001__x0001_Z@_x0001__x0001__x0001__x0001__x0001__x0001_]@_x0001__x0001__x0001__x0001__x0001_ÀZ@_x0001__x0001__x0001__x0001__x0001_U@_x0001__x0001__x0001__x0001__x0001_W@_x0001__x0001__x0001__x0001__x0001__x0001_\@_x0001__x0001__x0001__x0001__x0001_ÀZ@_x0001__x0001__x0001__x0001__x0001_ÀX@_x0001__x0001__x0001__x0001__x0001_Z@_x0001__x0001__x0001__x0001__x0001_W@_x0001__x0001__x0001__x0001__x0001_@Z@_x0001__x0001__x0001__x0001__x0001_X@_x0001__x0001__x0001__x0001__x0001_Y@_x0001__x0001__x0001__x0001__x0001_ÀX@_x0001__x0001__x0001__x0001__x0001_Y@_x0001__x0001__x0001__x0001__x0001__x0001_\@_x0001__x0001__x0001__x0001__x0001_ÀT@_x0001__x0001__x0001__x0001__x0001_X@_x0001__x0001__x0001__x0001__x0001_ÀW@_x0001__x0001__x0001__x0001__x0001_@T@_x0001__x0001__x0001__x0001__x0001__x0001_X@_x0001__x0001__x0001__x0001__x0001_X@_x0001__x0001__x0001__x0001__x0001__x0001_X@_x0001__x0001__x0001__x0001__x0001_Z@_x0001__x0001__x0001__x0001__x0001_ÀV@_x0001__x0001__x0001__x0001__x0001__x0001_]@_x0001__x0001__x0001__x0001__x0001_X@_x0001__x0001__x0001__x0001__x0001_X@_x0001__x0001__x0001__x0001__x0001_ÀZ@_x0001__x0001__x0001__x0001__x0001__x0001_[@_x0001__x0002__x0001__x0001__x0001__x0001__x0001_@Z@_x0001__x0001__x0001__x0001__x0001_À]@_x0001__x0001__x0001__x0001__x0001_ÀX@_x0001__x0001__x0001__x0001__x0001_S@_x0001__x0001__x0001__x0001__x0001__x0001_Z@_x0001__x0001__x0001__x0001__x0001_@S@_x0001__x0001__x0001__x0001__x0001_ÀX@_x0001__x0001__x0001__x0001__x0001_\@_x0001__x0001__x0001__x0001__x0001__x0001_Z@_x0001__x0001__x0001__x0001__x0001_À[@_x0001__x0001__x0001__x0001__x0001_ÀV@_x0001__x0001__x0001__x0001__x0001_ÀW@_x0001__x0001__x0001__x0001__x0001_@W@_x0001__x0001__x0001__x0001__x0001__x0001_[@_x0001__x0001__x0001__x0001__x0001_]@_x0001__x0001__x0001__x0001__x0001_Y@_x0001__x0001__x0001__x0001__x0001_@Y@_x0001__x0001__x0001__x0001__x0001__x0001_Y@_x0001__x0001__x0001__x0001__x0001_@Y@_x0001__x0001__x0001__x0001__x0001_Z@_x0001__x0001__x0001__x0001__x0001__x0001_Z@_x0001__x0001__x0001__x0001__x0001__x0001_\@_x0001__x0001__x0001__x0001__x0001_@Y@_x0001__x0001__x0001__x0001__x0001_W@_x0001__x0001__x0001__x0001__x0001__x0001_\@_x0001__x0001__x0001__x0001__x0001_V@_x0001__x0001__x0001__x0001__x0001_@Y@_x0001__x0001__x0001__x0001__x0001__x0001_U@_x0001__x0001__x0001__x0001__x0001_Y@_x0001__x0001__x0001__x0001__x0001_@T@_x0001__x0001__x0001__x0001__x0001_ÀZ@_x0001__x0001__x0001__x0001__x0001__x0002__x0001__x0001_X@_x0001__x0001__x0001__x0001__x0001_À^@_x0001__x0001__x0001__x0001__x0001_Z@_x0001__x0001__x0001__x0001__x0001_W@_x0001__x0001__x0001__x0001__x0001_ÀZ@_x0001__x0001__x0001__x0001__x0001__x0001_U@_x0001__x0001__x0001__x0001__x0001_ÀV@_x0001__x0001__x0001__x0001__x0001_ÀX@_x0001__x0001__x0001__x0001__x0001_ÀY@_x0001__x0001__x0001__x0001__x0001__x0001_X@_x0001__x0001__x0001__x0001__x0001__x0001_U@_x0001__x0001__x0001__x0001__x0001_S@_x0001__x0001__x0001__x0001__x0001_ÀU@_x0001__x0001__x0001__x0001__x0001_U@_x0001__x0001__x0001__x0001__x0001_ÀT@_x0001__x0001__x0001__x0001__x0001_X@_x0001__x0001__x0001__x0001__x0001_@[@_x0001__x0001__x0001__x0001__x0001_@U@_x0001__x0001__x0001__x0001__x0001_À]@_x0001__x0001__x0001__x0001__x0001_@W@_x0001__x0001__x0001__x0001__x0001_Y@_x0001__x0001__x0001__x0001__x0001_T@_x0001__x0001__x0001__x0001__x0001_ÀV@_x0001__x0001__x0001__x0001__x0001__x0001_U@_x0001__x0001__x0001__x0001__x0001__x0001_X@_x0001__x0001__x0001__x0001__x0001_ÀY@_x0001__x0001__x0001__x0001__x0001_ÀU@_x0001__x0001__x0001__x0001__x0001__x0001_X@_x0001__x0001__x0001__x0001__x0001_@]@_x0001__x0001__x0001__x0001__x0001__x0001_X@_x0001__x0001__x0001__x0001__x0001_@Z@_x0001__x0001__x0001__x0001__x0001_À^@_x0001__x0002__x0001__x0001__x0001__x0001__x0001_ÀZ@_x0001__x0001__x0001__x0001__x0001__@_x0001__x0001__x0001__x0001__x0001_@Z@_x0001__x0001__x0001__x0001__x0001__x0001_Y@_x0001__x0001__x0001__x0001__x0001__x0001_V@_x0001__x0001__x0001__x0001__x0001_@Y@_x0001__x0001__x0001__x0001__x0001_@U@_x0001__x0001__x0001__x0001__x0001_@U@_x0001__x0001__x0001__x0001__x0001__x0001_V@_x0001__x0001__x0001__x0001__x0001_ÀV@_x0001__x0001__x0001__x0001__x0001_@X@_x0001__x0001__x0001__x0001__x0001_ÀT@_x0001__x0001__x0001__x0001__x0001__x0001_W@_x0001__x0001__x0001__x0001__x0001_T@_x0001__x0001__x0001__x0001__x0001__x0001_]@_x0001__x0001__x0001__x0001__x0001__x0001_U@_x0001__x0001__x0001__x0001__x0001_ÀV@_x0001__x0001__x0001__x0001__x0001__x0001_V@_x0001__x0001__x0001__x0001__x0001_Y@_x0001__x0001__x0001__x0001__x0001_ÀY@_x0001__x0001__x0001__x0001__x0001__x0001_U@_x0001__x0001__x0001__x0001__x0001_T@_x0001__x0001__x0001__x0001__x0001__x0001_[@_x0001__x0001__x0001__x0001__x0001_ÀW@_x0001__x0001__x0001__x0001__x0001_@W@_x0001__x0001__x0001__x0001__x0001_ÀX@_x0001__x0001__x0001__x0001__x0001__x0001_W@_x0001__x0001__x0001__x0001__x0001_@]@_x0001__x0001__x0001__x0001__x0001_W@_x0001__x0001__x0001__x0001__x0001_ÀY@_x0001__x0001__x0001__x0001__x0001_À[@_x0001__x0001__x0001__x0001__x0001__x0002__x0001__x0001_V@_x0001__x0001__x0001__x0001__x0001_@U@_x0001__x0001__x0001__x0001__x0001_W@_x0001__x0001__x0001__x0001__x0001_ÀV@_x0001__x0001__x0001__x0001__x0001_@Z@_x0001__x0001__x0001__x0001__x0001_@W@_x0001__x0001__x0001__x0001__x0001_@X@_x0001__x0001__x0001__x0001__x0001_ÀW@_x0001__x0001__x0001__x0001__x0001_@V@_x0001__x0001__x0001__x0001__x0001_W@_x0001__x0001__x0001__x0001__x0001_ÀU@_x0001__x0001__x0001__x0001__x0001_@X@_x0001__x0001__x0001__x0001__x0001_@Z@_x0001__x0001__x0001__x0001__x0001_Z@_x0001__x0001__x0001__x0001__x0001__x0001_U@_x0001__x0001__x0001__x0001__x0001__x0001_Y@_x0001__x0001__x0001__x0001__x0001_Y@_x0001__x0001__x0001__x0001__x0001__x0001_Z@_x0001__x0001__x0001__x0001__x0001_ÀW@_x0001__x0001__x0001__x0001__x0001_Y@_x0001__x0001__x0001__x0001__x0001_ÀZ@_x0001__x0001__x0001__x0001__x0001__x0001_Z@_x0001__x0001__x0001__x0001__x0001_@\@_x0001__x0001__x0001__x0001__x0001__x0001_\@_x0001__x0001__x0001__x0001__x0001_@X@_x0001__x0001__x0001__x0001__x0001_ÀX@_x0001__x0001__x0001__x0001__x0001_À[@_x0001__x0001__x0001__x0001__x0001_V@_x0001__x0001__x0001__x0001__x0001__x0001_[@_x0001__x0001__x0001__x0001__x0001__x0001_X@_x0001__x0001__x0001__x0001__x0001__x0001_X@_x0001__x0001__x0001__x0001__x0001__x0001_X@_x0001__x0002__x0001__x0001__x0001__x0001__x0001__x0001_X@_x0001__x0001__x0001__x0001__x0001_@Y@_x0001__x0001__x0001__x0001__x0001_V@_x0001__x0001__x0001__x0001__x0001_ÀW@_x0001__x0001__x0001__x0001__x0001_ÀW@_x0001__x0001__x0001__x0001__x0001__x0001_Z@_x0001__x0001__x0001__x0001__x0001_ÀW@_x0001__x0001__x0001__x0001__x0001_ÀT@_x0001__x0001__x0001__x0001__x0001_@[@_x0001__x0001__x0001__x0001__x0001__x0001_Z@_x0001__x0001__x0001__x0001__x0001_@Y@_x0001__x0001__x0001__x0001__x0001_@Y@_x0001__x0001__x0001__x0001__x0001_]@_x0001__x0001__x0001__x0001__x0001_@Y@_x0001__x0001__x0001__x0001__x0001_W@_x0001__x0001__x0001__x0001__x0001_@Y@_x0001__x0001__x0001__x0001__x0001_U@_x0001__x0001__x0001__x0001__x0001_V@_x0001__x0001__x0001__x0001__x0001_ÀW@_x0001__x0001__x0001__x0001__x0001_@[@_x0001__x0001__x0001__x0001__x0001_À[@_x0001__x0001__x0001__x0001__x0001_@\@_x0001__x0001__x0001__x0001__x0001_@Z@_x0001__x0001__x0001__x0001__x0001_@Y@_x0001__x0001__x0001__x0001__x0001_@Z@_x0001__x0001__x0001__x0001__x0001__x0001_Y@_x0001__x0001__x0001__x0001__x0001__x0001_V@_x0001__x0001__x0001__x0001__x0001_@[@_x0001__x0001__x0001__x0001__x0001__x0001_W@_x0001__x0001__x0001__x0001__x0001_ÀY@_x0001__x0001__x0001__x0001__x0001__x0001_W@_x0001__x0001__x0001__x0001__x0001__x0002__x0001_ÀW@_x0001__x0001__x0001__x0001__x0001__x0001_Y@_x0001__x0001__x0001__x0001__x0001__x0001_\@_x0001__x0001__x0001__x0001__x0001_W@_x0001__x0001__x0001__x0001__x0001__x0001_[@_x0001__x0001__x0001__x0001__x0001__x0001_Y@_x0001__x0001__x0001__x0001__x0001_@U@_x0001__x0001__x0001__x0001__x0001_ÀZ@_x0001__x0001__x0001__x0001__x0001_@X@_x0001__x0001__x0001__x0001__x0001_W@_x0001__x0001__x0001__x0001__x0001_W@_x0001__x0001__x0001__x0001__x0001_W@_x0001__x0001__x0001__x0001__x0001_ÀT@_x0001__x0001__x0001__x0001__x0001_@W@_x0001__x0001__x0001__x0001__x0001__x0001_Y@_x0001__x0001__x0001__x0001__x0001__x0001_Y@_x0001__x0001__x0001__x0001__x0001_@[@_x0001__x0001__x0001__x0001__x0001_Y@_x0001__x0001__x0001__x0001__x0001_@Y@_x0001__x0001__x0001__x0001__x0001_ÀY@_x0001__x0001__x0001__x0001__x0001_[@_x0001__x0001__x0001__x0001__x0001_À^@_x0001__x0001__x0001__x0001__x0001_ÀY@_x0001__x0001__x0001__x0001__x0001_@V@_x0001__x0001__x0001__x0001__x0001__x0001_Z@_x0001__x0001__x0001__x0001__x0001_W@_x0001__x0001__x0001__x0001__x0001__x0001_Y@_x0001__x0001__x0001__x0001__x0001_Y@_x0001__x0001__x0001__x0001__x0001_À[@_x0001__x0001__x0001__x0001__x0001__x0001_V@_x0001__x0001__x0001__x0001__x0001_\@_x0001__x0001__x0001__x0001__x0001_@W@_x0001__x0002__x0001__x0001__x0001__x0001__x0001_W@_x0001__x0001__x0001__x0001__x0001_W@_x0001__x0001__x0001__x0001__x0001_ÀX@_x0001__x0001__x0001__x0001__x0001_V@_x0001__x0001__x0001__x0001__x0001_@\@_x0001__x0001__x0001__x0001__x0001__x0001_Y@_x0001__x0001__x0001__x0001__x0001__x0001_[@_x0001__x0001__x0001__x0001__x0001_À]@_x0001__x0001__x0001__x0001__x0001__x0001_]@_x0001__x0001__x0001__x0001__x0001_@[@_x0001__x0001__x0001__x0001__x0001_ÀY@_x0001__x0001__x0001__x0001__x0001_À]@_x0001__x0001__x0001__x0001__x0001_ÀX@_x0001__x0001__x0001__x0001__x0001_@Y@_x0001__x0001__x0001__x0001__x0001__x0001_U@_x0001__x0001__x0001__x0001__x0001_@Z@_x0001__x0001__x0001__x0001__x0001_À^@_x0001__x0001__x0001__x0001__x0001_ÀY@_x0001__x0001__x0001__x0001__x0001_ÀS@_x0001__x0001__x0001__x0001__x0001_@Z@_x0001__x0001__x0001__x0001__x0001__x0001_X@_x0001__x0001__x0001__x0001__x0001_V@_x0001__x0001__x0001__x0001__x0001__x0001_X@_x0001__x0001__x0001__x0001__x0001_ÀW@_x0001__x0001__x0001__x0001__x0001__x0001_Z@_x0001__x0001__x0001__x0001__x0001_@Z@_x0001__x0001__x0001__x0001__x0001_@X@_x0001__x0001__x0001__x0001__x0001_ÀY@_x0001__x0001__x0001__x0001__x0001__x0001_V@_x0001__x0001__x0001__x0001__x0001_ÀY@_x0001__x0001__x0001__x0001__x0001__x0001_Z@_x0001__x0001__x0001__x0001__x0019__x001A__x0019_[@_x0019__x0019__x0019__x0019__x0019_]@_x0019__x0019__x0019__x0019__x0019_Z@_x0019__x0019__x0019__x0019__x0019_ÀT@_x0019__x0019__x0019__x0019__x0019_ÀW@_x0019__x0019__x0019__x0019__x0019_@W@_x0019__x0019__x0019__x0019__x0019__x0019_\@_x0019__x0019__x0019__x0019__x0019_ÀW@_x0019__x0019__x0019__x0019__x0019_@T@_x0019__x0019__x0019__x0019__x0019__x0019_X@_x0019__x0019__x0019__x0019__x0019_@X@_x0019__x0019__x0019__x0019__x0019_ `@_x0019__x0019__x0019__x0019__x0019_V@_x0019__x0019__x0019__x0019__x0019__x0019_`@_x0019__x0019__x0019__x0019__x0019_X@_x0019__x0019__x0019__x0019__x0019__x0019_[@_x0019__x0019__x0019__x0019__x0019_W@_x0019__x0019__x0019__x0019__x0019__x0019_Z@_x0019__x0019__x0019__x0019__x0019_V@_x0019__x0019__x0019__x0019__x0019_@W@_x0001__x000D__x0019__x0019__x0002__x000D__x0019__x0019__x0003__x000D__x0019__x0019__x0004__x000D__x0019__x0019__x0005__x000D__x0019__x0019__x0006__x000D__x0019__x0019__x0007__x000D__x0019__x0019__x0008__x000D__x0019__x0019_	_x000D__x0019__x0019__x001A__x000D__x0019__x0019__x000B__x000D__x0019__x0019__x000C__x000D__x0019__x0019__x000D__x000D__x0019__x0019__x000E__x000D__x0019__x0019__x000F__x000D__x0019__x0019__x0010__x000D__x0019__x0019__x0011__x000D__x0019__x0019__x0012__x000D__x0019__x0019__x0013__x000D__x0019__x0019__x0014__x000D__x0019__x0019__x0015__x000D__x0019__x0019__x0016__x000D__x0019__x0019__x0017__x000D__x0019__x0019__x0018__x000D__x0019__x0019__x0001__x0002__x0019__x000D__x0001__x0001__x001A__x000D__x0001__x0001__x001B__x000D__x0001__x0001__x001C__x000D__x0001__x0001__x001D__x000D__x0001__x0001__x001E__x000D__x0001__x0001__x001F__x000D__x0001__x0001_ _x000D__x0001__x0001_!_x000D__x0001__x0001_"_x000D__x0001__x0001_#_x000D__x0001__x0001_$_x000D__x0001__x0001_%_x000D__x0001__x0001_&amp;_x000D__x0001__x0001_'_x000D__x0001__x0001_(_x000D__x0001__x0001_)_x000D__x0001__x0001_*_x000D__x0001__x0001_+_x000D__x0001__x0001_,_x000D__x0001__x0001_-_x000D__x0001__x0001_._x000D__x0001__x0001_/_x000D__x0001__x0001_0_x000D__x0001__x0001_1_x000D__x0001__x0001_2_x000D__x0001__x0001_3_x000D__x0001__x0001_4_x000D__x0001__x0001_5_x000D__x0001__x0001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_x0001__x0002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{_x000D__x0001__x0001_}_x000D__x0001__x0001_ýÿÿÿ~_x000D__x0001__x0001__x000D__x0001__x0001__x000D__x0001__x0001__x0001__x0001__x0001__x0001__x0001_ÀV@_x0001__x0001__x0001__x0001__x0001_Y@_x0001__x0001__x0001__x0001__x0001_ÀZ@_x0001__x0001__x0001__x0001__x0001_ÀZ@_x0001__x0001__x0001__x0001__x0001_@V@_x0001__x0001__x0001__x0001__x0001__x0001_]@_x0001__x0001__x0001__x0001__x0001__x0001_Y@_x0001__x0001__x0001__x0001__x0001_ÀU@_x0001__x0001__x0001__x0001__x0001_W@_x0001__x0001__x0001__x0001__x0001__x0001_[@_x0001__x0001__x0001__x0001__x0001_À]@_x0001__x0002__x0001__x0001__x0001__x0001__x0001__x0001_]@_x0001__x0001__x0001__x0001__x0001_ÀX@_x0001__x0001__x0001__x0001__x0001__x0001_V@_x0001__x0001__x0001__x0001__x0001_@]@_x0001__x0001__x0001__x0001__x0001_ÀW@_x0001__x0001__x0001__x0001__x0001_R@_x0001__x0001__x0001__x0001__x0001_]@_x0001__x0001__x0001__x0001__x0001_@Z@_x0001__x0001__x0001__x0001__x0001_À[@_x0001__x0001__x0001__x0001__x0001_ÀV@_x0001__x0001__x0001__x0001__x0001__x0001_[@_x0001__x0001__x0001__x0001__x0001_@T@_x0001__x0001__x0001__x0001__x0001_@Y@_x0001__x0001__x0001__x0001__x0001_Z@_x0001__x0001__x0001__x0001__x0001_ÀZ@_x0001__x0001__x0001__x0001__x0001_@Z@_x0001__x0001__x0001__x0001__x0001__x0001_[@_x0001__x0001__x0001__x0001__x0001_ÀW@_x0001__x0001__x0001__x0001__x0001_\@_x0001__x0001__x0001__x0001__x0001__x0001_Y@_x0001__x0001__x0001__x0001__x0001_Y@_x0001__x0001__x0001__x0001__x0001__x0001_Y@_x0001__x0001__x0001__x0001__x0001_@^@_x0001__x0001__x0001__x0001__x0001_@]@_x0001__x0001__x0001__x0001__x0001_@Z@_x0001__x0001__x0001__x0001__x0001_ÀX@_x0001__x0001__x0001__x0001__x0001_@W@_x0001__x0001__x0001__x0001__x0001_@Z@_x0001__x0001__x0001__x0001__x0001__x0001_X@_x0001__x0001__x0001__x0001__x0001__x0001_W@_x0001__x0001__x0001__x0001__x0001_@X@_x0001__x0001__x0001__x0001__x0001__x0002__x0001_ÀZ@_x0001__x0001__x0001__x0001__x0001_W@_x0001__x0001__x0001__x0001__x0001_Z@_x0001__x0001__x0001__x0001__x0001__@_x0001__x0001__x0001__x0001__x0001__x0001_Z@_x0001__x0001__x0001__x0001__x0001_V@_x0001__x0001__x0001__x0001__x0001__x0001_V@_x0001__x0001__x0001__x0001__x0001_@W@_x0001__x0001__x0001__x0001__x0001_V@_x0001__x0001__x0001__x0001__x0001_Y@_x0001__x0001__x0001__x0001__x0001_@Y@_x0001__x0001__x0001__x0001__x0001_@X@_x0001__x0001__x0001__x0001__x0001_@]@_x0001__x0001__x0001__x0001__x0001_@Y@_x0001__x0001__x0001__x0001__x0001__x0001_]@_x0001__x0001__x0001__x0001__x0001_ÀY@_x0001__x0001__x0001__x0001__x0001__x0001__@_x0001__x0001__x0001__x0001__x0001__x0001_S@_x0001__x0001__x0001__x0001__x0001__x0001_Y@_x0001__x0001__x0001__x0001__x0001__x0001_]@_x0001__x0001__x0001__x0001__x0001_]@_x0001__x0001__x0001__x0001__x0001__x0001_\@_x0001__x0001__x0001__x0001__x0001_V@_x0001__x0001__x0001__x0001__x0001__x0001_Y@_x0001__x0001__x0001__x0001__x0001_@\@_x0001__x0001__x0001__x0001__x0001_\@_x0001__x0001__x0001__x0001__x0001_Z@_x0001__x0001__x0001__x0001__x0001_U@_x0001__x0001__x0001__x0001__x0001__x0001_T@_x0001__x0001__x0001__x0001__x0001__x0001_Z@_x0001__x0001__x0001__x0001__x0001__x0001_W@_x0001__x0001__x0001__x0001__x0001_Y@_x0001__x0002__x0001__x0001__x0001__x0001__x0001_@Z@_x0001__x0001__x0001__x0001__x0001_\@_x0001__x0001__x0001__x0001__x0001_Y@_x0001__x0001__x0001__x0001__x0001_@]@_x0001__x0001__x0001__x0001__x0001_@[@_x0001__x0001__x0001__x0001__x0001_ÀV@_x0001__x0001__x0001__x0001__x0001_@Z@_x0001__x0001__x0001__x0001__x0001_U@_x0001__x0001__x0001__x0001__x0001__x0001_]@_x0001__x0001__x0001__x0001__x0001_@Y@_x0001__x0001__x0001__x0001__x0001__x0001_\@_x0001__x0001__x0001__x0001__x0001_@W@_x0001__x0001__x0001__x0001__x0001_W@_x0001__x0001__x0001__x0001__x0001_@Z@_x0001__x0001__x0001__x0001__x0001_X@_x0001__x0001__x0001__x0001__x0001_[@_x0001__x0001__x0001__x0001__x0001__x0001_X@_x0001__x0001__x0001__x0001__x0001_@X@_x0001__x0001__x0001__x0001__x0001_@W@_x0001__x0001__x0001__x0001__x0001__x0001_X@_x0001__x0001__x0001__x0001__x0001__x0001_[@_x0001__x0001__x0001__x0001__x0001__x0001_[@_x0001__x0001__x0001__x0001__x0001_@X@_x0001__x0001__x0001__x0001__x0001_ÀU@_x0001__x0001__x0001__x0001__x0001_@Z@_x0001__x0001__x0001__x0001__x0001_ÀT@_x0001__x0001__x0001__x0001__x0001__x0001_Y@_x0001__x0001__x0001__x0001__x0001__x0001_\@_x0001__x0001__x0001__x0001__x0001_ÀX@_x0001__x0001__x0001__x0001__x0001_@W@_x0001__x0001__x0001__x0001__x0001__x0001_W@_x0001__x0001__x0001__x0001__x0001__x0002__x0001__x0001_X@_x0001__x0001__x0001__x0001__x0001__x0001_[@_x0001__x0001__x0001__x0001__x0001_X@_x0001__x0001__x0001__x0001__x0001_Y@_x0001__x0001__x0001__x0001__x0001_ÀW@_x0001__x0001__x0001__x0001__x0001_@Z@_x0001__x0001__x0001__x0001__x0001_@X@_x0001__x0001__x0001__x0001__x0001_@U@_x0001__x0001__x0001__x0001__x0001__x0001_U@_x0001__x0001__x0001__x0001__x0001_@V@_x0001__x0001__x0001__x0001__x0001_@Z@_x0001__x0001__x0001__x0001__x0001__x0001_Y@_x0001__x0001__x0001__x0001__x0001_Z@_x0001__x0001__x0001__x0001__x0001_@Z@_x0001__x0001__x0001__x0001__x0001__x0001_[@_x0001__x0001__x0001__x0001__x0001_@X@_x0001__x0001__x0001__x0001__x0001_ÀW@_x0001__x0001__x0001__x0001__x0001__x0001_X@_x0001__x0001__x0001__x0001__x0001__x0001_Z@_x0001__x0001__x0001__x0001__x0001_@U@_x0001__x0001__x0001__x0001__x0001_@[@_x0001__x0001__x0001__x0001__x0001_@Y@_x0001__x0001__x0001__x0001__x0001_ÀY@_x0001__x0001__x0001__x0001__x0001__x0001_W@_x0001__x0001__x0001__x0001__x0001_@X@_x0001__x0001__x0001__x0001__x0001_@[@_x0001__x0001__x0001__x0001__x0001__x0001_Z@_x0001__x0001__x0001__x0001__x0001_À[@_x0001__x0001__x0001__x0001__x0001_Z@_x0001__x0001__x0001__x0001__x0001__x0001_[@_x0001__x0001__x0001__x0001__x0001__x0001_X@_x0001__x0001__x0001__x0001__x0001__x0001_W@_x0001__x0002__x0001__x0001__x0001__x0001__x0001_ÀX@_x0001__x0001__x0001__x0001__x0001_À[@_x0001__x0001__x0001__x0001__x0001_W@_x0001__x0001__x0001__x0001__x0001_@U@_x0001__x0001__x0001__x0001__x0001_ÀX@_x0001__x0001__x0001__x0001__x0001_ÀZ@_x0001__x0001__x0001__x0001__x0001_ÀW@_x0001__x0001__x0001__x0001__x0001__x0001_Z@_x0001__x0001__x0001__x0001__x0001_ÀX@_x0001__x0001__x0001__x0001__x0001__x0001_Z@_x0001__x0001__x0001__x0001__x0001__x0001_\@_x0001__x0001__x0001__x0001__x0001_V@_x0001__x0001__x0001__x0001__x0001__x0001_[@_x0001__x0001__x0001__x0001__x0001__x0001_X@_x0001__x0001__x0001__x0001__x0001__x0001_Z@_x0001__x0001__x0001__x0001__x0001_V@_x0001__x0001__x0001__x0001__x0001_Y@_x0001__x0001__x0001__x0001__x0001__x0001_U@_x0001__x0001__x0001__x0001__x0001_Y@_x0001__x0001__x0001__x0001__x0001_\@_x0001__x0001__x0001__x0001__x0001_@^@_x0001__x0001__x0001__x0001__x0001_@X@_x0001__x0001__x0001__x0001__x0001_ÀW@_x0001__x0001__x0001__x0001__x0001__x0001_\@_x0001__x0001__x0001__x0001__x0001_@X@_x0001__x0001__x0001__x0001__x0001_ÀX@_x0001__x0001__x0001__x0001__x0001_ÀT@_x0001__x0001__x0001__x0001__x0001_X@_x0001__x0001__x0001__x0001__x0001_@X@_x0001__x0001__x0001__x0001__x0001_\@_x0001__x0001__x0001__x0001__x0001_ÀU@_x0001__x0001__x0001__x0001__x0001__x0002__x0001_ÀZ@_x0001__x0001__x0001__x0001__x0001_@X@_x0001__x0001__x0001__x0001__x0001_W@_x0001__x0001__x0001__x0001__x0001_@X@_x0001__x0001__x0001__x0001__x0001__x0001_U@_x0001__x0001__x0001__x0001__x0001__x0001_Y@_x0001__x0001__x0001__x0001__x0001_@Y@_x0001__x0001__x0001__x0001__x0001_@W@_x0001__x0001__x0001__x0001__x0001_@W@_x0001__x0001__x0001__x0001__x0001_@X@_x0001__x0001__x0001__x0001__x0001_@Y@_x0001__x0001__x0001__x0001__x0001_@Z@_x0001__x0001__x0001__x0001__x0001_ÀZ@_x0001__x0001__x0001__x0001__x0001__x0001_Y@_x0001__x0001__x0001__x0001__x0001_@Y@_x0001__x0001__x0001__x0001__x0001__x0001_W@_x0001__x0001__x0001__x0001__x0001_\@_x0001__x0001__x0001__x0001__x0001_@W@_x0001__x0001__x0001__x0001__x0001_@T@_x0001__x0001__x0001__x0001__x0001_@_@_x0001__x0001__x0001__x0001__x0001_X@_x0001__x0001__x0001__x0001__x0001_@W@_x0001__x0001__x0001__x0001__x0001__x0001_Z@_x0001__x0001__x0001__x0001__x0001_Z@_x0001__x0001__x0001__x0001__x0001_@[@_x0001__x0001__x0001__x0001__x0001__x0001_[@_x0001__x0001__x0001__x0001__x0001_ÀX@_x0001__x0001__x0001__x0001__x0001__x0001_U@_x0001__x0001__x0001__x0001__x0001__x0001_Z@_x0001__x0001__x0001__x0001__x0001__x0001_Z@_x0001__x0001__x0001__x0001__x0001_Y@_x0001__x0001__x0001__x0001__x0001_@\@_x0001__x0002__x0001__x0001__x0001__x0001__x0001_@W@_x0001__x0001__x0001__x0001__x0001_[@_x0001__x0001__x0001__x0001__x0001_ÀV@_x0001__x0001__x0001__x0001__x0001_@Y@_x0001__x0001__x0001__x0001__x0001_À\@_x0001__x0001__x0001__x0001__x0001__x0001_W@_x0001__x0001__x0001__x0001__x0001_@Z@_x0001__x0001__x0001__x0001__x0001__x0001_Y@_x0001__x0001__x0001__x0001__x0001_Y@_x0001__x0001__x0001__x0001__x0001_À[@_x0001__x0001__x0001__x0001__x0001__x0001_V@_x0001__x0001__x0001__x0001__x0001_@W@_x0001__x0001__x0001__x0001__x0001__x0001_Y@_x0001__x0001__x0001__x0001__x0001_ÀU@_x0001__x0001__x0001__x0001__x0001_@Y@_x0001__x0001__x0001__x0001__x0001_X@_x0001__x0001__x0001__x0001__x0001_À]@_x0001__x0001__x0001__x0001__x0001_@\@_x0001__x0001__x0001__x0001__x0001_@X@_x0001__x0001__x0001__x0001__x0001__x0001__@_x0001__x0001__x0001__x0001__x0001_W@_x0001__x0001__x0001__x0001__x0001_W@_x0001__x0001__x0001__x0001__x0001__x0001_Z@_x0001__x0001__x0001__x0001__x0001_Y@_x0001__x0001__x0001__x0001__x0001_X@_x0001__x0001__x0001__x0001__x0001_\@_x0001__x0001__x0001__x0001__x0001_Y@_x0001__x0001__x0001__x0001__x0001_ÀY@_x0001__x0001__x0001__x0001__x0001_@U@_x0001__x0001__x0001__x0001__x0001__x0001_Z@_x0001__x0001__x0001__x0001__x0001_ÀZ@_x0001__x0001__x0001__x0001__x0001__x0002__x0001_ÀW@_x0001__x0001__x0001__x0001__x0001_ÀZ@_x0001__x0001__x0001__x0001__x0001__x0001_X@_x0001__x0001__x0001__x0001__x0001_Z@_x0001__x0001__x0001__x0001__x0001_@\@_x0001__x0001__x0001__x0001__x0001_@U@_x0001__x0001__x0001__x0001__x0001_ÀZ@_x0001__x0001__x0001__x0001__x0001_@U@_x0001__x0001__x0001__x0001__x0001_ÀX@_x0001__x0001__x0001__x0001__x0001_W@_x0001__x0001__x0001__x0001__x0001__x0001_W@_x0001__x0001__x0001__x0001__x0001_ÀY@_x0001__x0001__x0001__x0001__x0001_ÀW@_x0001__x0001__x0001__x0001__x0001__x0001_W@_x0001__x0001__x0001__x0001__x0001_X@_x0001__x0001__x0001__x0001__x0001__x0001_W@_x0001__x0001__x0001__x0001__x0001_@W@_x0001__x0001__x0001__x0001__x0001_À^@_x0001__x0001__x0001__x0001__x0001_ÀT@_x0001__x0001__x0001__x0001__x0001_Y@_x0001__x0001__x0001__x0001__x0001_À\@_x0001__x0001__x0001__x0001__x0001_@Y@_x0001__x0001__x0001__x0001__x0001_Z@_x0001__x0001__x0001__x0001__x0001_@T@_x0001__x0001__x0001__x0001__x0001_ÀY@_x0001__x0001__x0001__x0001__x0001_@Z@_x0001__x0001__x0001__x0001__x0001__x0001_Y@_x0001__x0001__x0001__x0001__x0001_@[@_x0001__x0001__x0001__x0001__x0001__x0001_X@_x0001__x0001__x0001__x0001__x0001_@Z@_x0001__x0001__x0001__x0001__x0001_Y@_x0001__x0001__x0001__x0001__x0001_X@_x0001__x0002__x0001__x0001__x0001__x0001__x0001_À[@_x0001__x0001__x0001__x0001__x0001_W@_x0001__x0001__x0001__x0001__x0001__x0001_[@_x0001__x0001__x0001__x0001__x0001_W@_x0001__x0001__x0001__x0001__x0001__x0001_[@_x0001__x0001__x0001__x0001__x0001_ÀY@_x0001__x0001__x0001__x0001__x0001_@Y@_x0001__x0001__x0001__x0001__x0001_Y@_x0001__x0001__x0001__x0001__x0001_Z@_x0001__x0001__x0001__x0001__x0001__x0001_Y@_x0001__x0001__x0001__x0001__x0001_X@_x0001__x0001__x0001__x0001__x0001__x0001_U@_x0001__x0001__x0001__x0001__x0001_ÀY@_x0001__x0001__x0001__x0001__x0001_Z@_x0001__x0001__x0001__x0001__x0001__x0001_X@_x0001__x0001__x0001__x0001__x0001_ÀV@_x0001__x0001__x0001__x0001__x0001_@Y@_x0001__x0001__x0001__x0001__x0001__x0001_Z@_x0001__x0001__x0001__x0001__x0001__x0001_Y@_x0001__x0001__x0001__x0001__x0001__x0001_Y@_x0001__x0001__x0001__x0001__x0001__x0001_Z@_x0001__x0001__x0001__x0001__x0001_@Y@_x0001__x0001__x0001__x0001__x0001_[@_x0001__x0001__x0001__x0001__x0001_[@_x0001__x0001__x0001__x0001__x0001_Y@_x0001__x0001__x0001__x0001__x0001_ÀW@_x0001__x0001__x0001__x0001__x0001_ÀW@_x0001__x0001__x0001__x0001__x0001_@^@_x0001__x0001__x0001__x0001__x0001_@Z@_x0001__x0001__x0001__x0001__x0001_@V@_x0001__x0001__x0001__x0001__x0001_@X@_x0001__x0001__x0001__x0001__x0001__x0002__x0001__x0001_V@_x0001__x0001__x0001__x0001__x0001_[@_x0001__x0001__x0001__x0001__x0001_ÀW@_x0001__x0001__x0001__x0001__x0001_V@_x0001__x0001__x0001__x0001__x0001_@X@_x0001__x0001__x0001__x0001__x0001_ÀX@_x0001__x0001__x0001__x0001__x0001__x0001_W@_x0001__x0001__x0001__x0001__x0001__x0001_[@_x0001__x0001__x0001__x0001__x0001_@U@_x0001__x0001__x0001__x0001__x0001_@Y@_x0001__x0001__x0001__x0001__x0001_X@_x0001__x0001__x0001__x0001__x0001_ÀW@_x0001__x0001__x0001__x0001__x0001_X@_x0001__x0001__x0001__x0001__x0001_À[@_x0001__x0001__x0001__x0001__x0001_ÀT@_x0001__x0001__x0001__x0001__x0001__x0001_[@_x0001__x0001__x0001__x0001__x0001_Z@_x0001__x0001__x0001__x0001__x0001_ÀX@_x0001__x0001__x0001__x0001__x0001_[@_x0001__x0001__x0001__x0001__x0001_X@_x0001__x0001__x0001__x0001__x0001_U@_x0001__x0001__x0001__x0001__x0001__x0001_W@_x0001__x0001__x0001__x0001__x0001_@Y@_x0001__x0001__x0001__x0001__x0001_\@_x0001__x0001__x0001__x0001__x0001_ÀZ@_x0001__x0001__x0001__x0001__x0001_@[@_x0001__x0001__x0001__x0001__x0001__x0001_W@_x0001__x0001__x0001__x0001__x0001__x0001_Z@_x0001__x0001__x0001__x0001__x0001__x0001_W@_x0001__x0001__x0001__x0001__x0001_@V@_x0001__x0001__x0001__x0001__x0001_@U@_x0001__x0001__x0001__x0001__x0001__x0001_U@_x0001__x0002__x0001__x0001__x0001__x0001__x0001__x0001_X@_x0001__x0001__x0001__x0001__x0001_@V@_x0001__x0001__x0001__x0001__x0001__x0001_Z@_x0001__x0001__x0001__x0001__x0001_ÀY@_x0001__x0001__x0001__x0001__x0001_[@_x0001__x0001__x0001__x0001__x0001__x0001_X@_x0001__x0001__x0001__x0001__x0001__x0001_W@_x0001__x0001__x0001__x0001__x0001_@\@_x0001__x0001__x0001__x0001__x0001_V@_x0001__x0001__x0001__x0001__x0001_@\@_x0001__x0001__x0001__x0001__x0001__x0001_Z@_x0001__x0001__x0001__x0001__x0001_@W@_x0001__x0001__x0001__x0001__x0001_@U@_x0001__x0001__x0001__x0001__x0001_Z@_x0001__x0001__x0001__x0001__x0001_``@_x0001__x0001__x0001__x0001__x0001__x0001_Y@_x0001__x0001__x0001__x0001__x0001_À\@_x0001__x0001__x0001__x0001__x0001_@\@_x0001__x0001__x0001__x0001__x0001_ÀW@_x0001__x0001__x0001__x0001__x0001_@X@_x0001__x0001__x0001__x0001__x0001_X@_x0001__x0001__x0001__x0001__x0001__x0001_W@_x0001__x0001__x0001__x0001__x0001_ÀW@_x0001__x0001__x0001__x0001__x0001_ÀY@_x0001__x0001__x0001__x0001__x0001_T@_x0001__x0001__x0001__x0001__x0001_À\@_x0001__x0001__x0001__x0001__x0001__x0001_\@_x0001__x0001__x0001__x0001__x0001_]@_x0001__x0001__x0001__x0001__x0001_Z@_x0001__x0001__x0001__x0001__x0001_[@_x0001__x0001__x0001__x0001__x0001_ÀZ@_x0001__x0001__x0001__x0001__x0001__x0002__x0001_[@_x0001__x0001__x0001__x0001__x0001_U@_x0001__x0001__x0001__x0001__x0001__x0001_W@_x0001__x0001__x0001__x0001__x0001_ÀU@_x0001__x0001__x0001__x0001__x0001_ÀX@_x0001__x0001__x0001__x0001__x0001__x0001_X@_x0001__x0001__x0001__x0001__x0001__x0001_^@_x0001__x0001__x0001__x0001__x0001__x0001_V@_x0001__x0001__x0001__x0001__x0001__x0001_T@_x0001__x0001__x0001__x0001__x0001_\@_x0001__x0001__x0001__x0001__x0001_X@_x0001__x0001__x0001__x0001__x0001_ÀZ@_x0001__x0001__x0001__x0001__x0001_T@_x0001__x0001__x0001__x0001__x0001_X@_x0001__x0001__x0001__x0001__x0001_@X@_x0001__x0001__x0001__x0001__x0001_@X@_x0001__x0001__x0001__x0001__x0001_ÀW@_x0001__x0001__x0001__x0001__x0001_Z@_x0001__x0001__x0001__x0001__x0001__x0001_V@_x0001__x0001__x0001__x0001__x0001_À[@_x0001__x0001__x0001__x0001__x0001_Z@_x0001__x0001__x0001__x0001__x0001_V@_x0001__x0001__x0001__x0001__x0001__x0001_Z@_x0001__x0001__x0001__x0001__x0001_@Z@_x0001__x0001__x0001__x0001__x0001__x0001_T@_x0001__x0001__x0001__x0001__x0001_ÀV@_x0001__x0001__x0001__x0001__x0001__x0001_W@_x0001__x0001__x0001__x0001__x0001_@[@_x0001__x0001__x0001__x0001__x0001__x0001_W@_x0001__x0001__x0001__x0001__x0001_X@_x0001__x0001__x0001__x0001__x0001_ÀX@_x0001__x0001__x0001__x0001__x0001_S@_x0001__x0002__x0001__x0001__x0001__x0001__x0001__x0001_[@_x0001__x0001__x0001__x0001__x0001_@W@_x0001__x0001__x0001__x0001__x0001_W@_x0001__x0001__x0001__x0001__x0001_@\@_x0001__x0001__x0001__x0001__x0001_@V@_x0001__x0001__x0001__x0001__x0001_ÀY@_x0001__x0001__x0001__x0001__x0001_ÀT@_x0001__x0001__x0001__x0001__x0001__x0001_Z@_x0001__x0001__x0001__x0001__x0001_V@_x0001__x0001__x0001__x0001__x0001__x0001_V@_x0001__x0001__x0001__x0001__x0001__x0001_R@_x0001__x0001__x0001__x0001__x0001__x0001_Y@_x0001__x0001__x0001__x0001__x0001__x0001_^@_x0001__x0001__x0001__x0001__x0001_@Z@_x0001__x0001__x0001__x0001__x0001__x0001_Y@_x0001__x0001__x0001__x0001__x0001_@X@_x0001__x0001__x0001__x0001__x0001__x0001_]@_x0001__x0001__x0001__x0001__x0001_Y@_x0001__x0001__x0001__x0001__x0001_Z@_x0001__x0001__x0001__x0001__x0001_@X@_x0001__x0001__x0001__x0001__x0001_ÀW@_x0001__x0001__x0001__x0001__x0001_ÀU@_x0001__x0001__x0001__x0001__x0001_[@_x0001__x0001__x0001__x0001__x0001_ÀT@_x0001__x0001__x0001__x0001__x0001__x0001_Z@_x0001__x0001__x0001__x0001__x0001_@]@_x0001__x0001__x0001__x0001__x0001_@^@_x0001__x0001__x0001__x0001__x0001__x0001_V@_x0001__x0001__x0001__x0001__x0001_@W@_x0001__x0001__x0001__x0001__x0001_@X@_x0001__x0001__x0001__x0001__x0001_À[@_x0001__x0001__x0001__x0001__x0001__x0002__x0001_Y@_x0001__x0001__x0001__x0001__x0001__x0001_\@_x0001__x0001__x0001__x0001__x0001_À[@_x0001__x0001__x0001__x0001__x0001_Y@_x0001__x0001__x0001__x0001__x0001_ÀY@_x0001__x0001__x0001__x0001__x0001__x0001_W@_x0001__x0001__x0001__x0001__x0001_Y@_x0001__x0001__x0001__x0001__x0001_À\@_x0001__x0001__x0001__x0001__x0001_W@_x0001__x0001__x0001__x0001__x0001_Z@_x0001__x0001__x0001__x0001__x0001_@Y@_x0001__x0001__x0001__x0001__x0001_@Y@_x0001__x0001__x0001__x0001__x0001_@W@_x0001__x0001__x0001__x0001__x0001_X@_x0001__x0001__x0001__x0001__x0001__x0001_Y@_x0001__x0001__x0001__x0001__x0001_@[@_x0001__x0001__x0001__x0001__x0001__x0001_]@_x0001__x0001__x0001__x0001__x0001_@Z@_x0001__x0001__x0001__x0001__x0001_X@_x0001__x0001__x0001__x0001__x0001__x0001_\@_x0001__x0001__x0001__x0001__x0001_@Z@_x0001__x0001__x0001__x0001__x0001__x0001_W@_x0001__x0001__x0001__x0001__x0001__x0001_Y@_x0001__x0001__x0001__x0001__x0001_ÀU@_x0001__x0001__x0001__x0001__x0001_À\@_x0001__x0001__x0001__x0001__x0001_ÀY@_x0001__x0001__x0001__x0001__x0001_X@_x0001__x0001__x0001__x0001__x0001_@W@_x0001__x0001__x0001__x0001__x0001__x0001_[@_x0001__x0001__x0001__x0001__x0001__x0001_U@_x0001__x0001__x0001__x0001__x0001__x0001_\@_x0001__x0001__x0001__x0001__x0001_Y@_x0001__x0002__x0001__x0001__x0001__x0001__x0001_ÀY@_x0001__x0001__x0001__x0001__x0001_W@_x0001__x0001__x0001__x0001__x0001__x0001_\@_x0001__x0001__x0001__x0001__x0001_V@_x0001__x0001__x0001__x0001__x0001_ÀX@_x0001__x0001__x0001__x0001__x0001_@Y@_x0001__x0001__x0001__x0001__x0001_@Z@_x0001__x0001__x0001__x0001__x0001_X@_x0001__x0001__x0001__x0001__x0001__x0001_^@_x0001__x0001__x0001__x0001__x0001_S@_x0001__x0001__x0001__x0001__x0001__x0001_Y@_x0001__x0001__x0001__x0001__x0001_ÀX@_x0001__x0001__x0001__x0001__x0001_@\@_x0001__x0001__x0001__x0001__x0001_X@_x0001__x0001__x0001__x0001__x0001__x0001_Z@_x0001__x0001__x0001__x0001__x0001_@X@_x0001__x0001__x0001__x0001__x0001_@[@_x0001__x0001__x0001__x0001__x0001_Z@_x0001__x0001__x0001__x0001__x0001_W@_x0001__x0001__x0001__x0001__x0001_U@_x0001__x0001__x0001__x0001__x0001_ÀZ@_x0001__x0001__x0001__x0001__x0001_W@_x0001__x0001__x0001__x0001__x0001_V@_x0001__x0001__x0001__x0001__x0001__x0001_W@_x0001__x0001__x0001__x0001__x0001_ÀY@_x0001__x0001__x0001__x0001__x0001_ÀW@_x0001__x0001__x0001__x0001__x0001__x0001_T@_x0001__x0001__x0001__x0001__x0001_ÀU@_x0001__x0001__x0001__x0001__x0001_ÀU@_x0001__x0001__x0001__x0001__x0001__x0001_S@_x0001__x0001__x0001__x0001__x0001__x0001_[@_x0001__x0001__x0001__x0001__x0001__x0002__x0001__x0001_Y@_x0001__x0001__x0001__x0001__x0001__x0001_\@_x0001__x0001__x0001__x0001__x0001_@V@_x0001__x0001__x0001__x0001__x0001__x0001_V@_x0001__x0001__x0001__x0001__x0001_X@_x0001__x0001__x0001__x0001__x0001_ÀW@_x0001__x0001__x0001__x0001__x0001_U@_x0001__x0001__x0001__x0001__x0001_ÀY@_x0001__x0001__x0001__x0001__x0001_W@_x0001__x0001__x0001__x0001__x0001_@X@_x0001__x0001__x0001__x0001__x0001_@W@_x0001__x0001__x0001__x0001__x0001_ÀY@_x0001__x0001__x0001__x0001__x0001_@X@_x0001__x0001__x0001__x0001__x0001_@X@_x0001__x0001__x0001__x0001__x0001_@Y@_x0001__x0001__x0001__x0001__x0001_ÀV@_x0001__x0001__x0001__x0001__x0001_Y@_x0001__x0001__x0001__x0001__x0001__x0001_\@_x0001__x0001__x0001__x0001__x0001__x0001_X@_x0001__x0001__x0001__x0001__x0001_ÀY@_x0001__x0001__x0001__x0001__x0001_@]@_x0001__x0001__x0001__x0001__x0001_W@_x0001__x0001__x0001__x0001__x0001_@W@_x0001__x0001__x0001__x0001__x0001_T@_x0001__x0001__x0001__x0001__x0001__x0001_W@_x0001__x0001__x0001__x0001__x0001_ÀW@_x0001__x0001__x0001__x0001__x0001_À[@_x0001__x0001__x0001__x0001__x0001__x0001_Y@_x0001__x0001__x0001__x0001__x0001_@Y@_x0001__x0001__x0001__x0001__x0001_Y@_x0001__x0001__x0001__x0001__x0001_@U@_x0001__x0001__x0001__x0001__x0001_X@_x0001__x0002__x0001__x0001__x0001__x0001__x0001_ÀV@_x0001__x0001__x0001__x0001__x0001__x0001_Y@_x0001__x0001__x0001__x0001__x0001_@V@_x0001__x0001__x0001__x0001__x0001__x0001_Y@_x0001__x0001__x0001__x0001__x0001_@Z@_x0001__x0001__x0001__x0001__x0001_À\@_x0001__x0001__x0001__x0001__x0001_ÀV@_x0001__x0001__x0001__x0001__x0001_À[@_x0001__x0001__x0001__x0001__x0001__x0001_V@_x0001__x0001__x0001__x0001__x0001_ÀZ@_x0001__x0001__x0001__x0001__x0001_U@_x0001__x0001__x0001__x0001__x0001__x0001_X@_x0001__x0001__x0001__x0001__x0001_[@_x0001__x0001__x0001__x0001__x0001_@Y@_x0001__x0001__x0001__x0001__x0001__x0001_V@_x0001__x0001__x0001__x0001__x0001_ÀX@_x0001__x0001__x0001__x0001__x0001_W@_x0001__x0001__x0001__x0001__x0001__x0001_Y@_x0001__x0001__x0001__x0001__x0001_ÀV@_x0001__x0001__x0001__x0001__x0001_À]@_x0001__x0001__x0001__x0001__x0001_X@_x0001__x0001__x0001__x0001__x0001_ÀY@_x0001__x0001__x0001__x0001__x0001_T@_x0001__x0001__x0001__x0001__x0001_Z@_x0001__x0001__x0001__x0001__x0001_ÀU@_x0001__x0001__x0001__x0001__x0001_[@_x0001__x0001__x0001__x0001__x0001_U@_x0001__x0001__x0001__x0001__x0001__x0001_X@_x0001__x0001__x0001__x0001__x0001_@V@_x0001__x0001__x0001__x0001__x0001__x0001_Y@_x0001__x0001__x0001__x0001__x0001__x0001_]@_x0001__x0001__x0001__x0001__x0001__x0002__x0001_ÀZ@_x0001__x0001__x0001__x0001__x0001_@[@_x0001__x0001__x0001__x0001__x0001_ÀY@_x0001__x0001__x0001__x0001__x0001_ÀW@_x0001__x0001__x0001__x0001__x0001_@Z@_x0001__x0001__x0001__x0001__x0001_X@_x0001__x0001__x0001__x0001__x0001_@U@_x0001__x0001__x0001__x0001__x0001_W@_x0001__x0001__x0001__x0001__x0001_ÀZ@_x0001__x0001__x0001__x0001__x0001_@V@_x0001__x0001__x0001__x0001__x0001__x0001_Z@_x0001__x0001__x0001__x0001__x0001_ÀV@_x0001__x0001__x0001__x0001__x0001_ÀW@_x0001__x0001__x0001__x0001__x0001__x0001_Y@_x0001__x0001__x0001__x0001__x0001_Y@_x0001__x0001__x0001__x0001__x0001_Y@_x0001__x0001__x0001__x0001__x0001__x0001_[@_x0001__x0001__x0001__x0001__x0001_W@_x0001__x0001__x0001__x0001__x0001_@W@_x0001__x0001__x0001__x0001__x0001_ÀX@_x0001__x0001__x0001__x0001__x0001__x0001_W@_x0001__x0001__x0001__x0001__x0001_@[@_x0001__x0001__x0001__x0001__x0001_^@_x0001__x0001__x0001__x0001__x0001__x0001_[@_x0001__x0001__x0001__x0001__x0001_@[@_x0001__x0001__x0001__x0001__x0001__x0001_Z@_x0001__x0001__x0001__x0001__x0001__x0001_Z@_x0001__x0001__x0001__x0001__x0001_@T@_x0001__x0001__x0001__x0001__x0001_Z@_x0001__x0001__x0001__x0001__x0001_ÀU@_x0001__x0001__x0001__x0001__x0001_@X@_x0001__x0001__x0001__x0001__x0001_@Z@_x0001__x0002__x0001__x0001__x0001__x0001__x0001_ÀU@_x0001__x0001__x0001__x0001__x0001__x0001_]@_x0001__x0001__x0001__x0001__x0001__x0001_X@_x0001__x0001__x0001__x0001__x0001_Y@_x0001__x0001__x0001__x0001__x0001_V@_x0001__x0001__x0001__x0001__x0001_Y@_x0001__x0001__x0001__x0001__x0001_@Y@_x0001__x0001__x0001__x0001__x0001__x0001_[@_x0001__x0001__x0001__x0001__x0001_@T@_x0001__x0001__x0001__x0001__x0001_À[@_x0001__x0001__x0001__x0001__x0001_W@_x0001__x0001__x0001__x0001__x0001_ÀX@_x0001__x0001__x0001__x0001__x0001_ÀV@_x0001__x0001__x0001__x0001__x0001_ÀW@_x0001__x0001__x0001__x0001__x0001__x0001_X@_x0001__x0001__x0001__x0001__x0001_W@_x0001__x0001__x0001__x0001__x0001_W@_x0001__x0001__x0001__x0001__x0001_ÀV@_x0001__x0001__x0001__x0001__x0001_ÀY@_x0001__x0001__x0001__x0001__x0001_ÀX@_x0001__x0001__x0001__x0001__x0001__x0001_W@_x0001__x0001__x0001__x0001__x0001_ÀV@_x0001__x0001__x0001__x0001__x0001_à`@_x0001__x0001__x0001__x0001__x0001_S@_x0001__x0001__x0001__x0001__x0001_ÀU@_x0001__x0001__x0001__x0001__x0001_ÀZ@_x0001__x0001__x0001__x0001__x0001_@V@_x0001__x0001__x0001__x0001__x0001_[@_x0001__x0001__x0001__x0001__x0001_T@_x0001__x0001__x0001__x0001__x0001_ÀX@_x0001__x0001__x0001__x0001__x0001__x0001_Y@_x0001__x0001__x0001__x0001__x0001__x0002__x0001_W@_x0001__x0001__x0001__x0001__x0001_ÀX@_x0001__x0001__x0001__x0001__x0001_@W@_x0001__x0001__x0001__x0001__x0001__x0001_Z@_x0001__x0001__x0001__x0001__x0001_@Y@_x0001__x0001__x0001__x0001__x0001_@U@_x0001__x0001__x0001__x0001__x0001_ÀW@_x0001__x0001__x0001__x0001__x0001_Y@_x0001__x0001__x0001__x0001__x0001_]@_x0001__x0001__x0001__x0001__x0001_Y@_x0001__x0001__x0001__x0001__x0001_\@_x0001__x0001__x0001__x0001__x0001_U@_x0001__x0001__x0001__x0001__x0001_ÀX@_x0001__x0001__x0001__x0001__x0001_@[@_x0001__x0001__x0001__x0001__x0001__x0001_U@_x0001__x0001__x0001__x0001__x0001_@V@_x0001__x0001__x0001__x0001__x0001_ÀT@_x0001__x0001__x0001__x0001__x0001_X@_x0001__x0001__x0001__x0001__x0001_[@_x0001__x0001__x0001__x0001__x0001__x0001_\@_x0001__x0001__x0001__x0001__x0001__x0001_U@_x0001__x0001__x0001__x0001__x0001__x0001_X@_x0001__x0001__x0001__x0001__x0001_X@_x0001__x0001__x0001__x0001__x0001__x0001_V@_x0001__x0001__x0001__x0001__x0001__x0001_[@_x0001__x0001__x0001__x0001__x0001__x0001_W@_x0001__x0001__x0001__x0001__x0001_ÀX@_x0001__x0001__x0001__x0001__x0001_Z@_x0001__x0001__x0001__x0001__x0001_Y@_x0001__x0001__x0001__x0001__x0001_@Y@_x0001__x0001__x0001__x0001__x0001__x0001_X@_x0001__x0001__x0001__x0001__x0001__x0001_T@_x0001__x0002__x0001__x0001__x0001__x0001__x0001_ÀV@_x0001__x0001__x0001__x0001__x0001_À_@_x0001__x0001__x0001__x0001__x0001_ÀW@_x0001__x0001__x0001__x0001__x0001_ÀU@_x0001__x0001__x0001__x0001__x0001__x0001_V@_x0001__x0001__x0001__x0001__x0001__x0001_Y@_x0001__x0001__x0001__x0001__x0001_R@_x0001__x0001__x0001__x0001__x0001__x0001_\@_x0001__x0001__x0001__x0001__x0001_ÀV@_x0001__x0001__x0001__x0001__x0001_V@_x0001__x0001__x0001__x0001__x0001_ÀW@_x0001__x0001__x0001__x0001__x0001_@X@_x0001__x0001__x0001__x0001__x0001__x0001__@_x0001__x0001__x0001__x0001__x0001_ÀX@_x0001__x0001__x0001__x0001__x0001_]@_x0001__x0001__x0001__x0001__x0001__x0001_Y@_x0001__x0001__x0001__x0001__x0001_U@_x0001__x0001__x0001__x0001__x0001_@X@_x0001__x0001__x0001__x0001__x0001__x0001_Z@_x0001__x0001__x0001__x0001__x0001_À[@_x0001__x0001__x0001__x0001__x0001_ÀV@_x0001__x0001__x0001__x0001__x0001_@W@_x0001__x0001__x0001__x0001__x0001_@Y@_x0001__x0001__x0001__x0001__x0001_@Z@_x0001__x0001__x0001__x0001__x0001_@X@_x0001__x0001__x0001__x0001__x0001__x0001_^@_x0001__x0001__x0001__x0001__x0001_@Y@_x0001__x0001__x0001__x0001__x0001_@[@_x0001__x0001__x0001__x0001__x0001_ÀW@_x0001__x0001__x0001__x0001__x0001_[@_x0001__x0001__x0001__x0001__x0001__x0001_Z@_x0001__x0001__x0001__x0001__x0001__x0002__x0001__x0001_\@_x0001__x0001__x0001__x0001__x0001_ÀS@_x0001__x0001__x0001__x0001__x0001_Z@_x0001__x0001__x0001__x0001__x0001_\@_x0001__x0001__x0001__x0001__x0001_@\@_x0001__x0001__x0001__x0001__x0001_@V@_x0001__x0001__x0001__x0001__x0001_ÀV@_x0001__x0001__x0001__x0001__x0001_ÀX@_x0001__x0001__x0001__x0001__x0001__x0001_Z@_x0001__x0001__x0001__x0001__x0001_ÀX@_x0001__x0001__x0001__x0001__x0001_T@_x0001__x0001__x0001__x0001__x0001_@X@_x0001__x0001__x0001__x0001__x0001_@X@_x0001__x0001__x0001__x0001__x0001_ÀX@_x0001__x0001__x0001__x0001__x0001_V@_x0001__x0001__x0001__x0001__x0001_ÀZ@_x0001__x0001__x0001__x0001__x0001_À[@_x0001__x0001__x0001__x0001__x0001_]@_x0001__x0001__x0001__x0001__x0001_ÀV@_x0001__x0001__x0001__x0001__x0001_ÀY@_x0001__x0001__x0001__x0001__x0001_ÀZ@_x0001__x0001__x0001__x0001__x0001__x0001_Z@_x0001__x0001__x0001__x0001__x0001_Y@_x0001__x0001__x0001__x0001__x0001_Z@_x0001__x0001__x0001__x0001__x0001_X@_x0001__x0001__x0001__x0001__x0001_Z@_x0001__x0001__x0001__x0001__x0001__x0001_W@_x0001__x0001__x0001__x0001__x0001_W@_x0001__x0001__x0001__x0001__x0001_Y@_x0001__x0001__x0001__x0001__x0001_@W@_x0001__x0001__x0001__x0001__x0001_@Y@_x0001__x0001__x0001__x0001__x0001_Z@</t>
  </si>
  <si>
    <t>30ed5fe98259ba3a291e6ba9b1ea44f7_x0001__x0002__x0001__x0001__x0001__x0001__x0001_W@_x0001__x0001__x0001__x0001__x0001_ÀW@_x0001__x0001__x0001__x0001__x0001_ÀV@_x0001__x0001__x0001__x0001__x0001__x0001_Y@_x0001__x0001__x0001__x0001__x0001_@[@_x0001__x0001__x0001__x0001__x0001_W@_x0001__x0001__x0001__x0001__x0001__x0001_X@_x0001__x0001__x0001__x0001__x0001_@Y@_x0001__x0001__x0001__x0001__x0001_[@_x0001__x0001__x0001__x0001__x0001_@V@_x0001__x0001__x0001__x0001__x0001_W@_x0001__x0001__x0001__x0001__x0001_@\@_x0001__x0001__x0001__x0001__x0001_ÀX@_x0001__x0001__x0001__x0001__x0001_@Z@_x0001__x0001__x0001__x0001__x0001_Y@_x0001__x0001__x0001__x0001__x0001_X@_x0001__x0001__x0001__x0001__x0001_[@_x0001__x0001__x0001__x0001__x0001__x0001_Y@_x0001__x0001__x0001__x0001__x0001__x0001_Y@_x0001__x0001__x0001__x0001__x0001_X@_x0001__x0001__x0001__x0001__x0001_\@_x0001__x0001__x0001__x0001__x0001_ÀZ@_x0001__x0001__x0001__x0001__x0001_ÀX@_x0001__x0001__x0001__x0001__x0001_U@_x0001__x0001__x0001__x0001__x0001_ÀY@_x0001__x0001__x0001__x0001__x0001_ÀX@_x0001__x0001__x0001__x0001__x0001_ÀY@_x0001__x0001__x0001__x0001__x0001_Y@_x0001__x0001__x0001__x0001__x0001_ÀZ@_x0001__x0001__x0001__x0001__x0001_ÀU@_x0001__x0001__x0001__x0001__x0001_À\@_x0001__x0001__x0001__x0001__x0001__x0002__x0001_ÀW@_x0001__x0001__x0001__x0001__x0001_X@_x0001__x0001__x0001__x0001__x0001_ÀY@_x0001__x0001__x0001__x0001__x0001__x0001_\@_x0001__x0001__x0001__x0001__x0001__x0001_^@_x0001__x0001__x0001__x0001__x0001_À[@_x0001__x0001__x0001__x0001__x0001__x0001_Y@_x0001__x0001__x0001__x0001__x0001_ÀW@_x0001__x0001__x0001__x0001__x0001_@\@_x0001__x0001__x0001__x0001__x0001_Y@_x0001__x0001__x0001__x0001__x0001__x0001_^@_x0001__x0001__x0001__x0001__x0001_ÀX@_x0001__x0001__x0001__x0001__x0001_ÀU@_x0001__x0001__x0001__x0001__x0001_ÀX@_x0001__x0001__x0001__x0001__x0001__x0001_\@_x0001__x0001__x0001__x0001__x0001_ÀT@_x0001__x0001__x0001__x0001__x0001_X@_x0001__x0001__x0001__x0001__x0001_U@_x0001__x0001__x0001__x0001__x0001__x0001_W@_x0001__x0001__x0001__x0001__x0001_@[@_x0001__x0001__x0001__x0001__x0001_@Z@_x0001__x0001__x0001__x0001__x0001_Z@_x0001__x0001__x0001__x0001__x0001_@Y@_x0001__x0001__x0001__x0001__x0001__x0001_Y@_x0001__x0001__x0001__x0001__x0001_À[@_x0001__x0001__x0001__x0001__x0001_@X@_x0001__x0001__x0001__x0001__x0001_@V@_x0001__x0001__x0001__x0001__x0001_@X@_x0001__x0001__x0001__x0001__x0001_ÀV@_x0001__x0001__x0001__x0001__x0001_ÀV@_x0001__x0001__x0001__x0001__x0001__x0001_W@_x0001__x0001__x0001__x0001__x0001_@Y@_x0001__x0002__x0001__x0001__x0001__x0001__x0001_[@_x0001__x0001__x0001__x0001__x0001_V@_x0001__x0001__x0001__x0001__x0001_ÀY@_x0001__x0001__x0001__x0001__x0001_@Y@_x0001__x0001__x0001__x0001__x0001_ÀV@_x0001__x0001__x0001__x0001__x0001_ÀV@_x0001__x0001__x0001__x0001__x0001_ÀZ@_x0001__x0001__x0001__x0001__x0001_[@_x0001__x0001__x0001__x0001__x0001_@[@_x0001__x0001__x0001__x0001__x0001__x0001_X@_x0001__x0001__x0001__x0001__x0001_À\@_x0001__x0001__x0001__x0001__x0001_U@_x0001__x0001__x0001__x0001__x0001_@W@_x0001__x0001__x0001__x0001__x0001__x0001_V@_x0001__x0001__x0001__x0001__x0001_^@_x0001__x0001__x0001__x0001__x0001_À\@_x0001__x0001__x0001__x0001__x0001_@\@_x0001__x0001__x0001__x0001__x0001_ÀY@_x0001__x0001__x0001__x0001__x0001_V@_x0001__x0001__x0001__x0001__x0001__x0001_X@_x0001__x0001__x0001__x0001__x0001_@]@_x0001__x0001__x0001__x0001__x0001_Z@_x0001__x0001__x0001__x0001__x0001_ÀZ@_x0001__x0001__x0001__x0001__x0001_X@_x0001__x0001__x0001__x0001__x0001_À[@_x0001__x0001__x0001__x0001__x0001_ÀW@_x0001__x0001__x0001__x0001__x0001_[@_x0001__x0001__x0001__x0001__x0001_@Q@_x0001__x0001__x0001__x0001__x0001_ÀX@_x0001__x0001__x0001__x0001__x0001_ÀZ@_x0001__x0001__x0001__x0001__x0001_\@_x0001__x0001__x0001__x0001__x0001__x0002__x0001_U@_x0001__x0001__x0001__x0001__x0001_@W@_x0001__x0001__x0001__x0001__x0001_@Z@_x0001__x0001__x0001__x0001__x0001__x0001_X@_x0001__x0001__x0001__x0001__x0001_ÀY@_x0001__x0001__x0001__x0001__x0001__x0001_[@_x0001__x0001__x0001__x0001__x0001__x0001_X@_x0001__x0001__x0001__x0001__x0001__x0001_^@_x0001__x0001__x0001__x0001__x0001_T@_x0001__x0001__x0001__x0001__x0001__x0001_S@_x0001__x0001__x0001__x0001__x0001__x0001_X@_x0001__x0001__x0001__x0001__x0001_ÀZ@_x0001__x0001__x0001__x0001__x0001_@Y@_x0001__x0001__x0001__x0001__x0001_@W@_x0001__x0001__x0001__x0001__x0001_ÀV@_x0001__x0001__x0001__x0001__x0001_ÀS@_x0001__x0001__x0001__x0001__x0001_V@_x0001__x0001__x0001__x0001__x0001_@Y@_x0001__x0001__x0001__x0001__x0001_W@_x0001__x0001__x0001__x0001__x0001_À\@_x0001__x0001__x0001__x0001__x0001_^@_x0001__x0001__x0001__x0001__x0001_^@_x0001__x0001__x0001__x0001__x0001__x0001_X@_x0001__x0001__x0001__x0001__x0001_ÀV@_x0001__x0001__x0001__x0001__x0001_ÀY@_x0001__x0001__x0001__x0001__x0001_@Y@_x0001__x0001__x0001__x0001__x0001_X@_x0001__x0001__x0001__x0001__x0001_@T@_x0001__x0001__x0001__x0001__x0001_@\@_x0001__x0001__x0001__x0001__x0001_@\@_x0001__x0001__x0001__x0001__x0001__x0001_[@_x0001__x0001__x0001__x0001__x0001_ÀY@_x0001__x0002__x0001__x0001__x0001__x0001__x0001_Y@_x0001__x0001__x0001__x0001__x0001__x0001_X@_x0001__x0001__x0001__x0001__x0001_ÀX@_x0001__x0001__x0001__x0001__x0001_ÀU@_x0001__x0001__x0001__x0001__x0001_@Z@_x0001__x0001__x0001__x0001__x0001_\@_x0001__x0001__x0001__x0001__x0001_@X@_x0001__x0001__x0001__x0001__x0001_X@_x0001__x0001__x0001__x0001__x0001_@[@_x0001__x0001__x0001__x0001__x0001_V@_x0001__x0001__x0001__x0001__x0001__x0001_V@_x0001__x0001__x0001__x0001__x0001_@[@_x0001__x0001__x0001__x0001__x0001_ÀZ@_x0001__x0001__x0001__x0001__x0001_V@_x0001__x0001__x0001__x0001__x0001_ÀV@_x0001__x0001__x0001__x0001__x0001__@_x0001__x0001__x0001__x0001__x0001_X@_x0001__x0001__x0001__x0001__x0001_@W@_x0001__x0001__x0001__x0001__x0001_@[@_x0001__x0001__x0001__x0001__x0001__x0001_V@_x0001__x0001__x0001__x0001__x0001__x0001_Z@_x0001__x0001__x0001__x0001__x0001_@Y@_x0001__x0001__x0001__x0001__x0001_@Z@_x0001__x0001__x0001__x0001__x0001_ÀZ@_x0001__x0001__x0001__x0001__x0001_Z@_x0001__x0001__x0001__x0001__x0001__x0001_Y@_x0001__x0001__x0001__x0001__x0001_ÀZ@_x0001__x0001__x0001__x0001__x0001_@[@_x0001__x0001__x0001__x0001__x0001__x0001_Z@_x0001__x0001__x0001__x0001__x0001_@V@_x0001__x0001__x0001__x0001__x0001__x0001_X@_x0001__x0001__x0001__x0001__x0001__x0002__x0001_Y@_x0001__x0001__x0001__x0001__x0001_@]@_x0001__x0001__x0001__x0001__x0001_X@_x0001__x0001__x0001__x0001__x0001_@X@_x0001__x0001__x0001__x0001__x0001_ÀY@_x0001__x0001__x0001__x0001__x0001_ÀY@_x0001__x0001__x0001__x0001__x0001_@V@_x0001__x0001__x0001__x0001__x0001__x0001_[@_x0001__x0001__x0001__x0001__x0001_X@_x0001__x0001__x0001__x0001__x0001_ÀX@_x0001__x0001__x0001__x0001__x0001_@[@_x0001__x0001__x0001__x0001__x0001__x0001_[@_x0001__x0001__x0001__x0001__x0001__x0001_U@_x0001__x0001__x0001__x0001__x0001_@V@_x0001__x0001__x0001__x0001__x0001__x0001_X@_x0001__x0001__x0001__x0001__x0001_[@_x0001__x0001__x0001__x0001__x0001_T@_x0001__x0001__x0001__x0001__x0001_@Y@_x0001__x0001__x0001__x0001__x0001_@Y@_x0001__x0001__x0001__x0001__x0001_Z@_x0001__x0001__x0001__x0001__x0001__x0001_]@_x0001__x0001__x0001__x0001__x0001_@Z@_x0001__x0001__x0001__x0001__x0001_[@_x0001__x0001__x0001__x0001__x0001__x0001_Z@_x0001__x0001__x0001__x0001__x0001__x0001_W@_x0001__x0001__x0001__x0001__x0001_À[@_x0001__x0001__x0001__x0001__x0001__x0001_X@_x0001__x0001__x0001__x0001__x0001_U@_x0001__x0001__x0001__x0001__x0001_ÀW@_x0001__x0001__x0001__x0001__x0001_ÀZ@_x0001__x0001__x0001__x0001__x0001_V@_x0001__x0001__x0001__x0001__x0001__x0001_V@_x0001__x0002__x0001__x0001__x0001__x0001__x0001_ÀY@_x0001__x0001__x0001__x0001__x0001__x0001_\@_x0001__x0001__x0001__x0001__x0001_ÀR@_x0001__x0001__x0001__x0001__x0001_U@_x0001__x0001__x0001__x0001__x0001_À\@_x0001__x0001__x0001__x0001__x0001_À[@_x0001__x0001__x0001__x0001__x0001_@V@_x0001__x0001__x0001__x0001__x0001_@Y@_x0001__x0001__x0001__x0001__x0001_X@_x0001__x0001__x0001__x0001__x0001__x0001_[@_x0001__x0001__x0001__x0001__x0001_W@_x0001__x0001__x0001__x0001__x0001_À]@_x0001__x0001__x0001__x0001__x0001_@]@_x0001__x0001__x0001__x0001__x0001__x0001_X@_x0001__x0001__x0001__x0001__x0001_ÀX@_x0001__x0001__x0001__x0001__x0001_@V@_x0001__x0001__x0001__x0001__x0001_@W@_x0001__x0001__x0001__x0001__x0001_@[@_x0001__x0001__x0001__x0001__x0001__x0001_X@_x0001__x0001__x0001__x0001__x0001_@[@_x0001__x0001__x0001__x0001__x0001_ÀY@_x0001__x0001__x0001__x0001__x0001_@Z@_x0001__x0001__x0001__x0001__x0001_@]@_x0001__x0001__x0001__x0001__x0001_ÀW@_x0001__x0001__x0001__x0001__x0001_Z@_x0001__x0001__x0001__x0001__x0001_@W@_x0001__x0001__x0001__x0001__x0001_Z@_x0001__x0001__x0001__x0001__x0001_ÀX@_x0001__x0001__x0001__x0001__x0001__x0001_X@_x0001__x0001__x0001__x0001__x0001_@U@_x0001__x0001__x0001__x0001__x0001_@V@_x0001__x0001__x0001__x0001__x0001__x0002__x0001_ÀS@_x0001__x0001__x0001__x0001__x0001_ÀZ@_x0001__x0001__x0001__x0001__x0001_ÀV@_x0001__x0001__x0001__x0001__x0001__x0001_X@_x0001__x0001__x0001__x0001__x0001_@S@_x0001__x0001__x0001__x0001__x0001_ÀW@_x0001__x0001__x0001__x0001__x0001_À[@_x0001__x0001__x0001__x0001__x0001_V@_x0001__x0001__x0001__x0001__x0001_ÀU@_x0001__x0001__x0001__x0001__x0001_@S@_x0001__x0001__x0001__x0001__x0001__x0001_Y@_x0001__x0001__x0001__x0001__x0001_@\@_x0001__x0001__x0001__x0001__x0001_@V@_x0001__x0001__x0001__x0001__x0001_@V@_x0001__x0001__x0001__x0001__x0001_T@_x0001__x0001__x0001__x0001__x0001_@Y@_x0001__x0001__x0001__x0001__x0001_W@_x0001__x0001__x0001__x0001__x0001__x0001_Y@_x0001__x0001__x0001__x0001__x0001_ÀT@_x0001__x0001__x0001__x0001__x0001_X@_x0001__x0001__x0001__x0001__x0001_W@_x0001__x0001__x0001__x0001__x0001_W@_x0001__x0001__x0001__x0001__x0001_@X@_x0001__x0001__x0001__x0001__x0001_ÀY@_x0001__x0001__x0001__x0001__x0001__x0001_Z@_x0001__x0001__x0001__x0001__x0001__x0001_Z@_x0001__x0001__x0001__x0001__x0001__x0001_S@_x0001__x0001__x0001__x0001__x0001_Z@_x0001__x0001__x0001__x0001__x0001_À[@_x0001__x0001__x0001__x0001__x0001__x0001_X@_x0001__x0001__x0001__x0001__x0001_X@_x0001__x0001__x0001__x0001__x0001_ÀX@_x0001__x0002__x0001__x0001__x0001__x0001__x0001_\@_x0001__x0001__x0001__x0001__x0001_À]@_x0001__x0001__x0001__x0001__x0001_W@_x0001__x0001__x0001__x0001__x0001_@W@_x0001__x0001__x0001__x0001__x0001_ÀY@_x0001__x0001__x0001__x0001__x0001_Z@_x0001__x0001__x0001__x0001__x0001_W@_x0001__x0001__x0001__x0001__x0001_ÀX@_x0001__x0001__x0001__x0001__x0001__x0001_X@_x0001__x0001__x0001__x0001__x0001_Y@_x0001__x0001__x0001__x0001__x0001_W@_x0001__x0001__x0001__x0001__x0001__x0001_Z@_x0001__x0001__x0001__x0001__x0001_ÀY@_x0001__x0001__x0001__x0001__x0001_ÀY@_x0001__x0001__x0001__x0001__x0001__x0001_X@_x0001__x0001__x0001__x0001__x0001__x0001_V@_x0001__x0001__x0001__x0001__x0001_ÀX@_x0001__x0001__x0001__x0001__x0001__x0001_V@_x0001__x0001__x0001__x0001__x0001_Z@_x0001__x0001__x0001__x0001__x0001_U@_x0001__x0001__x0001__x0001__x0001_[@_x0001__x0001__x0001__x0001__x0001_À\@_x0001__x0001__x0001__x0001__x0001__x0001_Z@_x0001__x0001__x0001__x0001__x0001__x0001_W@_x0001__x0001__x0001__x0001__x0001__x0001_Y@_x0001__x0001__x0001__x0001__x0001_@]@_x0001__x0001__x0001__x0001__x0001_@Y@_x0001__x0001__x0001__x0001__x0001_À[@_x0001__x0001__x0001__x0001__x0001_ÀW@_x0001__x0001__x0001__x0001__x0001__x0001_Y@_x0001__x0001__x0001__x0001__x0001_@X@_x0001__x0001__x0001__x0001__x0001__x0002__x0001_U@_x0001__x0001__x0001__x0001__x0001_@X@_x0001__x0001__x0001__x0001__x0001_Y@_x0001__x0001__x0001__x0001__x0001__x0001_[@_x0001__x0001__x0001__x0001__x0001_@V@_x0001__x0001__x0001__x0001__x0001__x0001_]@_x0001__x0001__x0001__x0001__x0001_W@_x0001__x0001__x0001__x0001__x0001_]@_x0001__x0001__x0001__x0001__x0001_@T@_x0001__x0001__x0001__x0001__x0001_ÀY@_x0001__x0001__x0001__x0001__x0001_T@_x0001__x0001__x0001__x0001__x0001__x0001_Z@_x0001__x0001__x0001__x0001__x0001__x0001_Y@_x0001__x0001__x0001__x0001__x0001__x0001_]@_x0001__x0001__x0001__x0001__x0001_ÀY@_x0001__x0001__x0001__x0001__x0001_Z@_x0001__x0001__x0001__x0001__x0001__x0001_V@_x0001__x0001__x0001__x0001__x0001_@Y@_x0001__x0001__x0001__x0001__x0001__x0001_X@_x0001__x0001__x0001__x0001__x0001__x0001_Y@_x0001__x0001__x0001__x0001__x0001_@W@_x0001__x0001__x0001__x0001__x0001_Y@_x0001__x0001__x0001__x0001__x0001_ÀV@_x0001__x0001__x0001__x0001__x0001_@Y@_x0001__x0001__x0001__x0001__x0001_X@_x0001__x0001__x0001__x0001__x0001__x0001_X@_x0001__x0001__x0001__x0001__x0001_Z@_x0001__x0001__x0001__x0001__x0001_ÀY@_x0001__x0001__x0001__x0001__x0001_\@_x0001__x0001__x0001__x0001__x0001_X@_x0001__x0001__x0001__x0001__x0001_@V@_x0001__x0001__x0001__x0001__x0001_@T@_x0001__x0002__x0001__x0001__x0001__x0001__x0001_Y@_x0001__x0001__x0001__x0001__x0001__x0001_Y@_x0001__x0001__x0001__x0001__x0001_ÀZ@_x0001__x0001__x0001__x0001__x0001__x0001_\@_x0001__x0001__x0001__x0001__x0001_Y@_x0001__x0001__x0001__x0001__x0001_@Y@_x0001__x0001__x0001__x0001__x0001_ÀX@_x0001__x0001__x0001__x0001__x0001_@Y@_x0001__x0001__x0001__x0001__x0001__x0001_Z@_x0001__x0001__x0001__x0001__x0001__x0001_Y@_x0001__x0001__x0001__x0001__x0001__x0001_W@_x0001__x0001__x0001__x0001__x0001_Y@_x0001__x0001__x0001__x0001__x0001_ÀY@_x0001__x0001__x0001__x0001__x0001_ÀU@_x0001__x0001__x0001__x0001__x0001__x0001_]@_x0001__x0001__x0001__x0001__x0001_ÀZ@_x0001__x0001__x0001__x0001__x0001_@^@_x0001__x0001__x0001__x0001__x0001_@\@_x0001__x0001__x0001__x0001__x0001_Z@_x0001__x0001__x0001__x0001__x0001_ÀZ@_x0001__x0001__x0001__x0001__x0001_@Y@_x0001__x0001__x0001__x0001__x0001__x0001_`@_x0001__x0001__x0001__x0001__x0001_ÀY@_x0001__x0001__x0001__x0001__x0001__x0001_X@_x0001__x0001__x0001__x0001__x0001_ÀZ@_x0001__x0001__x0001__x0001__x0001_[@_x0001__x0001__x0001__x0001__x0001__x0001__@_x0001__x0001__x0001__x0001__x0001_U@_x0001__x0001__x0001__x0001__x0001__x0001_X@_x0001__x0001__x0001__x0001__x0001_@Z@_x0001__x0001__x0001__x0001__x0001_ÀW@_x0001__x0001__x0001__x0001__x0001__x0002__x0001_[@_x0001__x0001__x0001__x0001__x0001_@X@_x0001__x0001__x0001__x0001__x0001_à`@_x0001__x0001__x0001__x0001__x0001_Z@_x0001__x0001__x0001__x0001__x0001_@Z@_x0001__x0001__x0001__x0001__x0001_@[@_x0001__x0001__x0001__x0001__x0001__x0001_Z@_x0001__x0001__x0001__x0001__x0001_@U@_x0001__x0001__x0001__x0001__x0001_[@_x0001__x0001__x0001__x0001__x0001__x0001_Z@_x0001__x0001__x0001__x0001__x0001_@U@_x0001__x0001__x0001__x0001__x0001_ÀV@_x0001__x0001__x0001__x0001__x0001__x0001_Z@_x0001__x0001__x0001__x0001__x0001__x0001_W@_x0001__x0001__x0001__x0001__x0001_@Y@_x0001__x0001__x0001__x0001__x0001__x0001_Z@_x0001__x0001__x0001__x0001__x0001__x0001_Y@_x0001__x0001__x0001__x0001__x0001_@Z@_x0001__x0001__x0001__x0001__x0001_X@_x0001__x0001__x0001__x0001__x0001_ÀX@_x0001__x0001__x0001__x0001__x0001_@Z@_x0001__x0001__x0001__x0001__x0001__x0001_[@_x0001__x0001__x0001__x0001__x0001_@W@_x0001__x0001__x0001__x0001__x0001_ÀZ@_x0001__x0001__x0001__x0001__x0001__x0001_V@_x0001__x0001__x0001__x0001__x0001_ÀW@_x0001__x0001__x0001__x0001__x0001_ÀT@_x0001__x0001__x0001__x0001__x0001__x0001_U@_x0001__x0001__x0001__x0001__x0001__x0001_T@_x0001__x0001__x0001__x0001__x0001_À]@_x0001__x0001__x0001__x0001__x0001_@W@_x0001__x0001__x0001__x0001__x0001_@]@_x0001__x0002__x0001__x0001__x0001__x0001__x0001_@\@_x0001__x0001__x0001__x0001__x0001__x0001_[@_x0001__x0001__x0001__x0001__x0001_[@_x0001__x0001__x0001__x0001__x0001_Z@_x0001__x0001__x0001__x0001__x0001_@Z@_x0001__x0001__x0001__x0001__x0001_@X@_x0001__x0001__x0001__x0001__x0001_@S@_x0001__x0001__x0001__x0001__x0001_À\@_x0001__x0001__x0001__x0001__x0001_ÀZ@_x0001__x0001__x0001__x0001__x0001__x0001_\@_x0001__x0001__x0001__x0001__x0001_ÀZ@_x0001__x0001__x0001__x0001__x0001_V@_x0001__x0001__x0001__x0001__x0001__x0001_Y@_x0001__x0001__x0001__x0001__x0001_ÀT@_x0001__x0001__x0001__x0001__x0001_@X@_x0001__x0001__x0001__x0001__x0001_]@_x0001__x0001__x0001__x0001__x0001__x0001_\@_x0001__x0001__x0001__x0001__x0001_\@_x0001__x0001__x0001__x0001__x0001__x0001_Z@_x0001__x0001__x0001__x0001__x0001_ÀW@_x0001__x0001__x0001__x0001__x0001_@W@_x0001__x0001__x0001__x0001__x0001_X@_x0001__x0001__x0001__x0001__x0001_Y@_x0001__x0001__x0001__x0001__x0001_ÀX@_x0001__x0001__x0001__x0001__x0001__x0001_\@_x0001__x0001__x0001__x0001__x0001__x0001_]@_x0001__x0001__x0001__x0001__x0001_ÀW@_x0001__x0001__x0001__x0001__x0001_@X@_x0001__x0001__x0001__x0001__x0001_V@_x0001__x0001__x0001__x0001__x0001_ÀY@_x0001__x0001__x0001__x0001__x0001__x0001_Y@_x0001__x0001__x0001__x0001__x0001__x0002__x0001__x0001_W@_x0001__x0001__x0001__x0001__x0001__x0001_V@_x0001__x0001__x0001__x0001__x0001__x0001_Y@_x0001__x0001__x0001__x0001__x0001_@X@_x0001__x0001__x0001__x0001__x0001_ÀY@_x0001__x0001__x0001__x0001__x0001__x0001_X@_x0001__x0001__x0001__x0001__x0001_[@_x0001__x0001__x0001__x0001__x0001_@W@_x0001__x0001__x0001__x0001__x0001_@]@_x0001__x0001__x0001__x0001__x0001_@S@_x0001__x0001__x0001__x0001__x0001_ÀX@_x0001__x0001__x0001__x0001__x0001__x0001_X@_x0001__x0001__x0001__x0001__x0001__x0001_W@_x0001__x0001__x0001__x0001__x0001__x0001_V@_x0001__x0001__x0001__x0001__x0001__x0001_]@_x0001__x0001__x0001__x0001__x0001_ÀW@_x0001__x0001__x0001__x0001__x0001__x0001_W@_x0001__x0001__x0001__x0001__x0001_ÀY@_x0001__x0001__x0001__x0001__x0001_Y@_x0001__x0001__x0001__x0001__x0001_ÀT@_x0001__x0001__x0001__x0001__x0001_W@_x0001__x0001__x0001__x0001__x0001_Z@_x0001__x0001__x0001__x0001__x0001_X@_x0001__x0001__x0001__x0001__x0001__x0001_W@_x0001__x0001__x0001__x0001__x0001_V@_x0001__x0001__x0001__x0001__x0001_@W@_x0001__x0001__x0001__x0001__x0001_ÀY@_x0001__x0001__x0001__x0001__x0001_X@_x0001__x0001__x0001__x0001__x0001_X@_x0001__x0001__x0001__x0001__x0001_V@_x0001__x0001__x0001__x0001__x0001_@W@_x0001__x0001__x0001__x0001__x0001_ÀT@_x0001__x0002__x0001__x0001__x0001__x0001__x0001_ÀT@_x0001__x0001__x0001__x0001__x0001__x0001_X@_x0001__x0001__x0001__x0001__x0001_Z@_x0001__x0001__x0001__x0001__x0001__x0001_Z@_x0001__x0001__x0001__x0001__x0001__x0001_[@_x0001__x0001__x0001__x0001__x0001_ÀS@_x0001__x0001__x0001__x0001__x0001_ÀW@_x0001__x0001__x0001__x0001__x0001_Y@_x0001__x0001__x0001__x0001__x0001__x0001_V@_x0001__x0001__x0001__x0001__x0001_ÀZ@_x0001__x0001__x0001__x0001__x0001_ÀU@_x0001__x0001__x0001__x0001__x0001__x0001_U@_x0001__x0001__x0001__x0001__x0001_@Y@_x0001__x0001__x0001__x0001__x0001_À[@_x0001__x0001__x0001__x0001__x0001__x0001_W@_x0001__x0001__x0001__x0001__x0001__x0001_^@_x0001__x0001__x0001__x0001__x0001__x0001_Y@_x0001__x0001__x0001__x0001__x0001_S@_x0001__x0001__x0001__x0001__x0001_ÀT@_x0001__x0001__x0001__x0001__x0001_@\@_x0001__x0001__x0001__x0001__x0001__x0001_Z@_x0001__x0001__x0001__x0001__x0001_À\@_x0001__x0001__x0001__x0001__x0001_@Z@_x0001__x0001__x0001__x0001__x0001_À\@_x0001__x0001__x0001__x0001__x0001_Y@_x0001__x0001__x0001__x0001__x0001_ÀX@_x0001__x0001__x0001__x0001__x0001__x0001_]@_x0001__x0001__x0001__x0001__x0001_@X@_x0001__x0001__x0001__x0001__x0001_ÀW@_x0001__x0001__x0001__x0001__x0001_S@_x0001__x0001__x0001__x0001__x0001_Z@_x0001__x0001__x0001__x0001__x0001__x0002__x0001_@Y@_x0001__x0001__x0001__x0001__x0001__x0001_X@_x0001__x0001__x0001__x0001__x0001_ÀU@_x0001__x0001__x0001__x0001__x0001__x0001_Y@_x0001__x0001__x0001__x0001__x0001_V@_x0001__x0001__x0001__x0001__x0001_@V@_x0001__x0001__x0001__x0001__x0001_@X@_x0001__x0001__x0001__x0001__x0001_\@_x0001__x0001__x0001__x0001__x0001_X@_x0001__x0001__x0001__x0001__x0001_@X@_x0001__x0001__x0001__x0001__x0001_W@_x0001__x0001__x0001__x0001__x0001_@X@_x0001__x0001__x0001__x0001__x0001_]@_x0001__x0001__x0001__x0001__x0001_]@_x0001__x0001__x0001__x0001__x0001_ÀZ@_x0001__x0001__x0001__x0001__x0001_ÀW@_x0001__x0001__x0001__x0001__x0001_@W@_x0001__x0001__x0001__x0001__x0001_W@_x0001__x0001__x0001__x0001__x0001__x0001_W@_x0001__x0001__x0001__x0001__x0001_X@_x0001__x0001__x0001__x0001__x0001_X@_x0001__x0001__x0001__x0001__x0001__x0001_V@_x0001__x0001__x0001__x0001__x0001_@W@_x0001__x0001__x0001__x0001__x0001_@Z@_x0001__x0001__x0001__x0001__x0001__x0001_X@_x0001__x0001__x0001__x0001__x0001_ÀV@_x0001__x0001__x0001__x0001__x0001__x0001_Z@_x0001__x0001__x0001__x0001__x0001_ÀV@_x0001__x0001__x0001__x0001__x0001_À[@_x0001__x0001__x0001__x0001__x0001_@W@_x0001__x0001__x0001__x0001__x0001_ÀU@_x0001__x0001__x0001__x0001__x0001__x0001_U@_x0001__x0002__x0001__x0001__x0001__x0001__x0001__x0001_Y@_x0001__x0001__x0001__x0001__x0001_@T@_x0001__x0001__x0001__x0001__x0001__x0001_W@_x0001__x0001__x0001__x0001__x0001_@W@_x0001__x0001__x0001__x0001__x0001__x0001_W@_x0001__x0001__x0001__x0001__x0001_W@_x0001__x0001__x0001__x0001__x0001_@W@_x0001__x0001__x0001__x0001__x0001_Z@_x0001__x0001__x0001__x0001__x0001_W@_x0001__x0001__x0001__x0001__x0001_ÀX@_x0001__x0001__x0001__x0001__x0001__x0001_X@_x0001__x0001__x0001__x0001__x0001_Z@_x0001__x0001__x0001__x0001__x0001_ÀY@_x0001__x0001__x0001__x0001__x0001_Y@_x0001__x0001__x0001__x0001__x0001_À\@_x0001__x0001__x0001__x0001__x0001__x0001_U@_x0001__x0001__x0001__x0001__x0001_@\@_x0001__x0001__x0001__x0001__x0001_Y@_x0001__x0001__x0001__x0001__x0001__x0001_V@_x0001__x0001__x0001__x0001__x0001_X@_x0001__x0001__x0001__x0001__x0001_ÀX@_x0001__x0001__x0001__x0001__x0001_S@_x0001__x0001__x0001__x0001__x0001_@Z@_x0001__x0001__x0001__x0001__x0001__x0001_X@_x0001__x0001__x0001__x0001__x0001_Y@_x0001__x0001__x0001__x0001__x0001_ÀS@_x0001__x0001__x0001__x0001__x0001_@X@_x0001__x0001__x0001__x0001__x0001_ÀS@_x0001__x0001__x0001__x0001__x0001_@U@_x0001__x0001__x0001__x0001__x0001_V@_x0001__x0001__x0001__x0001__x0001_V@_x0001__x0001__x0001__x0001__x0001__x0002__x0001__x0001_Y@_x0001__x0001__x0001__x0001__x0001_@T@_x0001__x0001__x0001__x0001__x0001_ÀU@_x0001__x0001__x0001__x0001__x0001_@X@_x0001__x0001__x0001__x0001__x0001__x0001_Z@_x0001__x0001__x0001__x0001__x0001_ÀX@_x0001__x0001__x0001__x0001__x0001_ÀW@_x0001__x0001__x0001__x0001__x0001__x0001_T@_x0001__x0001__x0001__x0001__x0001_ÀY@_x0001__x0001__x0001__x0001__x0001_ÀX@_x0001__x0001__x0001__x0001__x0001_Y@_x0001__x0001__x0001__x0001__x0001_W@_x0001__x0001__x0001__x0001__x0001__x0001_Z@_x0001__x0001__x0001__x0001__x0001_Y@_x0001__x0001__x0001__x0001__x0001__@_x0001__x0001__x0001__x0001__x0001_@[@_x0001__x0001__x0001__x0001__x0001__x0001_Z@_x0001__x0001__x0001__x0001__x0001__x0001_W@_x0001__x0001__x0001__x0001__x0001__x0001_W@_x0001__x0001__x0001__x0001__x0001_ÀW@_x0001__x0001__x0001__x0001__x0001_@W@_x0001__x0001__x0001__x0001__x0001_ÀW@_x0001__x0001__x0001__x0001__x0001_Y@_x0001__x0001__x0001__x0001__x0001_W@_x0001__x0001__x0001__x0001__x0001__x0001_X@_x0001__x0001__x0001__x0001__x0001_À_@_x0001__x0001__x0001__x0001__x0001_@V@_x0001__x0001__x0001__x0001__x0001_@V@_x0001__x0001__x0001__x0001__x0001_@U@_x0001__x0001__x0001__x0001__x0001_ÀW@_x0001__x0001__x0001__x0001__x0001_@]@_x0001__x0001__x0001__x0001__x0001__x0001_Y@_x0001__x0002__x0001__x0001__x0001__x0001__x0001_@V@_x0001__x0001__x0001__x0001__x0001__x0001_^@_x0001__x0001__x0001__x0001__x0001_ÀX@_x0001__x0001__x0001__x0001__x0001_@[@_x0001__x0001__x0001__x0001__x0001_@[@_x0001__x0001__x0001__x0001__x0001_T@_x0001__x0001__x0001__x0001__x0001_ÀY@_x0001__x0001__x0001__x0001__x0001_W@_x0001__x0001__x0001__x0001__x0001_ÀX@_x0001__x0001__x0001__x0001__x0001__x0001_Z@_x0001__x0001__x0001__x0001__x0001_@Z@_x0001__x0001__x0001__x0001__x0001__x0001_W@_x0001__x0001__x0001__x0001__x0001_ÀX@_x0001__x0001__x0001__x0001__x0001_ÀW@_x0001__x0001__x0001__x0001__x0001_@W@_x0001__x0001__x0001__x0001__x0001_@Z@_x0001__x0001__x0001__x0001__x0001_V@_x0001__x0001__x0001__x0001__x0001_W@_x0001__x0001__x0001__x0001__x0001_W@_x0001__x0001__x0001__x0001__x0001_ÀW@_x0001__x0001__x0001__x0001__x0001_V@_x0001__x0001__x0001__x0001__x0001__x0001_Y@_x0001__x0001__x0001__x0001__x0001_[@_x0001__x0001__x0001__x0001__x0001__x0001_\@_x0001__x0001__x0001__x0001__x0001_ÀV@_x0001__x0001__x0001__x0001__x0001_ÀU@_x0001__x0001__x0001__x0001__x0001_@V@_x0001__x0001__x0001__x0001__x0001_@X@_x0001__x0001__x0001__x0001__x0001_À\@_x0001__x0001__x0001__x0001__x0001_ÀU@_x0001__x0001__x0001__x0001__x0001_À\@_x0001__x0001__x0001__x0001__x0001__x0002__x0001_@Z@_x0001__x0001__x0001__x0001__x0001_ÀZ@_x0001__x0001__x0001__x0001__x0001_Y@_x0001__x0001__x0001__x0001__x0001_V@_x0001__x0001__x0001__x0001__x0001_ÀX@_x0001__x0001__x0001__x0001__x0001__x0001_\@_x0001__x0001__x0001__x0001__x0001_@U@_x0001__x0001__x0001__x0001__x0001__x0001_[@_x0001__x0001__x0001__x0001__x0001__x0001_W@_x0001__x0001__x0001__x0001__x0001_@\@_x0001__x0001__x0001__x0001__x0001_ÀV@_x0001__x0001__x0001__x0001__x0001_Y@_x0001__x0001__x0001__x0001__x0001_R@_x0001__x0001__x0001__x0001__x0001_ÀZ@_x0001__x0001__x0001__x0001__x0001_Y@_x0001__x0001__x0001__x0001__x0001_[@_x0001__x0001__x0001__x0001__x0001_U@_x0001__x0001__x0001__x0001__x0001__x0001_\@_x0001__x0001__x0001__x0001__x0001__x0001_Z@_x0001__x0001__x0001__x0001__x0001_ÀX@_x0001__x0001__x0001__x0001__x0001_Z@_x0001__x0001__x0001__x0001__x0001_W@_x0001__x0001__x0001__x0001__x0001_@W@_x0001__x0001__x0001__x0001__x0001__x0001_X@_x0001__x0001__x0001__x0001__x0001_ÀW@_x0001__x0001__x0001__x0001__x0001_@Z@_x0001__x0001__x0001__x0001__x0001__x0001_V@_x0001__x0001__x0001__x0001__x0001_@W@_x0001__x0001__x0001__x0001__x0001_ÀZ@_x0001__x0001__x0001__x0001__x0001_X@_x0001__x0001__x0001__x0001__x0001_X@_x0001__x0001__x0001__x0001__x0001_U@_x0001__x0002__x0001__x0001__x0001__x0001__x0001__x0001_Y@_x0001__x0001__x0001__x0001__x0001_@[@_x0001__x0001__x0001__x0001__x0001_ÀW@_x0001__x0001__x0001__x0001__x0001_@Y@_x0001__x0001__x0001__x0001__x0001_Y@_x0001__x0001__x0001__x0001__x0001_ÀX@_x0001__x0001__x0001__x0001__x0001__x0001_[@_x0001__x0001__x0001__x0001__x0001_ÀZ@_x0001__x0001__x0001__x0001__x0001_@W@_x0001__x0001__x0001__x0001__x0001_@X@_x0001__x0001__x0001__x0001__x0001_@V@_x0001__x0001__x0001__x0001__x0001__x0001_X@_x0001__x0001__x0001__x0001__x0001_ÀX@_x0001__x0001__x0001__x0001__x0001__x0001_W@_x0001__x0001__x0001__x0001__x0001_W@_x0001__x0001__x0001__x0001__x0001_W@_x0001__x0001__x0001__x0001__x0001__x0001_[@_x0001__x0001__x0001__x0001__x0001_@Z@_x0001__x0001__x0001__x0001__x0001_X@_x0001__x0001__x0001__x0001__x0001_ÀW@_x0001__x0001__x0001__x0001__x0001__x0001_[@_x0001__x0001__x0001__x0001__x0001_Z@_x0001__x0001__x0001__x0001__x0001_ÀV@_x0001__x0001__x0001__x0001__x0001_V@_x0001__x0001__x0001__x0001__x0001_ÀW@_x0001__x0001__x0001__x0001__x0001__x0001_W@_x0001__x0001__x0001__x0001__x0001_Y@_x0001__x0001__x0001__x0001__x0001_@V@_x0001__x0001__x0001__x0001__x0001_U@_x0001__x0001__x0001__x0001__x0001_@Y@_x0001__x0001__x0001__x0001__x0001_Z@_x0001__x0001__x0001__x0001__x0001__x0002__x0001_@W@_x0001__x0001__x0001__x0001__x0001__x0001_X@_x0001__x0001__x0001__x0001__x0001_ÀY@_x0001__x0001__x0001__x0001__x0001_ÀU@_x0001__x0001__x0001__x0001__x0001_@Z@_x0001__x0001__x0001__x0001__x0001_ÀX@_x0001__x0001__x0001__x0001__x0001_U@_x0001__x0001__x0001__x0001__x0001__x0001_S@_x0001__x0001__x0001__x0001__x0001_]@_x0001__x0001__x0001__x0001__x0001_\@_x0001__x0001__x0001__x0001__x0001__x0001_[@_x0001__x0001__x0001__x0001__x0001_À[@_x0001__x0001__x0001__x0001__x0001_@Y@_x0001__x0001__x0001__x0001__x0001_ÀV@_x0001__x0001__x0001__x0001__x0001_ÀZ@_x0001__x0001__x0001__x0001__x0001_@Y@_x0001__x0001__x0001__x0001__x0001_ÀU@_x0001__x0001__x0001__x0001__x0001_W@_x0001__x0001__x0001__x0001__x0001_ÀZ@_x0001__x0001__x0001__x0001__x0001__x0001_\@_x0001__x0001__x0001__x0001__x0001__x0001_Z@_x0001__x0001__x0001__x0001__x0001_]@_x0001__x0001__x0001__x0001__x0001_ÀY@_x0001__x0001__x0001__x0001__x0001_U@_x0001__x0001__x0001__x0001__x0001_X@_x0001__x0001__x0001__x0001__x0001__x0001_Z@_x0001__x0001__x0001__x0001__x0001__x0001_Y@_x0001__x0001__x0001__x0001__x0001_@Z@_x0001__x0001__x0001__x0001__x0001_@[@_x0001__x0001__x0001__x0001__x0001__x0001_V@_x0001__x0001__x0001__x0001__x0001_V@_x0001__x0001__x0001__x0001__x0001_@Y@_x0001__x0002__x0001__x0001__x0001__x0001__x0001_@Z@_x0001__x0001__x0001__x0001__x0001_ÀV@_x0001__x0001__x0001__x0001__x0001_@[@_x0001__x0001__x0001__x0001__x0001_Y@_x0001__x0001__x0001__x0001__x0001_ÀW@_x0001__x0001__x0001__x0001__x0001__x0001_^@_x0001__x0001__x0001__x0001__x0001_À[@_x0001__x0001__x0001__x0001__x0001_@W@_x0001__x0001__x0001__x0001__x0001_ÀV@_x0001__x0001__x0001__x0001__x0001_ÀW@_x0001__x0001__x0001__x0001__x0001_À\@_x0001__x0001__x0001__x0001__x0001__x0001_Y@_x0001__x0001__x0001__x0001__x0001_X@_x0001__x0001__x0001__x0001__x0001__x0001_V@_x0001__x0001__x0001__x0001__x0001_ÀX@_x0001__x0001__x0001__x0001__x0001__x0001_W@_x0001__x0001__x0001__x0001__x0001__@_x0001__x0001__x0001__x0001__x0001_Y@_x0001__x0001__x0001__x0001__x0001__x0001_X@_x0001__x0001__x0001__x0001__x0001_X@_x0001__x0001__x0001__x0001__x0001_Y@_x0001__x0001__x0001__x0001__x0001__x0001_X@_x0001__x0001__x0001__x0001__x0001_X@_x0001__x0001__x0001__x0001__x0001_@Y@_x0001__x0001__x0001__x0001__x0001__x0001_X@_x0001__x0001__x0001__x0001__x0001_[@_x0001__x0001__x0001__x0001__x0001_ÀY@_x0001__x0001__x0001__x0001__x0001_@\@_x0001__x0001__x0001__x0001__x0001__x0001_Y@_x0001__x0001__x0001__x0001__x0001_U@_x0001__x0001__x0001__x0001__x0001_@W@_x0001__x0001__x0001__x0001__x0001__x0002__x0001_[@_x0001__x0001__x0001__x0001__x0001_@]@_x0001__x0001__x0001__x0001__x0001_ÀY@_x0001__x0001__x0001__x0001__x0001_V@_x0001__x0001__x0001__x0001__x0001_ÀY@_x0001__x0001__x0001__x0001__x0001_Z@_x0001__x0001__x0001__x0001__x0001_Y@_x0001__x0001__x0001__x0001__x0001_ÀZ@_x0001__x0001__x0001__x0001__x0001_@Z@_x0001__x0001__x0001__x0001__x0001__x0001_Y@_x0001__x0001__x0001__x0001__x0001_@^@_x0001__x0001__x0001__x0001__x0001__x0001_X@_x0001__x0001__x0001__x0001__x0001_@\@_x0001__x0001__x0001__x0001__x0001_À[@_x0001__x0001__x0001__x0001__x0001_@Z@_x0001__x0001__x0001__x0001__x0001_ÀY@_x0001__x0001__x0001__x0001__x0001_ÀZ@_x0001__x0001__x0001__x0001__x0001_ÀY@_x0001__x0001__x0001__x0001__x0001_@X@_x0001__x0001__x0001__x0001__x0001_ÀV@_x0001__x0001__x0001__x0001__x0001_ÀY@_x0001__x0001__x0001__x0001__x0001_ÀV@_x0001__x0001__x0001__x0001__x0001_ÀX@_x0001__x0001__x0001__x0001__x0001_ÀZ@_x0001__x0001__x0001__x0001__x0001__x0001_U@_x0001__x0001__x0001__x0001__x0001_@X@_x0001__x0001__x0001__x0001__x0001_@X@_x0001__x0001__x0001__x0001__x0001__x0001_S@_x0001__x0001__x0001__x0001__x0001_\@_x0001__x0001__x0001__x0001__x0001_Z@_x0001__x0001__x0001__x0001__x0001_V@_x0001__x0001__x0001__x0001__x0001__x0001_U@_x0001__x0002__x0001__x0001__x0001__x0001__x0001_Y@_x0001__x0001__x0001__x0001__x0001_À[@_x0001__x0001__x0001__x0001__x0001_Z@_x0001__x0001__x0001__x0001__x0001__x0001_Z@_x0001__x0001__x0001__x0001__x0001__x0001_Z@_x0001__x0001__x0001__x0001__x0001_U@_x0001__x0001__x0001__x0001__x0001_ÀT@_x0001__x0001__x0001__x0001__x0001_@Y@_x0001__x0001__x0001__x0001__x0001_@T@_x0001__x0001__x0001__x0001__x0001_ÀX@_x0001__x0001__x0001__x0001__x0001_@Z@_x0001__x0001__x0001__x0001__x0001_X@_x0001__x0001__x0001__x0001__x0001__x0001_Y@_x0001__x0001__x0001__x0001__x0001_X@_x0001__x0001__x0001__x0001__x0001_ÀY@_x0001__x0001__x0001__x0001__x0001_Q@_x0001__x0001__x0001__x0001__x0001_@Y@_x0001__x0001__x0001__x0001__x0001_U@_x0001__x0001__x0001__x0001__x0001_@W@_x0001__x0001__x0001__x0001__x0001_ÀU@_x0001__x0001__x0001__x0001__x0001_Y@_x0001__x0001__x0001__x0001__x0001_ÀV@_x0001__x0001__x0001__x0001__x0001__x0001_X@_x0001__x0001__x0001__x0001__x0001_ÀZ@_x0001__x0001__x0001__x0001__x0001_@\@_x0001__x0001__x0001__x0001__x0001__x0001_Y@_x0001__x0001__x0001__x0001__x0001__x0001_W@_x0001__x0001__x0001__x0001__x0001_Z@_x0001__x0001__x0001__x0001__x0001_@Z@_x0001__x0001__x0001__x0001__x0001_ `@_x0001__x0001__x0001__x0001__x0001__x0001_[@_x0001__x0001__x0001__x0001__x0001__x0002__x0001_@Z@_x0001__x0001__x0001__x0001__x0001_@\@_x0001__x0001__x0001__x0001__x0001__x0001_W@_x0001__x0001__x0001__x0001__x0001_W@_x0001__x0001__x0001__x0001__x0001__x0001_Z@_x0001__x0001__x0001__x0001__x0001_@X@_x0001__x0001__x0001__x0001__x0001_X@_x0001__x0001__x0001__x0001__x0001_T@_x0001__x0001__x0001__x0001__x0001_ÀW@_x0001__x0001__x0001__x0001__x0001_ÀX@_x0001__x0001__x0001__x0001__x0001_Y@_x0001__x0001__x0001__x0001__x0001__x0001_\@_x0001__x0001__x0001__x0001__x0001_@X@_x0001__x0001__x0001__x0001__x0001_Z@_x0001__x0001__x0001__x0001__x0001_ÀX@_x0001__x0001__x0001__x0001__x0001_^@_x0001__x0001__x0001__x0001__x0001__x0001_\@_x0001__x0001__x0001__x0001__x0001_@[@_x0001__x0001__x0001__x0001__x0001_X@_x0001__x0001__x0001__x0001__x0001_ÀX@_x0001__x0001__x0001__x0001__x0001_ÀV@_x0001__x0001__x0001__x0001__x0001_@\@_x0001__x0001__x0001__x0001__x0001_@[@_x0001__x0001__x0001__x0001__x0001_ÀX@_x0001__x0001__x0001__x0001__x0001_Y@_x0001__x0001__x0001__x0001__x0001__x0001__@_x0001__x0001__x0001__x0001__x0001_@]@_x0001__x0001__x0001__x0001__x0001_À[@_x0001__x0001__x0001__x0001__x0001_ÀZ@_x0001__x0001__x0001__x0001__x0001_Y@_x0001__x0001__x0001__x0001__x0001__x0001_W@_x0001__x0001__x0001__x0001__x0001_@^@_x0001__x0002__x0001__x0001__x0001__x0001__x0001__x0001_Y@_x0001__x0001__x0001__x0001__x0001_ÀX@_x0001__x0001__x0001__x0001__x0001__x0001_W@_x0001__x0001__x0001__x0001__x0001__x0001_[@_x0001__x0001__x0001__x0001__x0001__x0001_Y@_x0001__x0001__x0001__x0001__x0001__x0001_[@_x0001__x0001__x0001__x0001__x0001_ÀZ@_x0001__x0001__x0001__x0001__x0001__x0001_\@_x0001__x0001__x0001__x0001__x0001__x0001_Y@_x0001__x0001__x0001__x0001__x0001_@Z@_x0001__x0001__x0001__x0001__x0001_ÀV@_x0001__x0001__x0001__x0001__x0001_ÀX@_x0001__x0001__x0001__x0001__x0001__x0001_\@_x0001__x0001__x0001__x0001__x0001_@W@_x0001__x0001__x0001__x0001__x0001_ÀV@_x0001__x0001__x0001__x0001__x0001_@[@_x0001__x0001__x0001__x0001__x0001__x0001_Y@_x0001__x0001__x0001__x0001__x0001_@[@_x0001__x0001__x0001__x0001__x0001_ÀW@_x0001__x0001__x0001__x0001__x0001_@X@_x0001__x0001__x0001__x0001__x0001_X@_x0001__x0001__x0001__x0001__x0001_\@_x0001__x0001__x0001__x0001__x0001_ÀY@_x0001__x0001__x0001__x0001__x0001_@U@_x0001__x0001__x0001__x0001__x0001__x0001_W@_x0001__x0001__x0001__x0001__x0001__x0001_Z@_x0001__x0001__x0001__x0001__x0001_ÀV@_x0001__x0001__x0001__x0001__x0001_V@_x0001__x0001__x0001__x0001__x0001_@Y@_x0001__x0001__x0001__x0001__x0001_@W@_x0001__x0001__x0001__x0001__x0001__x0001_[@_x0001__x0001__x0001__x0001__x0001__x0002__x0001_@[@_x0001__x0001__x0001__x0001__x0001_T@_x0001__x0001__x0001__x0001__x0001_ÀZ@_x0001__x0001__x0001__x0001__x0001__x0001_Y@_x0001__x0001__x0001__x0001__x0001_U@_x0001__x0001__x0001__x0001__x0001_[@_x0001__x0001__x0001__x0001__x0001_[@_x0001__x0001__x0001__x0001__x0001_W@_x0001__x0001__x0001__x0001__x0001_À[@_x0001__x0001__x0001__x0001__x0001_X@_x0001__x0001__x0001__x0001__x0001_@Y@_x0001__x0001__x0001__x0001__x0001_@Y@_x0001__x0001__x0001__x0001__x0001__x0001_Y@_x0001__x0001__x0001__x0001__x0001__x0001_[@_x0001__x0001__x0001__x0001__x0001_@Y@_x0001__x0001__x0001__x0001__x0001_À[@_x0001__x0001__x0001__x0001__x0001_@Y@_x0001__x0001__x0001__x0001__x0001_À\@_x0001__x0001__x0001__x0001__x0001_W@_x0001__x0001__x0001__x0001__x0001_ÀU@_x0001__x0001__x0001__x0001__x0001_@V@_x0001__x0001__x0001__x0001__x0001_ÀU@_x0001__x0001__x0001__x0001__x0001_@V@_x0001__x0001__x0001__x0001__x0001_@Z@_x0001__x0001__x0001__x0001__x0001__x0001_]@_x0001__x0001__x0001__x0001__x0001_[@_x0001__x0001__x0001__x0001__x0001_@\@_x0001__x0001__x0001__x0001__x0001_ÀZ@_x0001__x0001__x0001__x0001__x0001__x0001_Y@_x0001__x0001__x0001__x0001__x0001__x0001_V@_x0001__x0001__x0001__x0001__x0001_@X@_x0001__x0001__x0001__x0001__x0001__x0001_X@_x0001__x0002__x0001__x0001__x0001__x0001__x0001_@[@_x0001__x0001__x0001__x0001__x0001_ÀV@_x0001__x0001__x0001__x0001__x0001_ÀV@_x0001__x0001__x0001__x0001__x0001__x0001_X@_x0001__x0001__x0001__x0001__x0001__x0001_V@_x0001__x0001__x0001__x0001__x0001__x0001_X@_x0001__x0001__x0001__x0001__x0001_ÀV@_x0001__x0001__x0001__x0001__x0001_@[@_x0001__x0001__x0001__x0001__x0001__x0001_[@_x0001__x0001__x0001__x0001__x0001_ÀY@_x0001__x0001__x0001__x0001__x0001__x0001_W@_x0001__x0001__x0001__x0001__x0001__x0001_X@_x0001__x0001__x0001__x0001__x0001_@X@_x0001__x0001__x0001__x0001__x0001_ÀY@_x0001__x0001__x0001__x0001__x0001_T@_x0001__x0001__x0001__x0001__x0001__x0001_Z@_x0001__x0001__x0001__x0001__x0001__x0001_V@_x0001__x0001__x0001__x0001__x0001__x0001_Z@_x0001__x0001__x0001__x0001__x0001_Y@_x0001__x0001__x0001__x0001__x0001_@Z@_x0001__x0001__x0001__x0001__x0001_@Y@_x0001__x0001__x0001__x0001__x0001_W@_x0001__x0001__x0001__x0001__x0001_V@_x0001__x0001__x0001__x0001__x0001_@R@_x0001__x0001__x0001__x0001__x0001_@X@_x0001__x0001__x0001__x0001__x0001_X@_x0001__x0001__x0001__x0001__x0001__x0001_\@_x0001__x0001__x0001__x0001__x0001_ÀW@_x0001__x0001__x0001__x0001__x0001__x0001_\@_x0001__x0001__x0001__x0001__x0001__x0001_]@_x0001__x0001__x0001__x0001__x0001__x0001_\@_x0001__x0001__x0001__x0001__x0001__x0002__x0001_U@_x0001__x0001__x0001__x0001__x0001_ÀW@_x0001__x0001__x0001__x0001__x0001_X@_x0001__x0001__x0001__x0001__x0001_Z@_x0001__x0001__x0001__x0001__x0001__x0001_X@_x0001__x0001__x0001__x0001__x0001_ÀZ@_x0001__x0001__x0001__x0001__x0001_W@_x0001__x0001__x0001__x0001__x0001_W@_x0001__x0001__x0001__x0001__x0001_@^@_x0001__x0001__x0001__x0001__x0001_À[@_x0001__x0001__x0001__x0001__x0001_[@_x0001__x0001__x0001__x0001__x0001__x0001_X@_x0001__x0001__x0001__x0001__x0001__x0001_[@_x0001__x0001__x0001__x0001__x0001_@[@_x0001__x0001__x0001__x0001__x0001_ÀS@_x0001__x0001__x0001__x0001__x0001_Y@_x0001__x0001__x0001__x0001__x0001_ÀW@_x0001__x0001__x0001__x0001__x0001_ÀY@_x0001__x0001__x0001__x0001__x0001_V@_x0001__x0001__x0001__x0001__x0001_ÀY@_x0001__x0001__x0001__x0001__x0001_@X@_x0001__x0001__x0001__x0001__x0001_X@_x0001__x0001__x0001__x0001__x0001_@[@_x0001__x0001__x0001__x0001__x0001_@Y@_x0001__x0001__x0001__x0001__x0001__x0001_X@_x0001__x0001__x0001__x0001__x0001__x0001_\@_x0001__x0001__x0001__x0001__x0001_@Y@_x0001__x0001__x0001__x0001__x0001_\@_x0001__x0001__x0001__x0001__x0001_@Z@_x0001__x0001__x0001__x0001__x0001_^@_x0001__x0001__x0001__x0001__x0001_@V@_x0001__x0001__x0001__x0001__x0001__x0001_X@_x0001__x0002__x0001__x0001__x0001__x0001__x0001_@Y@_x0001__x0001__x0001__x0001__x0001_ÀV@_x0001__x0001__x0001__x0001__x0001__x0001_U@_x0001__x0001__x0001__x0001__x0001_X@_x0001__x0001__x0001__x0001__x0001__x0001_X@_x0001__x0001__x0001__x0001__x0001__x0001_Z@_x0001__x0001__x0001__x0001__x0001_Z@_x0001__x0001__x0001__x0001__x0001__x0001_U@_x0001__x0001__x0001__x0001__x0001_@V@_x0001__x0001__x0001__x0001__x0001_@X@_x0001__x0001__x0001__x0001__x0001__x0001_[@_x0001__x0001__x0001__x0001__x0001_ÀW@_x0001__x0001__x0001__x0001__x0001_ÀX@_x0001__x0001__x0001__x0001__x0001_[@_x0001__x0001__x0001__x0001__x0001_Z@_x0001__x0001__x0001__x0001__x0001_@]@_x0001__x0001__x0001__x0001__x0001__x0001_[@_x0001__x0001__x0001__x0001__x0001_Z@_x0001__x0001__x0001__x0001__x0001_@T@_x0001__x0001__x0001__x0001__x0001__x0001_T@_x0001__x0001__x0001__x0001__x0001__x0001_[@_x0001__x0001__x0001__x0001__x0001_Y@_x0001__x0001__x0001__x0001__x0001_[@_x0001__x0001__x0001__x0001__x0001_]@_x0001__x0001__x0001__x0001__x0001_ÀV@_x0001__x0001__x0001__x0001__x0001_À[@_x0001__x0001__x0001__x0001__x0001_À[@_x0001__x0001__x0001__x0001__x0001_ÀZ@_x0001__x0001__x0001__x0001__x0001_@X@_x0001__x0001__x0001__x0001__x0001_\@_x0001__x0001__x0001__x0001__x0001_ÀX@_x0001__x0001__x0001__x0001__x0001__x0002__x0001_@X@_x0001__x0001__x0001__x0001__x0001_@W@_x0001__x0001__x0001__x0001__x0001_@V@_x0001__x0001__x0001__x0001__x0001_ÀU@_x0001__x0001__x0001__x0001__x0001_X@_x0001__x0001__x0001__x0001__x0001_@X@_x0001__x0001__x0001__x0001__x0001_À\@_x0001__x0001__x0001__x0001__x0001__x0001_^@_x0001__x0001__x0001__x0001__x0001_ÀW@_x0001__x0001__x0001__x0001__x0001_@Y@_x0001__x0001__x0001__x0001__x0001__x0001_[@_x0001__x0001__x0001__x0001__x0001_@[@_x0001__x0001__x0001__x0001__x0001_À[@_x0001__x0001__x0001__x0001__x0001_À^@_x0001__x0001__x0001__x0001__x0001_@[@_x0001__x0001__x0001__x0001__x0001_X@_x0001__x0001__x0001__x0001__x0001_@X@_x0001__x0001__x0001__x0001__x0001_@X@_x0001__x0001__x0001__x0001__x0001_@W@_x0001__x0001__x0001__x0001__x0001_W@_x0001__x0001__x0001__x0001__x0001__x0001_Y@_x0001__x0001__x0001__x0001__x0001_@W@_x0001__x0001__x0001__x0001__x0001__x0001_[@_x0001__x0001__x0001__x0001__x0001__x0001_\@_x0001__x0001__x0001__x0001__x0001_X@_x0001__x0001__x0001__x0001__x0001_@Y@_x0001__x0001__x0001__x0001__x0001_[@_x0001__x0001__x0001__x0001__x0001__x0001_X@_x0001__x0001__x0001__x0001__x0001_@\@_x0001__x0001__x0001__x0001__x0001_À]@_x0001__x0001__x0001__x0001__x0001__x0001_W@_x0001__x0001__x0001__x0001__x0001_@Y@_x0001__x0002__x0001__x0001__x0001__x0001__x0001_@`@_x0001__x0001__x0001__x0001__x0001__x0001_V@_x0001__x0001__x0001__x0001__x0001__x0001_Z@_x0001__x0001__x0001__x0001__x0001_ÀV@_x0001__x0001__x0001__x0001__x0001_V@_x0001__x0001__x0001__x0001__x0001_ÀZ@_x0001__x0001__x0001__x0001__x0001_@U@_x0001__x0001__x0001__x0001__x0001__x0001_X@_x0001__x0001__x0001__x0001__x0001_U@_x0001__x0001__x0001__x0001__x0001_À\@_x0001__x0001__x0001__x0001__x0001_@U@_x0001__x0001__x0001__x0001__x0001_@Y@_x0001__x0001__x0001__x0001__x0001_@X@_x0001__x0001__x0001__x0001__x0001_V@_x0001__x0001__x0001__x0001__x0001__x0001_W@_x0001__x0001__x0001__x0001__x0001__x0001_Z@_x0001__x0001__x0001__x0001__x0001_[@_x0001__x0001__x0001__x0001__x0001_ÀY@_x0001__x0001__x0001__x0001__x0001_ÀX@_x0001__x0001__x0001__x0001__x0001_X@_x0001__x0001__x0001__x0001__x0001_ÀW@_x0001__x0001__x0001__x0001__x0001_@W@_x0001__x0001__x0001__x0001__x0001__x0001_Y@_x0001__x0001__x0001__x0001__x0001_@[@_x0001__x0001__x0001__x0001__x0001_À^@_x0001__x0001__x0001__x0001__x0001_À[@_x0001__x0001__x0001__x0001__x0001_W@_x0001__x0001__x0001__x0001__x0001_À[@_x0001__x0001__x0001__x0001__x0001_À]@_x0001__x0001__x0001__x0001__x0001_Y@_x0001__x0001__x0001__x0001__x0001_Z@_x0001__x0001__x0001__x0001__x0001__x0002__x0001_À]@_x0001__x0001__x0001__x0001__x0001_V@_x0001__x0001__x0001__x0001__x0001_\@_x0001__x0001__x0001__x0001__x0001_ÀV@_x0001__x0001__x0001__x0001__x0001_Z@_x0001__x0001__x0001__x0001__x0001_@[@_x0001__x0001__x0001__x0001__x0001_@V@_x0001__x0001__x0001__x0001__x0001__x0001_Y@_x0001__x0001__x0001__x0001__x0001_ÀZ@_x0001__x0001__x0001__x0001__x0001_@V@_x0001__x0001__x0001__x0001__x0001_U@_x0001__x0001__x0001__x0001__x0001_\@_x0001__x0001__x0001__x0001__x0001__x0001_[@_x0001__x0001__x0001__x0001__x0001__x0001_U@_x0001__x0001__x0001__x0001__x0001_@V@_x0001__x0001__x0001__x0001__x0001_ÀY@_x0001__x0001__x0001__x0001__x0001_À[@_x0001__x0001__x0001__x0001__x0001_V@_x0001__x0001__x0001__x0001__x0001__x0001_U@_x0001__x0001__x0001__x0001__x0001_@Z@_x0001__x0001__x0001__x0001__x0001_À[@_x0001__x0001__x0001__x0001__x0001_@Z@_x0001__x0001__x0001__x0001__x0001_X@_x0001__x0001__x0001__x0001__x0001_ÀW@_x0001__x0001__x0001__x0001__x0001_@X@_x0001__x0001__x0001__x0001__x0001_ÀW@_x0001__x0001__x0001__x0001__x0001_[@_x0001__x0001__x0001__x0001__x0001_ÀX@_x0001__x0001__x0001__x0001__x0001__x0001_[@_x0001__x0001__x0001__x0001__x0001_@Z@_x0001__x0001__x0001__x0001__x0001_À[@_x0001__x0001__x0001__x0001__x0001__x0001_Z@_x0001__x0002__x0001__x0001__x0001__x0001__x0001_@T@_x0001__x0001__x0001__x0001__x0001_ÀY@_x0001__x0001__x0001__x0001__x0001__x0001_[@_x0001__x0001__x0001__x0001__x0001_ÀY@_x0001__x0001__x0001__x0001__x0001_@W@_x0001__x0001__x0001__x0001__x0001_[@_x0001__x0001__x0001__x0001__x0001_@W@_x0001__x0001__x0001__x0001__x0001_ÀT@_x0001__x0001__x0001__x0001__x0001_T@_x0001__x0001__x0001__x0001__x0001_@Z@_x0001__x0001__x0001__x0001__x0001_@Y@_x0001__x0001__x0001__x0001__x0001_ÀU@_x0001__x0001__x0001__x0001__x0001_ÀY@_x0001__x0001__x0001__x0001__x0001_ÀW@_x0001__x0001__x0001__x0001__x0001_X@_x0001__x0001__x0001__x0001__x0001__x0001_[@_x0001__x0001__x0001__x0001__x0001_V@_x0001__x0001__x0001__x0001__x0001_W@_x0001__x0001__x0001__x0001__x0001_@Z@_x0001__x0001__x0001__x0001__x0001__x0001_Y@_x0001__x0001__x0001__x0001__x0001_@_@_x0001__x0001__x0001__x0001__x0001_[@_x0001__x0001__x0001__x0001__x0001_@Y@_x0001__x0001__x0001__x0001__x0001__x0001_W@_x0001__x0001__x0001__x0001__x0001_ÀW@_x0001__x0001__x0001__x0001__x0001_ÀV@_x0001__x0001__x0001__x0001__x0001_T@_x0001__x0001__x0001__x0001__x0001__x0001_^@_x0001__x0001__x0001__x0001__x0001_@Y@_x0001__x0001__x0001__x0001__x0001__x0001_U@_x0001__x0001__x0001__x0001__x0001_@V@_x0001__x0001__x0001__x0001__x0001__x0002__x0001_@X@_x0001__x0001__x0001__x0001__x0001_\@_x0001__x0001__x0001__x0001__x0001__x0001_]@_x0001__x0001__x0001__x0001__x0001__x0001_V@_x0001__x0001__x0001__x0001__x0001_Z@_x0001__x0001__x0001__x0001__x0001_@Y@_x0001__x0001__x0001__x0001__x0001__x0001_U@_x0001__x0001__x0001__x0001__x0001_ÀV@_x0001__x0001__x0001__x0001__x0001_@Z@_x0001__x0001__x0001__x0001__x0001_À\@_x0001__x0001__x0001__x0001__x0001_@U@_x0001__x0001__x0001__x0001__x0001_@]@_x0001__x0001__x0001__x0001__x0001_Z@_x0001__x0001__x0001__x0001__x0001_ÀX@_x0001__x0001__x0001__x0001__x0001__x0001_[@_x0001__x0001__x0001__x0001__x0001_ÀU@_x0001__x0001__x0001__x0001__x0001_ÀZ@_x0001__x0001__x0001__x0001__x0001_@V@_x0001__x0001__x0001__x0001__x0001__x0001_X@_x0001__x0001__x0001__x0001__x0001_ÀU@_x0001__x0001__x0001__x0001__x0001_@X@_x0001__x0001__x0001__x0001__x0001_À]@_x0001__x0001__x0001__x0001__x0001_[@_x0001__x0001__x0001__x0001__x0001_@X@_x0001__x0001__x0001__x0001__x0001_X@_x0001__x0001__x0001__x0001__x0001_V@_x0001__x0001__x0001__x0001__x0001_@V@_x0001__x0001__x0001__x0001__x0001_Y@_x0001__x0001__x0001__x0001__x0001_@W@_x0001__x0001__x0001__x0001__x0001_^@_x0001__x0001__x0001__x0001__x0001_À^@_x0001__x0001__x0001__x0001__x0001_@]@_x0001__x0002__x0001__x0001__x0001__x0001__x0001_W@_x0001__x0001__x0001__x0001__x0001__x0001_V@_x0001__x0001__x0001__x0001__x0001_ÀZ@_x0001__x0001__x0001__x0001__x0001_@^@_x0001__x0001__x0001__x0001__x0001_ÀY@_x0001__x0001__x0001__x0001__x0001_ÀX@_x0001__x0001__x0001__x0001__x0001__x0001_R@_x0001__x0001__x0001__x0001__x0001__x0001_X@_x0001__x0001__x0001__x0001__x0001__x0001_W@_x0001__x0001__x0001__x0001__x0001_Y@_x0001__x0001__x0001__x0001__x0001_W@_x0001__x0001__x0001__x0001__x0001_ÀX@_x0001__x0001__x0001__x0001__x0001_ÀX@_x0001__x0001__x0001__x0001__x0001_@W@_x0001__x0001__x0001__x0001__x0001_@Y@_x0001__x0001__x0001__x0001__x0001__x0001_T@_x0001__x0001__x0001__x0001__x0001_@Y@_x0001__x0001__x0001__x0001__x0001__x0001_X@_x0001__x0001__x0001__x0001__x0001_À\@_x0001__x0001__x0001__x0001__x0001_ÀY@_x0001__x0001__x0001__x0001__x0001_À^@_x0001__x0001__x0001__x0001__x0001_ÀZ@_x0001__x0001__x0001__x0001__x0001_ÀS@_x0001__x0001__x0001__x0001__x0001_ÀX@_x0001__x0001__x0001__x0001__x0001_@]@_x0001__x0001__x0001__x0001__x0001__x0001_Y@_x0001__x0001__x0001__x0001__x0001_Y@_x0001__x0001__x0001__x0001__x0001__x0001_Y@_x0001__x0001__x0001__x0001__x0001_V@_x0001__x0001__x0001__x0001__x0001__x0001_Y@_x0001__x0001__x0001__x0001__x0001_X@_x0001__x0001__x0001__x0001__x0001__x0002__x0001__x0001_X@_x0001__x0001__x0001__x0001__x0001_@Z@_x0001__x0001__x0001__x0001__x0001_@\@_x0001__x0001__x0001__x0001__x0001__x0001_W@_x0001__x0001__x0001__x0001__x0001_ÀY@_x0001__x0001__x0001__x0001__x0001_ÀV@_x0001__x0001__x0001__x0001__x0001_@[@_x0001__x0001__x0001__x0001__x0001_Y@_x0001__x0001__x0001__x0001__x0001_V@_x0001__x0001__x0001__x0001__x0001_À]@_x0001__x0001__x0001__x0001__x0001_@Z@_x0001__x0001__x0001__x0001__x0001_@\@_x0001__x0001__x0001__x0001__x0001_[@_x0001__x0001__x0001__x0001__x0001_@X@_x0001__x0001__x0001__x0001__x0001__x0001__@_x0001__x0001__x0001__x0001__x0001_@[@_x0001__x0001__x0001__x0001__x0001_@Z@_x0001__x0001__x0001__x0001__x0001_\@_x0001__x0001__x0001__x0001__x0001_@\@_x0001__x0001__x0001__x0001__x0001_ÀX@_x0001__x0001__x0001__x0001__x0001__x0001_[@_x0001__x0001__x0001__x0001__x0001_\@_x0001__x0001__x0001__x0001__x0001_@[@_x0001__x0001__x0001__x0001__x0001_@Z@_x0001__x0001__x0001__x0001__x0001_Z@_x0001__x0001__x0001__x0001__x0001_W@_x0001__x0001__x0001__x0001__x0001_@[@_x0001__x0001__x0001__x0001__x0001_@Y@_x0001__x0001__x0001__x0001__x0001__x0001_Y@_x0001__x0001__x0001__x0001__x0001_@U@_x0001__x0001__x0001__x0001__x0001_ÀU@_x0001__x0001__x0001__x0001__x0001_ÀX@_x0001__x0002__x0001__x0001__x0001__x0001__x0001_@U@_x0001__x0001__x0001__x0001__x0001__x0001_[@_x0001__x0001__x0001__x0001__x0001_X@_x0001__x0001__x0001__x0001__x0001_@\@_x0001__x0001__x0001__x0001__x0001__x0001_Z@_x0001__x0001__x0001__x0001__x0001_@U@_x0001__x0001__x0001__x0001__x0001_ÀZ@_x0001__x0001__x0001__x0001__x0001_@V@_x0001__x0001__x0001__x0001__x0001_ÀW@_x0001__x0001__x0001__x0001__x0001__x0001_Z@_x0001__x0001__x0001__x0001__x0001_@U@_x0001__x0001__x0001__x0001__x0001_@X@_x0001__x0001__x0001__x0001__x0001_Z@_x0001__x0001__x0001__x0001__x0001_W@_x0001__x0001__x0001__x0001__x0001_@Y@_x0001__x0001__x0001__x0001__x0001_@[@_x0001__x0001__x0001__x0001__x0001_\@_x0001__x0001__x0001__x0001__x0001_W@_x0001__x0001__x0001__x0001__x0001_ÀU@_x0001__x0001__x0001__x0001__x0001_À[@_x0001__x0001__x0001__x0001__x0001_@W@_x0001__x0001__x0001__x0001__x0001_ÀY@_x0001__x0001__x0001__x0001__x0001__x0001_V@_x0001__x0001__x0001__x0001__x0001_]@_x0001__x0001__x0001__x0001__x0001_ÀR@_x0001__x0001__x0001__x0001__x0001__x0001_\@_x0001__x0001__x0001__x0001__x0001__x0001_Z@_x0001__x0001__x0001__x0001__x0001__x0001_\@_x0001__x0001__x0001__x0001__x0001__x0001_]@_x0001__x0001__x0001__x0001__x0001_Z@_x0001__x0001__x0001__x0001__x0001_[@_x0001__x0001__x0001__x0001__x0001__x0002__x0001_V@_x0001__x0001__x0001__x0001__x0001__x0001_Z@_x0001__x0001__x0001__x0001__x0001__x0001_Y@_x0001__x0001__x0001__x0001__x0001__x0001_V@_x0001__x0001__x0001__x0001__x0001_ÀW@_x0001__x0001__x0001__x0001__x0001_@Y@_x0001__x0001__x0001__x0001__x0001_\@_x0001__x0001__x0001__x0001__x0001__x0001_]@_x0001__x0001__x0001__x0001__x0001_@X@_x0001__x0001__x0001__x0001__x0001_ÀV@_x0001__x0001__x0001__x0001__x0001__x0001_T@_x0001__x0001__x0001__x0001__x0001_[@_x0001__x0001__x0001__x0001__x0001_@\@_x0001__x0001__x0001__x0001__x0001_@X@_x0001__x0001__x0001__x0001__x0001_Y@_x0001__x0001__x0001__x0001__x0001_Z@_x0001__x0001__x0001__x0001__x0001__x0001_Y@_x0001__x0001__x0001__x0001__x0001_À\@_x0001__x0001__x0001__x0001__x0001_ÀW@_x0001__x0001__x0001__x0001__x0001__x0001_[@_x0001__x0001__x0001__x0001__x0001_ÀW@_x0001__x0001__x0001__x0001__x0001_@W@_x0001__x0001__x0001__x0001__x0001_ÀY@_x0001__x0001__x0001__x0001__x0001_@^@_x0001__x0001__x0001__x0001__x0001__x0001_T@_x0001__x0001__x0001__x0001__x0001_@[@_x0001__x0001__x0001__x0001__x0001_[@_x0001__x0001__x0001__x0001__x0001_@[@_x0001__x0001__x0001__x0001__x0001_W@_x0001__x0001__x0001__x0001__x0001_Z@_x0001__x0001__x0001__x0001__x0001__x0001_U@_x0001__x0001__x0001__x0001__x0001__x0001_X@_x0001__x0002__x0001__x0001__x0001__x0001__x0001_Y@_x0001__x0001__x0001__x0001__x0001__x0001_\@_x0001__x0001__x0001__x0001__x0001_@W@_x0001__x0001__x0001__x0001__x0001_ÀY@_x0001__x0001__x0001__x0001__x0001__x0001_Y@_x0001__x0001__x0001__x0001__x0001_ÀS@_x0001__x0001__x0001__x0001__x0001_ÀW@_x0001__x0001__x0001__x0001__x0001__x0001_Z@_x0001__x0001__x0001__x0001__x0001__x0001_Z@_x0001__x0001__x0001__x0001__x0001_À\@_x0001__x0001__x0001__x0001__x0001_@]@_x0001__x0001__x0001__x0001__x0001_Z@_x0001__x0001__x0001__x0001__x0001__x0001_[@_x0001__x0001__x0001__x0001__x0001_@Y@_x0001__x0001__x0001__x0001__x0001_^@_x0001__x0001__x0001__x0001__x0001_Z@_x0001__x0001__x0001__x0001__x0001__x0001_Y@_x0001__x0001__x0001__x0001__x0001_@Y@_x0001__x0001__x0001__x0001__x0001_Y@_x0001__x0001__x0001__x0001__x0001_ÀY@_x0001__x0001__x0001__x0001__x0001_@Z@_x0001__x0001__x0001__x0001__x0001__x0001_X@_x0001__x0001__x0001__x0001__x0001_@Y@_x0001__x0001__x0001__x0001__x0001_@X@_x0001__x0001__x0001__x0001__x0001_@X@_x0001__x0001__x0001__x0001__x0001_ÀY@_x0001__x0001__x0001__x0001__x0001_@Z@_x0001__x0001__x0001__x0001__x0001_@V@_x0001__x0001__x0001__x0001__x0001_[@_x0001__x0001__x0001__x0001__x0001_ÀV@_x0001__x0001__x0001__x0001__x0001_@_@_x0001__x0001__x0001__x0001__x0001__x0002__x0001_ÀW@_x0001__x0001__x0001__x0001__x0001_W@_x0001__x0001__x0001__x0001__x0001_ÀY@_x0001__x0001__x0001__x0001__x0001__x0001_X@_x0001__x0001__x0001__x0001__x0001_@V@_x0001__x0001__x0001__x0001__x0001_À[@_x0001__x0001__x0001__x0001__x0001_[@_x0001__x0001__x0001__x0001__x0001_W@_x0001__x0001__x0001__x0001__x0001_U@_x0001__x0001__x0001__x0001__x0001_V@_x0001__x0001__x0001__x0001__x0001_X@_x0001__x0001__x0001__x0001__x0001__x0001_Y@_x0001__x0001__x0001__x0001__x0001_ÀX@_x0001__x0001__x0001__x0001__x0001_@[@_x0001__x0001__x0001__x0001__x0001_ÀQ@_x0001__x0001__x0001__x0001__x0001_@Y@_x0001__x0001__x0001__x0001__x0001_@[@_x0001__x0001__x0001__x0001__x0001_ÀV@_x0001__x0001__x0001__x0001__x0001_ÀU@_x0001__x0001__x0001__x0001__x0001_ÀW@_x0001__x0001__x0001__x0001__x0001_ÀW@_x0001__x0001__x0001__x0001__x0001_ÀU@_x0001__x0001__x0001__x0001__x0001_@T@_x0001__x0001__x0001__x0001__x0001_ÀV@_x0001__x0001__x0001__x0001__x0001_Y@_x0001__x0001__x0001__x0001__x0001_@Y@_x0001__x0001__x0001__x0001__x0001_W@_x0001__x0001__x0001__x0001__x0001_Y@_x0001__x0001__x0001__x0001__x0001_Z@_x0001__x0001__x0001__x0001__x0001_ÀX@_x0001__x0001__x0001__x0001__x0001_X@_x0001__x0001__x0001__x0001__x0001_À\@_x0001__x0002__x0001__x0001__x0001__x0001__x0001_ÀV@_x0001__x0001__x0001__x0001__x0001_À\@_x0001__x0001__x0001__x0001__x0001_Y@_x0001__x0001__x0001__x0001__x0001_ÀY@_x0001__x0001__x0001__x0001__x0001_À[@_x0001__x0001__x0001__x0001__x0001_Z@_x0001__x0001__x0001__x0001__x0001_^@_x0001__x0001__x0001__x0001__x0001_@Y@_x0001__x0001__x0001__x0001__x0001_ÀT@_x0001__x0001__x0001__x0001__x0001__x0001_Y@_x0001__x0001__x0001__x0001__x0001__x0001_X@_x0001__x0001__x0001__x0001__x0001_@\@_x0001__x0001__x0001__x0001__x0001_Z@_x0001__x0001__x0001__x0001__x0001_@[@_x0001__x0001__x0001__x0001__x0001_@Y@_x0001__x0001__x0001__x0001__x0001__x0001_^@_x0001__x0001__x0001__x0001__x0001_W@_x0001__x0001__x0001__x0001__x0001_X@_x0001__x0001__x0001__x0001__x0001_À[@_x0001__x0001__x0001__x0001__x0001_X@_x0001__x0001__x0001__x0001__x0001_@Z@_x0001__x0001__x0001__x0001__x0001_W@_x0001__x0001__x0001__x0001__x0001_ÀV@_x0001__x0001__x0001__x0001__x0001_@Y@_x0001__x0001__x0001__x0001__x0001_@Z@_x0001__x0001__x0001__x0001__x0001_U@_x0001__x0001__x0001__x0001__x0001_X@_x0001__x0001__x0001__x0001__x0001__x0001_Y@_x0001__x0001__x0001__x0001__x0001_@]@_x0001__x0001__x0001__x0001__x0001__x0001_Z@_x0001__x0001__x0001__x0001__x0001_ÀW@_x0001__x0001__x0001__x0001__x0001__x0002__x0001__x0001_Z@_x0001__x0001__x0001__x0001__x0001_@W@_x0001__x0001__x0001__x0001__x0001_W@_x0001__x0001__x0001__x0001__x0001_ÀW@_x0001__x0001__x0001__x0001__x0001__x0001_Z@_x0001__x0001__x0001__x0001__x0001__x0001_[@_x0001__x0001__x0001__x0001__x0001__x0001_Y@_x0001__x0001__x0001__x0001__x0001_V@_x0001__x0001__x0001__x0001__x0001__x0001_Z@_x0001__x0001__x0001__x0001__x0001_@Y@_x0001__x0001__x0001__x0001__x0001_@Y@_x0001__x0001__x0001__x0001__x0001_@W@_x0001__x0001__x0001__x0001__x0001__x0001_S@_x0001__x0001__x0001__x0001__x0001__x0001_Y@_x0001__x0001__x0001__x0001__x0001_À\@_x0001__x0001__x0001__x0001__x0001_@X@_x0001__x0001__x0001__x0001__x0001__x0001_Y@_x0001__x0001__x0001__x0001__x0001_@W@_x0001__x0001__x0001__x0001__x0001_V@_x0001__x0001__x0001__x0001__x0001_W@_x0001__x0001__x0001__x0001__x0001_Z@_x0001__x0001__x0001__x0001__x0001_@R@_x0001__x0001__x0001__x0001__x0001_ÀX@_x0001__x0001__x0001__x0001__x0001__x0001_X@_x0001__x0001__x0001__x0001__x0001_X@_x0001__x0001__x0001__x0001__x0001_@X@_x0001__x0001__x0001__x0001__x0001_@X@_x0001__x0001__x0001__x0001__x0001_ÀY@_x0001__x0001__x0001__x0001__x0001_Z@_x0001__x0001__x0001__x0001__x0001_À]@_x0001__x0001__x0001__x0001__x0001__x0001_Q@_x0001__x0001__x0001__x0001__x0001__x0001_[@_x0001__x0002__x0001__x0001__x0001__x0001__x0001_X@_x0001__x0001__x0001__x0001__x0001_@X@_x0001__x0001__x0001__x0001__x0001_ÀY@_x0001__x0001__x0001__x0001__x0001_@X@_x0001__x0001__x0001__x0001__x0001_X@_x0001__x0001__x0001__x0001__x0001__x0001_Y@_x0001__x0001__x0001__x0001__x0001_Y@_x0001__x0001__x0001__x0001__x0001__x0001_W@_x0001__x0001__x0001__x0001__x0001_ÀY@_x0001__x0001__x0001__x0001__x0001_@Y@_x0001__x0001__x0001__x0001__x0001_@X@_x0001__x0001__x0001__x0001__x0001_ÀY@_x0001__x0001__x0001__x0001__x0001_ÀY@_x0001__x0001__x0001__x0001__x0001_@\@_x0001__x0001__x0001__x0001__x0001_X@_x0001__x0001__x0001__x0001__x0001__x0001_X@_x0001__x0001__x0001__x0001__x0001__x0001_W@_x0001__x0001__x0001__x0001__x0001_Y@_x0001__x0001__x0001__x0001__x0001_ÀX@_x0001__x0001__x0001__x0001__x0001_@V@_x0001__x0001__x0001__x0001__x0001__x0001_W@_x0001__x0001__x0001__x0001__x0001__x0001_Y@_x0001__x0001__x0001__x0001__x0001__x0001_Y@_x0001__x0001__x0001__x0001__x0001_[@_x0001__x0001__x0001__x0001__x0001_V@_x0001__x0001__x0001__x0001__x0001_S@_x0001__x0001__x0001__x0001__x0001_@Y@_x0001__x0001__x0001__x0001__x0001_U@_x0001__x0001__x0001__x0001__x0001_ÀY@_x0001__x0001__x0001__x0001__x0001_T@_x0001__x0001__x0001__x0001__x0001_Z@_x0001__x0001__x0001__x0001__x0001__x0002__x0001_ÀS@_x0001__x0001__x0001__x0001__x0001_@Z@_x0001__x0001__x0001__x0001__x0001_@[@_x0001__x0001__x0001__x0001__x0001_ÀV@_x0001__x0001__x0001__x0001__x0001_@X@_x0001__x0001__x0001__x0001__x0001_V@_x0001__x0001__x0001__x0001__x0001_À[@_x0001__x0001__x0001__x0001__x0001_@T@_x0001__x0001__x0001__x0001__x0001_W@_x0001__x0001__x0001__x0001__x0001_ÀU@_x0001__x0001__x0001__x0001__x0001_W@_x0001__x0001__x0001__x0001__x0001_T@_x0001__x0001__x0001__x0001__x0001_\@_x0001__x0001__x0001__x0001__x0001__x0001_Y@_x0001__x0001__x0001__x0001__x0001_ÀV@_x0001__x0001__x0001__x0001__x0001_Z@_x0001__x0001__x0001__x0001__x0001_W@_x0001__x0001__x0001__x0001__x0001_ÀV@_x0001__x0001__x0001__x0001__x0001_Z@_x0001__x0001__x0001__x0001__x0001__x0001_[@_x0001__x0001__x0001__x0001__x0001_ÀV@_x0001__x0001__x0001__x0001__x0001__x0001_U@_x0001__x0001__x0001__x0001__x0001_@X@_x0001__x0001__x0001__x0001__x0001_@S@_x0001__x0001__x0001__x0001__x0001_@X@_x0001__x0001__x0001__x0001__x0001_X@_x0001__x0001__x0001__x0001__x0001_@W@_x0001__x0001__x0001__x0001__x0001_T@_x0001__x0001__x0001__x0001__x0001__x0001_^@_x0001__x0001__x0001__x0001__x0001__x0001_Y@_x0001__x0001__x0001__x0001__x0001_ÀX@_x0001__x0001__x0001__x0001__x0001_@Z@_x0001__x0002__x0001__x0001__x0001__x0001__x0001__x0001_\@_x0001__x0001__x0001__x0001__x0001_ÀZ@_x0001__x0001__x0001__x0001__x0001__x0001_V@_x0001__x0001__x0001__x0001__x0001_@W@_x0001__x0001__x0001__x0001__x0001_ÀU@_x0001__x0001__x0001__x0001__x0001_ÀU@_x0001__x0001__x0001__x0001__x0001__x0001_Z@_x0001__x0001__x0001__x0001__x0001_X@_x0001__x0001__x0001__x0001__x0001__x0001_U@_x0001__x0001__x0001__x0001__x0001__x0001_[@_x0001__x0001__x0001__x0001__x0001_@Z@_x0001__x0001__x0001__x0001__x0001__x0001_X@_x0001__x0001__x0001__x0001__x0001_X@_x0001__x0001__x0001__x0001__x0001_V@_x0001__x0001__x0001__x0001__x0001__x0001_]@_x0001__x0001__x0001__x0001__x0001_ÀV@_x0001__x0001__x0001__x0001__x0001_\@_x0001__x0001__x0001__x0001__x0001_ÀX@_x0001__x0001__x0001__x0001__x0001_@Z@_x0001__x0001__x0001__x0001__x0001_@W@_x0001__x0001__x0001__x0001__x0001_W@_x0001__x0001__x0001__x0001__x0001_Z@_x0001__x0001__x0001__x0001__x0001__x0001_U@_x0001__x0001__x0001__x0001__x0001_@Y@_x0001__x0001__x0001__x0001__x0001__x0001_X@_x0001__x0001__x0001__x0001__x0001_ÀV@_x0001__x0001__x0001__x0001__x0001_ÀV@_x0001__x0001__x0001__x0001__x0001_@Z@_x0001__x0001__x0001__x0001__x0001_ÀY@_x0001__x0001__x0001__x0001__x0001_À\@_x0001__x0001__x0001__x0001__x0001_@X@_x0001__x0001__x0001__x0001__x0001__x0002__x0001__x0001_Z@_x0001__x0001__x0001__x0001__x0001__x0001_X@_x0001__x0001__x0001__x0001__x0001_ÀW@_x0001__x0001__x0001__x0001__x0001__x0001_]@_x0001__x0001__x0001__x0001__x0001_]@_x0001__x0001__x0001__x0001__x0001_@]@_x0001__x0001__x0001__x0001__x0001_V@_x0001__x0001__x0001__x0001__x0001__x0001_X@_x0001__x0001__x0001__x0001__x0001_ÀZ@_x0001__x0001__x0001__x0001__x0001_ÀY@_x0001__x0001__x0001__x0001__x0001_\@_x0001__x0001__x0001__x0001__x0001_@Z@_x0001__x0001__x0001__x0001__x0001_ÀT@_x0001__x0001__x0001__x0001__x0001_À\@_x0001__x0001__x0001__x0001__x0001__x0001_W@_x0001__x0001__x0001__x0001__x0001_\@_x0001__x0001__x0001__x0001__x0001__x0001_]@_x0001__x0001__x0001__x0001__x0001_V@_x0001__x0001__x0001__x0001__x0001_X@_x0001__x0001__x0001__x0001__x0001_W@_x0001__x0001__x0001__x0001__x0001_S@_x0001__x0001__x0001__x0001__x0001__x0001_V@_x0001__x0001__x0001__x0001__x0001__x0001_X@_x0001__x0001__x0001__x0001__x0001__x0001_[@_x0001__x0001__x0001__x0001__x0001_ÀY@_x0001__x0001__x0001__x0001__x0001_@\@_x0001__x0001__x0001__x0001__x0001_@\@_x0001__x0001__x0001__x0001__x0001_@U@_x0001__x0001__x0001__x0001__x0001_X@_x0001__x0001__x0001__x0001__x0001_Z@_x0001__x0001__x0001__x0001__x0001_ÀX@_x0001__x0001__x0001__x0001__x0001_T@_x0001__x0002__x0001__x0001__x0001__x0001__x0001_@\@_x0001__x0001__x0001__x0001__x0001_ÀV@_x0001__x0001__x0001__x0001__x0001_ÀS@_x0001__x0001__x0001__x0001__x0001__x0001_\@_x0001__x0001__x0001__x0001__x0001_ÀV@_x0001__x0001__x0001__x0001__x0001_W@_x0001__x0001__x0001__x0001__x0001_ÀZ@_x0001__x0001__x0001__x0001__x0001__x0001_Y@_x0001__x0001__x0001__x0001__x0001_@W@_x0001__x0001__x0001__x0001__x0001_U@_x0001__x0001__x0001__x0001__x0001_Z@_x0001__x0001__x0001__x0001__x0001_ÀX@_x0001__x0001__x0001__x0001__x0001_@Y@_x0001__x0001__x0001__x0001__x0001_ÀW@_x0001__x0001__x0001__x0001__x0001_À[@_x0001__x0001__x0001__x0001__x0001_À\@_x0001__x0001__x0001__x0001__x0001_@]@_x0001__x0001__x0001__x0001__x0001_@U@_x0001__x0001__x0001__x0001__x0001__x0001_\@_x0001__x0001__x0001__x0001__x0001_ÀW@_x0001__x0001__x0001__x0001__x0001__x0001_Z@_x0001__x0001__x0001__x0001__x0001_Z@_x0001__x0001__x0001__x0001__x0001__x0001_S@_x0001__x0001__x0001__x0001__x0001__x0001_V@_x0001__x0001__x0001__x0001__x0001_ÀZ@_x0001__x0001__x0001__x0001__x0001_ÀX@_x0001__x0001__x0001__x0001__x0001_\@_x0001__x0001__x0001__x0001__x0001_À\@_x0001__x0001__x0001__x0001__x0001_ÀW@_x0001__x0001__x0001__x0001__x0001_ÀZ@_x0001__x0001__x0001__x0001__x0001_@Z@_x0001__x0001__x0001__x0001__x0001__x0002__x0001__x0001_X@_x0001__x0001__x0001__x0001__x0001_Y@_x0001__x0001__x0001__x0001__x0001__x0001_Y@_x0001__x0001__x0001__x0001__x0001_ÀX@_x0001__x0001__x0001__x0001__x0001_ÀV@_x0001__x0001__x0001__x0001__x0001_À[@_x0001__x0001__x0001__x0001__x0001_\@_x0001__x0001__x0001__x0001__x0001__x0001_W@_x0001__x0001__x0001__x0001__x0001_@X@_x0001__x0001__x0001__x0001__x0001_ÀY@_x0001__x0001__x0001__x0001__x0001__x0001_V@_x0001__x0001__x0001__x0001__x0001_W@_x0001__x0001__x0001__x0001__x0001_ÀX@_x0001__x0001__x0001__x0001__x0001_@]@_x0001__x0001__x0001__x0001__x0001_@Y@_x0001__x0001__x0001__x0001__x0001_À[@_x0001__x0001__x0001__x0001__x0001_U@_x0001__x0001__x0001__x0001__x0001_ÀZ@_x0001__x0001__x0001__x0001__x0001_@U@_x0001__x0001__x0001__x0001__x0001_U@_x0001__x0001__x0001__x0001__x0001__x0001_T@_x0001__x0001__x0001__x0001__x0001_ÀX@_x0001__x0001__x0001__x0001__x0001__x0001_\@_x0001__x0001__x0001__x0001__x0001__x0001_X@_x0001__x0001__x0001__x0001__x0001_ÀX@_x0001__x0001__x0001__x0001__x0001_Y@_x0001__x0001__x0001__x0001__x0001_@_@_x0001__x0001__x0001__x0001__x0001_V@_x0001__x0001__x0001__x0001__x0001__x0001_Z@_x0001__x0001__x0001__x0001__x0001_X@_x0001__x0001__x0001__x0001__x0001_ÀS@_x0001__x0001__x0001__x0001__x0001_X@_x0001__x0002__x0001__x0001__x0001__x0001__x0001_ÀX@_x0001__x0001__x0001__x0001__x0001__x0001_[@_x0001__x0001__x0001__x0001__x0001_@Z@_x0001__x0001__x0001__x0001__x0001_U@_x0001__x0001__x0001__x0001__x0001_À\@_x0001__x0001__x0001__x0001__x0001__x0001_[@_x0001__x0001__x0001__x0001__x0001_@W@_x0001__x0001__x0001__x0001__x0001_ÀY@_x0001__x0001__x0001__x0001__x0001__x0001_V@_x0001__x0001__x0001__x0001__x0001__x0001_Y@_x0001__x0001__x0001__x0001__x0001_Z@_x0001__x0001__x0001__x0001__x0001__x0001_W@_x0001__x0001__x0001__x0001__x0001__x0001_\@_x0001__x0001__x0001__x0001__x0001__x0001_W@_x0001__x0001__x0001__x0001__x0001_ÀW@_x0001__x0001__x0001__x0001__x0001_@U@_x0001__x0001__x0001__x0001__x0001_@]@_x0001__x0001__x0001__x0001__x0001_@W@_x0001__x0001__x0001__x0001__x0001_X@_x0001__x0001__x0001__x0001__x0001_ÀT@_x0001__x0001__x0001__x0001__x0001_@Y@_x0001__x0001__x0001__x0001__x0001_V@_x0001__x0001__x0001__x0001__x0001_À_@_x0001__x0001__x0001__x0001__x0001_ÀY@_x0001__x0001__x0001__x0001__x0001_^@_x0001__x0001__x0001__x0001__x0001_@Z@_x0001__x0001__x0001__x0001__x0001_@X@_x0001__x0001__x0001__x0001__x0001_ÀY@_x0001__x0001__x0001__x0001__x0001_X@_x0001__x0001__x0001__x0001__x0001__x0001_Z@_x0001__x0001__x0001__x0001__x0001_ÀZ@_x0001__x0001__x0001__x0001__x0001__x0002__x0001_U@_x0001__x0001__x0001__x0001__x0001_@V@_x0001__x0001__x0001__x0001__x0001_\@_x0001__x0001__x0001__x0001__x0001_Z@_x0001__x0001__x0001__x0001__x0001_ÀT@_x0001__x0001__x0001__x0001__x0001_ÀW@_x0001__x0001__x0001__x0001__x0001_U@_x0001__x0001__x0001__x0001__x0001_@Z@_x0001__x0001__x0001__x0001__x0001__x0001_^@_x0001__x0001__x0001__x0001__x0001_ÀY@_x0001__x0001__x0001__x0001__x0001__x0001_V@_x0001__x0001__x0001__x0001__x0001_À^@_x0001__x0001__x0001__x0001__x0001_@[@_x0001__x0001__x0001__x0001__x0001__x0001_^@_x0001__x0001__x0001__x0001__x0001__x0001_W@_x0001__x0001__x0001__x0001__x0001_Y@_x0001__x0001__x0001__x0001__x0001__x0001_W@_x0001__x0001__x0001__x0001__x0001_^@_x0001__x0001__x0001__x0001__x0001_@[@_x0001__x0001__x0001__x0001__x0001_ÀZ@_x0001__x0001__x0001__x0001__x0001_X@_x0001__x0001__x0001__x0001__x0001_ÀW@_x0001__x0001__x0001__x0001__x0001__x0001_X@_x0001__x0001__x0001__x0001__x0001__x0001_X@_x0001__x0001__x0001__x0001__x0001_@Y@_x0001__x0001__x0001__x0001__x0001_ÀZ@_x0001__x0001__x0001__x0001__x0001__x0001_]@_x0001__x0001__x0001__x0001__x0001_V@_x0001__x0001__x0001__x0001__x0001_[@_x0001__x0001__x0001__x0001__x0001__x0001_Y@_x0001__x0001__x0001__x0001__x0001_]@_x0001__x0001__x0001__x0001__x0001_@W@_x0001__x0002__x0001__x0001__x0001__x0001__x0001_@^@_x0001__x0001__x0001__x0001__x0001__x0001_Z@_x0001__x0001__x0001__x0001__x0001_ÀX@_x0001__x0001__x0001__x0001__x0001_@W@_x0001__x0001__x0001__x0001__x0001__x0001_]@_x0001__x0001__x0001__x0001__x0001_ÀX@_x0001__x0001__x0001__x0001__x0001_X@_x0001__x0001__x0001__x0001__x0001_U@_x0001__x0001__x0001__x0001__x0001_W@_x0001__x0001__x0001__x0001__x0001_U@_x0001__x0001__x0001__x0001__x0001_[@_x0001__x0001__x0001__x0001__x0001_@Z@_x0001__x0001__x0001__x0001__x0001__x0001_W@_x0001__x0001__x0001__x0001__x0001_Z@_x0001__x0001__x0001__x0001__x0001_ÀV@_x0001__x0001__x0001__x0001__x0001_@V@_x0001__x0001__x0001__x0001__x0001_W@_x0001__x0001__x0001__x0001__x0001_@Z@_x0001__x0001__x0001__x0001__x0001__x0001_]@_x0001__x0001__x0001__x0001__x0001_@Y@_x0001__x0001__x0001__x0001__x0001__x0001_Z@_x0001__x0001__x0001__x0001__x0001_@Z@_x0001__x0001__x0001__x0001__x0001_ÀW@_x0001__x0001__x0001__x0001__x0001_W@_x0001__x0001__x0001__x0001__x0001_[@_x0001__x0001__x0001__x0001__x0001_ÀX@_x0001__x0001__x0001__x0001__x0001_ÀW@_x0001__x0001__x0001__x0001__x0001_@Y@_x0001__x0001__x0001__x0001__x0001__x0001_W@_x0001__x0001__x0001__x0001__x0001_Z@_x0001__x0001__x0001__x0001__x0001__x0001_Y@_x0001__x0001__x0001__x0001__x0001__x0002__x0001_Y@_x0001__x0001__x0001__x0001__x0001_ÀZ@_x0001__x0001__x0001__x0001__x0001_@]@_x0001__x0001__x0001__x0001__x0001_ÀX@_x0001__x0001__x0001__x0001__x0001__x0001_Y@_x0001__x0001__x0001__x0001__x0001_@T@_x0001__x0001__x0001__x0001__x0001_@Z@_x0001__x0001__x0001__x0001__x0001__x0001_Y@_x0001__x0001__x0001__x0001__x0001_@Z@_x0001__x0001__x0001__x0001__x0001__x0001_X@_x0001__x0001__x0001__x0001__x0001_@\@_x0001__x0001__x0001__x0001__x0001_Y@_x0001__x0001__x0001__x0001__x0001_@X@_x0001__x0001__x0001__x0001__x0001_ÀY@_x0001__x0001__x0001__x0001__x0001__x0001_[@_x0001__x0001__x0001__x0001__x0001__x0001_\@_x0001__x0001__x0001__x0001__x0001_X@_x0001__x0001__x0001__x0001__x0001_W@_x0001__x0001__x0001__x0001__x0001__x0001_Z@_x0001__x0001__x0001__x0001__x0001_ÀX@_x0001__x0001__x0001__x0001__x0001_Y@_x0001__x0001__x0001__x0001__x0001_U@_x0001__x0001__x0001__x0001__x0001_@X@_x0001__x0001__x0001__x0001__x0001_ÀU@_x0001__x0001__x0001__x0001__x0001_ÀX@_x0001__x0001__x0001__x0001__x0001_[@_x0001__x0001__x0001__x0001__x0001__x0001_X@_x0001__x0001__x0001__x0001__x0001_[@_x0001__x0001__x0001__x0001__x0001__x0001_Z@_x0001__x0001__x0001__x0001__x0001_X@_x0001__x0001__x0001__x0001__x0001__x0001_Y@_x0001__x0001__x0001__x0001__x0001__x0001_[@_x0001__x0002__x0001__x0001__x0001__x0001__x0001__x0001_[@_x0001__x0001__x0001__x0001__x0001_ÀX@_x0001__x0001__x0001__x0001__x0001__x0001_T@_x0001__x0001__x0001__x0001__x0001_@Z@_x0001__x0001__x0001__x0001__x0001__x0001_U@_x0001__x0001__x0001__x0001__x0001_@Z@_x0001__x0001__x0001__x0001__x0001_@W@_x0001__x0001__x0001__x0001__x0001__x0001_\@_x0001__x0001__x0001__x0001__x0001_X@_x0001__x0001__x0001__x0001__x0001_X@_x0001__x0001__x0001__x0001__x0001_@W@_x0001__x0001__x0001__x0001__x0001_ÀW@_x0001__x0001__x0001__x0001__x0001_]@_x0001__x0001__x0001__x0001__x0001_[@_x0001__x0001__x0001__x0001__x0001_ÀX@_x0001__x0001__x0001__x0001__x0001_@U@_x0001__x0001__x0001__x0001__x0001__x0001_Y@_x0001__x0001__x0001__x0001__x0001__x0001_[@_x0001__x0001__x0001__x0001__x0001__x0001_[@_x0001__x0001__x0001__x0001__x0001_ÀW@_x0001__x0001__x0001__x0001__x0001_Y@_x0001__x0001__x0001__x0001__x0001_Y@_x0001__x0001__x0001__x0001__x0001_@V@_x0001__x0001__x0001__x0001__x0001_@W@_x0001__x0001__x0001__x0001__x0001_@X@_x0001__x0001__x0001__x0001__x0001_ÀZ@_x0001__x0001__x0001__x0001__x0001_U@_x0001__x0001__x0001__x0001__x0001_ÀU@_x0001__x0001__x0001__x0001__x0001__x0001_X@_x0001__x0001__x0001__x0001__x0001_Y@_x0001__x0001__x0001__x0001__x0001__x0001_W@_x0001__x0001__x0001__x0001__x0001__x0002__x0001__x0001_W@_x0001__x0001__x0001__x0001__x0001_ÀY@_x0001__x0001__x0001__x0001__x0001__x0001_V@_x0001__x0001__x0001__x0001__x0001__x0001_Y@_x0001__x0001__x0001__x0001__x0001_V@_x0001__x0001__x0001__x0001__x0001_ÀV@_x0001__x0001__x0001__x0001__x0001_Y@_x0001__x0001__x0001__x0001__x0001_Z@_x0001__x0001__x0001__x0001__x0001_ÀV@_x0001__x0001__x0001__x0001__x0001_@[@_x0001__x0001__x0001__x0001__x0001_T@_x0001__x0001__x0001__x0001__x0001_X@_x0001__x0001__x0001__x0001__x0001__x0001_X@_x0001__x0001__x0001__x0001__x0001_]@_x0001__x0001__x0001__x0001__x0001_V@_x0001__x0001__x0001__x0001__x0001_T@_x0001__x0001__x0001__x0001__x0001__x0001_Z@_x0001__x0001__x0001__x0001__x0001_@V@_x0001__x0001__x0001__x0001__x0001__x0001_W@_x0001__x0001__x0001__x0001__x0001_@Z@_x0001__x0001__x0001__x0001__x0001_@W@_x0001__x0001__x0001__x0001__x0001_ÀV@_x0001__x0001__x0001__x0001__x0001_ÀR@_x0001__x0001__x0001__x0001__x0001_X@_x0001__x0001__x0001__x0001__x0001_@[@_x0001__x0001__x0001__x0001__x0001_ÀY@_x0001__x0001__x0001__x0001__x0001_@Z@_x0001__x0001__x0001__x0001__x0001_W@_x0001__x0001__x0001__x0001__x0001__x0001_X@_x0001__x0001__x0001__x0001__x0001_ÀU@_x0001__x0001__x0001__x0001__x0001_@Y@_x0001__x0001__x0001__x0001__x0001__x0001_[@_x0001__x0002__x0001__x0001__x0001__x0001__x0001_ÀX@_x0001__x0001__x0001__x0001__x0001_@X@_x0001__x0001__x0001__x0001__x0001__x0001_]@_x0001__x0001__x0001__x0001__x0001_ÀX@_x0001__x0001__x0001__x0001__x0001__x0001_[@_x0001__x0001__x0001__x0001__x0001_\@_x0001__x0001__x0001__x0001__x0001_@V@_x0001__x0001__x0001__x0001__x0001_X@_x0001__x0001__x0001__x0001__x0001_ÀV@_x0001__x0001__x0001__x0001__x0001__x0001_X@_x0001__x0001__x0001__x0001__x0001_@X@_x0001__x0001__x0001__x0001__x0001__x0001_V@_x0001__x0001__x0001__x0001__x0001_ÀY@_x0001__x0001__x0001__x0001__x0001_@^@_x0001__x0001__x0001__x0001__x0001_ÀX@_x0001__x0001__x0001__x0001__x0001_ÀY@_x0001__x0001__x0001__x0001__x0001_Z@_x0001__x0001__x0001__x0001__x0001_@V@_x0001__x0001__x0001__x0001__x0001_ÀX@_x0001__x0001__x0001__x0001__x0001__x0001_V@_x0001__x0001__x0001__x0001__x0001_ÀY@_x0001__x0001__x0001__x0001__x0001__x0001_\@_x0001__x0001__x0001__x0001__x0001_@]@_x0001__x0001__x0001__x0001__x0001__x0001_Y@_x0001__x0001__x0001__x0001__x0001_@W@_x0001__x0001__x0001__x0001__x0001_À^@_x0001__x0001__x0001__x0001__x0001__x0001_U@_x0001__x0001__x0001__x0001__x0001_ÀV@_x0001__x0001__x0001__x0001__x0001_@Y@_x0001__x0001__x0001__x0001__x0001_@X@_x0001__x0001__x0001__x0001__x0001_ÀS@_x0001__x0001__x0001__x0001__x0001__x0002__x0001_@V@_x0001__x0001__x0001__x0001__x0001_@`@_x0001__x0001__x0001__x0001__x0001_À[@_x0001__x0001__x0001__x0001__x0001_ÀX@_x0001__x0001__x0001__x0001__x0001__x0001_Y@_x0001__x0001__x0001__x0001__x0001_@[@_x0001__x0001__x0001__x0001__x0001__x0001_\@_x0001__x0001__x0001__x0001__x0001_@V@_x0001__x0001__x0001__x0001__x0001_@\@_x0001__x0001__x0001__x0001__x0001_@Y@_x0001__x0001__x0001__x0001__x0001_]@_x0001__x0001__x0001__x0001__x0001__x0001_X@_x0001__x0001__x0001__x0001__x0001_@X@_x0001__x0001__x0001__x0001__x0001_W@_x0001__x0001__x0001__x0001__x0001_V@_x0001__x0001__x0001__x0001__x0001_X@_x0001__x0001__x0001__x0001__x0001_@X@_x0001__x0001__x0001__x0001__x0001_À]@_x0001__x0001__x0001__x0001__x0001_@W@_x0001__x0001__x0001__x0001__x0001__x0001_W@_x0001__x0001__x0001__x0001__x0001_@V@_x0001__x0001__x0001__x0001__x0001__x0001_X@_x0001__x0001__x0001__x0001__x0001_ÀZ@_x0001__x0001__x0001__x0001__x0001_ÀV@_x0001__x0001__x0001__x0001__x0001_ÀW@_x0001__x0001__x0001__x0001__x0001__x0001_X@_x0001__x0001__x0001__x0001__x0001_ÀZ@_x0001__x0001__x0001__x0001__x0001__x0001_]@_x0001__x0001__x0001__x0001__x0001_Y@_x0001__x0001__x0001__x0001__x0001_ÀX@_x0001__x0001__x0001__x0001__x0001_@W@_x0001__x0001__x0001__x0001__x0001__x0001_X@_x0001__x0002__x0001__x0001__x0001__x0001__x0001__x0001_V@_x0001__x0001__x0001__x0001__x0001_ÀX@_x0001__x0001__x0001__x0001__x0001_ÀT@_x0001__x0001__x0001__x0001__x0001_@X@_x0001__x0001__x0001__x0001__x0001_X@_x0001__x0001__x0001__x0001__x0001_@[@_x0001__x0001__x0001__x0001__x0001_@]@_x0001__x0001__x0001__x0001__x0001_V@_x0001__x0001__x0001__x0001__x0001_ÀW@_x0001__x0001__x0001__x0001__x0001_À[@_x0001__x0001__x0001__x0001__x0001_@X@_x0001__x0001__x0001__x0001__x0001_V@_x0001__x0001__x0001__x0001__x0001_ÀW@_x0001__x0001__x0001__x0001__x0001_@Y@_x0001__x0001__x0001__x0001__x0001_Y@_x0001__x0001__x0001__x0001__x0001_ÀV@_x0001__x0001__x0001__x0001__x0001_X@_x0001__x0001__x0001__x0001__x0001__x0001_V@_x0001__x0001__x0001__x0001__x0001_ÀY@_x0001__x0001__x0001__x0001__x0001_ÀZ@_x0001__x0001__x0001__x0001__x0001__x0001_[@_x0001__x0001__x0001__x0001__x0001__x0001_Y@_x0001__x0001__x0001__x0001__x0001__x0001_Y@_x0001__x0001__x0001__x0001__x0001_[@_x0001__x0001__x0001__x0001__x0001_X@_x0001__x0001__x0001__x0001__x0001_W@_x0001__x0001__x0001__x0001__x0001__x0001_[@_x0001__x0001__x0001__x0001__x0001_@]@_x0001__x0001__x0001__x0001__x0001_ÀX@_x0001__x0001__x0001__x0001__x0001_@[@_x0001__x0001__x0001__x0001__x0001_ÀU@_x0001__x0001__x0001__x0001__x0001__x0002__x0001__x0001_[@_x0001__x0001__x0001__x0001__x0001_@Z@_x0001__x0001__x0001__x0001__x0001_@\@_x0001__x0001__x0001__x0001__x0001__x0001_V@_x0001__x0001__x0001__x0001__x0001_@W@_x0001__x0001__x0001__x0001__x0001__x0001_Y@_x0001__x0001__x0001__x0001__x0001_ÀW@_x0001__x0001__x0001__x0001__x0001_@X@_x0001__x0001__x0001__x0001__x0001__x0001_W@_x0001__x0001__x0001__x0001__x0001_ÀV@_x0001__x0001__x0001__x0001__x0001_ÀX@_x0001__x0001__x0001__x0001__x0001_W@_x0001__x0001__x0001__x0001__x0001__x0001_X@_x0001__x0001__x0001__x0001__x0001__x0001_Y@_x0001__x0001__x0001__x0001__x0001__x0001_V@_x0001__x0001__x0001__x0001__x0001_@[@_x0001__x0001__x0001__x0001__x0001__x0001_\@_x0001__x0001__x0001__x0001__x0001_Y@_x0001__x0001__x0001__x0001__x0001_@U@_x0001__x0001__x0001__x0001__x0001__x0001_Y@_x0001__x0001__x0001__x0001__x0001_ÀZ@_x0001__x0001__x0001__x0001__x0001_@X@_x0001__x0001__x0001__x0001__x0001__x0001_Z@_x0001__x0001__x0001__x0001__x0001_ÀX@_x0001__x0001__x0001__x0001__x0001_@^@_x0001__x0001__x0001__x0001__x0001__x0001_Y@_x0001__x0001__x0001__x0001__x0001_@X@_x0001__x0001__x0001__x0001__x0001_À]@_x0001__x0001__x0001__x0001__x0001_ÀZ@_x0001__x0001__x0001__x0001__x0001__x0001_Y@_x0001__x0001__x0001__x0001__x0001_@Y@_x0001__x0001__x0001__x0001__x0001_@\@_x0001__x0002__x0001__x0001__x0001__x0001__x0001_ÀW@_x0001__x0001__x0001__x0001__x0001__x0001_W@_x0001__x0001__x0001__x0001__x0001_[@_x0001__x0001__x0001__x0001__x0001_Y@_x0001__x0001__x0001__x0001__x0001_@Z@_x0001__x0001__x0001__x0001__x0001_ÀX@_x0001__x0001__x0001__x0001__x0001_@W@_x0001__x0001__x0001__x0001__x0001_ÀY@_x0001__x0001__x0001__x0001__x0001_@X@_x0001__x0001__x0001__x0001__x0001_@U@_x0001__x0001__x0001__x0001__x0001_Z@_x0001__x0001__x0001__x0001__x0001__x0001_\@_x0001__x0001__x0001__x0001__x0001_V@_x0001__x0001__x0001__x0001__x0001_ÀZ@_x0001__x0001__x0001__x0001__x0001__x0001_[@_x0001__x0001__x0001__x0001__x0001_À[@_x0001__x0001__x0001__x0001__x0001__x0001_[@_x0001__x0001__x0001__x0001__x0001_Y@_x0001__x0001__x0001__x0001__x0001_À[@_x0001__x0001__x0001__x0001__x0001_@Z@_x0001__x0001__x0001__x0001__x0001__x0001_Z@_x0001__x0001__x0001__x0001__x0001_@X@_x0001__x0001__x0001__x0001__x0001__x0001_Z@_x0001__x0001__x0001__x0001__x0001__@_x0001__x0001__x0001__x0001__x0001_@W@_x0001__x0001__x0001__x0001__x0001__x0001_W@_x0001__x0001__x0001__x0001__x0001_À\@_x0001__x0001__x0001__x0001__x0001_À[@_x0001__x0001__x0001__x0001__x0001__x0001_X@_x0001__x0001__x0001__x0001__x0001_ÀX@_x0001__x0001__x0001__x0001__x0001_@[@_x0001__x0001__x0001__x0001__x0001__x0002__x0001_À[@_x0001__x0001__x0001__x0001__x0001_X@_x0001__x0001__x0001__x0001__x0001_ÀY@_x0001__x0001__x0001__x0001__x0001_X@_x0001__x0001__x0001__x0001__x0001_ÀW@_x0001__x0001__x0001__x0001__x0001__x0001_Z@_x0001__x0001__x0001__x0001__x0001_ÀU@_x0001__x0001__x0001__x0001__x0001_W@_x0001__x0001__x0001__x0001__x0001__x0001_W@_x0001__x0001__x0001__x0001__x0001_ÀY@_x0001__x0001__x0001__x0001__x0001_ÀW@_x0001__x0001__x0001__x0001__x0001__x0001_[@_x0001__x0001__x0001__x0001__x0001__x0001_Z@_x0001__x0001__x0001__x0001__x0001__x0001_Y@_x0001__x0001__x0001__x0001__x0001__x0001_X@_x0001__x0001__x0001__x0001__x0001_@Y@_x0001__x0001__x0001__x0001__x0001_ÀW@_x0001__x0001__x0001__x0001__x0001_Z@_x0001__x0001__x0001__x0001__x0001__x0001_W@_x0001__x0001__x0001__x0001__x0001_Y@_x0001__x0001__x0001__x0001__x0001__x0001_V@_x0001__x0001__x0001__x0001__x0001_X@_x0001__x0001__x0001__x0001__x0001_[@_x0001__x0001__x0001__x0001__x0001__x0001_W@_x0001__x0001__x0001__x0001__x0001_ÀU@_x0001__x0001__x0001__x0001__x0001__x0001_Z@_x0001__x0001__x0001__x0001__x0001_@U@_x0001__x0001__x0001__x0001__x0001_@Z@_x0001__x0001__x0001__x0001__x0001_ÀZ@_x0001__x0001__x0001__x0001__x0001_@X@_x0001__x0001__x0001__x0001__x0001_V@_x0001__x0001__x0001__x0001__x0001_@U@_x0001__x0002__x0001__x0001__x0001__x0001__x0001__x0001_Z@_x0001__x0001__x0001__x0001__x0001__@_x0001__x0001__x0001__x0001__x0001_W@_x0001__x0001__x0001__x0001__x0001__x0001_W@_x0001__x0001__x0001__x0001__x0001_@X@_x0001__x0001__x0001__x0001__x0001_@V@_x0001__x0001__x0001__x0001__x0001_ÀZ@_x0001__x0001__x0001__x0001__x0001_ÀY@_x0001__x0001__x0001__x0001__x0001_]@_x0001__x0001__x0001__x0001__x0001_R@_x0001__x0001__x0001__x0001__x0001_Y@_x0001__x0001__x0001__x0001__x0001_Z@_x0001__x0001__x0001__x0001__x0001_@U@_x0001__x0001__x0001__x0001__x0001_Y@_x0001__x0001__x0001__x0001__x0001_@[@_x0001__x0001__x0001__x0001__x0001__x0001_W@_x0001__x0001__x0001__x0001__x0001_Z@_x0001__x0001__x0001__x0001__x0001__x0001_W@_x0001__x0001__x0001__x0001__x0001_Y@_x0001__x0001__x0001__x0001__x0001_@X@_x0001__x0001__x0001__x0001__x0001_ÀY@_x0001__x0001__x0001__x0001__x0001_ÀZ@_x0001__x0001__x0001__x0001__x0001_ `@_x0001__x0001__x0001__x0001__x0001_ÀX@_x0001__x0001__x0001__x0001__x0001__x0001_W@_x0001__x0001__x0001__x0001__x0001_@U@_x0001__x0001__x0001__x0001__x0001__x0001_Y@_x0001__x0001__x0001__x0001__x0001__x0001_]@_x0001__x0001__x0001__x0001__x0001__x0001_X@_x0001__x0001__x0001__x0001__x0001_ÀY@_x0001__x0001__x0001__x0001__x0001__x0001_[@_x0001__x0001__x0001__x0001__x0001__x0002__x0001__x0001_]@_x0001__x0001__x0001__x0001__x0001_W@_x0001__x0001__x0001__x0001__x0001__x0001_Z@_x0001__x0001__x0001__x0001__x0001__x0001_S@_x0001__x0001__x0001__x0001__x0001_@W@_x0001__x0001__x0001__x0001__x0001_V@_x0001__x0001__x0001__x0001__x0001__x0001_V@_x0001__x0001__x0001__x0001__x0001_ÀZ@_x0001__x0001__x0001__x0001__x0001_ÀW@_x0001__x0001__x0001__x0001__x0001_@W@_x0001__x0001__x0001__x0001__x0001__x0001_Y@_x0001__x0001__x0001__x0001__x0001_@Y@_x0001__x0001__x0001__x0001__x0001_À]@_x0001__x0001__x0001__x0001__x0001_@T@_x0001__x0001__x0001__x0001__x0001__x0001_X@_x0001__x0001__x0001__x0001__x0001_ÀW@_x0001__x0001__x0001__x0001__x0001_À[@_x0001__x0001__x0001__x0001__x0001_@Y@_x0001__x0001__x0001__x0001__x0001_W@_x0001__x0001__x0001__x0001__x0001_Y@_x0001__x0001__x0001__x0001__x0001_ÀZ@_x0001__x0001__x0001__x0001__x0001_ÀZ@_x0001__x0001__x0001__x0001__x0001_ÀU@_x0001__x0001__x0001__x0001__x0001__x0001_V@_x0001__x0001__x0001__x0001__x0001_ÀX@_x0001__x0001__x0001__x0001__x0001_@V@_x0001__x0001__x0001__x0001__x0001__x0001_Y@_x0001__x0001__x0001__x0001__x0001__x0001_\@_x0001__x0001__x0001__x0001__x0001_T@_x0001__x0001__x0001__x0001__x0001_ÀW@_x0001__x0001__x0001__x0001__x0001_@Y@_x0001__x0001__x0001__x0001__x0001__x0001_Y@_x0001__x0002__x0001__x0001__x0001__x0001__x0001_X@_x0001__x0001__x0001__x0001__x0001_W@_x0001__x0001__x0001__x0001__x0001_@V@_x0001__x0001__x0001__x0001__x0001_Y@_x0001__x0001__x0001__x0001__x0001_@S@_x0001__x0001__x0001__x0001__x0001__x0001_W@_x0001__x0001__x0001__x0001__x0001_@Y@_x0001__x0001__x0001__x0001__x0001__x0001_Z@_x0001__x0001__x0001__x0001__x0001_À]@_x0001__x0001__x0001__x0001__x0001_ÀU@_x0001__x0001__x0001__x0001__x0001_@Z@_x0001__x0001__x0001__x0001__x0001__x0001_W@_x0001__x0001__x0001__x0001__x0001_ÀU@_x0001__x0001__x0001__x0001__x0001_@Y@_x0001__x0001__x0001__x0001__x0001_W@_x0001__x0001__x0001__x0001__x0001_@V@_x0001__x0001__x0001__x0001__x0001__x0001_X@_x0001__x0001__x0001__x0001__x0001_À^@_x0001__x0001__x0001__x0001__x0001__x0001_Z@_x0001__x0001__x0001__x0001__x0001_@Y@_x0001__x0001__x0001__x0001__x0001_]@_x0001__x0001__x0001__x0001__x0001__x0001_U@_x0001__x0001__x0001__x0001__x0001_@V@_x0001__x0001__x0001__x0001__x0001_ÀX@_x0001__x0001__x0001__x0001__x0001__x0001_Z@_x0001__x0001__x0001__x0001__x0001_Z@_x0001__x0001__x0001__x0001__x0001_ÀY@_x0001__x0001__x0001__x0001__x0001_@X@_x0001__x0001__x0001__x0001__x0001_@T@_x0001__x0001__x0001__x0001__x0001_\@_x0001__x0001__x0001__x0001__x0001_U@_x0001__x0001__x0001__x0001__x0001__x0002__x0001_ÀW@_x0001__x0001__x0001__x0001__x0001__x0001_X@_x0001__x0001__x0001__x0001__x0001_ÀT@_x0001__x0001__x0001__x0001__x0001_ÀZ@_x0001__x0001__x0001__x0001__x0001_V@_x0001__x0001__x0001__x0001__x0001_À[@_x0001__x0001__x0001__x0001__x0001_[@_x0001__x0001__x0001__x0001__x0001_X@_x0001__x0001__x0001__x0001__x0001_V@_x0001__x0001__x0001__x0001__x0001_ÀW@_x0001__x0001__x0001__x0001__x0001_@Y@_x0001__x0001__x0001__x0001__x0001_@[@_x0001__x0001__x0001__x0001__x0001__x0001_`@_x0001__x0001__x0001__x0001__x0001_À[@_x0001__x0001__x0001__x0001__x0001_ÀU@_x0001__x0001__x0001__x0001__x0001__x0001_V@_x0001__x0001__x0001__x0001__x0001_@W@_x0001__x0001__x0001__x0001__x0001_À]@_x0001__x0001__x0001__x0001__x0001_@[@_x0001__x0001__x0001__x0001__x0001_ÀT@_x0001__x0001__x0001__x0001__x0001_@Z@_x0001__x0001__x0001__x0001__x0001_\@_x0001__x0001__x0001__x0001__x0001__x0001_X@_x0001__x0001__x0001__x0001__x0001__x0001_[@_x0001__x0001__x0001__x0001__x0001__x0001_U@_x0001__x0001__x0001__x0001__x0001_@U@_x0001__x0001__x0001__x0001__x0001_W@_x0001__x0001__x0001__x0001__x0001_@[@_x0001__x0001__x0001__x0001__x0001_@V@_x0001__x0001__x0001__x0001__x0001_[@_x0001__x0001__x0001__x0001__x0001__x0001_T@_x0001__x0001__x0001__x0001__x0001_À\@_x0001__x0002__x0001__x0001__x0001__x0001__x0001__x0001_Y@_x0001__x0001__x0001__x0001__x0001_ÀY@_x0001__x0001__x0001__x0001__x0001__x0001_[@_x0001__x0001__x0001__x0001__x0001__x0001__@_x0001__x0001__x0001__x0001__x0001_@X@_x0001__x0001__x0001__x0001__x0001_@V@_x0001__x0001__x0001__x0001__x0001_W@_x0001__x0001__x0001__x0001__x0001_ÀV@_x0001__x0001__x0001__x0001__x0001__x0001_V@_x0001__x0001__x0001__x0001__x0001_V@_x0001__x0001__x0001__x0001__x0001_@`@_x0001__x0001__x0001__x0001__x0001_@[@_x0001__x0001__x0001__x0001__x0001_@V@_x0001__x0001__x0001__x0001__x0001__x0001_\@_x0001__x0001__x0001__x0001__x0001_V@_x0001__x0001__x0001__x0001__x0001__x0001_W@_x0001__x0001__x0001__x0001__x0001__x0001_W@_x0001__x0001__x0001__x0001__x0001__x0001_Z@_x0001__x0001__x0001__x0001__x0001_ÀX@_x0001__x0001__x0001__x0001__x0001_@V@_x0001__x0001__x0001__x0001__x0001_ÀX@_x0001__x0001__x0001__x0001__x0001_@[@_x0001__x0001__x0001__x0001__x0001_ÀW@_x0001__x0001__x0001__x0001__x0001_@T@_x0001__x0001__x0001__x0001__x0001_À\@_x0001__x0001__x0001__x0001__x0001_Y@_x0001__x0001__x0001__x0001__x0001_W@_x0001__x0001__x0001__x0001__x0001_[@_x0001__x0001__x0001__x0001__x0001_@Y@_x0001__x0001__x0001__x0001__x0001_[@_x0001__x0001__x0001__x0001__x0001_@Z@_x0001__x0001__x0001__x0001__x0001__x0002__x0001__x0001_[@_x0001__x0001__x0001__x0001__x0001_ÀZ@_x0001__x0001__x0001__x0001__x0001_ÀT@_x0001__x0001__x0001__x0001__x0001__x0001_X@_x0001__x0001__x0001__x0001__x0001_Y@_x0001__x0001__x0001__x0001__x0001_ÀY@_x0001__x0001__x0001__x0001__x0001__x0001_Z@_x0001__x0001__x0001__x0001__x0001_ÀW@_x0001__x0001__x0001__x0001__x0001_ÀY@_x0001__x0001__x0001__x0001__x0001_Y@_x0001__x0001__x0001__x0001__x0001_W@_x0001__x0001__x0001__x0001__x0001__x0001_\@_x0001__x0001__x0001__x0001__x0001__x0001_V@_x0001__x0001__x0001__x0001__x0001__x0001_Z@_x0001__x0001__x0001__x0001__x0001_ÀT@_x0001__x0001__x0001__x0001__x0001_\@_x0001__x0001__x0001__x0001__x0001__x0001_Z@_x0001__x0001__x0001__x0001__x0001_ÀV@_x0001__x0001__x0001__x0001__x0001_\@_x0001__x0001__x0001__x0001__x0001_@\@_x0001__x0001__x0001__x0001__x0001_Z@_x0001__x0001__x0001__x0001__x0001_ÀZ@_x0001__x0001__x0001__x0001__x0001_@W@_x0001__x0001__x0001__x0001__x0001_@[@_x0001__x0001__x0001__x0001__x0001_ÀU@_x0001__x0001__x0001__x0001__x0001_@Z@_x0001__x0001__x0001__x0001__x0001_Y@_x0001__x0001__x0001__x0001__x0001_[@_x0001__x0001__x0001__x0001__x0001_ÀY@_x0001__x0001__x0001__x0001__x0001_ÀW@_x0001__x0001__x0001__x0001__x0001_À]@_x0001__x0001__x0001__x0001__x0001__x0001_U@_x0001__x0002__x0001__x0001__x0001__x0001__x0001__x0001_\@_x0001__x0001__x0001__x0001__x0001__x0001_U@_x0001__x0001__x0001__x0001__x0001_[@_x0001__x0001__x0001__x0001__x0001_@\@_x0001__x0001__x0001__x0001__x0001__x0001_U@_x0001__x0001__x0001__x0001__x0001__x0001_Z@_x0001__x0001__x0001__x0001__x0001_À[@_x0001__x0001__x0001__x0001__x0001_Y@_x0001__x0001__x0001__x0001__x0001_ÀU@_x0001__x0001__x0001__x0001__x0001__x0001_[@_x0001__x0001__x0001__x0001__x0001_@X@_x0001__x0001__x0001__x0001__x0001_\@_x0001__x0001__x0001__x0001__x0001_@X@_x0001__x0001__x0001__x0001__x0001_@Z@_x0001__x0001__x0001__x0001__x0001_ÀT@_x0001__x0001__x0001__x0001__x0001__x0001_Z@_x0001__x0001__x0001__x0001__x0001_[@_x0001__x0001__x0001__x0001__x0001_@U@_x0001__x0001__x0001__x0001__x0001_À[@_x0001__x0001__x0001__x0001__x0001_U@_x0001__x0001__x0001__x0001__x0001_@Z@_x0001__x0001__x0001__x0001__x0001_ÀZ@_x0001__x0001__x0001__x0001__x0001_@[@_x0001__x0001__x0001__x0001__x0001_@V@_x0001__x0001__x0001__x0001__x0001__x0001_\@_x0001__x0001__x0001__x0001__x0001_@\@_x0001__x0001__x0001__x0001__x0001_@W@_x0001__x0001__x0001__x0001__x0001_V@_x0001__x0001__x0001__x0001__x0001_@X@_x0001__x0001__x0001__x0001__x0001__x0001_X@_x0001__x0001__x0001__x0001__x0001_@W@_x0001__x0001__x0001__x0001__x0001__x0002__x0001_ÀU@_x0001__x0001__x0001__x0001__x0001_À[@_x0001__x0001__x0001__x0001__x0001_W@_x0001__x0001__x0001__x0001__x0001_À[@_x0001__x0001__x0001__x0001__x0001__x0001_X@_x0001__x0001__x0001__x0001__x0001_[@_x0001__x0001__x0001__x0001__x0001_@Y@_x0001__x0001__x0001__x0001__x0001_@[@_x0001__x0001__x0001__x0001__x0001__x0001_\@_x0001__x0001__x0001__x0001__x0001_Y@_x0001__x0001__x0001__x0001__x0001_Y@_x0001__x0001__x0001__x0001__x0001_À[@_x0001__x0001__x0001__x0001__x0001_Z@_x0001__x0001__x0001__x0001__x0001_Y@_x0001__x0001__x0001__x0001__x0001__x0001_[@_x0001__x0001__x0001__x0001__x0001_X@_x0001__x0001__x0001__x0001__x0001_@Y@_x0001__x0001__x0001__x0001__x0001_@Y@_x0001__x0001__x0001__x0001__x0001_@[@_x0001__x0001__x0001__x0001__x0001_S@_x0001__x0001__x0001__x0001__x0001_ÀX@_x0001__x0001__x0001__x0001__x0001_@\@_x0001__x0001__x0001__x0001__x0001__x0001_Y@_x0001__x0001__x0001__x0001__x0001_Z@_x0001__x0001__x0001__x0001__x0001__x0001_Z@_x0001__x0001__x0001__x0001__x0001__x0001_W@_x0001__x0001__x0001__x0001__x0001__x0001_V@_x0001__x0001__x0001__x0001__x0001__x0001__@_x0001__x0001__x0001__x0001__x0001__x0001_Z@_x0001__x0001__x0001__x0001__x0001_Z@_x0001__x0001__x0001__x0001__x0001__x0001_X@_x0001__x0001__x0001__x0001__x0001_[@_x0001__x0002__x0001__x0001__x0001__x0001__x0001_@W@_x0001__x0001__x0001__x0001__x0001__x0001_[@_x0001__x0001__x0001__x0001__x0001_@W@_x0001__x0001__x0001__x0001__x0001_@^@_x0001__x0001__x0001__x0001__x0001_ÀZ@_x0001__x0001__x0001__x0001__x0001_@W@_x0001__x0001__x0001__x0001__x0001_Y@_x0001__x0001__x0001__x0001__x0001__x0001_Z@_x0001__x0001__x0001__x0001__x0001_V@_x0001__x0001__x0001__x0001__x0001__x0001_\@_x0001__x0001__x0001__x0001__x0001_X@_x0001__x0001__x0001__x0001__x0001_@[@_x0001__x0001__x0001__x0001__x0001_X@_x0001__x0001__x0001__x0001__x0001_Z@_x0001__x0001__x0001__x0001__x0001_ÀZ@_x0001__x0001__x0001__x0001__x0001_Z@_x0001__x0001__x0001__x0001__x0001_@\@_x0001__x0001__x0001__x0001__x0001_@Y@_x0001__x0001__x0001__x0001__x0001_@U@_x0001__x0001__x0001__x0001__x0001_W@_x0001__x0001__x0001__x0001__x0001_@Z@_x0001__x0001__x0001__x0001__x0001__x0001_Z@_x0001__x0001__x0001__x0001__x0001__x0001_^@_x0001__x0001__x0001__x0001__x0001_\@_x0001__x0001__x0001__x0001__x0001_@Y@_x0001__x0001__x0001__x0001__x0001_@\@_x0001__x0001__x0001__x0001__x0001__x0001_X@_x0001__x0001__x0001__x0001__x0001_V@_x0001__x0001__x0001__x0001__x0001_U@_x0001__x0001__x0001__x0001__x0001_@Y@_x0001__x0001__x0001__x0001__x0001_@Z@_x0001__x0001__x0001__x0001__x0001__x0002__x0001_X@_x0001__x0001__x0001__x0001__x0001_@V@_x0001__x0001__x0001__x0001__x0001_Y@_x0001__x0001__x0001__x0001__x0001_V@_x0001__x0001__x0001__x0001__x0001_À[@_x0001__x0001__x0001__x0001__x0001__x0001_Z@_x0001__x0001__x0001__x0001__x0001_@Y@_x0001__x0001__x0001__x0001__x0001_@Z@_x0001__x0001__x0001__x0001__x0001__x0001_Y@_x0001__x0001__x0001__x0001__x0001_V@_x0001__x0001__x0001__x0001__x0001_À\@_x0001__x0001__x0001__x0001__x0001_W@_x0001__x0001__x0001__x0001__x0001__x0001_\@_x0001__x0001__x0001__x0001__x0001__x0001_]@_x0001__x0001__x0001__x0001__x0001__x0001_Y@_x0001__x0001__x0001__x0001__x0001_@Y@_x0001__x0001__x0001__x0001__x0001__x0001_Z@_x0001__x0001__x0001__x0001__x0001_À\@_x0001__x0001__x0001__x0001__x0001__x0001_Y@_x0001__x0001__x0001__x0001__x0001_@Y@_x0001__x0001__x0001__x0001__x0001__x0001_W@_x0001__x0001__x0001__x0001__x0001_ÀV@_x0001__x0001__x0001__x0001__x0001_@Z@_x0001__x0001__x0001__x0001__x0001_Y@_x0001__x0001__x0001__x0001__x0001__x0001_^@_x0001__x0001__x0001__x0001__x0001_ÀU@_x0001__x0001__x0001__x0001__x0001__x0001_X@_x0001__x0001__x0001__x0001__x0001_ÀY@_x0001__x0001__x0001__x0001__x0001__x0001_^@_x0001__x0001__x0001__x0001__x0001_ÀW@_x0001__x0001__x0001__x0001__x0001_X@_x0001__x0001__x0001__x0001__x0001__x0001_Z@_x0001__x0002__x0001__x0001__x0001__x0001__x0001_@W@_x0001__x0001__x0001__x0001__x0001__x0001_Z@_x0001__x0001__x0001__x0001__x0001_@\@_x0001__x0001__x0001__x0001__x0001_ÀU@_x0001__x0001__x0001__x0001__x0001__x0001_[@_x0001__x0001__x0001__x0001__x0001__x0001_]@_x0001__x0001__x0001__x0001__x0001_ÀW@_x0001__x0001__x0001__x0001__x0001_@X@_x0001__x0001__x0001__x0001__x0001_ÀY@_x0001__x0001__x0001__x0001__x0001_@Y@_x0001__x0001__x0001__x0001__x0001_ÀZ@_x0001__x0001__x0001__x0001__x0001__x0001_]@_x0001__x0001__x0001__x0001__x0001__x0001_Y@_x0001__x0001__x0001__x0001__x0001_ÀV@_x0001__x0001__x0001__x0001__x0001_ÀV@_x0001__x0001__x0001__x0001__x0001_ÀZ@_x0001__x0001__x0001__x0001__x0001_ÀX@_x0001__x0001__x0001__x0001__x0001_@Y@_x0001__x0001__x0001__x0001__x0001__x0001_V@_x0001__x0001__x0001__x0001__x0001__x0001_^@_x0001__x0001__x0001__x0001__x0001_ÀT@_x0001__x0001__x0001__x0001__x0001__x0001_Z@_x0001__x0001__x0001__x0001__x0001_ÀU@_x0001__x0001__x0001__x0001__x0001__x0001_X@_x0001__x0001__x0001__x0001__x0001_@\@_x0001__x0001__x0001__x0001__x0001_@W@_x0001__x0001__x0001__x0001__x0001_ÀW@_x0001__x0001__x0001__x0001__x0001__x0001_X@_x0001__x0001__x0001__x0001__x0001_À\@_x0001__x0001__x0001__x0001__x0001__x0001_V@_x0001__x0001__x0001__x0001__x0001__x0001_X@_x0001__x0001__x0001__x0001__x0001__x0002__x0001_@[@_x0001__x0001__x0001__x0001__x0001__x0001_V@_x0001__x0001__x0001__x0001__x0001_À]@_x0001__x0001__x0001__x0001__x0001_@R@_x0001__x0001__x0001__x0001__x0001__x0001_[@_x0001__x0001__x0001__x0001__x0001_ÀX@_x0001__x0001__x0001__x0001__x0001_Y@_x0001__x0001__x0001__x0001__x0001__x0001_W@_x0001__x0001__x0001__x0001__x0001__x0001_V@_x0001__x0001__x0001__x0001__x0001__x0001_\@_x0001__x0001__x0001__x0001__x0001_ÀX@_x0001__x0001__x0001__x0001__x0001_@W@_x0001__x0001__x0001__x0001__x0001_ÀW@_x0001__x0001__x0001__x0001__x0001_ÀW@_x0001__x0001__x0001__x0001__x0001_Y@_x0001__x0001__x0001__x0001__x0001_@Z@_x0001__x0001__x0001__x0001__x0001_W@_x0001__x0001__x0001__x0001__x0001_@\@_x0001__x0001__x0001__x0001__x0001_@[@_x0001__x0001__x0001__x0001__x0001__x0001_X@_x0001__x0001__x0001__x0001__x0001__x0001_\@_x0001__x0001__x0001__x0001__x0001_@[@_x0001__x0001__x0001__x0001__x0001__x0001_V@_x0001__x0001__x0001__x0001__x0001__x0001_Z@_x0001__x0001__x0001__x0001__x0001__x0001_W@_x0001__x0001__x0001__x0001__x0001_T@_x0001__x0001__x0001__x0001__x0001_Z@_x0001__x0001__x0001__x0001__x0001_ÀY@_x0001__x0001__x0001__x0001__x0001_[@_x0001__x0001__x0001__x0001__x0001__x0001_V@_x0001__x0001__x0001__x0001__x0001__x0001_W@_x0001__x0001__x0001__x0001__x0001__x0001_W@_x0001__x0002__x0001__x0001__x0001__x0001__x0001_@Z@_x0001__x0001__x0001__x0001__x0001__x0001_Y@_x0001__x0001__x0001__x0001__x0001_@Z@_x0001__x0001__x0001__x0001__x0001_ÀW@_x0001__x0001__x0001__x0001__x0001__x0001_W@_x0001__x0001__x0001__x0001__x0001_ÀW@_x0001__x0001__x0001__x0001__x0001_ÀY@_x0001__x0001__x0001__x0001__x0001_R@_x0001__x0001__x0001__x0001__x0001__x0001_W@_x0001__x0001__x0001__x0001__x0001__x0001_[@_x0001__x0001__x0001__x0001__x0001_[@_x0001__x0001__x0001__x0001__x0001__x0001_Y@_x0001__x0001__x0001__x0001__x0001_ÀW@_x0001__x0001__x0001__x0001__x0001_V@_x0001__x0001__x0001__x0001__x0001_Y@_x0001__x0001__x0001__x0001__x0001_Y@_x0001__x0001__x0001__x0001__x0001_W@_x0001__x0001__x0001__x0001__x0001_@X@_x0001__x0001__x0001__x0001__x0001_ÀW@_x0001__x0001__x0001__x0001__x0001_ÀQ@_x0001__x0001__x0001__x0001__x0001_ÀV@_x0001__x0001__x0001__x0001__x0001_@\@_x0001__x0001__x0001__x0001__x0001_X@_x0001__x0001__x0001__x0001__x0001_U@_x0001__x0001__x0001__x0001__x0001_V@_x0001__x0001__x0001__x0001__x0001_@W@_x0001__x0001__x0001__x0001__x0001__x0001_Y@_x0001__x0001__x0001__x0001__x0001__x0001_Y@_x0001__x0001__x0001__x0001__x0001_Y@_x0001__x0001__x0001__x0001__x0001_ÀZ@_x0001__x0001__x0001__x0001__x0001_W@_x0001__x0001__x0001__x0001__x0001__x0002__x0001_ÀV@_x0001__x0001__x0001__x0001__x0001__x0001_\@_x0001__x0001__x0001__x0001__x0001_@\@_x0001__x0001__x0001__x0001__x0001__x0001_Z@_x0001__x0001__x0001__x0001__x0001__x0001_V@_x0001__x0001__x0001__x0001__x0001_Y@_x0001__x0001__x0001__x0001__x0001_@X@_x0001__x0001__x0001__x0001__x0001_ÀX@_x0001__x0001__x0001__x0001__x0001_@Z@_x0001__x0001__x0001__x0001__x0001_P@_x0001__x0001__x0001__x0001__x0001_X@_x0001__x0001__x0001__x0001__x0001_Z@_x0001__x0001__x0001__x0001__x0001_W@_x0001__x0001__x0001__x0001__x0001__x0001_X@_x0001__x0001__x0001__x0001__x0001_@W@_x0001__x0001__x0001__x0001__x0001_@Y@_x0001__x0001__x0001__x0001__x0001_@X@_x0001__x0001__x0001__x0001__x0001__x0001_Z@_x0001__x0001__x0001__x0001__x0001__x0001_[@_x0001__x0001__x0001__x0001__x0001_Z@_x0001__x0001__x0001__x0001__x0001_ÀZ@_x0001__x0001__x0001__x0001__x0001_Y@_x0001__x0001__x0001__x0001__x0001__x0001_\@_x0001__x0001__x0001__x0001__x0001__x0001_Z@_x0001__x0001__x0001__x0001__x0001__x0001_V@_x0001__x0001__x0001__x0001__x0001_@Y@_x0001__x0001__x0001__x0001__x0001__x0001_W@_x0001__x0001__x0001__x0001__x0001_ÀV@_x0001__x0001__x0001__x0001__x0001__x0001_X@_x0001__x0001__x0001__x0001__x0001_@X@_x0001__x0001__x0001__x0001__x0001_ÀZ@_x0001__x0001__x0001__x0001__x0001_`@_x0001__x0002__x0001__x0001__x0001__x0001__x0001__x0001_\@_x0001__x0001__x0001__x0001__x0001_V@_x0001__x0001__x0001__x0001__x0001_@\@_x0001__x0001__x0001__x0001__x0001_ÀS@_x0001__x0001__x0001__x0001__x0001__x0001_U@_x0001__x0001__x0001__x0001__x0001_U@_x0001__x0001__x0001__x0001__x0001_ÀZ@_x0001__x0001__x0001__x0001__x0001_@U@_x0001__x0001__x0001__x0001__x0001_X@_x0001__x0001__x0001__x0001__x0001_@X@_x0001__x0001__x0001__x0001__x0001__x0001_V@_x0001__x0001__x0001__x0001__x0001_À[@_x0001__x0001__x0001__x0001__x0001__x0001_Y@_x0001__x0001__x0001__x0001__x0001_@U@_x0001__x0001__x0001__x0001__x0001_Y@_x0001__x0001__x0001__x0001__x0001_\@_x0001__x0001__x0001__x0001__x0001_@Y@_x0001__x0001__x0001__x0001__x0001_À[@_x0001__x0001__x0001__x0001__x0001_ÀZ@_x0001__x0001__x0001__x0001__x0001_ÀV@_x0001__x0001__x0001__x0001__x0001_@Z@_x0001__x0001__x0001__x0001__x0001__x0001_W@_x0001__x0001__x0001__x0001__x0001_X@_x0001__x0001__x0001__x0001__x0001_@X@_x0001__x0001__x0001__x0001__x0001__x0001_T@_x0001__x0001__x0001__x0001__x0001_X@_x0001__x0001__x0001__x0001__x0001__x0001_Y@_x0001__x0001__x0001__x0001__x0001_ÀY@_x0001__x0001__x0001__x0001__x0001_]@_x0001__x0001__x0001__x0001__x0001__x0001_^@_x0001__x0001__x0001__x0001__x0001_[@_x0001__x0001__x0001__x0001__x0001__x0002__x0001_U@_x0001__x0001__x0001__x0001__x0001_W@_x0001__x0001__x0001__x0001__x0001_W@_x0001__x0001__x0001__x0001__x0001_U@_x0001__x0001__x0001__x0001__x0001__x0001_Y@_x0001__x0001__x0001__x0001__x0001_[@_x0001__x0001__x0001__x0001__x0001_ÀU@_x0001__x0001__x0001__x0001__x0001_W@_x0001__x0001__x0001__x0001__x0001_@W@_x0001__x0001__x0001__x0001__x0001_W@_x0001__x0001__x0001__x0001__x0001__x0001_Y@_x0001__x0001__x0001__x0001__x0001_[@_x0001__x0001__x0001__x0001__x0001_Z@_x0001__x0001__x0001__x0001__x0001__x0001_X@_x0001__x0001__x0001__x0001__x0001_W@_x0001__x0001__x0001__x0001__x0001__x0001_Y@_x0001__x0001__x0001__x0001__x0001_ÀY@_x0001__x0001__x0001__x0001__x0001_@W@_x0001__x0001__x0001__x0001__x0001__x0001_V@_x0001__x0001__x0001__x0001__x0001_@^@_x0001__x0001__x0001__x0001__x0001_X@_x0001__x0001__x0001__x0001__x0001_W@_x0001__x0001__x0001__x0001__x0001_Y@_x0001__x0001__x0001__x0001__x0001_@Y@_x0001__x0001__x0001__x0001__x0001_ÀU@_x0001__x0001__x0001__x0001__x0001__x0001_V@_x0001__x0001__x0001__x0001__x0001_@X@_x0001__x0001__x0001__x0001__x0001__x0001_Y@_x0001__x0001__x0001__x0001__x0001_@_@_x0001__x0001__x0001__x0001__x0001_À[@_x0001__x0001__x0001__x0001__x0001_Z@_x0001__x0001__x0001__x0001__x0001_X@_x0001__x0002__x0001__x0001__x0001__x0001__x0001_ÀZ@_x0001__x0001__x0001__x0001__x0001_@X@_x0001__x0001__x0001__x0001__x0001_X@_x0001__x0001__x0001__x0001__x0001_@X@_x0001__x0001__x0001__x0001__x0001_ÀZ@_x0001__x0001__x0001__x0001__x0001__x0001_\@_x0001__x0001__x0001__x0001__x0001_À^@_x0001__x0001__x0001__x0001__x0001_Z@_x0001__x0001__x0001__x0001__x0001_ÀZ@_x0001__x0001__x0001__x0001__x0001_T@_x0001__x0001__x0001__x0001__x0001_@T@_x0001__x0001__x0001__x0001__x0001_X@_x0001__x0001__x0001__x0001__x0001_[@_x0001__x0001__x0001__x0001__x0001__x0001_V@_x0001__x0001__x0001__x0001__x0001_ÀW@_x0001__x0001__x0001__x0001__x0001_Z@_x0001__x0001__x0001__x0001__x0001_ÀX@_x0001__x0001__x0001__x0001__x0001_Y@_x0001__x0001__x0001__x0001__x0001__x0001_T@_x0001__x0001__x0001__x0001__x0001_ÀX@_x0001__x0001__x0001__x0001__x0001_ÀS@_x0001__x0001__x0001__x0001__x0001_W@_x0001__x0001__x0001__x0001__x0001_U@_x0001__x0001__x0001__x0001__x0001__x0001_Y@_x0001__x0001__x0001__x0001__x0001_Y@_x0001__x0001__x0001__x0001__x0001_^@_x0001__x0001__x0001__x0001__x0001__x0001_[@_x0001__x0001__x0001__x0001__x0001__x0001_T@_x0001__x0001__x0001__x0001__x0001__x0001_X@_x0001__x0001__x0001__x0001__x0001_ÀU@_x0001__x0001__x0001__x0001__x0001_W@_x0001__x0001__x0001__x0001__x0001__x0002__x0001_Z@_x0001__x0001__x0001__x0001__x0001__x0001_\@_x0001__x0001__x0001__x0001__x0001__x0001_X@_x0001__x0001__x0001__x0001__x0001_W@_x0001__x0001__x0001__x0001__x0001_ÀU@_x0001__x0001__x0001__x0001__x0001_@X@_x0001__x0001__x0001__x0001__x0001_@W@_x0001__x0001__x0001__x0001__x0001_Y@_x0001__x0001__x0001__x0001__x0001__x0001_V@_x0001__x0001__x0001__x0001__x0001__x0001_U@_x0001__x0001__x0001__x0001__x0001_ÀW@_x0001__x0001__x0001__x0001__x0001_@X@_x0001__x0001__x0001__x0001__x0001_@[@_x0001__x0001__x0001__x0001__x0001_@Y@_x0001__x0001__x0001__x0001__x0001_ÀW@_x0001__x0001__x0001__x0001__x0001__x0001_[@_x0001__x0001__x0001__x0001__x0001__x0001_X@_x0001__x0001__x0001__x0001__x0001_@T@_x0001__x0001__x0001__x0001__x0001__x0001_Y@_x0001__x0001__x0001__x0001__x0001_ `@_x0001__x0001__x0001__x0001__x0001_@\@_x0001__x0001__x0001__x0001__x0001_@X@_x0001__x0001__x0001__x0001__x0001__x0001_W@_x0001__x0001__x0001__x0001__x0001__x0001_V@_x0001__x0001__x0001__x0001__x0001_ÀW@_x0001__x0001__x0001__x0001__x0001_ÀV@_x0001__x0001__x0001__x0001__x0001_ÀU@_x0001__x0001__x0001__x0001__x0001__x0001__@_x0001__x0001__x0001__x0001__x0001_@X@_x0001__x0001__x0001__x0001__x0001_ÀX@_x0001__x0001__x0001__x0001__x0001__x0001_[@_x0001__x0001__x0001__x0001__x0001__x0001_U@_x0001__x0002__x0001__x0001__x0001__x0001__x0001__x0001_Z@_x0001__x0001__x0001__x0001__x0001_ÀY@_x0001__x0001__x0001__x0001__x0001_Y@_x0001__x0001__x0001__x0001__x0001_@Z@_x0001__x0001__x0001__x0001__x0001_ÀY@_x0001__x0001__x0001__x0001__x0001_V@_x0001__x0001__x0001__x0001__x0001__x0001_[@_x0001__x0001__x0001__x0001__x0001_ÀV@_x0001__x0001__x0001__x0001__x0001_@Y@_x0001__x0001__x0001__x0001__x0001_ÀV@_x0001__x0001__x0001__x0001__x0001_@Y@_x0001__x0001__x0001__x0001__x0001_]@_x0001__x0001__x0001__x0001__x0001_ÀY@_x0001__x0001__x0001__x0001__x0001_Y@_x0001__x0001__x0001__x0001__x0001__x0001_X@_x0001__x0001__x0001__x0001__x0001_@X@_x0001__x0001__x0001__x0001__x0001__x0001_U@_x0001__x0001__x0001__x0001__x0001_@X@_x0001__x0001__x0001__x0001__x0001__x0001_V@_x0001__x0001__x0001__x0001__x0001_\@_x0001__x0001__x0001__x0001__x0001__x0001_[@_x0001__x0001__x0001__x0001__x0001_À[@_x0001__x0001__x0001__x0001__x0001__x0001_X@_x0001__x0001__x0001__x0001__x0001_@X@_x0001__x0001__x0001__x0001__x0001_ÀY@_x0001__x0001__x0001__x0001__x0001__x0001_[@_x0001__x0001__x0001__x0001__x0001__@_x0001__x0001__x0001__x0001__x0001_ÀW@_x0001__x0001__x0001__x0001__x0001_T@_x0001__x0001__x0001__x0001__x0001_[@_x0001__x0001__x0001__x0001__x0001__x0001_X@_x0001__x0001__x0001__x0001__x0001__x0002__x0001__x0001_Y@_x0001__x0001__x0001__x0001__x0001_W@_x0001__x0001__x0001__x0001__x0001_V@_x0001__x0001__x0001__x0001__x0001_ÀY@_x0001__x0001__x0001__x0001__x0001__x0001_W@_x0001__x0001__x0001__x0001__x0001_À[@_x0001__x0001__x0001__x0001__x0001_T@_x0001__x0001__x0001__x0001__x0001_ÀV@_x0001__x0001__x0001__x0001__x0001_Y@_x0001__x0001__x0001__x0001__x0001__x0001_Z@_x0001__x0001__x0001__x0001__x0001_ÀT@_x0001__x0001__x0001__x0001__x0001_W@_x0001__x0001__x0001__x0001__x0001_ÀU@_x0001__x0001__x0001__x0001__x0001__x0001_[@_x0001__x0001__x0001__x0001__x0001_U@_x0001__x0001__x0001__x0001__x0001__x0001_]@_x0001__x0001__x0001__x0001__x0001_ÀY@_x0001__x0001__x0001__x0001__x0001_ÀX@_x0001__x0001__x0001__x0001__x0001__x0001_X@_x0001__x0001__x0001__x0001__x0001_@W@_x0001__x0001__x0001__x0001__x0001_ÀU@_x0001__x0001__x0001__x0001__x0001__x0001_U@_x0001__x0001__x0001__x0001__x0001_ÀY@_x0001__x0001__x0001__x0001__x0001_ÀX@_x0001__x0001__x0001__x0001__x0001__x0001_Z@_x0001__x0001__x0001__x0001__x0001_ÀW@_x0001__x0001__x0001__x0001__x0001_X@_x0001__x0001__x0001__x0001__x0001_@X@_x0001__x0001__x0001__x0001__x0001__x0001_[@_x0001__x0001__x0001__x0001__x0001_@W@_x0001__x0001__x0001__x0001__x0001_W@_x0001__x0001__x0001__x0001__x0001_@Y@_x0001__x0002__x0001__x0001__x0001__x0001__x0001__x0001_Y@_x0001__x0001__x0001__x0001__x0001__x0001_Z@_x0001__x0001__x0001__x0001__x0001_ÀT@_x0001__x0001__x0001__x0001__x0001_@[@_x0001__x0001__x0001__x0001__x0001_ÀZ@_x0001__x0001__x0001__x0001__x0001_ÀV@_x0001__x0001__x0001__x0001__x0001_@X@_x0001__x0001__x0001__x0001__x0001_ÀX@_x0001__x0001__x0001__x0001__x0001_@W@_x0001__x0001__x0001__x0001__x0001_X@_x0001__x0001__x0001__x0001__x0001_]@_x0001__x0001__x0001__x0001__x0001__x0001_]@_x0001__x0001__x0001__x0001__x0001__x0001_W@_x0001__x0001__x0001__x0001__x0001_@X@_x0001__x0001__x0001__x0001__x0001_Y@_x0001__x0001__x0001__x0001__x0001_Z@_x0001__x0001__x0001__x0001__x0001_@X@_x0001__x0001__x0001__x0001__x0001_@U@_x0001__x0001__x0001__x0001__x0001_W@_x0001__x0001__x0001__x0001__x0001__x0001_X@_x0001__x0001__x0001__x0001__x0001_W@_x0001__x0001__x0001__x0001__x0001_ÀX@_x0001__x0001__x0001__x0001__x0001_]@_x0001__x0001__x0001__x0001__x0001_À]@_x0001__x0001__x0001__x0001__x0001_ÀW@_x0001__x0001__x0001__x0001__x0001_ÀZ@_x0001__x0001__x0001__x0001__x0001_@]@_x0001__x0001__x0001__x0001__x0001_@V@_x0001__x0001__x0001__x0001__x0001_@X@_x0001__x0001__x0001__x0001__x0001__x0001_Z@_x0001__x0001__x0001__x0001__x0001__x0001_W@_x0001__x0001__x0001__x0001__x0001__x0002__x0001_V@_x0001__x0001__x0001__x0001__x0001_ÀV@_x0001__x0001__x0001__x0001__x0001_X@_x0001__x0001__x0001__x0001__x0001_@W@_x0001__x0001__x0001__x0001__x0001_[@_x0001__x0001__x0001__x0001__x0001__x0001_Y@_x0001__x0001__x0001__x0001__x0001_ÀV@_x0001__x0001__x0001__x0001__x0001_@Y@_x0001__x0001__x0001__x0001__x0001_@]@_x0001__x0001__x0001__x0001__x0001__x0001_Y@_x0001__x0001__x0001__x0001__x0001__x0001_Y@_x0001__x0001__x0001__x0001__x0001_\@_x0001__x0001__x0001__x0001__x0001_@[@_x0001__x0001__x0001__x0001__x0001_ÀW@_x0001__x0001__x0001__x0001__x0001__x0001_\@_x0001__x0001__x0001__x0001__x0001_@Y@_x0001__x0001__x0001__x0001__x0001_@X@_x0001__x0001__x0001__x0001__x0001_V@_x0001__x0001__x0001__x0001__x0001_@V@_x0001__x0001__x0001__x0001__x0001_À[@_x0001__x0001__x0001__x0001__x0001_Z@_x0001__x0001__x0001__x0001__x0001__x0001_V@_x0001__x0001__x0001__x0001__x0001_]@_x0001__x0001__x0001__x0001__x0001__x0001_X@_x0001__x0001__x0001__x0001__x0001_[@_x0001__x0001__x0001__x0001__x0001_@[@_x0001__x0001__x0001__x0001__x0001_@V@_x0001__x0001__x0001__x0001__x0001__x0001_X@_x0001__x0001__x0001__x0001__x0001__x0001_Z@_x0001__x0001__x0001__x0001__x0001_V@_x0001__x0001__x0001__x0001__x0001__x0001_U@_x0001__x0001__x0001__x0001__x0001_W@_x0001__x0002__x0001__x0001__x0001__x0001__x0001_ÀZ@_x0001__x0001__x0001__x0001__x0001__x0001_W@_x0001__x0001__x0001__x0001__x0001_[@_x0001__x0001__x0001__x0001__x0001_ÀT@_x0001__x0001__x0001__x0001__x0001_ÀW@_x0001__x0001__x0001__x0001__x0001_@Y@_x0001__x0001__x0001__x0001__x0001__x0001_Z@_x0001__x0001__x0001__x0001__x0001_@[@_x0001__x0001__x0001__x0001__x0001_@\@_x0001__x0001__x0001__x0001__x0001_@Y@_x0001__x0001__x0001__x0001__x0001__x0001_\@_x0001__x0001__x0001__x0001__x0001_W@_x0001__x0001__x0001__x0001__x0001__x0001_Z@_x0001__x0001__x0001__x0001__x0001_ÀX@_x0001__x0001__x0001__x0001__x0001__x0001_Y@_x0001__x0001__x0001__x0001__x0001_ÀZ@_x0001__x0001__x0001__x0001__x0001_@]@_x0001__x0001__x0001__x0001__x0001_Y@_x0001__x0001__x0001__x0001__x0001_V@_x0001__x0001__x0001__x0001__x0001_@[@_x0001__x0001__x0001__x0001__x0001__x0001_Z@_x0001__x0001__x0001__x0001__x0001_@W@_x0001__x0001__x0001__x0001__x0001_ÀX@_x0001__x0001__x0001__x0001__x0001_@U@_x0001__x0001__x0001__x0001__x0001_@[@_x0001__x0001__x0001__x0001__x0001_ÀY@_x0001__x0001__x0001__x0001__x0001_ÀU@_x0001__x0001__x0001__x0001__x0001_À\@_x0001__x0001__x0001__x0001__x0001_@^@_x0001__x0001__x0001__x0001__x0001_@W@_x0001__x0001__x0001__x0001__x0001__x0001_Z@_x0001__x0001__x0001__x0001__x0001__x0002__x0001_T@_x0001__x0001__x0001__x0001__x0001_@X@_x0001__x0001__x0001__x0001__x0001__x0001_[@_x0001__x0001__x0001__x0001__x0001_@S@_x0001__x0001__x0001__x0001__x0001_Y@_x0001__x0001__x0001__x0001__x0001_ÀT@_x0001__x0001__x0001__x0001__x0001__x0001_[@_x0001__x0001__x0001__x0001__x0001_@V@_x0001__x0001__x0001__x0001__x0001_@Y@_x0001__x0001__x0001__x0001__x0001__x0001_[@_x0001__x0001__x0001__x0001__x0001_À\@_x0001__x0001__x0001__x0001__x0001_ÀW@_x0001__x0001__x0001__x0001__x0001__x0001_Z@_x0001__x0001__x0001__x0001__x0001_ÀW@_x0001__x0001__x0001__x0001__x0001_@U@_x0001__x0001__x0001__x0001__x0001_@V@_x0001__x0001__x0001__x0001__x0001_ÀW@_x0001__x0001__x0001__x0001__x0001_ÀV@_x0001__x0001__x0001__x0001__x0001_ÀY@_x0001__x0001__x0001__x0001__x0001_@V@_x0001__x0001__x0001__x0001__x0001_@]@_x0001__x0001__x0001__x0001__x0001_X@_x0001__x0001__x0001__x0001__x0001__x0001_X@_x0001__x0001__x0001__x0001__x0001_À]@_x0001__x0001__x0001__x0001__x0001_ÀY@_x0001__x0001__x0001__x0001__x0001_@[@_x0001__x0001__x0001__x0001__x0001_@X@_x0001__x0001__x0001__x0001__x0001_\@_x0001__x0001__x0001__x0001__x0001_X@_x0001__x0001__x0001__x0001__x0001_ÀW@_x0001__x0001__x0001__x0001__x0001_@Y@_x0001__x0001__x0001__x0001__x0001_@X@_x0001__x0002__x0001__x0001__x0001__x0001__x0001_ÀY@_x0001__x0001__x0001__x0001__x0001_X@_x0001__x0001__x0001__x0001__x0001_ÀX@_x0001__x0001__x0001__x0001__x0001__x0001_S@_x0001__x0001__x0001__x0001__x0001_ÀY@_x0001__x0001__x0001__x0001__x0001__x0001_X@_x0001__x0001__x0001__x0001__x0001_ÀW@_x0001__x0001__x0001__x0001__x0001_ÀY@_x0001__x0001__x0001__x0001__x0001_ÀV@_x0001__x0001__x0001__x0001__x0001__x0001_[@_x0001__x0001__x0001__x0001__x0001_Z@_x0001__x0001__x0001__x0001__x0001__x0001__@_x0001__x0001__x0001__x0001__x0001_@Z@_x0001__x0001__x0001__x0001__x0001_ÀX@_x0001__x0001__x0001__x0001__x0001_S@_x0001__x0001__x0001__x0001__x0001_X@_x0001__x0001__x0001__x0001__x0001_ÀU@_x0001__x0001__x0001__x0001__x0001_@Y@_x0001__x0001__x0001__x0001__x0001_ÀX@_x0001__x0001__x0001__x0001__x0001_U@_x0001__x0001__x0001__x0001__x0001_À[@_x0001__x0001__x0001__x0001__x0001_Z@_x0001__x0001__x0001__x0001__x0001__x0001_X@_x0001__x0001__x0001__x0001__x0001_T@_x0001__x0001__x0001__x0001__x0001__x0001_U@_x0001__x0001__x0001__x0001__x0001_@Z@_x0001__x0001__x0001__x0001__x0001_ÀW@_x0001__x0001__x0001__x0001__x0001_ÀY@_x0001__x0001__x0001__x0001__x0001_X@_x0001__x0001__x0001__x0001__x0001_ÀY@_x0001__x0001__x0001__x0001__x0001_ÀW@_x0001__x0001__x0001__x0001__x0001__x0002__x0001_^@_x0001__x0001__x0001__x0001__x0001_V@_x0001__x0001__x0001__x0001__x0001_Z@_x0001__x0001__x0001__x0001__x0001_@V@_x0001__x0001__x0001__x0001__x0001_@_@_x0001__x0001__x0001__x0001__x0001_Y@_x0001__x0001__x0001__x0001__x0001_@Z@_x0001__x0001__x0001__x0001__x0001_Y@_x0001__x0001__x0001__x0001__x0001_\@_x0001__x0001__x0001__x0001__x0001_ÀZ@_x0001__x0001__x0001__x0001__x0001_@X@_x0001__x0001__x0001__x0001__x0001_@]@_x0001__x0001__x0001__x0001__x0001_ÀW@_x0001__x0001__x0001__x0001__x0001__x0001_W@_x0001__x0001__x0001__x0001__x0001_X@_x0001__x0001__x0001__x0001__x0001_@X@_x0001__x0001__x0001__x0001__x0001_X@_x0001__x0001__x0001__x0001__x0001_ÀX@_x0001__x0001__x0001__x0001__x0001__x0001_U@_x0001__x0001__x0001__x0001__x0001_X@_x0001__x0001__x0001__x0001__x0001_V@_x0001__x0001__x0001__x0001__x0001__x0001_W@_x0001__x0001__x0001__x0001__x0001_S@_x0001__x0001__x0001__x0001__x0001_W@_x0001__x0001__x0001__x0001__x0001__x0001_[@_x0001__x0001__x0001__x0001__x0001_À\@_x0001__x0001__x0001__x0001__x0001__x0001_X@_x0001__x0001__x0001__x0001__x0001_ÀX@_x0001__x0001__x0001__x0001__x0001__x0001_X@_x0001__x0001__x0001__x0001__x0001_ÀY@_x0001__x0001__x0001__x0001__x0001_@W@_x0001__x0001__x0001__x0001__x0001_@[@_x0001__x0002__x0001__x0001__x0001__x0001__x0001_W@_x0001__x0001__x0001__x0001__x0001_[@_x0001__x0001__x0001__x0001__x0001_Z@_x0001__x0001__x0001__x0001__x0001_À\@_x0001__x0001__x0001__x0001__x0001__x0001_Y@_x0001__x0001__x0001__x0001__x0001__x0001_Z@_x0001__x0001__x0001__x0001__x0001_ÀY@_x0001__x0001__x0001__x0001__x0001_@U@_x0001__x0001__x0001__x0001__x0001_ÀY@_x0001__x0001__x0001__x0001__x0001_À[@_x0001__x0001__x0001__x0001__x0001_\@_x0001__x0001__x0001__x0001__x0001_À[@_x0001__x0001__x0001__x0001__x0001_[@_x0001__x0001__x0001__x0001__x0001__x0001_T@_x0001__x0001__x0001__x0001__x0001__x0001_[@_x0001__x0001__x0001__x0001__x0001_ÀZ@_x0001__x0001__x0001__x0001__x0001__x0001_V@_x0001__x0001__x0001__x0001__x0001_@\@_x0001__x0001__x0001__x0001__x0001_[@_x0001__x0001__x0001__x0001__x0001__x0001_[@_x0001__x0001__x0001__x0001__x0001__x0001_\@_x0001__x0001__x0001__x0001__x0001__x0001_\@_x0001__x0001__x0001__x0001__x0001_À\@_x0001__x0001__x0001__x0001__x0001_[@_x0001__x0001__x0001__x0001__x0001_ÀV@_x0001__x0001__x0001__x0001__x0001__x0001_\@_x0001__x0001__x0001__x0001__x0001__x0001_Z@_x0001__x0001__x0001__x0001__x0001_@\@_x0001__x0001__x0001__x0001__x0001_\@_x0001__x0001__x0001__x0001__x0001__x0001_U@_x0001__x0001__x0001__x0001__x0001__x0001_X@_x0001__x0001__x0001__x0001__x0001__x0002__x0001__x0001_X@_x0001__x0001__x0001__x0001__x0001_ÀW@_x0001__x0001__x0001__x0001__x0001_X@_x0001__x0001__x0001__x0001__x0001_ÀU@_x0001__x0001__x0001__x0001__x0001_Z@_x0001__x0001__x0001__x0001__x0001_@V@_x0001__x0001__x0001__x0001__x0001__x0001_Y@_x0001__x0001__x0001__x0001__x0001_\@_x0001__x0001__x0001__x0001__x0001__x0001_W@_x0001__x0001__x0001__x0001__x0001_U@_x0001__x0001__x0001__x0001__x0001__x0001_U@_x0001__x0001__x0001__x0001__x0001_@Y@_x0001__x0001__x0001__x0001__x0001__x0001_[@_x0001__x0001__x0001__x0001__x0001__x0001_^@_x0001__x0001__x0001__x0001__x0001__x0001_Y@_x0001__x0001__x0001__x0001__x0001_V@_x0001__x0001__x0001__x0001__x0001_@T@_x0001__x0001__x0001__x0001__x0001_Z@_x0001__x0001__x0001__x0001__x0001_ÀX@_x0001__x0001__x0001__x0001__x0001__@_x0001__x0001__x0001__x0001__x0001_@[@_x0001__x0001__x0001__x0001__x0001_ÀV@_x0001__x0001__x0001__x0001__x0001__x0001_[@_x0001__x0001__x0001__x0001__x0001__x0001_Z@_x0001__x0001__x0001__x0001__x0001_@[@_x0001__x0001__x0001__x0001__x0001_X@_x0001__x0001__x0001__x0001__x0001_@^@_x0001__x0001__x0001__x0001__x0001_ÀZ@_x0001__x0001__x0001__x0001__x0001_[@_x0001__x0001__x0001__x0001__x0001_Z@_x0001__x0001__x0001__x0001__x0001_@\@_x0001__x0001__x0001__x0001__x0001__x0001_]@_x0001__x0002__x0001__x0001__x0001__x0001__x0001__x0001_\@_x0001__x0001__x0001__x0001__x0001_[@_x0001__x0001__x0001__x0001__x0001__x0001_[@_x0001__x0001__x0001__x0001__x0001_ÀY@_x0001__x0001__x0001__x0001__x0001_@W@_x0001__x0001__x0001__x0001__x0001_@V@_x0001__x0001__x0001__x0001__x0001_ÀZ@_x0001__x0001__x0001__x0001__x0001_X@_x0001__x0001__x0001__x0001__x0001_ a@_x0001__x0001__x0001__x0001__x0001_Z@_x0001__x0001__x0001__x0001__x0001_ÀS@_x0001__x0001__x0001__x0001__x0001_X@_x0001__x0001__x0001__x0001__x0001_ÀZ@_x0001__x0001__x0001__x0001__x0001_@W@_x0001__x0001__x0001__x0001__x0001_@[@_x0001__x0001__x0001__x0001__x0001_W@_x0001__x0001__x0001__x0001__x0001_@X@_x0001__x0001__x0001__x0001__x0001_@Y@_x0001__x0001__x0001__x0001__x0001_W@_x0001__x0001__x0001__x0001__x0001__x0001_Y@_x0001__x0001__x0001__x0001__x0001_X@_x0001__x0001__x0001__x0001__x0001_@V@_x0001__x0001__x0001__x0001__x0001__x0001_Z@_x0001__x0001__x0001__x0001__x0001_X@_x0001__x0001__x0001__x0001__x0001_@V@_x0001__x0001__x0001__x0001__x0001_@W@_x0001__x0001__x0001__x0001__x0001_Y@_x0001__x0001__x0001__x0001__x0001_V@_x0001__x0001__x0001__x0001__x0001__x0001_Z@_x0001__x0001__x0001__x0001__x0001_À[@_x0001__x0001__x0001__x0001__x0001_ÀZ@_x0001__x0001__x0001__x0001__x0001__x0002__x0001_Y@_x0001__x0001__x0001__x0001__x0001_@Y@_x0001__x0001__x0001__x0001__x0001_ÀY@_x0001__x0001__x0001__x0001__x0001_X@_x0001__x0001__x0001__x0001__x0001_@U@_x0001__x0001__x0001__x0001__x0001_À\@_x0001__x0001__x0001__x0001__x0001_@Y@_x0001__x0001__x0001__x0001__x0001_@]@_x0001__x0001__x0001__x0001__x0001__x0001_X@_x0001__x0001__x0001__x0001__x0001_À[@_x0001__x0001__x0001__x0001__x0001_@V@_x0001__x0001__x0001__x0001__x0001_ÀW@_x0001__x0001__x0001__x0001__x0001__x0001_Y@_x0001__x0001__x0001__x0001__x0001_@Y@_x0001__x0001__x0001__x0001__x0001_ÀZ@_x0001__x0001__x0001__x0001__x0001_Z@_x0001__x0001__x0001__x0001__x0001__x0001_[@_x0001__x0001__x0001__x0001__x0001_T@_x0001__x0001__x0001__x0001__x0001__x0001_X@_x0001__x0001__x0001__x0001__x0001_@[@_x0001__x0001__x0001__x0001__x0001__x0001_W@_x0001__x0001__x0001__x0001__x0001_Y@_x0001__x0001__x0001__x0001__x0001_ÀX@_x0001__x0001__x0001__x0001__x0001_]@_x0001__x0001__x0001__x0001__x0001_Y@_x0001__x0001__x0001__x0001__x0001_@]@_x0001__x0001__x0001__x0001__x0001_ÀV@_x0001__x0001__x0001__x0001__x0001_@T@_x0001__x0001__x0001__x0001__x0001_ÀZ@_x0001__x0001__x0001__x0001__x0001_W@_x0001__x0001__x0001__x0001__x0001__x0001_\@_x0001__x0001__x0001__x0001__x0001_@\@_x0001__x0002__x0001__x0001__x0001__x0001__x0001_U@_x0001__x0001__x0001__x0001__x0001_W@_x0001__x0001__x0001__x0001__x0001_Y@_x0001__x0001__x0001__x0001__x0001_@V@_x0001__x0001__x0001__x0001__x0001_Y@_x0001__x0001__x0001__x0001__x0001__x0001_Y@_x0001__x0001__x0001__x0001__x0001__x0001_W@_x0001__x0001__x0001__x0001__x0001_X@_x0001__x0001__x0001__x0001__x0001__x0001_W@_x0001__x0001__x0001__x0001__x0001__x0001_Y@_x0001__x0001__x0001__x0001__x0001_@T@_x0001__x0001__x0001__x0001__x0001_@[@_x0001__x0001__x0001__x0001__x0001_@Z@_x0001__x0001__x0001__x0001__x0001_X@_x0001__x0001__x0001__x0001__x0001_W@_x0001__x0001__x0001__x0001__x0001_@V@_x0001__x0001__x0001__x0001__x0001_@Y@_x0001__x0001__x0001__x0001__x0001_U@_x0001__x0001__x0001__x0001__x0001__x0001_W@_x0001__x0001__x0001__x0001__x0001_ÀY@_x0001__x0001__x0001__x0001__x0001_@Y@_x0001__x0001__x0001__x0001__x0001_ÀU@_x0001__x0001__x0001__x0001__x0001_]@_x0001__x0001__x0001__x0001__x0001_U@_x0001__x0001__x0001__x0001__x0001_@^@_x0001__x0001__x0001__x0001__x0001__x0001_X@_x0001__x0001__x0001__x0001__x0001__x0001_\@_x0001__x0001__x0001__x0001__x0001_@Z@_x0001__x0001__x0001__x0001__x0001_@Y@_x0001__x0001__x0001__x0001__x0001_X@_x0001__x0001__x0001__x0001__x0001_@[@_x0001__x0001__x0001__x0001__x0001__x0002__x0001_@[@_x0001__x0001__x0001__x0001__x0001_ÀZ@_x0001__x0001__x0001__x0001__x0001__x0001_Y@_x0001__x0001__x0001__x0001__x0001_W@_x0001__x0001__x0001__x0001__x0001_@X@_x0001__x0001__x0001__x0001__x0001_U@_x0001__x0001__x0001__x0001__x0001_@[@_x0001__x0001__x0001__x0001__x0001_ÀX@_x0001__x0001__x0001__x0001__x0001_Y@_x0001__x0001__x0001__x0001__x0001__x0001_Z@_x0001__x0001__x0001__x0001__x0001_ÀT@_x0001__x0001__x0001__x0001__x0001_ÀX@_x0001__x0001__x0001__x0001__x0001_W@_x0001__x0001__x0001__x0001__x0001__x0001_\@_x0001__x0001__x0001__x0001__x0001_X@_x0001__x0001__x0001__x0001__x0001_Z@_x0001__x0001__x0001__x0001__x0001__x0001_S@_x0001__x0001__x0001__x0001__x0001_@\@_x0001__x0001__x0001__x0001__x0001_Z@_x0001__x0001__x0001__x0001__x0001_À\@_x0001__x0001__x0001__x0001__x0001_]@_x0001__x0001__x0001__x0001__x0001_ÀZ@_x0001__x0001__x0001__x0001__x0001_@U@_x0001__x0001__x0001__x0001__x0001_@Y@_x0001__x0001__x0001__x0001__x0001_@Z@_x0001__x0001__x0001__x0001__x0001_@W@_x0001__x0001__x0001__x0001__x0001_@X@_x0001__x0001__x0001__x0001__x0001_ÀZ@_x0001__x0001__x0001__x0001__x0001_@Z@_x0001__x0001__x0001__x0001__x0001__x0001_Y@_x0001__x0001__x0001__x0001__x0001_X@_x0001__x0001__x0001__x0001__x0001_ÀY@_x0001__x0002__x0001__x0001__x0001__x0001__x0001__x0001_[@_x0001__x0001__x0001__x0001__x0001_@[@_x0001__x0001__x0001__x0001__x0001_[@_x0001__x0001__x0001__x0001__x0001_ÀZ@_x0001__x0001__x0001__x0001__x0001__x0001_Z@_x0001__x0001__x0001__x0001__x0001_ÀX@_x0001__x0001__x0001__x0001__x0001_ÀS@_x0001__x0001__x0001__x0001__x0001_ÀX@_x0001__x0001__x0001__x0001__x0001_ÀW@_x0001__x0001__x0001__x0001__x0001_À]@_x0001__x0001__x0001__x0001__x0001_@X@_x0001__x0001__x0001__x0001__x0001_Z@_x0001__x0001__x0001__x0001__x0001_@\@_x0001__x0001__x0001__x0001__x0001_Z@_x0001__x0001__x0001__x0001__x0001_@Z@_x0001__x0001__x0001__x0001__x0001_ÀT@_x0001__x0001__x0001__x0001__x0001__x0001_X@_x0001__x0001__x0001__x0001__x0001_@W@_x0001__x0001__x0001__x0001__x0001_\@_x0001__x0001__x0001__x0001__x0001__x0001_[@_x0001__x0001__x0001__x0001__x0001_À^@_x0001__x0001__x0001__x0001__x0001_@V@_x0001__x0001__x0001__x0001__x0001__x0001_Y@_x0001__x0001__x0001__x0001__x0001_U@_x0001__x0001__x0001__x0001__x0001_ÀU@_x0001__x0001__x0001__x0001__x0001_\@_x0001__x0001__x0001__x0001__x0001_@Y@_x0001__x0001__x0001__x0001__x0001_@V@_x0001__x0001__x0001__x0001__x0001_@Z@_x0001__x0001__x0001__x0001__x0001_@S@_x0001__x0001__x0001__x0001__x0001_ÀT@_x0001__x0001__x0001__x0001__x0001__x0002__x0001_ÀX@_x0001__x0001__x0001__x0001__x0001_^@_x0001__x0001__x0001__x0001__x0001_ÀX@_x0001__x0001__x0001__x0001__x0001_Y@_x0001__x0001__x0001__x0001__x0001_ÀU@_x0001__x0001__x0001__x0001__x0001__x0001_V@_x0001__x0001__x0001__x0001__x0001_Y@_x0001__x0001__x0001__x0001__x0001_@[@_x0001__x0001__x0001__x0001__x0001__x0001_]@_x0001__x0001__x0001__x0001__x0001_@X@_x0001__x0001__x0001__x0001__x0001__x0001_Z@_x0001__x0001__x0001__x0001__x0001_ÀW@_x0001__x0001__x0001__x0001__x0001_X@_x0001__x0001__x0001__x0001__x0001_@Z@_x0001__x0001__x0001__x0001__x0001_@X@_x0001__x0001__x0001__x0001__x0001_@[@_x0001__x0001__x0001__x0001__x0001_Y@_x0001__x0001__x0001__x0001__x0001_@V@_x0001__x0001__x0001__x0001__x0001_ÀX@_x0001__x0001__x0001__x0001__x0001_@\@_x0001__x0001__x0001__x0001__x0001_ÀZ@_x0001__x0001__x0001__x0001__x0001_V@_x0001__x0001__x0001__x0001__x0001_V@_x0001__x0001__x0001__x0001__x0001_À[@_x0001__x0001__x0001__x0001__x0001__x0001_Y@_x0001__x0001__x0001__x0001__x0001_Z@_x0001__x0001__x0001__x0001__x0001_ÀY@_x0001__x0001__x0001__x0001__x0001_ÀY@_x0001__x0001__x0001__x0001__x0001__x0001_W@_x0001__x0001__x0001__x0001__x0001_ÀU@_x0001__x0001__x0001__x0001__x0001__x0001_Y@_x0001__x0001__x0001__x0001__x0001_@Z@_x0001__x0002__x0001__x0001__x0001__x0001__x0001_@U@_x0001__x0001__x0001__x0001__x0001_ÀY@_x0001__x0001__x0001__x0001__x0001_@X@_x0001__x0001__x0001__x0001__x0001_À[@_x0001__x0001__x0001__x0001__x0001_ÀV@_x0001__x0001__x0001__x0001__x0001__x0001_X@_x0001__x0001__x0001__x0001__x0001_À^@_x0001__x0001__x0001__x0001__x0001_À[@_x0001__x0001__x0001__x0001__x0001_À[@_x0001__x0001__x0001__x0001__x0001_ÀX@_x0001__x0001__x0001__x0001__x0001_W@_x0001__x0001__x0001__x0001__x0001__x0001_V@_x0001__x0001__x0001__x0001__x0001__x0001_W@_x0001__x0001__x0001__x0001__x0001_ÀX@_x0001__x0001__x0001__x0001__x0001_@T@_x0001__x0001__x0001__x0001__x0001_ÀR@_x0001__x0001__x0001__x0001__x0001_@Y@_x0001__x0001__x0001__x0001__x0001_@[@_x0001__x0001__x0001__x0001__x0001_ÀX@_x0001__x0001__x0001__x0001__x0001_@Z@_x0001__x0001__x0001__x0001__x0001_ÀV@_x0001__x0001__x0001__x0001__x0001_Z@_x0001__x0001__x0001__x0001__x0001_ÀV@_x0001__x0001__x0001__x0001__x0001__x0001_]@_x0001__x0001__x0001__x0001__x0001__x0001_U@_x0001__x0001__x0001__x0001__x0001_@W@_x0001__x0001__x0001__x0001__x0001__x0001_X@_x0001__x0001__x0001__x0001__x0001_@Y@_x0001__x0001__x0001__x0001__x0001_@V@_x0001__x0001__x0001__x0001__x0001_Z@_x0001__x0001__x0001__x0001__x0001_@Y@_x0001__x0001__x0001__x0001__x0001__x0002__x0001_Z@_x0001__x0001__x0001__x0001__x0001_Z@_x0001__x0001__x0001__x0001__x0001_@U@_x0001__x0001__x0001__x0001__x0001_@]@_x0001__x0001__x0001__x0001__x0001_@Y@_x0001__x0001__x0001__x0001__x0001_À[@_x0001__x0001__x0001__x0001__x0001_\@_x0001__x0001__x0001__x0001__x0001_Z@_x0001__x0001__x0001__x0001__x0001_W@_x0001__x0001__x0001__x0001__x0001_ÀX@_x0001__x0001__x0001__x0001__x0001_Y@_x0001__x0001__x0001__x0001__x0001_V@_x0001__x0001__x0001__x0001__x0001_@W@_x0001__x0001__x0001__x0001__x0001__x0001_W@_x0001__x0001__x0001__x0001__x0001_@Z@_x0001__x0001__x0001__x0001__x0001_[@_x0001__x0001__x0001__x0001__x0001_ÀY@_x0001__x0001__x0001__x0001__x0001_X@_x0001__x0001__x0001__x0001__x0001_[@_x0001__x0001__x0001__x0001__x0001_ÀX@_x0001__x0001__x0001__x0001__x0001_À[@_x0001__x0001__x0001__x0001__x0001_ÀX@_x0001__x0001__x0001__x0001__x0001_@V@_x0001__x0001__x0001__x0001__x0001_Z@_x0001__x0001__x0001__x0001__x0001_[@_x0001__x0001__x0001__x0001__x0001_@Y@_x0001__x0001__x0001__x0001__x0001_@Y@_x0001__x0001__x0001__x0001__x0001_@Z@_x0001__x0001__x0001__x0001__x0001_ÀY@_x0001__x0001__x0001__x0001__x0001_ÀY@_x0001__x0001__x0001__x0001__x0001_Y@_x0001__x0001__x0001__x0001__x0001__x0001_X@_x0001__x0002__x0001__x0001__x0001__x0001__x0001_X@_x0001__x0001__x0001__x0001__x0001_ÀU@_x0001__x0001__x0001__x0001__x0001_T@_x0001__x0001__x0001__x0001__x0001_@Z@_x0001__x0001__x0001__x0001__x0001_ÀZ@_x0001__x0001__x0001__x0001__x0001_W@_x0001__x0001__x0001__x0001__x0001_^@_x0001__x0001__x0001__x0001__x0001_À\@_x0001__x0001__x0001__x0001__x0001_ÀY@_x0001__x0001__x0001__x0001__x0001_@W@_x0001__x0001__x0001__x0001__x0001_@V@_x0001__x0001__x0001__x0001__x0001_@]@_x0001__x0001__x0001__x0001__x0001_ÀW@_x0001__x0001__x0001__x0001__x0001_V@_x0001__x0001__x0001__x0001__x0001_À]@_x0001__x0001__x0001__x0001__x0001_ÀY@_x0001__x0001__x0001__x0001__x0001_À[@_x0001__x0001__x0001__x0001__x0001_@Z@_x0001__x0001__x0001__x0001__x0001__x0001_[@_x0001__x0001__x0001__x0001__x0001__x0001_S@_x0001__x0001__x0001__x0001__x0001_ÀV@_x0001__x0001__x0001__x0001__x0001_X@_x0001__x0001__x0001__x0001__x0001__x0001_W@_x0001__x0001__x0001__x0001__x0001_@W@_x0001__x0001__x0001__x0001__x0001_@Y@_x0001__x0001__x0001__x0001__x0001_ÀX@_x0001__x0001__x0001__x0001__x0001_ÀX@_x0001__x0001__x0001__x0001__x0001_@W@_x0001__x0001__x0001__x0001__x0001__x0001_X@_x0001__x0001__x0001__x0001__x0001__x0001_^@_x0001__x0001__x0001__x0001__x0001_V@_x0001__x0001__x0001__x0001__x0001__x0002__x0001_@X@_x0001__x0001__x0001__x0001__x0001__x0001_Y@_x0001__x0001__x0001__x0001__x0001_Z@_x0001__x0001__x0001__x0001__x0001_@Z@_x0001__x0001__x0001__x0001__x0001_@V@_x0001__x0001__x0001__x0001__x0001_S@_x0001__x0001__x0001__x0001__x0001_@\@_x0001__x0001__x0001__x0001__x0001_Y@_x0001__x0001__x0001__x0001__x0001_ÀX@_x0001__x0001__x0001__x0001__x0001_@Z@_x0001__x0001__x0001__x0001__x0001_V@_x0001__x0001__x0001__x0001__x0001_ÀX@_x0001__x0001__x0001__x0001__x0001_Y@_x0001__x0001__x0001__x0001__x0001__x0001_W@_x0001__x0001__x0001__x0001__x0001__x0001_Y@_x0001__x0001__x0001__x0001__x0001_@U@_x0001__x0001__x0001__x0001__x0001__x0001_Z@_x0001__x0001__x0001__x0001__x0001_@Z@_x0001__x0001__x0001__x0001__x0001__x0001_T@_x0001__x0001__x0001__x0001__x0001__x0001_\@_x0001__x0001__x0001__x0001__x0001_ÀV@_x0001__x0001__x0001__x0001__x0001_À\@_x0001__x0001__x0001__x0001__x0001_À_@_x0001__x0001__x0001__x0001__x0001_\@_x0001__x0001__x0001__x0001__x0001_@U@_x0001__x0001__x0001__x0001__x0001_ÀV@_x0001__x0001__x0001__x0001__x0001_@Y@_x0001__x0001__x0001__x0001__x0001_ÀY@_x0001__x0001__x0001__x0001__x0001_[@_x0001__x0001__x0001__x0001__x0001_@Z@_x0001__x0001__x0001__x0001__x0001__x0001_]@_x0001__x0001__x0001__x0001__x0001_ÀT@_x0001__x0002__x0001__x0001__x0001__x0001__x0001_@X@_x0001__x0001__x0001__x0001__x0001_ÀZ@_x0001__x0001__x0001__x0001__x0001__x0001_Z@_x0001__x0001__x0001__x0001__x0001__x0001_X@_x0001__x0001__x0001__x0001__x0001_U@_x0001__x0001__x0001__x0001__x0001_[@_x0001__x0001__x0001__x0001__x0001_ÀW@_x0001__x0001__x0001__x0001__x0001_Y@_x0001__x0001__x0001__x0001__x0001__x0001_X@_x0001__x0001__x0001__x0001__x0001__x0001_X@_x0001__x0001__x0001__x0001__x0001_V@_x0001__x0001__x0001__x0001__x0001_ÀW@_x0001__x0001__x0001__x0001__x0001_@W@_x0001__x0001__x0001__x0001__x0001__x0001_[@_x0001__x0001__x0001__x0001__x0001_W@_x0001__x0001__x0001__x0001__x0001__x0001_Z@_x0001__x0001__x0001__x0001__x0001_Z@_x0001__x0001__x0001__x0001__x0001_X@_x0001__x0001__x0001__x0001__x0001__x0001_]@_x0001__x0001__x0001__x0001__x0001__x0001_Z@_x0001__x0001__x0001__x0001__x0001_ÀZ@_x0001__x0001__x0001__x0001__x0001_V@_x0001__x0001__x0001__x0001__x0001_@Y@_x0001__x0001__x0001__x0001__x0001_ÀX@_x0001__x0001__x0001__x0001__x0001_@Z@_x0001__x0001__x0001__x0001__x0001_ÀX@_x0001__x0001__x0001__x0001__x0001__x0001_`@_x0001__x0001__x0001__x0001__x0001__x0001_W@_x0001__x0001__x0001__x0001__x0001_W@_x0001__x0001__x0001__x0001__x0001__x0001_^@_x0001__x0001__x0001__x0001__x0001_À[@_x0001__x0001__x0001__x0001__x0001__x0002__x0001_ÀV@_x0001__x0001__x0001__x0001__x0001_@W@_x0001__x0001__x0001__x0001__x0001_@W@_x0001__x0001__x0001__x0001__x0001_\@_x0001__x0001__x0001__x0001__x0001_\@_x0001__x0001__x0001__x0001__x0001_\@_x0001__x0001__x0001__x0001__x0001__x0001_Z@_x0001__x0001__x0001__x0001__x0001_ÀX@_x0001__x0001__x0001__x0001__x0001_@X@_x0001__x0001__x0001__x0001__x0001_ÀS@_x0001__x0001__x0001__x0001__x0001__x0001_W@_x0001__x0001__x0001__x0001__x0001__x0001_V@_x0001__x0001__x0001__x0001__x0001_@W@_x0001__x0001__x0001__x0001__x0001_@W@_x0001__x0001__x0001__x0001__x0001_@W@_x0001__x0001__x0001__x0001__x0001_@Z@_x0001__x0001__x0001__x0001__x0001_@[@_x0001__x0001__x0001__x0001__x0001_Y@_x0001__x0001__x0001__x0001__x0001_ÀY@_x0001__x0001__x0001__x0001__x0001_À]@_x0001__x0001__x0001__x0001__x0001__x0001_]@_x0001__x0001__x0001__x0001__x0001_@[@_x0001__x0001__x0001__x0001__x0001_@U@_x0001__x0001__x0001__x0001__x0001_ÀW@_x0001__x0001__x0001__x0001__x0001__x0001_]@_x0001__x0001__x0001__x0001__x0001__x0001_Z@_x0001__x0001__x0001__x0001__x0001_@X@_x0001__x0001__x0001__x0001__x0001__x0001_\@_x0001__x0001__x0001__x0001__x0001__x0001_X@_x0001__x0001__x0001__x0001__x0001__x0001_Y@_x0001__x0001__x0001__x0001__x0001_U@_x0001__x0001__x0001__x0001__x0001_À[@_x0001__x0002__x0001__x0001__x0001__x0001__x0001_V@_x0001__x0001__x0001__x0001__x0001_Z@_x0001__x0001__x0001__x0001__x0001_V@_x0001__x0001__x0001__x0001__x0001_@W@_x0001__x0001__x0001__x0001__x0001_ÀV@_x0001__x0001__x0001__x0001__x0001__x0001_[@_x0001__x0001__x0001__x0001__x0001_@Z@_x0001__x0001__x0001__x0001__x0001__x0001_W@_x0001__x0001__x0001__x0001__x0001__x0001_Z@_x0001__x0001__x0001__x0001__x0001_@Z@_x0001__x0001__x0001__x0001__x0001_ÀW@_x0001__x0001__x0001__x0001__x0001__x0001_Z@_x0001__x0001__x0001__x0001__x0001__x0001_Y@_x0001__x0001__x0001__x0001__x0001__x0001_W@_x0001__x0001__x0001__x0001__x0001__x0001_Y@_x0001__x0001__x0001__x0001__x0001_V@_x0001__x0001__x0001__x0001__x0001_@Z@_x0001__x0001__x0001__x0001__x0001_[@_x0001__x0001__x0001__x0001__x0001_Y@_x0001__x0001__x0001__x0001__x0001__x0001_X@_x0001__x0001__x0001__x0001__x0001_@W@_x0001__x0001__x0001__x0001__x0001_ÀV@_x0001__x0001__x0001__x0001__x0001__x0001_U@_x0001__x0001__x0001__x0001__x0001_ÀU@_x0001__x0001__x0001__x0001__x0001__x0001_\@_x0001__x0001__x0001__x0001__x0001_Y@_x0001__x0001__x0001__x0001__x0001__x0001_[@_x0001__x0001__x0001__x0001__x0001_U@_x0001__x0001__x0001__x0001__x0001_@^@_x0001__x0001__x0001__x0001__x0001_ÀZ@_x0001__x0001__x0001__x0001__x0001__x0001_^@_x0001__x0001__x0001__x0001__x0001__x0002__x0001_ÀY@_x0001__x0001__x0001__x0001__x0001__x0001_X@_x0001__x0001__x0001__x0001__x0001_Z@_x0001__x0001__x0001__x0001__x0001_À]@_x0001__x0001__x0001__x0001__x0001_ÀX@_x0001__x0001__x0001__x0001__x0001_ÀU@_x0001__x0001__x0001__x0001__x0001_ÀY@_x0001__x0001__x0001__x0001__x0001__x0001_[@_x0001__x0001__x0001__x0001__x0001_[@_x0001__x0001__x0001__x0001__x0001__x0001_X@_x0001__x0001__x0001__x0001__x0001_À[@_x0001__x0001__x0001__x0001__x0001_@V@_x0001__x0001__x0001__x0001__x0001_@Z@_x0001__x0001__x0001__x0001__x0001_@X@_x0001__x0001__x0001__x0001__x0001__x0001_W@_x0001__x0001__x0001__x0001__x0001__x0001_V@_x0001__x0001__x0001__x0001__x0001_Y@_x0001__x0001__x0001__x0001__x0001_Y@_x0001__x0001__x0001__x0001__x0001_T@_x0001__x0001__x0001__x0001__x0001_W@_x0001__x0001__x0001__x0001__x0001_@Y@_x0001__x0001__x0001__x0001__x0001__x0001_]@_x0001__x0001__x0001__x0001__x0001_ÀZ@_x0001__x0001__x0001__x0001__x0001_ÀZ@_x0001__x0001__x0001__x0001__x0001_ÀZ@_x0001__x0001__x0001__x0001__x0001_ÀV@_x0001__x0001__x0001__x0001__x0001_Z@_x0001__x0001__x0001__x0001__x0001_À\@_x0001__x0001__x0001__x0001__x0001__x0001_X@_x0001__x0001__x0001__x0001__x0001_R@_x0001__x0001__x0001__x0001__x0001_@W@_x0001__x0001__x0001__x0001__x0001_ÀW@_x0001__x0002__x0001__x0001__x0001__x0001__x0001_ÀY@_x0001__x0001__x0001__x0001__x0001_ÀS@_x0001__x0001__x0001__x0001__x0001_À\@_x0001__x0001__x0001__x0001__x0001_P@_x0001__x0001__x0001__x0001__x0001_ÀW@_x0001__x0001__x0001__x0001__x0001_Y@_x0001__x0001__x0001__x0001__x0001__x0001_]@_x0001__x0001__x0001__x0001__x0001_À[@_x0001__x0001__x0001__x0001__x0001_@X@_x0001__x0001__x0001__x0001__x0001_U@_x0001__x0001__x0001__x0001__x0001_@W@_x0001__x0001__x0001__x0001__x0001_@\@_x0001__x0001__x0001__x0001__x0001_[@_x0001__x0001__x0001__x0001__x0001__x0001_X@_x0001__x0001__x0001__x0001__x0001_@Z@_x0001__x0001__x0001__x0001__x0001_ÀX@_x0001__x0001__x0001__x0001__x0001_@]@_x0001__x0001__x0001__x0001__x0001_T@_x0001__x0001__x0001__x0001__x0001_@Y@_x0001__x0001__x0001__x0001__x0001_Z@_x0001__x0001__x0001__x0001__x0001_@T@_x0001__x0001__x0001__x0001__x0001_ÀZ@_x0001__x0001__x0001__x0001__x0001__x0001_^@_x0001__x0001__x0001__x0001__x0001_ÀZ@_x0001__x0001__x0001__x0001__x0001_@Y@_x0001__x0001__x0001__x0001__x0001_@X@_x0001__x0001__x0001__x0001__x0001__x0001_\@_x0001__x0001__x0001__x0001__x0001__x0001_T@_x0001__x0001__x0001__x0001__x0001_À]@_x0001__x0001__x0001__x0001__x0001_X@_x0001__x0001__x0001__x0001__x0001_@\@_x0001__x0001__x0001__x0001__x0001__x0002__x0001_@V@_x0001__x0001__x0001__x0001__x0001_Y@_x0001__x0001__x0001__x0001__x0001__x0001_W@_x0001__x0001__x0001__x0001__x0001__x0001_Z@_x0001__x0001__x0001__x0001__x0001_Z@_x0001__x0001__x0001__x0001__x0001_Y@_x0001__x0001__x0001__x0001__x0001__x0001_]@_x0001__x0001__x0001__x0001__x0001_@Y@_x0001__x0001__x0001__x0001__x0001_@W@_x0001__x0001__x0001__x0001__x0001_W@_x0001__x0001__x0001__x0001__x0001_@V@_x0001__x0001__x0001__x0001__x0001_X@_x0001__x0001__x0001__x0001__x0001_@V@_x0001__x0001__x0001__x0001__x0001_ÀW@_x0001__x0001__x0001__x0001__x0001_@[@_x0001__x0001__x0001__x0001__x0001_W@_x0001__x0001__x0001__x0001__x0001_Y@_x0001__x0001__x0001__x0001__x0001_ÀW@_x0001__x0001__x0001__x0001__x0001__x0001_[@_x0001__x0001__x0001__x0001__x0001_ÀU@_x0001__x0001__x0001__x0001__x0001_ÀY@_x0001__x0001__x0001__x0001__x0001_ÀX@_x0001__x0001__x0001__x0001__x0001_Y@_x0001__x0001__x0001__x0001__x0001__x0001_\@_x0001__x0001__x0001__x0001__x0001_ÀZ@_x0001__x0001__x0001__x0001__x0001__x0001_X@_x0001__x0001__x0001__x0001__x0001_W@_x0001__x0001__x0001__x0001__x0001__x0001_Z@_x0001__x0001__x0001__x0001__x0001_À\@_x0001__x0001__x0001__x0001__x0001_@T@_x0001__x0001__x0001__x0001__x0001__x0001_W@_x0001__x0001__x0001__x0001__x0001_[@_x0001__x0002__x0001__x0001__x0001__x0001__x0001_ÀT@_x0001__x0001__x0001__x0001__x0001_ÀY@_x0001__x0001__x0001__x0001__x0001_Z@_x0001__x0001__x0001__x0001__x0001_@T@_x0001__x0001__x0001__x0001__x0001__x0001_W@_x0001__x0001__x0001__x0001__x0001_@Y@_x0001__x0001__x0001__x0001__x0001__x0001_W@_x0001__x0001__x0001__x0001__x0001_ÀY@_x0001__x0001__x0001__x0001__x0001_@X@_x0001__x0001__x0001__x0001__x0001__x0001_X@_x0001__x0001__x0001__x0001__x0001__x0001_[@_x0001__x0001__x0001__x0001__x0001__x0001_Y@_x0001__x0001__x0001__x0001__x0001_]@_x0001__x0001__x0001__x0001__x0001__x0001_Y@_x0001__x0001__x0001__x0001__x0001__x0001_Z@_x0001__x0001__x0001__x0001__x0001__x0001_Z@_x0001__x0001__x0001__x0001__x0001_W@_x0001__x0001__x0001__x0001__x0001_ÀV@_x0001__x0001__x0001__x0001__x0001_@[@_x0001__x0001__x0001__x0001__x0001_W@_x0001__x0001__x0001__x0001__x0001__x0001_Y@_x0001__x0001__x0001__x0001__x0001__x0001_X@_x0001__x0001__x0001__x0001__x0001__x0001_R@_x0001__x0001__x0001__x0001__x0001_]@_x0001__x0001__x0001__x0001__x0001_ÀZ@_x0001__x0001__x0001__x0001__x0001__x0001_X@_x0001__x0001__x0001__x0001__x0001_ÀY@_x0001__x0001__x0001__x0001__x0001__x0001_W@_x0001__x0001__x0001__x0001__x0001_À[@_x0001__x0001__x0001__x0001__x0001_ÀW@_x0001__x0001__x0001__x0001__x0001_@X@_x0001__x0001__x0001__x0001__x0001__x0002__x0001_@X@_x0001__x0001__x0001__x0001__x0001_ÀZ@_x0001__x0001__x0001__x0001__x0001_À[@_x0001__x0001__x0001__x0001__x0001_À[@_x0001__x0001__x0001__x0001__x0001_X@_x0001__x0001__x0001__x0001__x0001_]@_x0001__x0001__x0001__x0001__x0001__x0001_^@_x0001__x0001__x0001__x0001__x0001__x0001_^@_x0001__x0001__x0001__x0001__x0001_V@_x0001__x0001__x0001__x0001__x0001_ÀX@_x0001__x0001__x0001__x0001__x0001_@]@_x0001__x0001__x0001__x0001__x0001__x0001_Z@_x0001__x0001__x0001__x0001__x0001__x0001_\@_x0001__x0001__x0001__x0001__x0001_ÀX@_x0001__x0001__x0001__x0001__x0001__x0001_Y@_x0001__x0001__x0001__x0001__x0001_@U@_x0001__x0001__x0001__x0001__x0001_[@_x0001__x0001__x0001__x0001__x0001__x0001_W@_x0001__x0001__x0001__x0001__x0001_Y@_x0001__x0001__x0001__x0001__x0001_@V@_x0001__x0001__x0001__x0001__x0001_ÀX@_x0001__x0001__x0001__x0001__x0001__x0001_Y@_x0001__x0001__x0001__x0001__x0001__x0001_[@_x0001__x0001__x0001__x0001__x0001_@W@_x0001__x0001__x0001__x0001__x0001__x0001_Z@_x0001__x0001__x0001__x0001__x0001__x0001_[@_x0001__x0001__x0001__x0001__x0001_^@_x0001__x0001__x0001__x0001__x0001__x0001_V@_x0001__x0001__x0001__x0001__x0001_]@_x0001__x0001__x0001__x0001__x0001__x0001_Z@_x0001__x0001__x0001__x0001__x0001__x0001_X@_x0001__x0001__x0001__x0001__x0001_W@_x0001__x0002__x0001__x0001__x0001__x0001__x0001_ÀV@_x0001__x0001__x0001__x0001__x0001_@X@_x0001__x0001__x0001__x0001__x0001_@W@_x0001__x0001__x0001__x0001__x0001__x0001_U@_x0001__x0001__x0001__x0001__x0001_@]@_x0001__x0001__x0001__x0001__x0001__x0001_[@_x0001__x0001__x0001__x0001__x0001__x0001_W@_x0001__x0001__x0001__x0001__x0001_@Z@_x0001__x0001__x0001__x0001__x0001_X@_x0001__x0001__x0001__x0001__x0001__x0001_X@_x0001__x0001__x0001__x0001__x0001_ÀT@_x0001__x0001__x0001__x0001__x0001_ÀV@_x0001__x0001__x0001__x0001__x0001__x0001_[@_x0001__x0001__x0001__x0001__x0001_À^@_x0001__x0001__x0001__x0001__x0001_\@_x0001__x0001__x0001__x0001__x0001__x0001_Z@_x0001__x0001__x0001__x0001__x0001__x0001_Z@_x0001__x0001__x0001__x0001__x0001_ÀW@_x0001__x0001__x0001__x0001__x0001_ÀV@_x0001__x0001__x0001__x0001__x0001_@[@_x0001__x0001__x0001__x0001__x0001_À[@_x0001__x0001__x0001__x0001__x0001_@\@_x0001__x0001__x0001__x0001__x0001_À[@_x0001__x0001__x0001__x0001__x0001_ÀX@_x0001__x0001__x0001__x0001__x0001_U@_x0001__x0001__x0001__x0001__x0001_[@_x0001__x0001__x0001__x0001__x0001_@W@_x0001__x0001__x0001__x0001__x0001__x0001_\@_x0001__x0001__x0001__x0001__x0001_@Y@_x0001__x0001__x0001__x0001__x0001__x0001_Y@_x0001__x0001__x0001__x0001__x0001_ÀY@_x0001__x0001__x0001__x0001__x0001__x0002__x0001_U@_x0001__x0001__x0001__x0001__x0001_@X@_x0001__x0001__x0001__x0001__x0001_À[@_x0001__x0001__x0001__x0001__x0001_X@_x0001__x0001__x0001__x0001__x0001__x0001_X@_x0001__x0001__x0001__x0001__x0001_@[@_x0001__x0001__x0001__x0001__x0001_ÀX@_x0001__x0001__x0001__x0001__x0001_ÀZ@_x0001__x0001__x0001__x0001__x0001__x0001_V@_x0001__x0001__x0001__x0001__x0001_Y@_x0001__x0001__x0001__x0001__x0001_X@_x0001__x0001__x0001__x0001__x0001__x0001_X@_x0001__x0001__x0001__x0001__x0001_@T@_x0001__x0001__x0001__x0001__x0001_Y@_x0001__x0001__x0001__x0001__x0001_U@_x0001__x0001__x0001__x0001__x0001_ÀX@_x0001__x0001__x0001__x0001__x0001__x0001_Z@_x0001__x0001__x0001__x0001__x0001_@W@_x0001__x0001__x0001__x0001__x0001_ÀV@_x0001__x0001__x0001__x0001__x0001_V@_x0001__x0001__x0001__x0001__x0001_@Z@_x0001__x0001__x0001__x0001__x0001__x0001_\@_x0001__x0001__x0001__x0001__x0001_\@_x0001__x0001__x0001__x0001__x0001__x0001_X@_x0001__x0001__x0001__x0001__x0001_À\@_x0001__x0001__x0001__x0001__x0001_ÀY@_x0001__x0001__x0001__x0001__x0001_Y@_x0001__x0001__x0001__x0001__x0001__x0001_W@_x0001__x0001__x0001__x0001__x0001_ÀX@_x0001__x0001__x0001__x0001__x0001__x0001_X@_x0001__x0001__x0001__x0001__x0001_@W@_x0001__x0001__x0001__x0001__x0001__x0001_W@_x0001__x0002__x0001__x0001__x0001__x0001__x0001_@Z@_x0001__x0001__x0001__x0001__x0001_ÀV@_x0001__x0001__x0001__x0001__x0001_Y@_x0001__x0001__x0001__x0001__x0001__x0001_Z@_x0001__x0001__x0001__x0001__x0001__x0001_Y@_x0001__x0001__x0001__x0001__x0001_ÀZ@_x0001__x0001__x0001__x0001__x0001__x0001_Z@_x0001__x0001__x0001__x0001__x0001_W@_x0001__x0001__x0001__x0001__x0001_Z@_x0001__x0001__x0001__x0001__x0001_Y@_x0001__x0001__x0001__x0001__x0001_ÀS@_x0001__x0001__x0001__x0001__x0001__x0001_[@_x0001__x0001__x0001__x0001__x0001_T@_x0001__x0001__x0001__x0001__x0001_Z@_x0001__x0001__x0001__x0001__x0001_Z@_x0001__x0001__x0001__x0001__x0001__x0001_W@_x0001__x0001__x0001__x0001__x0001__x0001_X@_x0001__x0001__x0001__x0001__x0001_Y@_x0001__x0001__x0001__x0001__x0001_ÀW@_x0001__x0001__x0001__x0001__x0001_@V@_x0001__x0001__x0001__x0001__x0001_À[@_x0001__x0001__x0001__x0001__x0001_ÀY@_x0001__x0001__x0001__x0001__x0001_ÀZ@_x0001__x0001__x0001__x0001__x0001_@\@_x0001__x0001__x0001__x0001__x0001_^@_x0001__x0001__x0001__x0001__x0001_ÀT@_x0001__x0001__x0001__x0001__x0001_@[@_x0001__x0001__x0001__x0001__x0001_W@_x0001__x0001__x0001__x0001__x0001__x0001_X@_x0001__x0001__x0001__x0001__x0001_@[@_x0001__x0001__x0001__x0001__x0001_@V@_x0001__x0001__x0001__x0001__x0001__x0002__x0001_W@_x0001__x0001__x0001__x0001__x0001_À\@_x0001__x0001__x0001__x0001__x0001_@Z@_x0001__x0001__x0001__x0001__x0001__x0001_Y@_x0001__x0001__x0001__x0001__x0001_ÀW@_x0001__x0001__x0001__x0001__x0001_@X@_x0001__x0001__x0001__x0001__x0001_X@_x0001__x0001__x0001__x0001__x0001_@Y@_x0001__x0001__x0001__x0001__x0001_Z@_x0001__x0001__x0001__x0001__x0001_@Z@_x0001__x0001__x0001__x0001__x0001_@[@_x0001__x0001__x0001__x0001__x0001_[@_x0001__x0001__x0001__x0001__x0001_W@_x0001__x0001__x0001__x0001__x0001_@Y@_x0001__x0001__x0001__x0001__x0001_@Y@_x0001__x0001__x0001__x0001__x0001_@X@_x0001__x0001__x0001__x0001__x0001_@X@_x0001__x0001__x0001__x0001__x0001__x0001_\@_x0001__x0001__x0001__x0001__x0001__x0001_Z@_x0001__x0001__x0001__x0001__x0001_Z@_x0001__x0001__x0001__x0001__x0001_W@_x0001__x0001__x0001__x0001__x0001_@X@_x0001__x0001__x0001__x0001__x0001__x0001_X@_x0001__x0001__x0001__x0001__x0001_]@_x0001__x0001__x0001__x0001__x0001_À^@_x0001__x0001__x0001__x0001__x0001_@T@_x0001__x0001__x0001__x0001__x0001_S@_x0001__x0001__x0001__x0001__x0001__x0001_Y@_x0001__x0001__x0001__x0001__x0001_@X@_x0001__x0001__x0001__x0001__x0001_@Y@_x0001__x0001__x0001__x0001__x0001_@Y@_x0001__x0001__x0001__x0001__x0001_@\@_x0001__x0002__x0001__x0001__x0001__x0001__x0001_@Z@_x0001__x0001__x0001__x0001__x0001_ÀY@_x0001__x0001__x0001__x0001__x0001_@Z@_x0001__x0001__x0001__x0001__x0001_[@_x0001__x0001__x0001__x0001__x0001_@Y@_x0001__x0001__x0001__x0001__x0001_X@_x0001__x0001__x0001__x0001__x0001_@W@_x0001__x0001__x0001__x0001__x0001_À]@_x0001__x0001__x0001__x0001__x0001_Y@_x0001__x0001__x0001__x0001__x0001_\@_x0001__x0001__x0001__x0001__x0001_\@_x0001__x0001__x0001__x0001__x0001_V@_x0001__x0001__x0001__x0001__x0001_W@_x0001__x0001__x0001__x0001__x0001_ÀX@_x0001__x0001__x0001__x0001__x0001_Z@_x0001__x0001__x0001__x0001__x0001_Y@_x0001__x0001__x0001__x0001__x0001__x0001_^@_x0001__x0001__x0001__x0001__x0001_@Z@_x0001__x0001__x0001__x0001__x0001__x0001_Y@_x0001__x0001__x0001__x0001__x0001_]@_x0001__x0001__x0001__x0001__x0001__x0001_^@_x0001__x0001__x0001__x0001__x0001_W@_x0001__x0001__x0001__x0001__x0001_@Z@_x0001__x0001__x0001__x0001__x0001_@_@_x0001__x0001__x0001__x0001__x0001_ÀX@_x0001__x0001__x0001__x0001__x0001_ÀZ@_x0001__x0001__x0001__x0001__x0001_Z@_x0001__x0001__x0001__x0001__x0001__x0001_V@_x0001__x0001__x0001__x0001__x0001_X@_x0001__x0001__x0001__x0001__x0001_\@_x0001__x0001__x0001__x0001__x0001_@U@_x0001__x0001__x0001__x0001__x0001__x0002__x0001_Y@_x0001__x0001__x0001__x0001__x0001_@]@_x0001__x0001__x0001__x0001__x0001__x0001_\@_x0001__x0001__x0001__x0001__x0001_@]@_x0001__x0001__x0001__x0001__x0001_T@_x0001__x0001__x0001__x0001__x0001_@Z@_x0001__x0001__x0001__x0001__x0001_Z@_x0001__x0001__x0001__x0001__x0001_À]@_x0001__x0001__x0001__x0001__x0001_@Z@_x0001__x0001__x0001__x0001__x0001__x0001_V@_x0001__x0001__x0001__x0001__x0001__x0001_W@_x0001__x0001__x0001__x0001__x0001_[@_x0001__x0001__x0001__x0001__x0001_@X@_x0001__x0001__x0001__x0001__x0001_@Z@_x0001__x0001__x0001__x0001__x0001_]@_x0001__x0001__x0001__x0001__x0001__x0001_Y@_x0001__x0001__x0001__x0001__x0001__x0001_X@_x0001__x0001__x0001__x0001__x0001_ÀV@_x0001__x0001__x0001__x0001__x0001_Y@_x0001__x0001__x0001__x0001__x0001_@[@_x0001__x0001__x0001__x0001__x0001_@U@_x0001__x0001__x0001__x0001__x0001_ÀY@_x0001__x0001__x0001__x0001__x0001__x0001_X@_x0001__x0001__x0001__x0001__x0001__x0001_X@_x0001__x0001__x0001__x0001__x0001_ÀY@_x0001__x0001__x0001__x0001__x0001_@Y@_x0001__x0001__x0001__x0001__x0001_ÀZ@_x0001__x0001__x0001__x0001__x0001__x0001_V@_x0001__x0001__x0001__x0001__x0001_@W@_x0001__x0001__x0001__x0001__x0001__x0001_[@_x0001__x0001__x0001__x0001__x0001_@Z@_x0001__x0001__x0001__x0001__x0001_ÀX@_x0001__x0002__x0001__x0001__x0001__x0001__x0001_W@_x0001__x0001__x0001__x0001__x0001_\@_x0001__x0001__x0001__x0001__x0001__x0001_]@_x0001__x0001__x0001__x0001__x0001_@U@_x0001__x0001__x0001__x0001__x0001_[@_x0001__x0001__x0001__x0001__x0001_V@_x0001__x0001__x0001__x0001__x0001_X@_x0001__x0001__x0001__x0001__x0001_@\@_x0001__x0001__x0001__x0001__x0001_ÀU@_x0001__x0001__x0001__x0001__x0001_[@_x0001__x0001__x0001__x0001__x0001_ÀW@_x0001__x0001__x0001__x0001__x0001_U@_x0001__x0001__x0001__x0001__x0001_X@_x0001__x0001__x0001__x0001__x0001_[@_x0001__x0001__x0001__x0001__x0001_ÀU@_x0001__x0001__x0001__x0001__x0001_ÀX@_x0001__x0001__x0001__x0001__x0001_ÀX@_x0001__x0001__x0001__x0001__x0001_ÀV@_x0001__x0001__x0001__x0001__x0001_[@_x0001__x0001__x0001__x0001__x0001__x0001_\@_x0001__x0001__x0001__x0001__x0001_À[@_x0001__x0001__x0001__x0001__x0001__x0001__@_x0001__x0001__x0001__x0001__x0001_@W@_x0001__x0001__x0001__x0001__x0001_À[@_x0001__x0001__x0001__x0001__x0001_ÀZ@_x0001__x0001__x0001__x0001__x0001_ÀY@_x0001__x0001__x0001__x0001__x0001__x0001_W@_x0001__x0001__x0001__x0001__x0001_ÀY@_x0001__x0001__x0001__x0001__x0001_@X@_x0001__x0001__x0001__x0001__x0001_ÀY@_x0001__x0001__x0001__x0001__x0001_@U@_x0001__x0001__x0001__x0001__x0001__x0002__x0001_@W@_x0001__x0001__x0001__x0001__x0001_ÀU@_x0001__x0001__x0001__x0001__x0001_W@_x0001__x0001__x0001__x0001__x0001_@Y@_x0001__x0001__x0001__x0001__x0001_@Y@_x0001__x0001__x0001__x0001__x0001__x0001_Z@_x0001__x0001__x0001__x0001__x0001_@[@_x0001__x0001__x0001__x0001__x0001__x0001_\@_x0001__x0001__x0001__x0001__x0001_À\@_x0001__x0001__x0001__x0001__x0001_ÀX@_x0001__x0001__x0001__x0001__x0001_@Y@_x0001__x0001__x0001__x0001__x0001_@W@_x0001__x0001__x0001__x0001__x0001_À[@_x0001__x0001__x0001__x0001__x0001__x0001_W@_x0001__x0001__x0001__x0001__x0001_ÀT@_x0001__x0001__x0001__x0001__x0001_@X@_x0001__x0001__x0001__x0001__x0001_ÀX@_x0001__x0001__x0001__x0001__x0001_ÀU@_x0001__x0001__x0001__x0001__x0001_[@_x0001__x0001__x0001__x0001__x0001_@X@_x0001__x0001__x0001__x0001__x0001_ÀY@_x0001__x0001__x0001__x0001__x0001_@[@_x0001__x0001__x0001__x0001__x0001__x0001_X@_x0001__x0001__x0001__x0001__x0001_@Z@_x0001__x0001__x0001__x0001__x0001_@U@_x0001__x0001__x0001__x0001__x0001_X@_x0001__x0001__x0001__x0001__x0001__x0001_Z@_x0001__x0001__x0001__x0001__x0001_X@_x0001__x0001__x0001__x0001__x0001_W@_x0001__x0001__x0001__x0001__x0001_ÀZ@_x0001__x0001__x0001__x0001__x0001_ÀW@_x0001__x0001__x0001__x0001__x0001_ÀU@_x0001__x0002__x0001__x0001__x0001__x0001__x0001_@X@_x0001__x0001__x0001__x0001__x0001__x0001_T@_x0001__x0001__x0001__x0001__x0001_Z@_x0001__x0001__x0001__x0001__x0001_ÀX@_x0001__x0001__x0001__x0001__x0001__x0001_V@_x0001__x0001__x0001__x0001__x0001__x0001_X@_x0001__x0001__x0001__x0001__x0001__x0001_W@_x0001__x0001__x0001__x0001__x0001_ÀX@_x0001__x0001__x0001__x0001__x0001_Z@_x0001__x0001__x0001__x0001__x0001_@V@_x0001__x0001__x0001__x0001__x0001_@V@_x0001__x0001__x0001__x0001__x0001_ÀZ@_x0001__x0001__x0001__x0001__x0001_@[@_x0001__x0001__x0001__x0001__x0001_\@_x0001__x0001__x0001__x0001__x0001_[@_x0001__x0001__x0001__x0001__x0001__x0001_\@_x0001__x0001__x0001__x0001__x0001_V@_x0001__x0001__x0001__x0001__x0001_X@_x0001__x0001__x0001__x0001__x0001_T@_x0001__x0001__x0001__x0001__x0001__x0001_S@_x0001__x0001__x0001__x0001__x0001_W@_x0001__x0001__x0001__x0001__x0001_@W@_x0001__x0001__x0001__x0001__x0001_@W@_x0001__x0001__x0001__x0001__x0001_@Z@_x0001__x0001__x0001__x0001__x0001_Y@_x0001__x0001__x0001__x0001__x0001_@W@_x0001__x0001__x0001__x0001__x0001_ÀX@_x0001__x0001__x0001__x0001__x0001_ÀW@_x0001__x0001__x0001__x0001__x0001__x0001_T@_x0001__x0001__x0001__x0001__x0001__x0001_V@_x0001__x0001__x0001__x0001__x0001__x0001_W@_x0001__x0001__x0001__x0001__x0001__x0002__x0001_[@_x0001__x0001__x0001__x0001__x0001__x0001_V@_x0001__x0001__x0001__x0001__x0001__x0001_[@_x0001__x0001__x0001__x0001__x0001_À[@_x0001__x0001__x0001__x0001__x0001_U@_x0001__x0001__x0001__x0001__x0001__x0001_[@_x0001__x0001__x0001__x0001__x0001_@\@_x0001__x0001__x0001__x0001__x0001_V@_x0001__x0001__x0001__x0001__x0001_@Y@_x0001__x0001__x0001__x0001__x0001_ÀV@_x0001__x0001__x0001__x0001__x0001_@Y@_x0001__x0001__x0001__x0001__x0001_Y@_x0001__x0001__x0001__x0001__x0001_@V@_x0001__x0001__x0001__x0001__x0001__x0001_Z@_x0001__x0001__x0001__x0001__x0001_U@_x0001__x0001__x0001__x0001__x0001_ÀU@_x0001__x0001__x0001__x0001__x0001_V@_x0001__x0001__x0001__x0001__x0001__x0001_Z@_x0001__x0001__x0001__x0001__x0001__x0001_V@_x0001__x0001__x0001__x0001__x0001_@U@_x0001__x0001__x0001__x0001__x0001_@Y@_x0001__x0001__x0001__x0001__x0001__x0001_[@_x0001__x0001__x0001__x0001__x0001__x0001_T@_x0001__x0001__x0001__x0001__x0001__x0001_Y@_x0001__x0001__x0001__x0001__x0001__x0001_Z@_x0001__x0001__x0001__x0001__x0001__x0001_Y@_x0001__x0001__x0001__x0001__x0001__x0001_[@_x0001__x0001__x0001__x0001__x0001_ÀX@_x0001__x0001__x0001__x0001__x0001_@X@_x0001__x0001__x0001__x0001__x0001_À_@_x0001__x0001__x0001__x0001__x0001_Y@_x0001__x0001__x0001__x0001__x0001_Y@_x0001__x0002__x0001__x0001__x0001__x0001__x0001__x0001_[@_x0001__x0001__x0001__x0001__x0001_ÀW@_x0001__x0001__x0001__x0001__x0001_@Z@_x0001__x0001__x0001__x0001__x0001_U@_x0001__x0001__x0001__x0001__x0001_@W@_x0001__x0001__x0001__x0001__x0001_U@_x0001__x0001__x0001__x0001__x0001_ÀU@_x0001__x0001__x0001__x0001__x0001_ÀZ@_x0001__x0001__x0001__x0001__x0001_X@_x0001__x0001__x0001__x0001__x0001_Z@_x0001__x0001__x0001__x0001__x0001_@[@_x0001__x0001__x0001__x0001__x0001_X@_x0001__x0001__x0001__x0001__x0001_U@_x0001__x0001__x0001__x0001__x0001_@]@_x0001__x0001__x0001__x0001__x0001_V@_x0001__x0001__x0001__x0001__x0001_À[@_x0001__x0001__x0001__x0001__x0001_\@_x0001__x0001__x0001__x0001__x0001__x0001_Y@_x0001__x0001__x0001__x0001__x0001_X@_x0001__x0001__x0001__x0001__x0001_X@_x0001__x0001__x0001__x0001__x0001__x0001_Y@_x0001__x0001__x0001__x0001__x0001_ÀZ@_x0001__x0001__x0001__x0001__x0001_ÀY@_x0001__x0001__x0001__x0001__x0001_@X@_x0001__x0001__x0001__x0001__x0001__x0001_W@_x0001__x0001__x0001__x0001__x0001__x0001_V@_x0001__x0001__x0001__x0001__x0001_ÀZ@_x0001__x0001__x0001__x0001__x0001_X@_x0001__x0001__x0001__x0001__x0001_ÀW@_x0001__x0001__x0001__x0001__x0001__x0001_]@_x0001__x0001__x0001__x0001__x0001_@V@_x0001__x0001__x0001__x0001__x0001__x0002__x0001_ÀV@_x0001__x0001__x0001__x0001__x0001__x0001_X@_x0001__x0001__x0001__x0001__x0001__x0001_Z@_x0001__x0001__x0001__x0001__x0001_ÀZ@_x0001__x0001__x0001__x0001__x0001_@Y@_x0001__x0001__x0001__x0001__x0001_@]@_x0001__x0001__x0001__x0001__x0001_@Z@_x0001__x0001__x0001__x0001__x0001__x0001_]@_x0001__x0001__x0001__x0001__x0001_À\@_x0001__x0001__x0001__x0001__x0001_@U@_x0001__x0001__x0001__x0001__x0001__x0001_Z@_x0001__x0001__x0001__x0001__x0001_@W@_x0001__x0001__x0001__x0001__x0001__x0001_Y@_x0001__x0001__x0001__x0001__x0001__x0001_Z@_x0001__x0001__x0001__x0001__x0001_ÀV@_x0001__x0001__x0001__x0001__x0001__x0001_Z@_x0001__x0001__x0001__x0001__x0001_@W@_x0001__x0001__x0001__x0001__x0001_ÀY@_x0001__x0001__x0001__x0001__x0001_ÀX@_x0001__x0001__x0001__x0001__x0001__x0001_U@_x0001__x0001__x0001__x0001__x0001_ÀY@_x0001__x0001__x0001__x0001__x0001_@[@_x0001__x0001__x0001__x0001__x0001_X@_x0001__x0001__x0001__x0001__x0001__x0001_\@_x0001__x0001__x0001__x0001__x0001_V@_x0001__x0001__x0001__x0001__x0001_ÀX@_x0001__x0001__x0001__x0001__x0001_@X@_x0001__x0001__x0001__x0001__x0001_\@_x0001__x0001__x0001__x0001__x0001_@X@_x0001__x0001__x0001__x0001__x0001__x0001_Y@_x0001__x0001__x0001__x0001__x0001_V@_x0001__x0001__x0001__x0001__x0001__x0001_Z@_x0001__x0002__x0001__x0001__x0001__x0001__x0001_@Y@_x0001__x0001__x0001__x0001__x0001_ÀY@_x0001__x0001__x0001__x0001__x0001_T@_x0001__x0001__x0001__x0001__x0001_ÀW@_x0001__x0001__x0001__x0001__x0001_@V@_x0001__x0001__x0001__x0001__x0001__x0001_Y@_x0001__x0001__x0001__x0001__x0001_Y@_x0001__x0001__x0001__x0001__x0001_S@_x0001__x0001__x0001__x0001__x0001__x0001_V@_x0001__x0001__x0001__x0001__x0001_ÀX@_x0001__x0001__x0001__x0001__x0001_\@_x0001__x0001__x0001__x0001__x0001_ÀX@_x0001__x0001__x0001__x0001__x0001__x0001_`@_x0001__x0001__x0001__x0001__x0001_@Z@_x0001__x0001__x0001__x0001__x0001__x0001_[@_x0001__x0001__x0001__x0001__x0001_\@_x0001__x0001__x0001__x0001__x0001_À]@_x0001__x0001__x0001__x0001__x0001__x0001_]@_x0001__x0001__x0001__x0001__x0001__x0001_[@_x0001__x0001__x0001__x0001__x0001_ÀW@_x0001__x0001__x0001__x0001__x0001_@[@_x0001__x0001__x0001__x0001__x0001_@V@_x0001__x0001__x0001__x0001__x0001_W@_x0001__x0001__x0001__x0001__x0001_Z@_x0001__x0001__x0001__x0001__x0001_@W@_x0001__x0001__x0001__x0001__x0001__x0001_Z@_x0001__x0001__x0001__x0001__x0001_Z@_x0001__x0001__x0001__x0001__x0001_U@_x0001__x0001__x0001__x0001__x0001_U@_x0001__x0001__x0001__x0001__x0001_ÀX@_x0001__x0001__x0001__x0001__x0001_@Y@_x0001__x0001__x0001__x0001__x0001__x0002__x0001__x0001_[@_x0001__x0001__x0001__x0001__x0001_@[@_x0001__x0001__x0001__x0001__x0001_ÀW@_x0001__x0001__x0001__x0001__x0001__x0001_W@_x0001__x0001__x0001__x0001__x0001__x0001_W@_x0001__x0001__x0001__x0001__x0001_Y@_x0001__x0001__x0001__x0001__x0001_ÀV@_x0001__x0001__x0001__x0001__x0001_@Y@_x0001__x0001__x0001__x0001__x0001_@Y@_x0001__x0001__x0001__x0001__x0001__x0001_W@_x0001__x0001__x0001__x0001__x0001_@Z@_x0001__x0001__x0001__x0001__x0001__x0001_Y@_x0001__x0001__x0001__x0001__x0001__x0001_Y@_x0001__x0001__x0001__x0001__x0001_@U@_x0001__x0001__x0001__x0001__x0001__@_x0001__x0001__x0001__x0001__x0001_À[@_x0001__x0001__x0001__x0001__x0001_W@_x0001__x0001__x0001__x0001__x0001_ÀW@_x0001__x0001__x0001__x0001__x0001_X@_x0001__x0001__x0001__x0001__x0001__x0001_X@_x0001__x0001__x0001__x0001__x0001_X@_x0001__x0001__x0001__x0001__x0001_ÀY@_x0001__x0001__x0001__x0001__x0001__x0001_X@_x0001__x0001__x0001__x0001__x0001_ÀU@_x0001__x0001__x0001__x0001__x0001_ÀY@_x0001__x0001__x0001__x0001__x0001_W@_x0001__x0001__x0001__x0001__x0001_ÀZ@_x0001__x0001__x0001__x0001__x0001__x0001_V@_x0001__x0001__x0001__x0001__x0001_@U@_x0001__x0001__x0001__x0001__x0001_@X@_x0001__x0001__x0001__x0001__x0001__x0001_]@_x0001__x0001__x0001__x0001__x0001__x0001_Z@_x0001__x0002__x0001__x0001__x0001__x0001__x0001__x0001_Z@_x0001__x0001__x0001__x0001__x0001__x0001_\@_x0001__x0001__x0001__x0001__x0001__x0001_X@_x0001__x0001__x0001__x0001__x0001_ÀY@_x0001__x0001__x0001__x0001__x0001_ÀX@_x0001__x0001__x0001__x0001__x0001_ÀR@_x0001__x0001__x0001__x0001__x0001_ÀW@_x0001__x0001__x0001__x0001__x0001_ÀW@_x0001__x0001__x0001__x0001__x0001_Z@_x0001__x0001__x0001__x0001__x0001__x0001_V@_x0001__x0001__x0001__x0001__x0001_W@_x0001__x0001__x0001__x0001__x0001_\@_x0001__x0001__x0001__x0001__x0001_ÀW@_x0001__x0001__x0001__x0001__x0001_ÀY@_x0001__x0001__x0001__x0001__x0001__x0001_W@_x0001__x0001__x0001__x0001__x0001_ÀZ@_x0001__x0001__x0001__x0001__x0001_Z@_x0001__x0001__x0001__x0001__x0001_X@_x0001__x0001__x0001__x0001__x0001__x0001_W@_x0001__x0001__x0001__x0001__x0001_À\@_x0001__x0001__x0001__x0001__x0001_Y@_x0001__x0001__x0001__x0001__x0001_ÀY@_x0001__x0001__x0001__x0001__x0001__x0001_W@_x0001__x0001__x0001__x0001__x0001_ÀW@_x0001__x0001__x0001__x0001__x0001_V@_x0001__x0001__x0001__x0001__x0001_@^@_x0001__x0001__x0001__x0001__x0001_@X@_x0001__x0001__x0001__x0001__x0001_ÀT@_x0001__x0001__x0001__x0001__x0001_ÀW@_x0001__x0001__x0001__x0001__x0001_ÀV@_x0001__x0001__x0001__x0001__x0001_@X@_x0001__x0001__x0001__x0001__x0001__x0002__x0001_Y@_x0001__x0001__x0001__x0001__x0001__x0001_]@_x0001__x0001__x0001__x0001__x0001_Z@_x0001__x0001__x0001__x0001__x0001_T@_x0001__x0001__x0001__x0001__x0001_W@_x0001__x0001__x0001__x0001__x0001_[@_x0001__x0001__x0001__x0001__x0001_X@_x0001__x0001__x0001__x0001__x0001__x0001_Y@_x0001__x0001__x0001__x0001__x0001_@T@_x0001__x0001__x0001__x0001__x0001_@Z@_x0001__x0001__x0001__x0001__x0001__x0001_[@_x0001__x0001__x0001__x0001__x0001_Z@_x0001__x0001__x0001__x0001__x0001__x0001_S@_x0001__x0001__x0001__x0001__x0001_@Y@_x0001__x0001__x0001__x0001__x0001__x0001_Y@_x0001__x0001__x0001__x0001__x0001_Z@_x0001__x0001__x0001__x0001__x0001_Y@_x0001__x0001__x0001__x0001__x0001_W@_x0001__x0001__x0001__x0001__x0001__x0001_V@_x0001__x0001__x0001__x0001__x0001_@[@_x0001__x0001__x0001__x0001__x0001__x0001_Y@_x0001__x0001__x0001__x0001__x0001_@Z@_x0001__x0001__x0001__x0001__x0001_ÀT@_x0001__x0001__x0001__x0001__x0001__x0001_X@_x0001__x0001__x0001__x0001__x0001_U@_x0001__x0001__x0001__x0001__x0001_[@_x0001__x0001__x0001__x0001__x0001_[@_x0001__x0001__x0001__x0001__x0001_ÀS@_x0001__x0001__x0001__x0001__x0001_ÀX@_x0001__x0001__x0001__x0001__x0001_\@_x0001__x0001__x0001__x0001__x0001_V@_x0001__x0001__x0001__x0001__x0001_ÀW@_x0001__x0002__x0001__x0001__x0001__x0001__x0001_ÀU@_x0001__x0001__x0001__x0001__x0001_@W@_x0001__x0001__x0001__x0001__x0001_S@_x0001__x0001__x0001__x0001__x0001__x0001_W@_x0001__x0001__x0001__x0001__x0001_Y@_x0001__x0001__x0001__x0001__x0001_U@_x0001__x0001__x0001__x0001__x0001_@W@_x0001__x0001__x0001__x0001__x0001_Z@_x0001__x0001__x0001__x0001__x0001_ÀZ@_x0001__x0001__x0001__x0001__x0001_@X@_x0001__x0001__x0001__x0001__x0001_@Y@_x0001__x0001__x0001__x0001__x0001__x0001_Y@_x0001__x0001__x0001__x0001__x0001_Z@_x0001__x0001__x0001__x0001__x0001_W@_x0001__x0001__x0001__x0001__x0001__x0001_V@_x0001__x0001__x0001__x0001__x0001_@V@_x0001__x0001__x0001__x0001__x0001__@_x0001__x0001__x0001__x0001__x0001_W@_x0001__x0001__x0001__x0001__x0001_ÀZ@_x0001__x0001__x0001__x0001__x0001_V@_x0001__x0001__x0001__x0001__x0001_ÀY@_x0001__x0001__x0001__x0001__x0001_Z@_x0001__x0001__x0001__x0001__x0001_\@_x0001__x0001__x0001__x0001__x0001_@Y@_x0001__x0001__x0001__x0001__x0001_Y@_x0001__x0001__x0001__x0001__x0001_@]@_x0001__x0001__x0001__x0001__x0001_X@_x0001__x0001__x0001__x0001__x0001_X@_x0001__x0001__x0001__x0001__x0001_@W@_x0001__x0001__x0001__x0001__x0001_X@_x0001__x0001__x0001__x0001__x0001_W@_x0001__x0001__x0001__x0001__x0001__x0002__x0001_ÀX@_x0001__x0001__x0001__x0001__x0001_ÀV@_x0001__x0001__x0001__x0001__x0001_@W@_x0001__x0001__x0001__x0001__x0001_À\@_x0001__x0001__x0001__x0001__x0001_@X@_x0001__x0001__x0001__x0001__x0001_@X@_x0001__x0001__x0001__x0001__x0001_Z@_x0001__x0001__x0001__x0001__x0001__x0001_X@_x0001__x0001__x0001__x0001__x0001_À]@_x0001__x0001__x0001__x0001__x0001_ÀY@_x0001__x0001__x0001__x0001__x0001__x0001_Y@_x0001__x0001__x0001__x0001__x0001_ÀV@_x0001__x0001__x0001__x0001__x0001__x0001_]@_x0001__x0001__x0001__x0001__x0001_ÀZ@_x0001__x0001__x0001__x0001__x0001_@W@_x0001__x0001__x0001__x0001__x0001_ÀX@_x0001__x0001__x0001__x0001__x0001_Z@_x0001__x0001__x0001__x0001__x0001_W@_x0001__x0001__x0001__x0001__x0001_@^@_x0001__x0001__x0001__x0001__x0001_@V@_x0001__x0001__x0001__x0001__x0001_ÀX@_x0001__x0001__x0001__x0001__x0001_@Z@_x0001__x0001__x0001__x0001__x0001__x0001_\@_x0001__x0001__x0001__x0001__x0001_ÀZ@_x0001__x0001__x0001__x0001__x0001__x0001_^@_x0001__x0001__x0001__x0001__x0001__x0001_U@_x0001__x0001__x0001__x0001__x0001__x0001_U@_x0001__x0001__x0001__x0001__x0001_@V@_x0001__x0001__x0001__x0001__x0001_V@_x0001__x0001__x0001__x0001__x0001_ÀY@_x0001__x0001__x0001__x0001__x0001__x0001_Y@_x0001__x0001__x0001__x0001__x0001_@[@_x0001__x0002__x0001__x0001__x0001__x0001__x0001_@Z@_x0001__x0001__x0001__x0001__x0001_@V@_x0001__x0001__x0001__x0001__x0001_@Z@_x0001__x0001__x0001__x0001__x0001_ÀW@_x0001__x0001__x0001__x0001__x0001_@^@_x0001__x0001__x0001__x0001__x0001__x0001_Y@_x0001__x0001__x0001__x0001__x0001_@[@_x0001__x0001__x0001__x0001__x0001_ÀX@_x0001__x0001__x0001__x0001__x0001_@Y@_x0001__x0001__x0001__x0001__x0001_@W@_x0001__x0001__x0001__x0001__x0001__x0001_X@_x0001__x0001__x0001__x0001__x0001__x0001_X@_x0001__x0001__x0001__x0001__x0001__x0001_Y@_x0001__x0001__x0001__x0001__x0001_V@_x0001__x0001__x0001__x0001__x0001_@Y@_x0001__x0001__x0001__x0001__x0001_@\@_x0001__x0001__x0001__x0001__x0001_Y@_x0001__x0001__x0001__x0001__x0001_@W@_x0001__x0001__x0001__x0001__x0001_ÀV@_x0001__x0001__x0001__x0001__x0001_V@_x0001__x0001__x0001__x0001__x0001__x0001_[@_x0001__x0001__x0001__x0001__x0001_ÀU@_x0001__x0001__x0001__x0001__x0001__x0001_]@_x0001__x0001__x0001__x0001__x0001_@X@_x0001__x0001__x0001__x0001__x0001__x0001_X@_x0001__x0001__x0001__x0001__x0001_@[@_x0001__x0001__x0001__x0001__x0001_@Z@_x0001__x0001__x0001__x0001__x0001_@W@_x0001__x0001__x0001__x0001__x0001_@[@_x0001__x0001__x0001__x0001__x0001_Y@_x0001__x0001__x0001__x0001__x0001_À[@_x0001__x0001__x0001__x0001__x0001__x0002__x0001_[@_x0001__x0001__x0001__x0001__x0001_ÀV@_x0001__x0001__x0001__x0001__x0001__x0001_W@_x0001__x0001__x0001__x0001__x0001_[@_x0001__x0001__x0001__x0001__x0001_@\@_x0001__x0001__x0001__x0001__x0001__x0001_\@_x0001__x0001__x0001__x0001__x0001_ÀX@_x0001__x0001__x0001__x0001__x0001_ÀV@_x0001__x0001__x0001__x0001__x0001_@Y@_x0001__x0001__x0001__x0001__x0001_^@_x0001__x0001__x0001__x0001__x0001_@V@_x0001__x0001__x0001__x0001__x0001_ÀY@_x0001__x0001__x0001__x0001__x0001_À[@_x0001__x0001__x0001__x0001__x0001__x0001_U@_x0001__x0001__x0001__x0001__x0001__x0001_Y@_x0001__x0001__x0001__x0001__x0001_ÀW@_x0001__x0001__x0001__x0001__x0001_@X@_x0001__x0001__x0001__x0001__x0001_ `@_x0001__x0001__x0001__x0001__x0001_X@_x0001__x0001__x0001__x0001__x0001__x0001_W@_x0001__x0001__x0001__x0001__x0001__x0001_Z@_x0001__x0001__x0001__x0001__x0001_X@_x0001__x0001__x0001__x0001__x0001_@U@_x0001__x0001__x0001__x0001__x0001_@W@_x0001__x0001__x0001__x0001__x0001_@Y@_x0001__x0001__x0001__x0001__x0001__x0001_W@_x0001__x0001__x0001__x0001__x0001_T@_x0001__x0001__x0001__x0001__x0001_ÀW@_x0001__x0001__x0001__x0001__x0001_ÀT@_x0001__x0001__x0001__x0001__x0001_ÀY@_x0001__x0001__x0001__x0001__x0001__x0001_\@_x0001__x0001__x0001__x0001__x0001_V@</t>
  </si>
  <si>
    <t>199cbfee042918617730c14421c741d5_x0001__x0002__x0001__x0001__x0001__x0001__x0001_V@_x0001__x0001__x0001__x0001__x0001_\@_x0001__x0001__x0001__x0001__x0001_À[@_x0001__x0001__x0001__x0001__x0001_ÀY@_x0001__x0001__x0001__x0001__x0001_@[@_x0001__x0001__x0001__x0001__x0001__x0001_Y@_x0001__x0001__x0001__x0001__x0001_ÀV@_x0001__x0001__x0001__x0001__x0001__x0001_Y@_x0001__x0001__x0001__x0001__x0001_ÀX@_x0001__x0001__x0001__x0001__x0001__x0001_X@_x0001__x0001__x0001__x0001__x0001_@V@_x0001__x0001__x0001__x0001__x0001_@\@_x0001__x0001__x0001__x0001__x0001_@Z@_x0001__x0001__x0001__x0001__x0001_ÀV@_x0001__x0001__x0001__x0001__x0001__x0001_Z@_x0001__x0001__x0001__x0001__x0001_[@_x0001__x0001__x0001__x0001__x0001_@X@_x0001__x0001__x0001__x0001__x0001_`@_x0001__x0001__x0001__x0001__x0001_@Z@_x0001__x0001__x0001__x0001__x0001_ÀW@_x0001__x0001__x0001__x0001__x0001_S@_x0001__x0001__x0001__x0001__x0001_@S@_x0001__x0001__x0001__x0001__x0001_@Y@_x0001__x0001__x0001__x0001__x0001_ÀW@_x0001__x0001__x0001__x0001__x0001_@\@_x0001__x0001__x0001__x0001__x0001_ÀV@_x0001__x0001__x0001__x0001__x0001__x0001__@_x0001__x0001__x0001__x0001__x0001__x0001_U@_x0001__x0001__x0001__x0001__x0001__x0001_U@_x0001__x0001__x0001__x0001__x0001__x0001_U@_x0001__x0001__x0001__x0001__x0001_ÀY@_x0001__x0001__x0001__x0001__x0001__x0002__x0001_@X@_x0001__x0001__x0001__x0001__x0001__x0001_Z@_x0001__x0001__x0001__x0001__x0001_@V@_x0001__x0001__x0001__x0001__x0001_[@_x0001__x0001__x0001__x0001__x0001_ÀY@_x0001__x0001__x0001__x0001__x0001__x0001_U@_x0001__x0001__x0001__x0001__x0001_ÀY@_x0001__x0001__x0001__x0001__x0001__x0001_Y@_x0001__x0001__x0001__x0001__x0001_\@_x0001__x0001__x0001__x0001__x0001__x0001_Y@_x0001__x0001__x0001__x0001__x0001_ÀV@_x0001__x0001__x0001__x0001__x0001__x0001_[@_x0001__x0001__x0001__x0001__x0001_@X@_x0001__x0001__x0001__x0001__x0001_ÀU@_x0001__x0001__x0001__x0001__x0001_À\@_x0001__x0001__x0001__x0001__x0001_@X@_x0001__x0001__x0001__x0001__x0001_@Y@_x0001__x0001__x0001__x0001__x0001_ÀU@_x0001__x0001__x0001__x0001__x0001_ÀW@_x0001__x0001__x0001__x0001__x0001_@U@_x0001__x0001__x0001__x0001__x0001_@X@_x0001__x0001__x0001__x0001__x0001_Z@_x0001__x0001__x0001__x0001__x0001_Y@_x0001__x0001__x0001__x0001__x0001_@Z@_x0001__x0001__x0001__x0001__x0001_V@_x0001__x0001__x0001__x0001__x0001_[@_x0001__x0001__x0001__x0001__x0001__x0001_V@_x0001__x0001__x0001__x0001__x0001__x0001_[@_x0001__x0001__x0001__x0001__x0001_ÀV@_x0001__x0001__x0001__x0001__x0001_ÀW@_x0001__x0001__x0001__x0001__x0001_@W@_x0001__x0001__x0001__x0001__x0001__x0001_[@_x0001__x0002__x0001__x0001__x0001__x0001__x0001_ÀX@_x0001__x0001__x0001__x0001__x0001__x0001_V@_x0001__x0001__x0001__x0001__x0001_ÀX@_x0001__x0001__x0001__x0001__x0001_``@_x0001__x0001__x0001__x0001__x0001__x0001_Z@_x0001__x0001__x0001__x0001__x0001_ÀV@_x0001__x0001__x0001__x0001__x0001_@]@_x0001__x0001__x0001__x0001__x0001_@\@_x0001__x0001__x0001__x0001__x0001_@X@_x0001__x0001__x0001__x0001__x0001_Y@_x0001__x0001__x0001__x0001__x0001_@Z@_x0001__x0001__x0001__x0001__x0001_@\@_x0001__x0001__x0001__x0001__x0001_ÀV@_x0001__x0001__x0001__x0001__x0001__x0001_S@_x0001__x0001__x0001__x0001__x0001_@Y@_x0001__x0001__x0001__x0001__x0001_@V@_x0001__x0001__x0001__x0001__x0001_@[@_x0001__x0001__x0001__x0001__x0001__x0001_T@_x0001__x0001__x0001__x0001__x0001_@\@_x0001__x0001__x0001__x0001__x0001__x0001_Z@_x0001__x0001__x0001__x0001__x0001__x0001_W@_x0001__x0001__x0001__x0001__x0001_W@_x0001__x0001__x0001__x0001__x0001__x0001_V@_x0001__x0001__x0001__x0001__x0001_@W@_x0001__x0001__x0001__x0001__x0001_ÀU@_x0001__x0001__x0001__x0001__x0001__x0001_Z@_x0001__x0001__x0001__x0001__x0001_Z@_x0001__x0001__x0001__x0001__x0001_À\@_x0001__x0001__x0001__x0001__x0001_W@_x0001__x0001__x0001__x0001__x0001_ÀZ@_x0001__x0001__x0001__x0001__x0001__x0001_X@_x0001__x0001__x0001__x0001__x0001__x0002__x0001_@X@_x0001__x0001__x0001__x0001__x0001__x0001_Y@_x0001__x0001__x0001__x0001__x0001__x0001_X@_x0001__x0001__x0001__x0001__x0001_ÀT@_x0001__x0001__x0001__x0001__x0001_À^@_x0001__x0001__x0001__x0001__x0001__x0001_\@_x0001__x0001__x0001__x0001__x0001_Z@_x0001__x0001__x0001__x0001__x0001_X@_x0001__x0001__x0001__x0001__x0001__x0001_W@_x0001__x0001__x0001__x0001__x0001_@S@_x0001__x0001__x0001__x0001__x0001_ÀW@_x0001__x0001__x0001__x0001__x0001_ÀW@_x0001__x0001__x0001__x0001__x0001_À[@_x0001__x0001__x0001__x0001__x0001__x0001_Z@_x0001__x0001__x0001__x0001__x0001_ÀW@_x0001__x0001__x0001__x0001__x0001__x0001_W@_x0001__x0001__x0001__x0001__x0001_ÀZ@_x0001__x0001__x0001__x0001__x0001_V@_x0001__x0001__x0001__x0001__x0001_X@_x0001__x0001__x0001__x0001__x0001_@V@_x0001__x0001__x0001__x0001__x0001_W@_x0001__x0001__x0001__x0001__x0001_ÀW@_x0001__x0001__x0001__x0001__x0001_X@_x0001__x0001__x0001__x0001__x0001__x0001_X@_x0001__x0001__x0001__x0001__x0001_@Y@_x0001__x0001__x0001__x0001__x0001_ÀZ@_x0001__x0001__x0001__x0001__x0001_^@_x0001__x0001__x0001__x0001__x0001_@_@_x0001__x0001__x0001__x0001__x0001_X@_x0001__x0001__x0001__x0001__x0001_@U@_x0001__x0001__x0001__x0001__x0001__x0001_Y@_x0001__x0001__x0001__x0001__x0001_@[@_x0001__x0002__x0001__x0001__x0001__x0001__x0001_V@_x0001__x0001__x0001__x0001__x0001_@R@_x0001__x0001__x0001__x0001__x0001_@Y@_x0001__x0001__x0001__x0001__x0001_À\@_x0001__x0001__x0001__x0001__x0001__x0001_Z@_x0001__x0001__x0001__x0001__x0001__x0001_[@_x0001__x0001__x0001__x0001__x0001__x0001_X@_x0001__x0001__x0001__x0001__x0001_Y@_x0001__x0001__x0001__x0001__x0001_W@_x0001__x0001__x0001__x0001__x0001__x0001_X@_x0001__x0001__x0001__x0001__x0001_Y@_x0001__x0001__x0001__x0001__x0001_Z@_x0001__x0001__x0001__x0001__x0001_@[@_x0001__x0001__x0001__x0001__x0001_@V@_x0001__x0001__x0001__x0001__x0001_Y@_x0001__x0001__x0001__x0001__x0001_@U@_x0001__x0001__x0001__x0001__x0001_ÀY@_x0001__x0001__x0001__x0001__x0001__x0001_Y@_x0001__x0001__x0001__x0001__x0001_W@_x0001__x0001__x0001__x0001__x0001_À[@_x0001__x0001__x0001__x0001__x0001_V@_x0001__x0001__x0001__x0001__x0001__x0001_V@_x0001__x0001__x0001__x0001__x0001_ÀU@_x0001__x0001__x0001__x0001__x0001_V@_x0001__x0001__x0001__x0001__x0001__x0001_[@_x0001__x0001__x0001__x0001__x0001_ÀW@_x0001__x0001__x0001__x0001__x0001__x0001_Y@_x0001__x0001__x0001__x0001__x0001__x0001_[@_x0001__x0001__x0001__x0001__x0001_@X@_x0001__x0001__x0001__x0001__x0001_@Z@_x0001__x0001__x0001__x0001__x0001_ÀY@_x0001__x0001__x0001__x0001__x0001__x0002__x0001_X@_x0001__x0001__x0001__x0001__x0001_ÀX@_x0001__x0001__x0001__x0001__x0001_ÀX@_x0001__x0001__x0001__x0001__x0001_X@_x0001__x0001__x0001__x0001__x0001_ÀZ@_x0001__x0001__x0001__x0001__x0001_Y@_x0001__x0001__x0001__x0001__x0001__x0001_\@_x0001__x0001__x0001__x0001__x0001_@[@_x0001__x0001__x0001__x0001__x0001__x0001_Z@_x0001__x0001__x0001__x0001__x0001_W@_x0001__x0001__x0001__x0001__x0001_@\@_x0001__x0001__x0001__x0001__x0001_Y@_x0001__x0001__x0001__x0001__x0001_ÀX@_x0001__x0001__x0001__x0001__x0001_@\@_x0001__x0001__x0001__x0001__x0001__x0001_Y@_x0001__x0001__x0001__x0001__x0001__x0001_Y@_x0001__x0001__x0001__x0001__x0001_ÀX@_x0001__x0001__x0001__x0001__x0001_X@_x0001__x0001__x0001__x0001__x0001_ÀW@_x0001__x0001__x0001__x0001__x0001_X@_x0001__x0001__x0001__x0001__x0001_@Z@_x0001__x0001__x0001__x0001__x0001__x0001_\@_x0001__x0001__x0001__x0001__x0001__x0001_Y@_x0001__x0001__x0001__x0001__x0001_V@_x0001__x0001__x0001__x0001__x0001__x0001_Y@_x0001__x0001__x0001__x0001__x0001_ÀV@_x0001__x0001__x0001__x0001__x0001_X@_x0001__x0001__x0001__x0001__x0001_@Y@_x0001__x0001__x0001__x0001__x0001__x0001_Z@_x0001__x0001__x0001__x0001__x0001_@Y@_x0001__x0001__x0001__x0001__x0001__x0001_U@_x0001__x0001__x0001__x0001__x0001_X@_x0001__x0002__x0001__x0001__x0001__x0001__x0001_[@_x0001__x0001__x0001__x0001__x0001_À[@_x0001__x0001__x0001__x0001__x0001_@Z@_x0001__x0001__x0001__x0001__x0001_@Z@_x0001__x0001__x0001__x0001__x0001__x0001_[@_x0001__x0001__x0001__x0001__x0001__x0001_X@_x0001__x0001__x0001__x0001__x0001_V@_x0001__x0001__x0001__x0001__x0001_]@_x0001__x0001__x0001__x0001__x0001_ÀT@_x0001__x0001__x0001__x0001__x0001_@Y@_x0001__x0001__x0001__x0001__x0001__x0001_[@_x0001__x0001__x0001__x0001__x0001__x0001_T@_x0001__x0001__x0001__x0001__x0001_@V@_x0001__x0001__x0001__x0001__x0001_ÀV@_x0001__x0001__x0001__x0001__x0001_ÀU@_x0001__x0001__x0001__x0001__x0001_@\@_x0001__x0001__x0001__x0001__x0001_ÀY@_x0001__x0001__x0001__x0001__x0001_ÀZ@_x0001__x0001__x0001__x0001__x0001_ÀX@_x0001__x0001__x0001__x0001__x0001__x0001_V@_x0001__x0001__x0001__x0001__x0001_X@_x0001__x0001__x0001__x0001__x0001_@[@_x0001__x0001__x0001__x0001__x0001__x0001_W@_x0001__x0001__x0001__x0001__x0001__x0001_[@_x0001__x0001__x0001__x0001__x0001_X@_x0001__x0001__x0001__x0001__x0001_@Z@_x0001__x0001__x0001__x0001__x0001_]@_x0001__x0001__x0001__x0001__x0001_@W@_x0001__x0001__x0001__x0001__x0001__x0001_Z@_x0001__x0001__x0001__x0001__x0001__x0001_W@_x0001__x0001__x0001__x0001__x0001_ÀW@_x0001__x0001__x0001__x0001__x0001__x0002__x0001_V@_x0001__x0001__x0001__x0001__x0001_ÀW@_x0001__x0001__x0001__x0001__x0001_@[@_x0001__x0001__x0001__x0001__x0001_\@_x0001__x0001__x0001__x0001__x0001__x0001_Z@_x0001__x0001__x0001__x0001__x0001_V@_x0001__x0001__x0001__x0001__x0001_@X@_x0001__x0001__x0001__x0001__x0001_À^@_x0001__x0001__x0001__x0001__x0001_@[@_x0001__x0001__x0001__x0001__x0001__x0001_V@_x0001__x0001__x0001__x0001__x0001_U@_x0001__x0001__x0001__x0001__x0001_@T@_x0001__x0001__x0001__x0001__x0001_ÀY@_x0001__x0001__x0001__x0001__x0001__x0001_]@_x0001__x0001__x0001__x0001__x0001_ÀV@_x0001__x0001__x0001__x0001__x0001_ÀY@_x0001__x0001__x0001__x0001__x0001_ÀY@_x0001__x0001__x0001__x0001__x0001_@\@_x0001__x0001__x0001__x0001__x0001_@Y@_x0001__x0001__x0001__x0001__x0001__x0001_W@_x0001__x0001__x0001__x0001__x0001_ÀV@_x0001__x0001__x0001__x0001__x0001_W@_x0001__x0001__x0001__x0001__x0001_@U@_x0001__x0001__x0001__x0001__x0001_W@_x0001__x0001__x0001__x0001__x0001_ÀY@_x0001__x0001__x0001__x0001__x0001_@Y@_x0001__x0001__x0001__x0001__x0001_@]@_x0001__x0001__x0001__x0001__x0001_@V@_x0001__x0001__x0001__x0001__x0001_ÀY@_x0001__x0001__x0001__x0001__x0001_ÀZ@_x0001__x0001__x0001__x0001__x0001__x0001_X@_x0001__x0001__x0001__x0001__x0001_ÀZ@_x0001__x0002__x0001__x0001__x0001__x0001__x0001__x0001_[@_x0001__x0001__x0001__x0001__x0001__x0001_Y@_x0001__x0001__x0001__x0001__x0001_@^@_x0001__x0001__x0001__x0001__x0001__x0001_\@_x0001__x0001__x0001__x0001__x0001_Z@_x0001__x0001__x0001__x0001__x0001__x0001_Y@_x0001__x0001__x0001__x0001__x0001_[@_x0001__x0001__x0001__x0001__x0001__x0001_X@_x0001__x0001__x0001__x0001__x0001_@W@_x0001__x0001__x0001__x0001__x0001__x0001_Z@_x0001__x0001__x0001__x0001__x0001_@Y@_x0001__x0001__x0001__x0001__x0001_\@_x0001__x0001__x0001__x0001__x0001_W@_x0001__x0001__x0001__x0001__x0001_À\@_x0001__x0001__x0001__x0001__x0001_ÀY@_x0001__x0001__x0001__x0001__x0001_W@_x0001__x0001__x0001__x0001__x0001_X@_x0001__x0001__x0001__x0001__x0001_ÀX@_x0001__x0001__x0001__x0001__x0001__x0001_Y@_x0001__x0001__x0001__x0001__x0001__@_x0001__x0001__x0001__x0001__x0001_ÀW@_x0001__x0001__x0001__x0001__x0001_À[@_x0001__x0001__x0001__x0001__x0001_ÀX@_x0001__x0001__x0001__x0001__x0001__x0001_X@_x0001__x0001__x0001__x0001__x0001__x0001_Z@_x0001__x0001__x0001__x0001__x0001_@Z@_x0001__x0001__x0001__x0001__x0001_Z@_x0001__x0001__x0001__x0001__x0001__x0001_Y@_x0001__x0001__x0001__x0001__x0001_ÀW@_x0001__x0001__x0001__x0001__x0001__x0001_U@_x0001__x0001__x0001__x0001__x0001_@Z@_x0001__x0001__x0001__x0001__x0001__x0002__x0001__x0001_Z@_x0001__x0001__x0001__x0001__x0001__x0001_Z@_x0001__x0001__x0001__x0001__x0001_À[@_x0001__x0001__x0001__x0001__x0001_X@_x0001__x0001__x0001__x0001__x0001_W@_x0001__x0001__x0001__x0001__x0001_ÀW@_x0001__x0001__x0001__x0001__x0001_ÀV@_x0001__x0001__x0001__x0001__x0001_Y@_x0001__x0001__x0001__x0001__x0001_Z@_x0001__x0001__x0001__x0001__x0001_ÀW@_x0001__x0001__x0001__x0001__x0001_@X@_x0001__x0001__x0001__x0001__x0001__x0001_V@_x0001__x0001__x0001__x0001__x0001_@[@_x0001__x0001__x0001__x0001__x0001_W@_x0001__x0001__x0001__x0001__x0001_@U@_x0001__x0001__x0001__x0001__x0001_@X@_x0001__x0001__x0001__x0001__x0001_@W@_x0001__x0001__x0001__x0001__x0001_@W@_x0001__x0001__x0001__x0001__x0001_W@_x0001__x0001__x0001__x0001__x0001_@Z@_x0001__x0001__x0001__x0001__x0001_@]@_x0001__x0001__x0001__x0001__x0001_@\@_x0001__x0001__x0001__x0001__x0001_T@_x0001__x0001__x0001__x0001__x0001_À\@_x0001__x0001__x0001__x0001__x0001__x0001_Z@_x0001__x0001__x0001__x0001__x0001__x0001_]@_x0001__x0001__x0001__x0001__x0001_@Y@_x0001__x0001__x0001__x0001__x0001_V@_x0001__x0001__x0001__x0001__x0001_X@_x0001__x0001__x0001__x0001__x0001__x0001_Y@_x0001__x0001__x0001__x0001__x0001__x0001_Y@_x0001__x0001__x0001__x0001__x0001_W@_x0001__x0002__x0001__x0001__x0001__x0001__x0001_@Z@_x0001__x0001__x0001__x0001__x0001_ÀY@_x0001__x0001__x0001__x0001__x0001_@V@_x0001__x0001__x0001__x0001__x0001_Y@_x0001__x0001__x0001__x0001__x0001_ÀY@_x0001__x0001__x0001__x0001__x0001_@V@_x0001__x0001__x0001__x0001__x0001__x0001_]@_x0001__x0001__x0001__x0001__x0001_S@_x0001__x0001__x0001__x0001__x0001_W@_x0001__x0001__x0001__x0001__x0001__x0001_W@_x0001__x0001__x0001__x0001__x0001__x0001_[@_x0001__x0001__x0001__x0001__x0001__x0001_Z@_x0001__x0001__x0001__x0001__x0001_ÀX@_x0001__x0001__x0001__x0001__x0001_ÀU@_x0001__x0001__x0001__x0001__x0001__x0001_\@_x0001__x0001__x0001__x0001__x0001_À[@_x0001__x0001__x0001__x0001__x0001__x0001_X@_x0001__x0001__x0001__x0001__x0001_ÀW@_x0001__x0001__x0001__x0001__x0001_Y@_x0001__x0001__x0001__x0001__x0001__x0001_[@_x0001__x0001__x0001__x0001__x0001__x0001_T@_x0001__x0001__x0001__x0001__x0001_ÀZ@_x0001__x0001__x0001__x0001__x0001__x0001_X@_x0001__x0001__x0001__x0001__x0001_Y@_x0001__x0001__x0001__x0001__x0001_ÀW@_x0001__x0001__x0001__x0001__x0001_@[@_x0001__x0001__x0001__x0001__x0001_@X@_x0001__x0001__x0001__x0001__x0001_ÀY@_x0001__x0001__x0001__x0001__x0001_ÀX@_x0001__x0001__x0001__x0001__x0001_À[@_x0001__x0001__x0001__x0001__x0001__x0001_X@_x0001__x0001__x0001__x0001__x0001__x0002__x0001_ÀY@_x0001__x0001__x0001__x0001__x0001_Z@_x0001__x0001__x0001__x0001__x0001_ÀY@_x0001__x0001__x0001__x0001__x0001_]@_x0001__x0001__x0001__x0001__x0001_@Y@_x0001__x0001__x0001__x0001__x0001_ÀX@_x0001__x0001__x0001__x0001__x0001_À]@_x0001__x0001__x0001__x0001__x0001_ÀV@_x0001__x0001__x0001__x0001__x0001_[@_x0001__x0001__x0001__x0001__x0001__x0001_W@_x0001__x0001__x0001__x0001__x0001_@\@_x0001__x0001__x0001__x0001__x0001__x0001_Y@_x0001__x0001__x0001__x0001__x0001_@W@_x0001__x0001__x0001__x0001__x0001__x0001_Y@_x0001__x0001__x0001__x0001__x0001__x0001_W@_x0001__x0001__x0001__x0001__x0001__x0001_X@_x0001__x0001__x0001__x0001__x0001_@Y@_x0001__x0001__x0001__x0001__x0001_ÀX@_x0001__x0001__x0001__x0001__x0001_Y@_x0001__x0001__x0001__x0001__x0001_ÀX@_x0001__x0001__x0001__x0001__x0001__x0001_\@_x0001__x0001__x0001__x0001__x0001_ÀX@_x0001__x0001__x0001__x0001__x0001__x0001_Z@_x0001__x0001__x0001__x0001__x0001_S@_x0001__x0001__x0001__x0001__x0001__x0001_Z@_x0001__x0001__x0001__x0001__x0001__x0001_X@_x0001__x0001__x0001__x0001__x0001_ÀT@_x0001__x0001__x0001__x0001__x0001_@Z@_x0001__x0001__x0001__x0001__x0001_ÀZ@_x0001__x0001__x0001__x0001__x0001__x0001_Y@_x0001__x0001__x0001__x0001__x0001_@Z@_x0001__x0001__x0001__x0001__x0001__@_x0001__x0002__x0001__x0001__x0001__x0001__x0001__x0001_W@_x0001__x0001__x0001__x0001__x0001_@W@_x0001__x0001__x0001__x0001__x0001__x0001_Z@_x0001__x0001__x0001__x0001__x0001_@U@_x0001__x0001__x0001__x0001__x0001__x0001_Y@_x0001__x0001__x0001__x0001__x0001_X@_x0001__x0001__x0001__x0001__x0001_ÀX@_x0001__x0001__x0001__x0001__x0001_W@_x0001__x0001__x0001__x0001__x0001__x0001_\@_x0001__x0001__x0001__x0001__x0001__x0001_[@_x0001__x0001__x0001__x0001__x0001_X@_x0001__x0001__x0001__x0001__x0001_ÀZ@_x0001__x0001__x0001__x0001__x0001__x0001_S@_x0001__x0001__x0001__x0001__x0001_ÀV@_x0001__x0001__x0001__x0001__x0001_ÀR@_x0001__x0001__x0001__x0001__x0001_@X@_x0001__x0001__x0001__x0001__x0001_U@_x0001__x0001__x0001__x0001__x0001__x0001_\@_x0001__x0001__x0001__x0001__x0001__x0001_Y@_x0001__x0001__x0001__x0001__x0001_@X@_x0001__x0001__x0001__x0001__x0001_[@_x0001__x0001__x0001__x0001__x0001__x0001_\@_x0001__x0001__x0001__x0001__x0001_X@_x0001__x0001__x0001__x0001__x0001_X@_x0001__x0001__x0001__x0001__x0001_U@_x0001__x0001__x0001__x0001__x0001__x0001_Z@_x0001__x0001__x0001__x0001__x0001_@W@_x0001__x0001__x0001__x0001__x0001_@X@_x0001__x0001__x0001__x0001__x0001_]@_x0001__x0001__x0001__x0001__x0001_ÀT@_x0001__x0001__x0001__x0001__x0001_@W@_x0001__x0001__x0001__x0001__x0001__x0002__x0001__x0001_X@_x0001__x0001__x0001__x0001__x0001_Z@_x0001__x0001__x0001__x0001__x0001_@X@_x0001__x0001__x0001__x0001__x0001__x0001_Y@_x0001__x0001__x0001__x0001__x0001_Y@_x0001__x0001__x0001__x0001__x0001_ÀW@_x0001__x0001__x0001__x0001__x0001_ÀY@_x0001__x0001__x0001__x0001__x0001_@Y@_x0001__x0001__x0001__x0001__x0001_@Y@_x0001__x0001__x0001__x0001__x0001__x0001_X@_x0001__x0001__x0001__x0001__x0001_ÀY@_x0001__x0001__x0001__x0001__x0001_ÀU@_x0001__x0001__x0001__x0001__x0001_@X@_x0001__x0001__x0001__x0001__x0001__x0001_V@_x0001__x0001__x0001__x0001__x0001__x0001_Y@_x0001__x0001__x0001__x0001__x0001__x0001_V@_x0001__x0001__x0001__x0001__x0001_À\@_x0001__x0001__x0001__x0001__x0001__x0001_X@_x0001__x0001__x0001__x0001__x0001_À]@_x0001__x0001__x0001__x0001__x0001_@Z@_x0001__x0001__x0001__x0001__x0001__x0001_X@_x0001__x0001__x0001__x0001__x0001_R@_x0001__x0001__x0001__x0001__x0001_U@_x0001__x0001__x0001__x0001__x0001_@[@_x0001__x0001__x0001__x0001__x0001__x0001_V@_x0001__x0001__x0001__x0001__x0001_@W@_x0001__x0001__x0001__x0001__x0001_Y@_x0001__x0001__x0001__x0001__x0001_ÀW@_x0001__x0001__x0001__x0001__x0001_[@_x0001__x0001__x0001__x0001__x0001_@W@_x0001__x0001__x0001__x0001__x0001_W@_x0001__x0001__x0001__x0001__x0001_@X@_x0001__x0002__x0001__x0001__x0001__x0001__x0001_\@_x0001__x0001__x0001__x0001__x0001__x0001_`@_x0001__x0001__x0001__x0001__x0001_@U@_x0001__x0001__x0001__x0001__x0001_@U@_x0001__x0001__x0001__x0001__x0001__x0001_W@_x0001__x0001__x0001__x0001__x0001_ÀV@_x0001__x0001__x0001__x0001__x0001_ÀX@_x0001__x0001__x0001__x0001__x0001_@X@_x0001__x0001__x0001__x0001__x0001_U@_x0001__x0001__x0001__x0001__x0001_V@_x0001__x0001__x0001__x0001__x0001_ÀS@_x0001__x0001__x0001__x0001__x0001__x0001_Z@_x0001__x0001__x0001__x0001__x0001__x0001_]@_x0001__x0001__x0001__x0001__x0001_ÀW@_x0001__x0001__x0001__x0001__x0001__x0001_Z@_x0001__x0001__x0001__x0001__x0001__x0001_Z@_x0001__x0001__x0001__x0001__x0001_@[@_x0001__x0001__x0001__x0001__x0001__x0001_U@_x0001__x0001__x0001__x0001__x0001_ÀZ@_x0001__x0001__x0001__x0001__x0001__x0001_Z@_x0001__x0001__x0001__x0001__x0001_@]@_x0001__x0001__x0001__x0001__x0001_@]@_x0001__x0001__x0001__x0001__x0001_ÀW@_x0001__x0001__x0001__x0001__x0001_ÀX@_x0001__x0001__x0001__x0001__x0001__x0001_Z@_x0001__x0001__x0001__x0001__x0001_ÀX@_x0001__x0001__x0001__x0001__x0001_À\@_x0001__x0001__x0001__x0001__x0001_@Z@_x0001__x0001__x0001__x0001__x0001__x0001_Z@_x0001__x0001__x0001__x0001__x0001_U@_x0001__x0001__x0001__x0001__x0001_ÀT@_x0001__x0001__x0001__x0001__x0001__x0002__x0001_@Z@_x0001__x0001__x0001__x0001__x0001_@\@_x0001__x0001__x0001__x0001__x0001_@Z@_x0001__x0001__x0001__x0001__x0001_@Z@_x0001__x0001__x0001__x0001__x0001_@Y@_x0001__x0001__x0001__x0001__x0001_@W@_x0001__x0001__x0001__x0001__x0001__x0001_Y@_x0001__x0001__x0001__x0001__x0001__x0001_V@_x0001__x0001__x0001__x0001__x0001_@]@_x0001__x0001__x0001__x0001__x0001_ÀU@_x0001__x0001__x0001__x0001__x0001_]@_x0001__x0001__x0001__x0001__x0001_@Z@_x0001__x0001__x0001__x0001__x0001__x0001_^@_x0001__x0001__x0001__x0001__x0001__x0001_W@_x0001__x0001__x0001__x0001__x0001_ÀW@_x0001__x0001__x0001__x0001__x0001__x0001_[@_x0001__x0001__x0001__x0001__x0001_@X@_x0001__x0001__x0001__x0001__x0001_@U@_x0001__x0001__x0001__x0001__x0001_@V@_x0001__x0001__x0001__x0001__x0001__x0001_W@_x0001__x0001__x0001__x0001__x0001_X@_x0001__x0001__x0001__x0001__x0001__x0001_\@_x0001__x0001__x0001__x0001__x0001_À]@_x0001__x0001__x0001__x0001__x0001_@V@_x0001__x0001__x0001__x0001__x0001__x0001_W@_x0001__x0001__x0001__x0001__x0001__x0001_X@_x0001__x0001__x0001__x0001__x0001_ÀZ@_x0001__x0001__x0001__x0001__x0001_ÀY@_x0001__x0001__x0001__x0001__x0001__x0001_[@_x0001__x0001__x0001__x0001__x0001__x0001_X@_x0001__x0001__x0001__x0001__x0001_Y@_x0001__x0001__x0001__x0001__x0001_@W@_x0001__x0002__x0001__x0001__x0001__x0001__x0001__x0001_Y@_x0001__x0001__x0001__x0001__x0001_@Z@_x0001__x0001__x0001__x0001__x0001_Z@_x0001__x0001__x0001__x0001__x0001_@[@_x0001__x0001__x0001__x0001__x0001_@X@_x0001__x0001__x0001__x0001__x0001_Y@_x0001__x0001__x0001__x0001__x0001_T@_x0001__x0001__x0001__x0001__x0001__x0001_V@_x0001__x0001__x0001__x0001__x0001_@X@_x0001__x0001__x0001__x0001__x0001_@V@_x0001__x0001__x0001__x0001__x0001_@]@_x0001__x0001__x0001__x0001__x0001__x0001_X@_x0001__x0001__x0001__x0001__x0001_W@_x0001__x0001__x0001__x0001__x0001__x0001_U@_x0001__x0001__x0001__x0001__x0001_@Y@_x0001__x0001__x0001__x0001__x0001_Y@_x0001__x0001__x0001__x0001__x0001__x0001_Z@_x0001__x0001__x0001__x0001__x0001_@W@_x0001__x0001__x0001__x0001__x0001_S@_x0001__x0001__x0001__x0001__x0001_\@_x0001__x0001__x0001__x0001__x0001_@Y@_x0001__x0001__x0001__x0001__x0001_T@_x0001__x0001__x0001__x0001__x0001__x0001_T@_x0001__x0001__x0001__x0001__x0001_ÀY@_x0001__x0001__x0001__x0001__x0001_V@_x0001__x0001__x0001__x0001__x0001__x0001_X@_x0001__x0001__x0001__x0001__x0001_ÀX@_x0001__x0001__x0001__x0001__x0001__x0001_[@_x0001__x0001__x0001__x0001__x0001_ÀV@_x0001__x0001__x0001__x0001__x0001__x0001_Z@_x0001__x0001__x0001__x0001__x0001_@X@_x0001__x0001__x0001__x0001__x0001__x0002__x0001_Y@_x0001__x0001__x0001__x0001__x0001_ÀZ@_x0001__x0001__x0001__x0001__x0001_À\@_x0001__x0001__x0001__x0001__x0001_ÀY@_x0001__x0001__x0001__x0001__x0001_X@_x0001__x0001__x0001__x0001__x0001__x0001_V@_x0001__x0001__x0001__x0001__x0001_ÀX@_x0001__x0001__x0001__x0001__x0001_@Z@_x0001__x0001__x0001__x0001__x0001_ÀY@_x0001__x0001__x0001__x0001__x0001_X@_x0001__x0001__x0001__x0001__x0001__x0001_Y@_x0001__x0001__x0001__x0001__x0001_@W@_x0001__x0001__x0001__x0001__x0001__x0001_V@_x0001__x0001__x0001__x0001__x0001__x0001_W@_x0001__x0001__x0001__x0001__x0001_W@_x0001__x0001__x0001__x0001__x0001_X@_x0001__x0001__x0001__x0001__x0001_ÀX@_x0001__x0001__x0001__x0001__x0001_V@_x0001__x0001__x0001__x0001__x0001_X@_x0001__x0001__x0001__x0001__x0001_@W@_x0001__x0001__x0001__x0001__x0001_@Z@_x0001__x0001__x0001__x0001__x0001_Z@_x0001__x0001__x0001__x0001__x0001_@Y@_x0001__x0001__x0001__x0001__x0001_ÀV@_x0001__x0001__x0001__x0001__x0001__x0001_\@_x0001__x0001__x0001__x0001__x0001_@]@_x0001__x0001__x0001__x0001__x0001__x0001_X@_x0001__x0001__x0001__x0001__x0001_ÀW@_x0001__x0001__x0001__x0001__x0001_@[@_x0001__x0001__x0001__x0001__x0001_@Z@_x0001__x0001__x0001__x0001__x0001__x0001_Y@_x0001__x0001__x0001__x0001__x0001_@U@_x0001__x0002__x0001__x0001__x0001__x0001__x0001_ÀY@_x0001__x0001__x0001__x0001__x0001_Y@_x0001__x0001__x0001__x0001__x0001_Z@_x0001__x0001__x0001__x0001__x0001__x0001_W@_x0001__x0001__x0001__x0001__x0001_W@_x0001__x0001__x0001__x0001__x0001__x0001_V@_x0001__x0001__x0001__x0001__x0001_ÀQ@_x0001__x0001__x0001__x0001__x0001_W@_x0001__x0001__x0001__x0001__x0001__x0001_X@_x0001__x0001__x0001__x0001__x0001_À\@_x0001__x0001__x0001__x0001__x0001_@W@_x0001__x0001__x0001__x0001__x0001_ÀW@_x0001__x0001__x0001__x0001__x0001_@\@_x0001__x0001__x0001__x0001__x0001__x0001_Z@_x0001__x0001__x0001__x0001__x0001_ÀU@_x0001__x0001__x0001__x0001__x0001_[@_x0001__x0001__x0001__x0001__x0001_Y@_x0001__x0001__x0001__x0001__x0001_X@_x0001__x0001__x0001__x0001__x0001_V@_x0001__x0001__x0001__x0001__x0001_ÀY@_x0001__x0001__x0001__x0001__x0001_@W@_x0001__x0001__x0001__x0001__x0001_]@_x0001__x0001__x0001__x0001__x0001__x0001_W@_x0001__x0001__x0001__x0001__x0001__x0001_W@_x0001__x0001__x0001__x0001__x0001__x0001_V@_x0001__x0001__x0001__x0001__x0001_V@_x0001__x0001__x0001__x0001__x0001_V@_x0001__x0001__x0001__x0001__x0001__x0001_Z@_x0001__x0001__x0001__x0001__x0001_X@_x0001__x0001__x0001__x0001__x0001_V@_x0001__x0001__x0001__x0001__x0001_@Z@_x0001__x0001__x0001__x0001__x0001__x0002__x0001__x0001_X@_x0001__x0001__x0001__x0001__x0001__x0001_\@_x0001__x0001__x0001__x0001__x0001_V@_x0001__x0001__x0001__x0001__x0001__x0001_V@_x0001__x0001__x0001__x0001__x0001_À\@_x0001__x0001__x0001__x0001__x0001__x0001_Y@_x0001__x0001__x0001__x0001__x0001_ÀW@_x0001__x0001__x0001__x0001__x0001_ÀX@_x0001__x0001__x0001__x0001__x0001_ÀV@_x0001__x0001__x0001__x0001__x0001_X@_x0001__x0001__x0001__x0001__x0001_V@_x0001__x0001__x0001__x0001__x0001_X@_x0001__x0001__x0001__x0001__x0001_@[@_x0001__x0001__x0001__x0001__x0001__x0001_[@_x0001__x0001__x0001__x0001__x0001_ÀU@_x0001__x0001__x0001__x0001__x0001_\@_x0001__x0001__x0001__x0001__x0001_@[@_x0001__x0001__x0001__x0001__x0001_[@_x0001__x0001__x0001__x0001__x0001_ÀZ@_x0001__x0001__x0001__x0001__x0001_@U@_x0001__x0001__x0001__x0001__x0001_ÀX@_x0001__x0001__x0001__x0001__x0001_@X@_x0001__x0001__x0001__x0001__x0001_ÀV@_x0001__x0001__x0001__x0001__x0001_ÀX@_x0001__x0001__x0001__x0001__x0001_^@_x0001__x0001__x0001__x0001__x0001_À]@_x0001__x0001__x0001__x0001__x0001_ÀU@_x0001__x0001__x0001__x0001__x0001__x0001_U@_x0001__x0001__x0001__x0001__x0001_V@_x0001__x0001__x0001__x0001__x0001__x0001_[@_x0001__x0001__x0001__x0001__x0001_À[@_x0001__x0001__x0001__x0001__x0001_À[@_x0001__x0002__x0001__x0001__x0001__x0001__x0001_@X@_x0001__x0001__x0001__x0001__x0001_À]@_x0001__x0001__x0001__x0001__x0001__x0001_Z@_x0001__x0001__x0001__x0001__x0001__x0001_X@_x0001__x0001__x0001__x0001__x0001_@[@_x0001__x0001__x0001__x0001__x0001__x0001_Y@_x0001__x0001__x0001__x0001__x0001_V@_x0001__x0001__x0001__x0001__x0001_@X@_x0001__x0001__x0001__x0001__x0001_X@_x0001__x0001__x0001__x0001__x0001_^@_x0001__x0001__x0001__x0001__x0001_@X@_x0001__x0001__x0001__x0001__x0001_À\@_x0001__x0001__x0001__x0001__x0001_@Y@_x0001__x0001__x0001__x0001__x0001_ÀZ@_x0001__x0001__x0001__x0001__x0001_U@_x0001__x0001__x0001__x0001__x0001__x0001_Y@_x0001__x0001__x0001__x0001__x0001_@Y@_x0001__x0001__x0001__x0001__x0001_@W@_x0001__x0001__x0001__x0001__x0001_À[@_x0001__x0001__x0001__x0001__x0001__x0001_[@_x0001__x0001__x0001__x0001__x0001_Z@_x0001__x0001__x0001__x0001__x0001__x0001_Y@_x0001__x0001__x0001__x0001__x0001_Z@_x0001__x0001__x0001__x0001__x0001__x0001_Y@_x0001__x0001__x0001__x0001__x0001_@[@_x0001__x0001__x0001__x0001__x0001_@T@_x0001__x0001__x0001__x0001__x0001_ÀZ@_x0001__x0001__x0001__x0001__x0001_T@_x0001__x0001__x0001__x0001__x0001_W@_x0001__x0001__x0001__x0001__x0001__x0001_[@_x0001__x0001__x0001__x0001__x0001_[@_x0001__x0001__x0001__x0001__x0001__x0002__x0001_@Y@_x0001__x0001__x0001__x0001__x0001_@V@_x0001__x0001__x0001__x0001__x0001__x0001_X@_x0001__x0001__x0001__x0001__x0001_À[@_x0001__x0001__x0001__x0001__x0001_ÀU@_x0001__x0001__x0001__x0001__x0001_À[@_x0001__x0001__x0001__x0001__x0001__x0001_[@_x0001__x0001__x0001__x0001__x0001_W@_x0001__x0001__x0001__x0001__x0001__x0001_Y@_x0001__x0001__x0001__x0001__x0001_À]@_x0001__x0001__x0001__x0001__x0001_@Y@_x0001__x0001__x0001__x0001__x0001_ÀV@_x0001__x0001__x0001__x0001__x0001_@Y@_x0001__x0001__x0001__x0001__x0001__x0001_Y@_x0001__x0001__x0001__x0001__x0001_\@_x0001__x0001__x0001__x0001__x0001_[@_x0001__x0001__x0001__x0001__x0001_ÀZ@_x0001__x0001__x0001__x0001__x0001_@Z@_x0001__x0001__x0001__x0001__x0001_ÀX@_x0001__x0001__x0001__x0001__x0001_Y@_x0001__x0001__x0001__x0001__x0001_ÀZ@_x0001__x0001__x0001__x0001__x0001__x0001_[@_x0001__x0001__x0001__x0001__x0001_@S@_x0001__x0001__x0001__x0001__x0001__x0001_Y@_x0001__x0001__x0001__x0001__x0001_V@_x0001__x0001__x0001__x0001__x0001_À[@_x0001__x0001__x0001__x0001__x0001_@W@_x0001__x0001__x0001__x0001__x0001_@[@_x0001__x0001__x0001__x0001__x0001_ÀV@_x0001__x0001__x0001__x0001__x0001__x0001_\@_x0001__x0001__x0001__x0001__x0001_À[@_x0001__x0001__x0001__x0001__x0001_ÀV@_x0001__x0002__x0001__x0001__x0001__x0001__x0001_Z@_x0001__x0001__x0001__x0001__x0001__x0001_X@_x0001__x0001__x0001__x0001__x0001__x0001_[@_x0001__x0001__x0001__x0001__x0001_@V@_x0001__x0001__x0001__x0001__x0001_@Z@_x0001__x0001__x0001__x0001__x0001__x0001_]@_x0001__x0001__x0001__x0001__x0001_ÀT@_x0001__x0001__x0001__x0001__x0001_À[@_x0001__x0001__x0001__x0001__x0001_U@_x0001__x0001__x0001__x0001__x0001_Y@_x0001__x0001__x0001__x0001__x0001_ÀZ@_x0001__x0001__x0001__x0001__x0001_@X@_x0001__x0001__x0001__x0001__x0001_[@_x0001__x0001__x0001__x0001__x0001__x0001_]@_x0001__x0001__x0001__x0001__x0001_@X@_x0001__x0001__x0001__x0001__x0001_@Z@_x0001__x0001__x0001__x0001__x0001_@[@_x0001__x0001__x0001__x0001__x0001_U@_x0001__x0001__x0001__x0001__x0001__x0001_W@_x0001__x0001__x0001__x0001__x0001__x0001_W@_x0001__x0001__x0001__x0001__x0001_ÀV@_x0001__x0001__x0001__x0001__x0001_Y@_x0001__x0001__x0001__x0001__x0001_À[@_x0001__x0001__x0001__x0001__x0001_X@_x0001__x0001__x0001__x0001__x0001_V@_x0001__x0001__x0001__x0001__x0001_[@_x0001__x0001__x0001__x0001__x0001_W@_x0001__x0001__x0001__x0001__x0001_X@_x0001__x0001__x0001__x0001__x0001_@V@_x0001__x0001__x0001__x0001__x0001_@Z@_x0001__x0001__x0001__x0001__x0001_ÀY@_x0001__x0001__x0001__x0001__x0001__x0002__x0001__x0001_V@_x0001__x0001__x0001__x0001__x0001_@X@_x0001__x0001__x0001__x0001__x0001_@V@_x0001__x0001__x0001__x0001__x0001_[@_x0001__x0001__x0001__x0001__x0001_X@_x0001__x0001__x0001__x0001__x0001_X@_x0001__x0001__x0001__x0001__x0001_ÀT@_x0001__x0001__x0001__x0001__x0001_V@_x0001__x0001__x0001__x0001__x0001_@W@_x0001__x0001__x0001__x0001__x0001_ÀU@_x0001__x0001__x0001__x0001__x0001_ÀW@_x0001__x0001__x0001__x0001__x0001_ÀY@_x0001__x0001__x0001__x0001__x0001__x0001_^@_x0001__x0001__x0001__x0001__x0001_Z@_x0001__x0001__x0001__x0001__x0001_ÀV@_x0001__x0001__x0001__x0001__x0001_U@_x0001__x0001__x0001__x0001__x0001_@Y@_x0001__x0001__x0001__x0001__x0001_V@_x0001__x0001__x0001__x0001__x0001_@Z@_x0001__x0001__x0001__x0001__x0001__x0001_Z@_x0001__x0001__x0001__x0001__x0001_\@_x0001__x0001__x0001__x0001__x0001_@X@_x0001__x0001__x0001__x0001__x0001_@\@_x0001__x0001__x0001__x0001__x0001_@^@_x0001__x0001__x0001__x0001__x0001_@Y@_x0001__x0001__x0001__x0001__x0001_ÀW@_x0001__x0001__x0001__x0001__x0001_@X@_x0001__x0001__x0001__x0001__x0001_ `@_x0001__x0001__x0001__x0001__x0001__x0001_W@_x0001__x0001__x0001__x0001__x0001__x0001_W@_x0001__x0001__x0001__x0001__x0001_ÀR@_x0001__x0001__x0001__x0001__x0001__x0001_V@_x0001__x0002__x0001__x0001__x0001__x0001__x0001_ÀX@_x0001__x0001__x0001__x0001__x0001_ÀZ@_x0001__x0001__x0001__x0001__x0001_À\@_x0001__x0001__x0001__x0001__x0001_ÀY@_x0001__x0001__x0001__x0001__x0001_ÀX@_x0001__x0001__x0001__x0001__x0001_X@_x0001__x0001__x0001__x0001__x0001__x0001_V@_x0001__x0001__x0001__x0001__x0001__x0001_T@_x0001__x0001__x0001__x0001__x0001_@Y@_x0001__x0001__x0001__x0001__x0001__x0001_Z@_x0001__x0001__x0001__x0001__x0001_X@_x0001__x0001__x0001__x0001__x0001_@W@_x0001__x0001__x0001__x0001__x0001_ÀW@_x0001__x0001__x0001__x0001__x0001_À\@_x0001__x0001__x0001__x0001__x0001_À[@_x0001__x0001__x0001__x0001__x0001_@^@_x0001__x0001__x0001__x0001__x0001_ÀY@_x0001__x0001__x0001__x0001__x0001__x0001_[@_x0001__x0001__x0001__x0001__x0001_ÀU@_x0001__x0001__x0001__x0001__x0001__x0001_Y@_x0001__x0001__x0001__x0001__x0001_À\@_x0001__x0001__x0001__x0001__x0001_[@_x0001__x0001__x0001__x0001__x0001_@X@_x0001__x0001__x0001__x0001__x0001__x0001_Y@_x0001__x0001__x0001__x0001__x0001_\@_x0001__x0001__x0001__x0001__x0001__x0001_U@_x0001__x0001__x0001__x0001__x0001_Z@_x0001__x0001__x0001__x0001__x0001_ÀU@_x0001__x0001__x0001__x0001__x0001_@W@_x0001__x0001__x0001__x0001__x0001_V@_x0001__x0001__x0001__x0001__x0001_ÀV@_x0001__x0001__x0001__x0001__x0001__x0002__x0001_Z@_x0001__x0001__x0001__x0001__x0001_@V@_x0001__x0001__x0001__x0001__x0001_ÀX@_x0001__x0001__x0001__x0001__x0001_Z@_x0001__x0001__x0001__x0001__x0001__x0001_^@_x0001__x0001__x0001__x0001__x0001_@W@_x0001__x0001__x0001__x0001__x0001__x0001_W@_x0001__x0001__x0001__x0001__x0001_Z@_x0001__x0001__x0001__x0001__x0001_@[@_x0001__x0001__x0001__x0001__x0001_@T@_x0001__x0001__x0001__x0001__x0001_ÀZ@_x0001__x0001__x0001__x0001__x0001_@Y@_x0001__x0001__x0001__x0001__x0001__x0001_\@_x0001__x0001__x0001__x0001__x0001_@W@_x0001__x0001__x0001__x0001__x0001_V@_x0001__x0001__x0001__x0001__x0001__x0001_X@_x0001__x0001__x0001__x0001__x0001_ÀT@_x0001__x0001__x0001__x0001__x0001_Z@_x0001__x0001__x0001__x0001__x0001_W@_x0001__x0001__x0001__x0001__x0001_@Z@_x0001__x0001__x0001__x0001__x0001__x0001_Y@_x0001__x0001__x0001__x0001__x0001_Z@_x0001__x0001__x0001__x0001__x0001_X@_x0001__x0001__x0001__x0001__x0001_V@_x0001__x0001__x0001__x0001__x0001_@T@_x0001__x0001__x0001__x0001__x0001_@_@_x0001__x0001__x0001__x0001__x0001_ÀU@_x0001__x0001__x0001__x0001__x0001_@U@_x0001__x0001__x0001__x0001__x0001_Z@_x0001__x0001__x0001__x0001__x0001__x0001_X@_x0001__x0001__x0001__x0001__x0001_@X@_x0001__x0001__x0001__x0001__x0001_Z@_x0001__x0002__x0001__x0001__x0001__x0001__x0001_@Y@_x0001__x0001__x0001__x0001__x0001_Y@_x0001__x0001__x0001__x0001__x0001__x0001_T@_x0001__x0001__x0001__x0001__x0001__x0001__@_x0001__x0001__x0001__x0001__x0001_@U@_x0001__x0001__x0001__x0001__x0001_À[@_x0001__x0001__x0001__x0001__x0001_@W@_x0001__x0001__x0001__x0001__x0001_ÀW@_x0001__x0001__x0001__x0001__x0001_Y@_x0001__x0001__x0001__x0001__x0001__x0001_U@_x0001__x0001__x0001__x0001__x0001__x0001_\@_x0001__x0001__x0001__x0001__x0001_@X@_x0001__x0001__x0001__x0001__x0001_ÀW@_x0001__x0001__x0001__x0001__x0001_@Y@_x0001__x0001__x0001__x0001__x0001_ÀS@_x0001__x0001__x0001__x0001__x0001_ÀX@_x0001__x0001__x0001__x0001__x0001__x0001_\@_x0001__x0001__x0001__x0001__x0001__x0001_U@_x0001__x0001__x0001__x0001__x0001__x0001_V@_x0001__x0001__x0001__x0001__x0001_ÀW@_x0001__x0001__x0001__x0001__x0001_ÀZ@_x0001__x0001__x0001__x0001__x0001_@[@_x0001__x0001__x0001__x0001__x0001_U@_x0001__x0001__x0001__x0001__x0001_ÀV@_x0001__x0001__x0001__x0001__x0001_@[@_x0001__x0001__x0001__x0001__x0001_@V@_x0001__x0001__x0001__x0001__x0001_@Y@_x0001__x0001__x0001__x0001__x0001__x0001_Y@_x0001__x0001__x0001__x0001__x0001_ÀX@_x0001__x0001__x0001__x0001__x0001_Y@_x0001__x0001__x0001__x0001__x0001_U@_x0001__x0001__x0001__x0001__x0001__x0002__x0001_@Z@_x0001__x0001__x0001__x0001__x0001_ÀV@_x0001__x0001__x0001__x0001__x0001__x0001_W@_x0001__x0001__x0001__x0001__x0001_ÀT@_x0001__x0001__x0001__x0001__x0001_W@_x0001__x0001__x0001__x0001__x0001_X@_x0001__x0001__x0001__x0001__x0001_@\@_x0001__x0001__x0001__x0001__x0001__x0001_Z@_x0001__x0001__x0001__x0001__x0001_ÀW@_x0001__x0001__x0001__x0001__x0001_@V@_x0001__x0001__x0001__x0001__x0001_Z@_x0001__x0001__x0001__x0001__x0001_W@_x0001__x0001__x0001__x0001__x0001__x0001_Y@_x0001__x0001__x0001__x0001__x0001_@[@_x0001__x0001__x0001__x0001__x0001_@^@_x0001__x0001__x0001__x0001__x0001__x0001_[@_x0001__x0001__x0001__x0001__x0001_ÀY@_x0001__x0001__x0001__x0001__x0001_Y@_x0001__x0001__x0001__x0001__x0001_@Y@_x0001__x0001__x0001__x0001__x0001_ÀZ@_x0001__x0001__x0001__x0001__x0001_^@_x0001__x0001__x0001__x0001__x0001_U@_x0001__x0001__x0001__x0001__x0001_@V@_x0001__x0001__x0001__x0001__x0001__x0001_W@_x0001__x0001__x0001__x0001__x0001_Y@_x0001__x0001__x0001__x0001__x0001_À\@_x0001__x0001__x0001__x0001__x0001__x0001_^@_x0001__x0001__x0001__x0001__x0001__x0001_V@_x0001__x0001__x0001__x0001__x0001__x0001_[@_x0001__x0001__x0001__x0001__x0001_T@_x0001__x0001__x0001__x0001__x0001__x0001_\@_x0001__x0001__x0001__x0001__x0001_ÀV@_x0001__x0002__x0001__x0001__x0001__x0001__x0001_ÀX@_x0001__x0001__x0001__x0001__x0001_\@_x0001__x0001__x0001__x0001__x0001_[@_x0001__x0001__x0001__x0001__x0001_@W@_x0001__x0001__x0001__x0001__x0001_X@_x0001__x0001__x0001__x0001__x0001_ÀS@_x0001__x0001__x0001__x0001__x0001_@Z@_x0001__x0001__x0001__x0001__x0001_Z@_x0001__x0001__x0001__x0001__x0001_Y@_x0001__x0001__x0001__x0001__x0001__x0001__@_x0001__x0001__x0001__x0001__x0001__x0001_[@_x0001__x0001__x0001__x0001__x0001_[@_x0001__x0001__x0001__x0001__x0001_@Y@_x0001__x0001__x0001__x0001__x0001__x0001_Z@_x0001__x0001__x0001__x0001__x0001_@[@_x0001__x0001__x0001__x0001__x0001_@U@_x0001__x0001__x0001__x0001__x0001_ÀX@_x0001__x0001__x0001__x0001__x0001__x0001_Z@_x0001__x0001__x0001__x0001__x0001_W@_x0001__x0001__x0001__x0001__x0001__x0001_[@_x0001__x0001__x0001__x0001__x0001_ÀV@_x0001__x0001__x0001__x0001__x0001_ÀV@_x0001__x0001__x0001__x0001__x0001_@Z@_x0001__x0001__x0001__x0001__x0001_[@_x0001__x0001__x0001__x0001__x0001_@[@_x0001__x0001__x0001__x0001__x0001_Z@_x0001__x0001__x0001__x0001__x0001_@Z@_x0001__x0001__x0001__x0001__x0001_\@_x0001__x0001__x0001__x0001__x0001_Y@_x0001__x0001__x0001__x0001__x0001_ÀZ@_x0001__x0001__x0001__x0001__x0001__x0001_U@_x0001__x0001__x0001__x0001__x0001__x0002__x0001_@Y@_x0001__x0001__x0001__x0001__x0001__x0001_Z@_x0001__x0001__x0001__x0001__x0001_X@_x0001__x0001__x0001__x0001__x0001_X@_x0001__x0001__x0001__x0001__x0001__x0001_X@_x0001__x0001__x0001__x0001__x0001__x0001_Z@_x0001__x0001__x0001__x0001__x0001_ÀT@_x0001__x0001__x0001__x0001__x0001_V@_x0001__x0001__x0001__x0001__x0001_ÀT@_x0001__x0001__x0001__x0001__x0001_À^@_x0001__x0001__x0001__x0001__x0001_@Y@_x0001__x0001__x0001__x0001__x0001_@Z@_x0001__x0001__x0001__x0001__x0001_Y@_x0001__x0001__x0001__x0001__x0001_@Z@_x0001__x0001__x0001__x0001__x0001_Y@_x0001__x0001__x0001__x0001__x0001_ÀZ@_x0001__x0001__x0001__x0001__x0001_@Y@_x0001__x0001__x0001__x0001__x0001_R@_x0001__x0001__x0001__x0001__x0001_À[@_x0001__x0001__x0001__x0001__x0001_À[@_x0001__x0001__x0001__x0001__x0001__x0001_W@_x0001__x0001__x0001__x0001__x0001__x0001_W@_x0001__x0001__x0001__x0001__x0001_ÀU@_x0001__x0001__x0001__x0001__x0001_ÀZ@_x0001__x0001__x0001__x0001__x0001_ÀY@_x0001__x0001__x0001__x0001__x0001__x0001_[@_x0001__x0001__x0001__x0001__x0001_ÀW@_x0001__x0001__x0001__x0001__x0001_ÀV@_x0001__x0001__x0001__x0001__x0001_W@_x0001__x0001__x0001__x0001__x0001_ÀU@_x0001__x0001__x0001__x0001__x0001_ÀW@_x0001__x0001__x0001__x0001__x0001_@W@_x0001__x0002__x0001__x0001__x0001__x0001__x0001_Z@_x0001__x0001__x0001__x0001__x0001_W@_x0001__x0001__x0001__x0001__x0001__x0001_X@_x0001__x0001__x0001__x0001__x0001_@S@_x0001__x0001__x0001__x0001__x0001_ÀX@_x0001__x0001__x0001__x0001__x0001_Y@_x0001__x0001__x0001__x0001__x0001__x0001_X@_x0001__x0001__x0001__x0001__x0001_\@_x0001__x0001__x0001__x0001__x0001_ÀZ@_x0001__x0001__x0001__x0001__x0001_ÀY@_x0001__x0001__x0001__x0001__x0001_^@_x0001__x0001__x0001__x0001__x0001_À^@_x0001__x0001__x0001__x0001__x0001_@[@_x0001__x0001__x0001__x0001__x0001_ÀZ@_x0001__x0001__x0001__x0001__x0001__x0001_^@_x0001__x0001__x0001__x0001__x0001_W@_x0001__x0001__x0001__x0001__x0001_Y@_x0001__x0001__x0001__x0001__x0001__x0001_\@_x0001__x0001__x0001__x0001__x0001__x0001_Z@_x0001__x0001__x0001__x0001__x0001__x0001_W@_x0001__x0001__x0001__x0001__x0001_Y@_x0001__x0001__x0001__x0001__x0001_ÀU@_x0001__x0001__x0001__x0001__x0001_ÀY@_x0001__x0001__x0001__x0001__x0001_@Y@_x0001__x0001__x0001__x0001__x0001_Y@_x0001__x0001__x0001__x0001__x0001_@Z@_x0001__x0001__x0001__x0001__x0001__x0001_[@_x0001__x0001__x0001__x0001__x0001_ÀZ@_x0001__x0001__x0001__x0001__x0001_Q@_x0001__x0001__x0001__x0001__x0001__x0001_Y@_x0001__x0001__x0001__x0001__x0001_ÀX@_x0001__x0001__x0001__x0001__x0001__x0002__x0001_ÀW@_x0001__x0001__x0001__x0001__x0001_@\@_x0001__x0001__x0001__x0001__x0001__x0001_Z@_x0001__x0001__x0001__x0001__x0001_@V@_x0001__x0001__x0001__x0001__x0001_@T@_x0001__x0001__x0001__x0001__x0001_W@_x0001__x0001__x0001__x0001__x0001__x0001_W@_x0001__x0001__x0001__x0001__x0001_ÀZ@_x0001__x0001__x0001__x0001__x0001_@T@_x0001__x0001__x0001__x0001__x0001_@X@_x0001__x0001__x0001__x0001__x0001__x0001_Y@_x0001__x0001__x0001__x0001__x0001_W@_x0001__x0001__x0001__x0001__x0001__x0001_V@_x0001__x0001__x0001__x0001__x0001_@Y@_x0001__x0001__x0001__x0001__x0001_T@_x0001__x0001__x0001__x0001__x0001_T@_x0001__x0001__x0001__x0001__x0001_W@_x0001__x0001__x0001__x0001__x0001_@Z@_x0001__x0001__x0001__x0001__x0001_@\@_x0001__x0001__x0001__x0001__x0001_À_@_x0001__x0001__x0001__x0001__x0001_@Y@_x0001__x0001__x0001__x0001__x0001_[@_x0001__x0001__x0001__x0001__x0001_W@_x0001__x0001__x0001__x0001__x0001_@X@_x0001__x0001__x0001__x0001__x0001_Y@_x0001__x0001__x0001__x0001__x0001_@]@_x0001__x0001__x0001__x0001__x0001__x0001_[@_x0001__x0001__x0001__x0001__x0001_À\@_x0001__x0001__x0001__x0001__x0001_@Y@_x0001__x0001__x0001__x0001__x0001_ÀY@_x0001__x0001__x0001__x0001__x0001_@V@_x0001__x0001__x0001__x0001__x0001__x0001_X@_x0001__x0002__x0001__x0001__x0001__x0001__x0001__x0001_Y@_x0001__x0001__x0001__x0001__x0001_@Y@_x0001__x0001__x0001__x0001__x0001_W@_x0001__x0001__x0001__x0001__x0001_@\@_x0001__x0001__x0001__x0001__x0001_X@_x0001__x0001__x0001__x0001__x0001_ÀW@_x0001__x0001__x0001__x0001__x0001__x0001_Y@_x0001__x0001__x0001__x0001__x0001__x0001_Y@_x0001__x0001__x0001__x0001__x0001_ÀX@_x0001__x0001__x0001__x0001__x0001_@X@_x0001__x0001__x0001__x0001__x0001_@W@_x0001__x0001__x0001__x0001__x0001_ÀX@_x0001__x0001__x0001__x0001__x0001_Z@_x0001__x0001__x0001__x0001__x0001_W@_x0001__x0001__x0001__x0001__x0001__x0001_X@_x0001__x0001__x0001__x0001__x0001_ÀY@_x0001__x0001__x0001__x0001__x0001_Y@_x0001__x0001__x0001__x0001__x0001_Z@_x0001__x0001__x0001__x0001__x0001_@[@_x0001__x0001__x0001__x0001__x0001__x0001_Z@_x0001__x0001__x0001__x0001__x0001_À[@_x0001__x0001__x0001__x0001__x0001__x0001_Y@_x0001__x0001__x0001__x0001__x0001__x0001_V@_x0001__x0001__x0001__x0001__x0001_@\@_x0001__x0001__x0001__x0001__x0001_ÀW@_x0001__x0001__x0001__x0001__x0001_U@_x0001__x0001__x0001__x0001__x0001_W@_x0001__x0001__x0001__x0001__x0001__x0001_]@_x0001__x0001__x0001__x0001__x0001_@X@_x0001__x0001__x0001__x0001__x0001__x0001_X@_x0001__x0001__x0001__x0001__x0001_X@_x0001__x0001__x0001__x0001__x0001__x0002__x0001_@_@_x0001__x0001__x0001__x0001__x0001_\@_x0001__x0001__x0001__x0001__x0001_ÀX@_x0001__x0001__x0001__x0001__x0001_@X@_x0001__x0001__x0001__x0001__x0001_ÀZ@_x0001__x0001__x0001__x0001__x0001_@U@_x0001__x0001__x0001__x0001__x0001__x0001_Z@_x0001__x0001__x0001__x0001__x0001_X@_x0001__x0001__x0001__x0001__x0001_@W@_x0001__x0001__x0001__x0001__x0001_ÀX@_x0001__x0001__x0001__x0001__x0001__x0001_\@_x0001__x0001__x0001__x0001__x0001_ÀW@_x0001__x0001__x0001__x0001__x0001_X@_x0001__x0001__x0001__x0001__x0001__x0001_Z@_x0001__x0001__x0001__x0001__x0001_ÀW@_x0001__x0001__x0001__x0001__x0001_ÀU@_x0001__x0001__x0001__x0001__x0001__x0001_[@_x0001__x0001__x0001__x0001__x0001_W@_x0001__x0001__x0001__x0001__x0001_Z@_x0001__x0001__x0001__x0001__x0001__x0001_W@_x0001__x0001__x0001__x0001__x0001_@X@_x0001__x0001__x0001__x0001__x0001_@a@_x0001__x0001__x0001__x0001__x0001__x0001_U@_x0001__x0001__x0001__x0001__x0001__x0001_V@_x0001__x0001__x0001__x0001__x0001_[@_x0001__x0001__x0001__x0001__x0001_[@_x0001__x0001__x0001__x0001__x0001__x0001_W@_x0001__x0001__x0001__x0001__x0001_V@_x0001__x0001__x0001__x0001__x0001_X@_x0001__x0001__x0001__x0001__x0001__x0001_Y@_x0001__x0001__x0001__x0001__x0001_@S@_x0001__x0001__x0001__x0001__x0001_@W@_x0001__x0002__x0001__x0001__x0001__x0001__x0001__x0001_Y@_x0001__x0001__x0001__x0001__x0001__x0001_X@_x0001__x0001__x0001__x0001__x0001_@X@_x0001__x0001__x0001__x0001__x0001_ÀT@_x0001__x0001__x0001__x0001__x0001_Y@_x0001__x0001__x0001__x0001__x0001_ÀX@_x0001__x0001__x0001__x0001__x0001_]@_x0001__x0001__x0001__x0001__x0001_X@_x0001__x0001__x0001__x0001__x0001_ÀV@_x0001__x0001__x0001__x0001__x0001_@V@_x0001__x0001__x0001__x0001__x0001_[@_x0001__x0001__x0001__x0001__x0001_@[@_x0001__x0001__x0001__x0001__x0001_ÀY@_x0001__x0001__x0001__x0001__x0001_@X@_x0001__x0001__x0001__x0001__x0001_ÀY@_x0001__x0001__x0001__x0001__x0001__x0001_W@_x0001__x0001__x0001__x0001__x0001_@\@_x0001__x0001__x0001__x0001__x0001_T@_x0001__x0001__x0001__x0001__x0001_ÀY@_x0001__x0001__x0001__x0001__x0001_Z@_x0001__x0001__x0001__x0001__x0001_ÀW@_x0001__x0001__x0001__x0001__x0001__x0001_[@_x0001__x0001__x0001__x0001__x0001_ÀX@_x0001__x0001__x0001__x0001__x0001_`@_x0001__x0001__x0001__x0001__x0001_@\@_x0001__x0001__x0001__x0001__x0001_ÀV@_x0001__x0001__x0001__x0001__x0001_@[@_x0001__x0001__x0001__x0001__x0001_@W@_x0001__x0001__x0001__x0001__x0001__x0001_X@_x0001__x0001__x0001__x0001__x0001_X@_x0001__x0001__x0001__x0001__x0001_@]@_x0001__x0001__x0001__x0001__x0001__x0002__x0001_@Y@_x0001__x0001__x0001__x0001__x0001__x0001_X@_x0001__x0001__x0001__x0001__x0001_V@_x0001__x0001__x0001__x0001__x0001__x0001_U@_x0001__x0001__x0001__x0001__x0001__x0001_U@_x0001__x0001__x0001__x0001__x0001_Y@_x0001__x0001__x0001__x0001__x0001__x0001_]@_x0001__x0001__x0001__x0001__x0001__x0001_Y@_x0001__x0001__x0001__x0001__x0001_Y@_x0001__x0001__x0001__x0001__x0001__x0001_\@_x0001__x0001__x0001__x0001__x0001_ÀX@_x0001__x0001__x0001__x0001__x0001__x0001_X@_x0001__x0001__x0001__x0001__x0001_ÀW@_x0001__x0001__x0001__x0001__x0001__x0001_]@_x0001__x0001__x0001__x0001__x0001__x0001_[@_x0001__x0001__x0001__x0001__x0001__x0001_\@_x0001__x0001__x0001__x0001__x0001_@Y@_x0001__x0001__x0001__x0001__x0001_Y@_x0001__x0001__x0001__x0001__x0001_À[@_x0001__x0001__x0001__x0001__x0001_X@_x0001__x0001__x0001__x0001__x0001_ÀX@_x0001__x0001__x0001__x0001__x0001__x0001_]@_x0001__x0001__x0001__x0001__x0001_@W@_x0001__x0001__x0001__x0001__x0001_À[@_x0001__x0001__x0001__x0001__x0001__x0001_]@_x0001__x0001__x0001__x0001__x0001_ÀY@_x0001__x0001__x0001__x0001__x0001_ÀY@_x0001__x0001__x0001__x0001__x0001_ÀZ@_x0001__x0001__x0001__x0001__x0001__x0001_X@_x0001__x0001__x0001__x0001__x0001_ÀV@_x0001__x0001__x0001__x0001__x0001__x0001_T@_x0001__x0001__x0001__x0001__x0001_@\@_x0001__x0002__x0001__x0001__x0001__x0001__x0001_ÀW@_x0001__x0001__x0001__x0001__x0001_ÀX@_x0001__x0001__x0001__x0001__x0001_ÀX@_x0001__x0001__x0001__x0001__x0001__x0001_Z@_x0001__x0001__x0001__x0001__x0001_X@_x0001__x0001__x0001__x0001__x0001_Z@_x0001__x0001__x0001__x0001__x0001_W@_x0001__x0001__x0001__x0001__x0001_Z@_x0001__x0001__x0001__x0001__x0001_@\@_x0001__x0001__x0001__x0001__x0001_@V@_x0001__x0001__x0001__x0001__x0001_[@_x0001__x0001__x0001__x0001__x0001_ÀZ@_x0001__x0001__x0001__x0001__x0001__x0001_X@_x0001__x0001__x0001__x0001__x0001_@[@_x0001__x0001__x0001__x0001__x0001_V@_x0001__x0001__x0001__x0001__x0001__x0001_W@_x0001__x0001__x0001__x0001__x0001_@Y@_x0001__x0001__x0001__x0001__x0001_ÀY@_x0001__x0001__x0001__x0001__x0001_ÀW@_x0001__x0001__x0001__x0001__x0001_@Z@_x0001__x0001__x0001__x0001__x0001_@Z@_x0001__x0001__x0001__x0001__x0001_ÀZ@_x0001__x0001__x0001__x0001__x0001__x0001_Z@_x0001__x0001__x0001__x0001__x0001__x0001_X@_x0001__x0001__x0001__x0001__x0001_À[@_x0001__x0001__x0001__x0001__x0001_Y@_x0001__x0001__x0001__x0001__x0001_@]@_x0001__x0001__x0001__x0001__x0001_Y@_x0001__x0001__x0001__x0001__x0001__x0001_Y@_x0001__x0001__x0001__x0001__x0001__x0001_Y@_x0001__x0001__x0001__x0001__x0001__x0001_X@_x0001__x0001__x0001__x0001__x0001__x0002__x0001_X@_x0001__x0001__x0001__x0001__x0001_ÀY@_x0001__x0001__x0001__x0001__x0001_@Y@_x0001__x0001__x0001__x0001__x0001_ÀW@_x0001__x0001__x0001__x0001__x0001_\@_x0001__x0001__x0001__x0001__x0001_@X@_x0001__x0001__x0001__x0001__x0001_V@_x0001__x0001__x0001__x0001__x0001_@V@_x0001__x0001__x0001__x0001__x0001_ÀU@_x0001__x0001__x0001__x0001__x0001_ÀV@_x0001__x0001__x0001__x0001__x0001_À]@_x0001__x0001__x0001__x0001__x0001__x0001_[@_x0001__x0001__x0001__x0001__x0001_ÀY@_x0001__x0001__x0001__x0001__x0001_U@_x0001__x0001__x0001__x0001__x0001_@X@_x0001__x0001__x0001__x0001__x0001_@U@_x0001__x0001__x0001__x0001__x0001__x0001_T@_x0001__x0001__x0001__x0001__x0001_@V@_x0001__x0001__x0001__x0001__x0001_ÀZ@_x0001__x0001__x0001__x0001__x0001_@V@_x0001__x0001__x0001__x0001__x0001__x0001_[@_x0001__x0001__x0001__x0001__x0001_@\@_x0001__x0001__x0001__x0001__x0001_]@_x0001__x0001__x0001__x0001__x0001_@Y@_x0001__x0001__x0001__x0001__x0001__x0001_^@_x0001__x0001__x0001__x0001__x0001_[@_x0001__x0001__x0001__x0001__x0001_\@_x0001__x0001__x0001__x0001__x0001_Z@_x0001__x0001__x0001__x0001__x0001_Z@_x0001__x0001__x0001__x0001__x0001_[@_x0001__x0001__x0001__x0001__x0001_ÀS@_x0001__x0001__x0001__x0001__x0001_Y@_x0001__x0002__x0001__x0001__x0001__x0001__x0001_@X@_x0001__x0001__x0001__x0001__x0001_@\@_x0001__x0001__x0001__x0001__x0001_ÀW@_x0001__x0001__x0001__x0001__x0001_[@_x0001__x0001__x0001__x0001__x0001_@]@_x0001__x0001__x0001__x0001__x0001_ÀV@_x0001__x0001__x0001__x0001__x0001_[@_x0001__x0001__x0001__x0001__x0001_@[@_x0001__x0001__x0001__x0001__x0001_T@_x0001__x0001__x0001__x0001__x0001_X@_x0001__x0001__x0001__x0001__x0001_W@_x0001__x0001__x0001__x0001__x0001_ÀX@_x0001__x0001__x0001__x0001__x0001__x0001_V@_x0001__x0001__x0001__x0001__x0001__x0001_Y@_x0001__x0001__x0001__x0001__x0001_X@_x0001__x0001__x0001__x0001__x0001__x0001_Z@_x0001__x0001__x0001__x0001__x0001__x0001_^@_x0001__x0001__x0001__x0001__x0001_@U@_x0001__x0001__x0001__x0001__x0001__x0001_Z@_x0001__x0001__x0001__x0001__x0001_@\@_x0001__x0001__x0001__x0001__x0001__x0001_W@_x0001__x0001__x0001__x0001__x0001_[@_x0001__x0001__x0001__x0001__x0001__x0001_W@_x0001__x0001__x0001__x0001__x0001_W@_x0001__x0001__x0001__x0001__x0001__x0001_Z@_x0001__x0001__x0001__x0001__x0001_ÀT@_x0001__x0001__x0001__x0001__x0001_@Z@_x0001__x0001__x0001__x0001__x0001_ÀU@_x0001__x0001__x0001__x0001__x0001_Z@_x0001__x0001__x0001__x0001__x0001_ÀV@_x0001__x0001__x0001__x0001__x0001__x0001__@_x0001__x0001__x0001__x0001__x0001__x0002__x0001_Y@_x0001__x0001__x0001__x0001__x0001_ÀV@_x0001__x0001__x0001__x0001__x0001_@X@_x0001__x0001__x0001__x0001__x0001__x0001_V@_x0001__x0001__x0001__x0001__x0001_\@_x0001__x0001__x0001__x0001__x0001_\@_x0001__x0001__x0001__x0001__x0001_ÀX@_x0001__x0001__x0001__x0001__x0001__x0001_Z@_x0001__x0001__x0001__x0001__x0001_V@_x0001__x0001__x0001__x0001__x0001_À[@_x0001__x0001__x0001__x0001__x0001_@Z@_x0001__x0001__x0001__x0001__x0001_U@_x0001__x0001__x0001__x0001__x0001_@Y@_x0001__x0001__x0001__x0001__x0001_V@_x0001__x0001__x0001__x0001__x0001__x0001_V@_x0001__x0001__x0001__x0001__x0001_@\@_x0001__x0001__x0001__x0001__x0001__x0001_[@_x0001__x0001__x0001__x0001__x0001_Y@_x0001__x0001__x0001__x0001__x0001_V@_x0001__x0001__x0001__x0001__x0001_\@_x0001__x0001__x0001__x0001__x0001_ÀX@_x0001__x0001__x0001__x0001__x0001_ÀW@_x0001__x0001__x0001__x0001__x0001_W@_x0001__x0001__x0001__x0001__x0001_@Y@_x0001__x0001__x0001__x0001__x0001_@U@_x0001__x0001__x0001__x0001__x0001_ÀY@_x0001__x0001__x0001__x0001__x0001__x0001_X@_x0001__x0001__x0001__x0001__x0001__x0001_Y@_x0001__x0001__x0001__x0001__x0001_]@_x0001__x0001__x0001__x0001__x0001__x0001_X@_x0001__x0001__x0001__x0001__x0001_@W@_x0001__x0001__x0001__x0001__x0001__x0001_Y@_x0001__x0002__x0001__x0001__x0001__x0001__x0001_@Y@_x0001__x0001__x0001__x0001__x0001_@Y@_x0001__x0001__x0001__x0001__x0001__x0001_\@_x0001__x0001__x0001__x0001__x0001_@W@_x0001__x0001__x0001__x0001__x0001_@Z@_x0001__x0001__x0001__x0001__x0001__x0001_Z@_x0001__x0001__x0001__x0001__x0001_V@_x0001__x0001__x0001__x0001__x0001_W@_x0001__x0001__x0001__x0001__x0001_À[@_x0001__x0001__x0001__x0001__x0001_[@_x0001__x0001__x0001__x0001__x0001_À\@_x0001__x0001__x0001__x0001__x0001__x0001_\@_x0001__x0001__x0001__x0001__x0001__x0001_X@_x0001__x0001__x0001__x0001__x0001__x0001_Y@_x0001__x0001__x0001__x0001__x0001_Y@_x0001__x0001__x0001__x0001__x0001_@[@_x0001__x0001__x0001__x0001__x0001__x0001_Z@_x0001__x0001__x0001__x0001__x0001_W@_x0001__x0001__x0001__x0001__x0001_V@_x0001__x0001__x0001__x0001__x0001_@U@_x0001__x0001__x0001__x0001__x0001__x0001_[@_x0001__x0001__x0001__x0001__x0001_@X@_x0001__x0001__x0001__x0001__x0001_@S@_x0001__x0001__x0001__x0001__x0001__x0001_Y@_x0001__x0001__x0001__x0001__x0001_ÀW@_x0001__x0001__x0001__x0001__x0001__x0001_Y@_x0001__x0001__x0001__x0001__x0001_@Y@_x0001__x0001__x0001__x0001__x0001_@^@_x0001__x0001__x0001__x0001__x0001__x0001_Y@_x0001__x0001__x0001__x0001__x0001_@[@_x0001__x0001__x0001__x0001__x0001_ÀY@_x0001__x0001__x0001__x0001__x0001__x0002__x0001__x0001_]@_x0001__x0001__x0001__x0001__x0001_@W@_x0001__x0001__x0001__x0001__x0001_@U@_x0001__x0001__x0001__x0001__x0001__x0001_Z@_x0001__x0001__x0001__x0001__x0001_W@_x0001__x0001__x0001__x0001__x0001_ÀY@_x0001__x0001__x0001__x0001__x0001_U@_x0001__x0001__x0001__x0001__x0001_V@_x0001__x0001__x0001__x0001__x0001_[@_x0001__x0001__x0001__x0001__x0001_@W@_x0001__x0001__x0001__x0001__x0001_@V@_x0001__x0001__x0001__x0001__x0001_@Z@_x0001__x0001__x0001__x0001__x0001_Y@_x0001__x0001__x0001__x0001__x0001_ÀY@_x0001__x0001__x0001__x0001__x0001_ÀW@_x0001__x0001__x0001__x0001__x0001_ÀZ@_x0001__x0001__x0001__x0001__x0001__x0001_V@_x0001__x0001__x0001__x0001__x0001_@X@_x0001__x0001__x0001__x0001__x0001_@[@_x0001__x0001__x0001__x0001__x0001_ÀY@_x0001__x0001__x0001__x0001__x0001_ÀY@_x0001__x0001__x0001__x0001__x0001_U@_x0001__x0001__x0001__x0001__x0001_@R@_x0001__x0001__x0001__x0001__x0001_@Y@_x0001__x0001__x0001__x0001__x0001_ÀZ@_x0001__x0001__x0001__x0001__x0001_À\@_x0001__x0001__x0001__x0001__x0001_ÀW@_x0001__x0001__x0001__x0001__x0001_\@_x0001__x0001__x0001__x0001__x0001_À^@_x0001__x0001__x0001__x0001__x0001_@]@_x0001__x0001__x0001__x0001__x0001_U@_x0001__x0001__x0001__x0001__x0001_@V@_x0001__x0002__x0001__x0001__x0001__x0001__x0001_V@_x0001__x0001__x0001__x0001__x0001_@U@_x0001__x0001__x0001__x0001__x0001_@W@_x0001__x0001__x0001__x0001__x0001_ÀW@_x0001__x0001__x0001__x0001__x0001__x0001_Y@_x0001__x0001__x0001__x0001__x0001__x0001_T@_x0001__x0001__x0001__x0001__x0001__x0001_\@_x0001__x0001__x0001__x0001__x0001__x0001_W@_x0001__x0001__x0001__x0001__x0001__x0001_[@_x0001__x0001__x0001__x0001__x0001__x0001_Y@_x0001__x0001__x0001__x0001__x0001__x0001_W@_x0001__x0001__x0001__x0001__x0001_@\@_x0001__x0001__x0001__x0001__x0001__x0001_W@_x0001__x0001__x0001__x0001__x0001_W@_x0001__x0001__x0001__x0001__x0001_@^@_x0001__x0001__x0001__x0001__x0001_@[@_x0001__x0001__x0001__x0001__x0001_ÀZ@_x0001__x0001__x0001__x0001__x0001__x0001_X@_x0001__x0001__x0001__x0001__x0001_ÀX@_x0001__x0001__x0001__x0001__x0001_ÀV@_x0001__x0001__x0001__x0001__x0001_ÀW@_x0001__x0001__x0001__x0001__x0001_ÀV@_x0001__x0001__x0001__x0001__x0001_]@_x0001__x0001__x0001__x0001__x0001__x0001_\@_x0001__x0001__x0001__x0001__x0001__x0001_X@_x0001__x0001__x0001__x0001__x0001__x0001_]@_x0001__x0001__x0001__x0001__x0001_@W@_x0001__x0001__x0001__x0001__x0001_@Z@_x0001__x0001__x0001__x0001__x0001_\@_x0001__x0001__x0001__x0001__x0001__x0001_V@_x0001__x0001__x0001__x0001__x0001__x0001_Z@_x0001__x0001__x0001__x0001__x0001__x0002__x0001_X@_x0001__x0001__x0001__x0001__x0001_@Z@_x0001__x0001__x0001__x0001__x0001_X@_x0001__x0001__x0001__x0001__x0001__x0001_W@_x0001__x0001__x0001__x0001__x0001_Z@_x0001__x0001__x0001__x0001__x0001_Z@_x0001__x0001__x0001__x0001__x0001_ÀW@_x0001__x0001__x0001__x0001__x0001_@Y@_x0001__x0001__x0001__x0001__x0001_ÀX@_x0001__x0001__x0001__x0001__x0001_ÀY@_x0001__x0001__x0001__x0001__x0001_W@_x0001__x0001__x0001__x0001__x0001__x0001_X@_x0001__x0001__x0001__x0001__x0001_X@_x0001__x0001__x0001__x0001__x0001_ÀU@_x0001__x0001__x0001__x0001__x0001_@[@_x0001__x0001__x0001__x0001__x0001_@Z@_x0001__x0001__x0001__x0001__x0001_À\@_x0001__x0001__x0001__x0001__x0001_ÀT@_x0001__x0001__x0001__x0001__x0001_À[@_x0001__x0001__x0001__x0001__x0001_@W@_x0001__x0001__x0001__x0001__x0001_Y@_x0001__x0001__x0001__x0001__x0001_ÀY@_x0001__x0001__x0001__x0001__x0001_Z@_x0001__x0001__x0001__x0001__x0001__x0001_W@_x0001__x0001__x0001__x0001__x0001_@V@_x0001__x0001__x0001__x0001__x0001_@\@_x0001__x0001__x0001__x0001__x0001__x0001_Y@_x0001__x0001__x0001__x0001__x0001_Y@_x0001__x0001__x0001__x0001__x0001_ÀX@_x0001__x0001__x0001__x0001__x0001_@X@_x0001__x0001__x0001__x0001__x0001_ÀY@_x0001__x0001__x0001__x0001__x0001_ÀW@_x0001__x0002__x0001__x0001__x0001__x0001__x0001__x0001_Y@_x0001__x0001__x0001__x0001__x0001__x0001_[@_x0001__x0001__x0001__x0001__x0001_W@_x0001__x0001__x0001__x0001__x0001_@[@_x0001__x0001__x0001__x0001__x0001_[@_x0001__x0001__x0001__x0001__x0001__x0001_X@_x0001__x0001__x0001__x0001__x0001__x0001_Y@_x0001__x0001__x0001__x0001__x0001_U@_x0001__x0001__x0001__x0001__x0001_ÀY@_x0001__x0001__x0001__x0001__x0001_X@_x0001__x0001__x0001__x0001__x0001_ÀT@_x0001__x0001__x0001__x0001__x0001__x0001_\@_x0001__x0001__x0001__x0001__x0001__x0001_\@_x0001__x0001__x0001__x0001__x0001_ÀX@_x0001__x0001__x0001__x0001__x0001_@V@_x0001__x0001__x0001__x0001__x0001_V@_x0001__x0001__x0001__x0001__x0001__x0001_W@_x0001__x0001__x0001__x0001__x0001_@Y@_x0001__x0001__x0001__x0001__x0001__x0001_T@_x0001__x0001__x0001__x0001__x0001_X@_x0001__x0001__x0001__x0001__x0001_ÀW@_x0001__x0001__x0001__x0001__x0001_ÀZ@_x0001__x0001__x0001__x0001__x0001__x0001_[@_x0001__x0001__x0001__x0001__x0001_À\@_x0001__x0001__x0001__x0001__x0001_ÀU@_x0001__x0001__x0001__x0001__x0001__x0001_\@_x0001__x0001__x0001__x0001__x0001_@U@_x0001__x0001__x0001__x0001__x0001__x0001_Q@_x0001__x0001__x0001__x0001__x0001_@X@_x0001__x0001__x0001__x0001__x0001_Z@_x0001__x0001__x0001__x0001__x0001_ÀX@_x0001__x0001__x0001__x0001__x0001__x0002__x0001_@Z@_x0001__x0001__x0001__x0001__x0001_ÀZ@_x0001__x0001__x0001__x0001__x0001_ÀY@_x0001__x0001__x0001__x0001__x0001_Y@_x0001__x0001__x0001__x0001__x0001_@X@_x0001__x0001__x0001__x0001__x0001__x0001_U@_x0001__x0001__x0001__x0001__x0001_@Z@_x0001__x0001__x0001__x0001__x0001_ÀY@_x0001__x0001__x0001__x0001__x0001__x0001_W@_x0001__x0001__x0001__x0001__x0001_@X@_x0001__x0001__x0001__x0001__x0001__x0001_V@_x0001__x0001__x0001__x0001__x0001_X@_x0001__x0001__x0001__x0001__x0001_ÀY@_x0001__x0001__x0001__x0001__x0001__x0001_T@_x0001__x0001__x0001__x0001__x0001_\@_x0001__x0001__x0001__x0001__x0001_@X@_x0001__x0001__x0001__x0001__x0001_@Y@_x0001__x0001__x0001__x0001__x0001_@]@_x0001__x0001__x0001__x0001__x0001_@\@_x0001__x0001__x0001__x0001__x0001_ÀX@_x0001__x0001__x0001__x0001__x0001_ÀX@_x0001__x0001__x0001__x0001__x0001_X@_x0001__x0001__x0001__x0001__x0001_@Y@_x0001__x0001__x0001__x0001__x0001__x0001_Z@_x0001__x0001__x0001__x0001__x0001_X@_x0001__x0001__x0001__x0001__x0001__x0001_Y@_x0001__x0001__x0001__x0001__x0001_X@_x0001__x0001__x0001__x0001__x0001__x0001_[@_x0001__x0001__x0001__x0001__x0001__x0001_^@_x0001__x0001__x0001__x0001__x0001_Y@_x0001__x0001__x0001__x0001__x0001_ÀW@_x0001__x0001__x0001__x0001__x0001_ÀV@_x0001__x0002__x0001__x0001__x0001__x0001__x0001_Z@_x0001__x0001__x0001__x0001__x0001_V@_x0001__x0001__x0001__x0001__x0001_@U@_x0001__x0001__x0001__x0001__x0001_\@_x0001__x0001__x0001__x0001__x0001_ÀX@_x0001__x0001__x0001__x0001__x0001_[@_x0001__x0001__x0001__x0001__x0001_ÀW@_x0001__x0001__x0001__x0001__x0001__x0001_W@_x0001__x0001__x0001__x0001__x0001_V@_x0001__x0001__x0001__x0001__x0001_Y@_x0001__x0001__x0001__x0001__x0001_@V@_x0001__x0001__x0001__x0001__x0001_@W@_x0001__x0001__x0001__x0001__x0001__x0001_X@_x0001__x0001__x0001__x0001__x0001_@V@_x0001__x0001__x0001__x0001__x0001__x0001_Z@_x0001__x0001__x0001__x0001__x0001__x0001_Y@_x0001__x0001__x0001__x0001__x0001_@Z@_x0001__x0001__x0001__x0001__x0001_X@_x0001__x0001__x0001__x0001__x0001_@X@_x0001__x0001__x0001__x0001__x0001__x0001_]@_x0001__x0001__x0001__x0001__x0001_ÀX@_x0001__x0001__x0001__x0001__x0001__x0001_W@_x0001__x0001__x0001__x0001__x0001_@]@_x0001__x0001__x0001__x0001__x0001_@\@_x0001__x0001__x0001__x0001__x0001_@V@_x0001__x0001__x0001__x0001__x0001_À[@_x0001__x0001__x0001__x0001__x0001__x0001_X@_x0001__x0001__x0001__x0001__x0001__x0001_Y@_x0001__x0001__x0001__x0001__x0001_@Y@_x0001__x0001__x0001__x0001__x0001__x0001_Y@_x0001__x0001__x0001__x0001__x0001__x0001_W@_x0001__x0001__x0001__x0001__x0001__x0002__x0001_@T@_x0001__x0001__x0001__x0001__x0001_@U@_x0001__x0001__x0001__x0001__x0001_ÀX@_x0001__x0001__x0001__x0001__x0001_W@_x0001__x0001__x0001__x0001__x0001_V@_x0001__x0001__x0001__x0001__x0001_@Y@_x0001__x0001__x0001__x0001__x0001_[@_x0001__x0001__x0001__x0001__x0001_ÀW@_x0001__x0001__x0001__x0001__x0001_U@_x0001__x0001__x0001__x0001__x0001__x0001_W@_x0001__x0001__x0001__x0001__x0001_@\@_x0001__x0001__x0001__x0001__x0001__x0001_\@_x0001__x0001__x0001__x0001__x0001_W@_x0001__x0001__x0001__x0001__x0001__x0001_X@_x0001__x0001__x0001__x0001__x0001_@[@_x0001__x0001__x0001__x0001__x0001_ÀY@_x0001__x0001__x0001__x0001__x0001__x0001_]@_x0001__x0001__x0001__x0001__x0001_ÀV@_x0001__x0001__x0001__x0001__x0001_Y@_x0001__x0001__x0001__x0001__x0001__x0001_Z@_x0001__x0001__x0001__x0001__x0001_ÀV@_x0001__x0001__x0001__x0001__x0001_À[@_x0001__x0001__x0001__x0001__x0001_ÀX@_x0001__x0001__x0001__x0001__x0001_@Y@_x0001__x0001__x0001__x0001__x0001__x0001_Z@_x0001__x0001__x0001__x0001__x0001__x0001__@_x0001__x0001__x0001__x0001__x0001__x0001_]@_x0001__x0001__x0001__x0001__x0001_À]@_x0001__x0001__x0001__x0001__x0001_Y@_x0001__x0001__x0001__x0001__x0001__x0001_X@_x0001__x0001__x0001__x0001__x0001_@[@_x0001__x0001__x0001__x0001__x0001_À\@_x0001__x0002__x0001__x0001__x0001__x0001__x0001__x0001_\@_x0001__x0001__x0001__x0001__x0001__x0001_Y@_x0001__x0001__x0001__x0001__x0001_ÀY@_x0001__x0001__x0001__x0001__x0001_@Y@_x0001__x0001__x0001__x0001__x0001_@[@_x0001__x0001__x0001__x0001__x0001__x0001_[@_x0001__x0001__x0001__x0001__x0001_T@_x0001__x0001__x0001__x0001__x0001_ÀT@_x0001__x0001__x0001__x0001__x0001_Y@_x0001__x0001__x0001__x0001__x0001_@W@_x0001__x0001__x0001__x0001__x0001_Z@_x0001__x0001__x0001__x0001__x0001__x0001_Y@_x0001__x0001__x0001__x0001__x0001_ÀY@_x0001__x0001__x0001__x0001__x0001_Z@_x0001__x0001__x0001__x0001__x0001_W@_x0001__x0001__x0001__x0001__x0001_@X@_x0001__x0001__x0001__x0001__x0001_ÀY@_x0001__x0001__x0001__x0001__x0001_@X@_x0001__x0001__x0001__x0001__x0001_@X@_x0001__x0001__x0001__x0001__x0001_@Y@_x0001__x0001__x0001__x0001__x0001__x0001_\@_x0001__x0001__x0001__x0001__x0001_À[@_x0001__x0001__x0001__x0001__x0001_Y@_x0001__x0001__x0001__x0001__x0001_ÀW@_x0001__x0001__x0001__x0001__x0001_@V@_x0001__x0001__x0001__x0001__x0001_ÀW@_x0001__x0001__x0001__x0001__x0001__x0001_^@_x0001__x0001__x0001__x0001__x0001_Y@_x0001__x0001__x0001__x0001__x0001_\@_x0001__x0001__x0001__x0001__x0001_ÀS@_x0001__x0001__x0001__x0001__x0001__x0001_Z@_x0001__x0001__x0001__x0001__x0001__x0002__x0001_@X@_x0001__x0001__x0001__x0001__x0001_@Y@_x0001__x0001__x0001__x0001__x0001_V@_x0001__x0001__x0001__x0001__x0001_ÀW@_x0001__x0001__x0001__x0001__x0001_Z@_x0001__x0001__x0001__x0001__x0001_\@_x0001__x0001__x0001__x0001__x0001_ÀW@_x0001__x0001__x0001__x0001__x0001__x0001_Z@_x0001__x0001__x0001__x0001__x0001_``@_x0001__x0001__x0001__x0001__x0001_ÀW@_x0001__x0001__x0001__x0001__x0001_@Z@_x0001__x0001__x0001__x0001__x0001_@V@_x0001__x0001__x0001__x0001__x0001_@Z@_x0001__x0001__x0001__x0001__x0001_@T@_x0001__x0001__x0001__x0001__x0001__x0001_W@_x0001__x0001__x0001__x0001__x0001_T@_x0001__x0001__x0001__x0001__x0001_À[@_x0001__x0001__x0001__x0001__x0001_ÀW@_x0001__x0001__x0001__x0001__x0001_À[@_x0001__x0001__x0001__x0001__x0001__x0001_X@_x0001__x0001__x0001__x0001__x0001__x0001_Y@_x0001__x0001__x0001__x0001__x0001_V@_x0001__x0001__x0001__x0001__x0001_ÀY@_x0001__x0001__x0001__x0001__x0001__x0001_Z@_x0001__x0001__x0001__x0001__x0001_ÀX@_x0001__x0001__x0001__x0001__x0001__x0001_Z@_x0001__x0001__x0001__x0001__x0001_[@_x0001__x0001__x0001__x0001__x0001_T@_x0001__x0001__x0001__x0001__x0001_R@_x0001__x0001__x0001__x0001__x0001__x0001_\@_x0001__x0001__x0001__x0001__x0001_X@_x0001__x0001__x0001__x0001__x0001_\@_x0001__x0002__x0001__x0001__x0001__x0001__x0001_@Z@_x0001__x0001__x0001__x0001__x0001__x0001_X@_x0001__x0001__x0001__x0001__x0001_V@_x0001__x0001__x0001__x0001__x0001__x0001_V@_x0001__x0001__x0001__x0001__x0001_@Y@_x0001__x0001__x0001__x0001__x0001_@Z@_x0001__x0001__x0001__x0001__x0001_@Y@_x0001__x0001__x0001__x0001__x0001__x0001_[@_x0001__x0001__x0001__x0001__x0001_ÀZ@_x0001__x0001__x0001__x0001__x0001__x0001_]@_x0001__x0001__x0001__x0001__x0001_@\@_x0001__x0001__x0001__x0001__x0001_ÀZ@_x0001__x0001__x0001__x0001__x0001_@U@_x0001__x0001__x0001__x0001__x0001_X@_x0001__x0001__x0001__x0001__x0001_ÀZ@_x0001__x0001__x0001__x0001__x0001_@U@_x0001__x0001__x0001__x0001__x0001_[@_x0001__x0001__x0001__x0001__x0001_W@_x0001__x0001__x0001__x0001__x0001_Z@_x0001__x0001__x0001__x0001__x0001__x0001_W@_x0001__x0001__x0001__x0001__x0001_Z@_x0001__x0001__x0001__x0001__x0001_ÀY@_x0001__x0001__x0001__x0001__x0001_ÀX@_x0001__x0001__x0001__x0001__x0001_ÀY@_x0001__x0001__x0001__x0001__x0001_Z@_x0001__x0001__x0001__x0001__x0001_Z@_x0001__x0001__x0001__x0001__x0001_ÀW@_x0001__x0001__x0001__x0001__x0001_ÀY@_x0001__x0001__x0001__x0001__x0001__x0001_W@_x0001__x0001__x0001__x0001__x0001_ÀV@_x0001__x0001__x0001__x0001__x0001_Y@_x0001__x0001__x0001__x0001__x0001__x0002__x0001__x0001_Z@_x0001__x0001__x0001__x0001__x0001_Y@_x0001__x0001__x0001__x0001__x0001_Z@_x0001__x0001__x0001__x0001__x0001_V@_x0001__x0001__x0001__x0001__x0001_@T@_x0001__x0001__x0001__x0001__x0001_T@_x0001__x0001__x0001__x0001__x0001__x0001_[@_x0001__x0001__x0001__x0001__x0001_ÀX@_x0001__x0001__x0001__x0001__x0001_ÀZ@_x0001__x0001__x0001__x0001__x0001__x0001_Z@_x0001__x0001__x0001__x0001__x0001_@Z@_x0001__x0001__x0001__x0001__x0001_ÀW@_x0001__x0001__x0001__x0001__x0001_ÀY@_x0001__x0001__x0001__x0001__x0001__x0001_Y@_x0001__x0001__x0001__x0001__x0001_W@_x0001__x0001__x0001__x0001__x0001_ÀX@_x0001__x0001__x0001__x0001__x0001_U@_x0001__x0001__x0001__x0001__x0001_ÀX@_x0001__x0001__x0001__x0001__x0001__x0001_]@_x0001__x0001__x0001__x0001__x0001_W@_x0001__x0001__x0001__x0001__x0001_@^@_x0001__x0001__x0001__x0001__x0001_Y@_x0001__x0001__x0001__x0001__x0001_@Z@_x0001__x0001__x0001__x0001__x0001__x0001__@_x0001__x0001__x0001__x0001__x0001_X@_x0001__x0001__x0001__x0001__x0001_V@_x0001__x0001__x0001__x0001__x0001__x0001_\@_x0001__x0001__x0001__x0001__x0001__x0001_\@_x0001__x0001__x0001__x0001__x0001_@Z@_x0001__x0001__x0001__x0001__x0001_À^@_x0001__x0001__x0001__x0001__x0001__x0001_X@_x0001__x0001__x0001__x0001__x0001_@Z@_x0001__x0002__x0001__x0001__x0001__x0001__x0001__x0001_Y@_x0001__x0001__x0001__x0001__x0001_ÀZ@_x0001__x0001__x0001__x0001__x0001_W@_x0001__x0001__x0001__x0001__x0001_@Y@_x0001__x0001__x0001__x0001__x0001__x0001_T@_x0001__x0001__x0001__x0001__x0001_ÀU@_x0001__x0001__x0001__x0001__x0001_T@_x0001__x0001__x0001__x0001__x0001_@[@_x0001__x0001__x0001__x0001__x0001_@W@_x0001__x0001__x0001__x0001__x0001_Z@_x0001__x0001__x0001__x0001__x0001_X@_x0001__x0001__x0001__x0001__x0001_W@_x0001__x0001__x0001__x0001__x0001_X@_x0001__x0001__x0001__x0001__x0001_@Z@_x0001__x0001__x0001__x0001__x0001_@X@_x0001__x0001__x0001__x0001__x0001_@Y@_x0001__x0001__x0001__x0001__x0001_Y@_x0001__x0001__x0001__x0001__x0001_@U@_x0001__x0001__x0001__x0001__x0001_V@_x0001__x0001__x0001__x0001__x0001_ÀZ@_x0001__x0001__x0001__x0001__x0001_@V@_x0001__x0001__x0001__x0001__x0001_ÀZ@_x0001__x0001__x0001__x0001__x0001_ÀT@_x0001__x0001__x0001__x0001__x0001__x0001_X@_x0001__x0001__x0001__x0001__x0001_@W@_x0001__x0001__x0001__x0001__x0001_@Z@_x0001__x0001__x0001__x0001__x0001_À[@_x0001__x0001__x0001__x0001__x0001_ÀX@_x0001__x0001__x0001__x0001__x0001_À\@_x0001__x0001__x0001__x0001__x0001_`a@_x0001__x0001__x0001__x0001__x0001_[@_x0001__x0001__x0001__x0001__x0001__x0002__x0001_ÀY@_x0001__x0001__x0001__x0001__x0001_À[@_x0001__x0001__x0001__x0001__x0001__x0001_Y@_x0001__x0001__x0001__x0001__x0001_ÀX@_x0001__x0001__x0001__x0001__x0001_@X@_x0001__x0001__x0001__x0001__x0001_[@_x0001__x0001__x0001__x0001__x0001_ÀV@_x0001__x0001__x0001__x0001__x0001_@W@_x0001__x0001__x0001__x0001__x0001_U@_x0001__x0001__x0001__x0001__x0001_ÀX@_x0001__x0001__x0001__x0001__x0001__x0001_W@_x0001__x0001__x0001__x0001__x0001__x0001_X@_x0001__x0001__x0001__x0001__x0001_ÀZ@_x0001__x0001__x0001__x0001__x0001_@T@_x0001__x0001__x0001__x0001__x0001__x0001_W@_x0001__x0001__x0001__x0001__x0001_@\@_x0001__x0001__x0001__x0001__x0001_ÀX@_x0001__x0001__x0001__x0001__x0001_ÀV@_x0001__x0001__x0001__x0001__x0001__x0001_Y@_x0001__x0001__x0001__x0001__x0001_À]@_x0001__x0001__x0001__x0001__x0001_ÀY@_x0001__x0001__x0001__x0001__x0001__x0001_Z@_x0001__x0001__x0001__x0001__x0001_Z@_x0001__x0001__x0001__x0001__x0001__x0001_V@_x0001__x0001__x0001__x0001__x0001__x0001_W@_x0001__x0001__x0001__x0001__x0001_ÀU@_x0001__x0001__x0001__x0001__x0001_@Y@_x0001__x0001__x0001__x0001__x0001_@Z@_x0001__x0001__x0001__x0001__x0001__x0001_Y@_x0001__x0001__x0001__x0001__x0001__x0001_X@_x0001__x0001__x0001__x0001__x0001__x0001_V@_x0001__x0001__x0001__x0001__x0001_À\@_x0001__x0002__x0001__x0001__x0001__x0001__x0001_ÀW@_x0001__x0001__x0001__x0001__x0001_@Y@_x0001__x0001__x0001__x0001__x0001_ÀU@_x0001__x0001__x0001__x0001__x0001__x0001_W@_x0001__x0001__x0001__x0001__x0001_Y@_x0001__x0001__x0001__x0001__x0001__@_x0001__x0001__x0001__x0001__x0001_X@_x0001__x0001__x0001__x0001__x0001__x0001_X@_x0001__x0001__x0001__x0001__x0001_ÀV@_x0001__x0001__x0001__x0001__x0001_X@_x0001__x0001__x0001__x0001__x0001_ÀX@_x0001__x0001__x0001__x0001__x0001__x0001_Z@_x0001__x0001__x0001__x0001__x0001__x0001_X@_x0001__x0001__x0001__x0001__x0001_W@_x0001__x0001__x0001__x0001__x0001__x0001_T@_x0001__x0001__x0001__x0001__x0001_À\@_x0001__x0001__x0001__x0001__x0001_V@_x0001__x0001__x0001__x0001__x0001_@Z@_x0001__x0001__x0001__x0001__x0001_V@_x0001__x0001__x0001__x0001__x0001_À]@_x0001__x0001__x0001__x0001__x0001_@Y@_x0001__x0001__x0001__x0001__x0001_ÀZ@_x0001__x0001__x0001__x0001__x0001_ÀY@_x0001__x0001__x0001__x0001__x0001_@V@_x0001__x0001__x0001__x0001__x0001_@W@_x0001__x0001__x0001__x0001__x0001_@Y@_x0001__x0001__x0001__x0001__x0001_@[@_x0001__x0001__x0001__x0001__x0001_X@_x0001__x0001__x0001__x0001__x0001__x0001_[@_x0001__x0001__x0001__x0001__x0001__x0001_V@_x0001__x0001__x0001__x0001__x0001_ÀY@_x0001__x0001__x0001__x0001__x0001__x0002__x0001_S@_x0001__x0001__x0001__x0001__x0001__x0001_^@_x0001__x0001__x0001__x0001__x0001__x0001_[@_x0001__x0001__x0001__x0001__x0001__x0001_Z@_x0001__x0001__x0001__x0001__x0001_ÀY@_x0001__x0001__x0001__x0001__x0001_@W@_x0001__x0001__x0001__x0001__x0001__x0001_\@_x0001__x0001__x0001__x0001__x0001_@Z@_x0001__x0001__x0001__x0001__x0001_Y@_x0001__x0001__x0001__x0001__x0001_W@_x0001__x0001__x0001__x0001__x0001_@[@_x0001__x0001__x0001__x0001__x0001_@Y@_x0001__x0001__x0001__x0001__x0001_Y@_x0001__x0001__x0001__x0001__x0001_W@_x0001__x0001__x0001__x0001__x0001_ÀZ@_x0001__x0001__x0001__x0001__x0001_[@_x0001__x0001__x0001__x0001__x0001_ÀV@_x0001__x0001__x0001__x0001__x0001_@Y@_x0001__x0001__x0001__x0001__x0001_@X@_x0001__x0001__x0001__x0001__x0001__x0001_[@_x0001__x0001__x0001__x0001__x0001_X@_x0001__x0001__x0001__x0001__x0001_@]@_x0001__x0001__x0001__x0001__x0001_ÀW@_x0001__x0001__x0001__x0001__x0001_À\@_x0001__x0001__x0001__x0001__x0001__x0001_Z@_x0001__x0001__x0001__x0001__x0001_@^@_x0001__x0001__x0001__x0001__x0001_@X@_x0001__x0001__x0001__x0001__x0001__x0001_[@_x0001__x0001__x0001__x0001__x0001_\@_x0001__x0001__x0001__x0001__x0001__x0001_V@_x0001__x0001__x0001__x0001__x0001_@V@_x0001__x0001__x0001__x0001__x0001_@U@_x0001__x0002__x0001__x0001__x0001__x0001__x0001_@[@_x0001__x0001__x0001__x0001__x0001_Y@_x0001__x0001__x0001__x0001__x0001_ÀX@_x0001__x0001__x0001__x0001__x0001__x0001_V@_x0001__x0001__x0001__x0001__x0001_ÀV@_x0001__x0001__x0001__x0001__x0001_@W@_x0001__x0001__x0001__x0001__x0001_À\@_x0001__x0001__x0001__x0001__x0001__x0001_V@_x0001__x0001__x0001__x0001__x0001__x0001_Y@_x0001__x0001__x0001__x0001__x0001_@Y@_x0001__x0001__x0001__x0001__x0001_@Z@_x0001__x0001__x0001__x0001__x0001_ÀZ@_x0001__x0001__x0001__x0001__x0001__x0001_Y@_x0001__x0001__x0001__x0001__x0001_@X@_x0001__x0001__x0001__x0001__x0001__x0001_\@_x0001__x0001__x0001__x0001__x0001_ÀQ@_x0001__x0001__x0001__x0001__x0001_ÀW@_x0001__x0001__x0001__x0001__x0001_U@_x0001__x0001__x0001__x0001__x0001__x0001_Z@_x0001__x0001__x0001__x0001__x0001_ÀY@_x0001__x0001__x0001__x0001__x0001_@Z@_x0001__x0001__x0001__x0001__x0001_@[@_x0001__x0001__x0001__x0001__x0001_À[@_x0001__x0001__x0001__x0001__x0001_ÀY@_x0001__x0001__x0001__x0001__x0001_]@_x0001__x0001__x0001__x0001__x0001__x0001_X@_x0001__x0001__x0001__x0001__x0001_X@_x0001__x0001__x0001__x0001__x0001_À\@_x0001__x0001__x0001__x0001__x0001_@X@_x0001__x0001__x0001__x0001__x0001_@Y@_x0001__x0001__x0001__x0001__x0001__x0001_[@_x0001__x0001__x0001__x0001__x0001__x0002__x0001__x0001_V@_x0001__x0001__x0001__x0001__x0001_@Y@_x0001__x0001__x0001__x0001__x0001_@X@_x0001__x0001__x0001__x0001__x0001_Z@_x0001__x0001__x0001__x0001__x0001_@[@_x0001__x0001__x0001__x0001__x0001_^@_x0001__x0001__x0001__x0001__x0001_@_@_x0001__x0001__x0001__x0001__x0001_@\@_x0001__x0001__x0001__x0001__x0001_@X@_x0001__x0001__x0001__x0001__x0001_S@_x0001__x0001__x0001__x0001__x0001_\@_x0001__x0001__x0001__x0001__x0001__x0001_W@_x0001__x0001__x0001__x0001__x0001__x0001_Y@_x0001__x0001__x0001__x0001__x0001_ÀX@_x0001__x0001__x0001__x0001__x0001_ÀY@_x0001__x0001__x0001__x0001__x0001_@Y@_x0001__x0001__x0001__x0001__x0001_ÀU@_x0001__x0001__x0001__x0001__x0001__x0001_X@_x0001__x0001__x0001__x0001__x0001_@W@_x0001__x0001__x0001__x0001__x0001_]@_x0001__x0001__x0001__x0001__x0001_ÀT@_x0001__x0001__x0001__x0001__x0001__x0001_[@_x0001__x0001__x0001__x0001__x0001_@T@_x0001__x0001__x0001__x0001__x0001__x0001_Y@_x0001__x0001__x0001__x0001__x0001_@Y@_x0001__x0001__x0001__x0001__x0001_[@_x0001__x0001__x0001__x0001__x0001_@\@_x0001__x0001__x0001__x0001__x0001_X@_x0001__x0001__x0001__x0001__x0001__x0001_]@_x0001__x0001__x0001__x0001__x0001_@V@_x0001__x0001__x0001__x0001__x0001_W@_x0001__x0001__x0001__x0001__x0001_@V@_x0001__x0002__x0001__x0001__x0001__x0001__x0001__x0001_W@_x0001__x0001__x0001__x0001__x0001__x0001_Z@_x0001__x0001__x0001__x0001__x0001_]@_x0001__x0001__x0001__x0001__x0001__x0001_X@_x0001__x0001__x0001__x0001__x0001__x0001_Y@_x0001__x0001__x0001__x0001__x0001__x0001_Z@_x0001__x0001__x0001__x0001__x0001_W@_x0001__x0001__x0001__x0001__x0001_ÀW@_x0001__x0001__x0001__x0001__x0001_^@_x0001__x0001__x0001__x0001__x0001_W@_x0001__x0001__x0001__x0001__x0001_@X@_x0001__x0001__x0001__x0001__x0001_À[@_x0001__x0001__x0001__x0001__x0001_X@_x0001__x0001__x0001__x0001__x0001_À[@_x0001__x0001__x0001__x0001__x0001_U@_x0001__x0001__x0001__x0001__x0001_@Y@_x0001__x0001__x0001__x0001__x0001_ÀW@_x0001__x0001__x0001__x0001__x0001_@X@_x0001__x0001__x0001__x0001__x0001_W@_x0001__x0001__x0001__x0001__x0001__x0001_`@_x0001__x0001__x0001__x0001__x0001__x0001_W@_x0001__x0001__x0001__x0001__x0001__x0001_U@_x0001__x0001__x0001__x0001__x0001_W@_x0001__x0001__x0001__x0001__x0001__x0001_Z@_x0001__x0001__x0001__x0001__x0001_Z@_x0001__x0001__x0001__x0001__x0001_Y@_x0001__x0001__x0001__x0001__x0001_À_@_x0001__x0001__x0001__x0001__x0001_@Z@_x0001__x0001__x0001__x0001__x0001__x0001_]@_x0001__x0001__x0001__x0001__x0001_U@_x0001__x0001__x0001__x0001__x0001_ÀU@_x0001__x0001__x0001__x0001__x0001__x0002__x0001_[@_x0001__x0001__x0001__x0001__x0001_ `@_x0001__x0001__x0001__x0001__x0001_ÀT@_x0001__x0001__x0001__x0001__x0001_\@_x0001__x0001__x0001__x0001__x0001_ÀX@_x0001__x0001__x0001__x0001__x0001_@Y@_x0001__x0001__x0001__x0001__x0001_@T@_x0001__x0001__x0001__x0001__x0001_ÀY@_x0001__x0001__x0001__x0001__x0001__x0001_[@_x0001__x0001__x0001__x0001__x0001_ÀU@_x0001__x0001__x0001__x0001__x0001_ÀU@_x0001__x0001__x0001__x0001__x0001_ÀW@_x0001__x0001__x0001__x0001__x0001__x0001_X@_x0001__x0001__x0001__x0001__x0001_Y@_x0001__x0001__x0001__x0001__x0001__x0001_X@_x0001__x0001__x0001__x0001__x0001_À[@_x0001__x0001__x0001__x0001__x0001__x0001_Y@_x0001__x0001__x0001__x0001__x0001_À]@_x0001__x0001__x0001__x0001__x0001__x0001_X@_x0001__x0001__x0001__x0001__x0001_ÀZ@_x0001__x0001__x0001__x0001__x0001_ÀX@_x0001__x0001__x0001__x0001__x0001_W@_x0001__x0001__x0001__x0001__x0001_ÀX@_x0001__x0001__x0001__x0001__x0001_Y@_x0001__x0001__x0001__x0001__x0001_ÀW@_x0001__x0001__x0001__x0001__x0001_ÀU@_x0001__x0001__x0001__x0001__x0001_ÀZ@_x0001__x0001__x0001__x0001__x0001_@W@_x0001__x0001__x0001__x0001__x0001_À[@_x0001__x0001__x0001__x0001__x0001__x0001_X@_x0001__x0001__x0001__x0001__x0001_ÀX@_x0001__x0001__x0001__x0001__x0001_W@_x0001__x0002__x0001__x0001__x0001__x0001__x0001__x0001_Y@_x0001__x0001__x0001__x0001__x0001_@Y@_x0001__x0001__x0001__x0001__x0001__x0001_[@_x0001__x0001__x0001__x0001__x0001_X@_x0001__x0001__x0001__x0001__x0001_@X@_x0001__x0001__x0001__x0001__x0001_@V@_x0001__x0001__x0001__x0001__x0001_@Y@_x0001__x0001__x0001__x0001__x0001_@Z@_x0001__x0001__x0001__x0001__x0001_X@_x0001__x0001__x0001__x0001__x0001_ÀS@_x0001__x0001__x0001__x0001__x0001_ÀW@_x0001__x0001__x0001__x0001__x0001_ÀY@_x0001__x0001__x0001__x0001__x0001_ÀR@_x0001__x0001__x0001__x0001__x0001__x0001_Y@_x0001__x0001__x0001__x0001__x0001_W@_x0001__x0001__x0001__x0001__x0001_X@_x0001__x0001__x0001__x0001__x0001_ÀT@_x0001__x0001__x0001__x0001__x0001_@S@_x0001__x0001__x0001__x0001__x0001__x0001_[@_x0001__x0001__x0001__x0001__x0001_@W@_x0001__x0001__x0001__x0001__x0001_[@_x0001__x0001__x0001__x0001__x0001_V@_x0001__x0001__x0001__x0001__x0001_ÀZ@_x0001__x0001__x0001__x0001__x0001_ÀZ@_x0001__x0001__x0001__x0001__x0001_@Z@_x0001__x0001__x0001__x0001__x0001_ÀT@_x0001__x0001__x0001__x0001__x0001_[@_x0001__x0001__x0001__x0001__x0001_W@_x0001__x0001__x0001__x0001__x0001_U@_x0001__x0001__x0001__x0001__x0001_@V@_x0001__x0001__x0001__x0001__x0001__x0001_X@_x0001__x0001__x0001__x0001__x0001__x0002__x0001__x0001_]@_x0001__x0001__x0001__x0001__x0001_ÀV@_x0001__x0001__x0001__x0001__x0001_ÀW@_x0001__x0001__x0001__x0001__x0001_À[@_x0001__x0001__x0001__x0001__x0001_[@_x0001__x0001__x0001__x0001__x0001_ÀW@_x0001__x0001__x0001__x0001__x0001_ÀW@_x0001__x0001__x0001__x0001__x0001_@Y@_x0001__x0001__x0001__x0001__x0001__x0001_Z@_x0001__x0001__x0001__x0001__x0001_@V@_x0001__x0001__x0001__x0001__x0001_@V@_x0001__x0001__x0001__x0001__x0001_\@_x0001__x0001__x0001__x0001__x0001_V@_x0001__x0001__x0001__x0001__x0001_X@_x0001__x0001__x0001__x0001__x0001_ÀZ@_x0001__x0001__x0001__x0001__x0001_ÀZ@_x0001__x0001__x0001__x0001__x0001_@[@_x0001__x0001__x0001__x0001__x0001_Z@_x0001__x0001__x0001__x0001__x0001_ÀW@_x0001__x0001__x0001__x0001__x0001_@\@_x0001__x0001__x0001__x0001__x0001_@X@_x0001__x0001__x0001__x0001__x0001_@Z@_x0001__x0001__x0001__x0001__x0001__x0001_Y@_x0001__x0001__x0001__x0001__x0001_@Z@_x0001__x0001__x0001__x0001__x0001_ÀU@_x0001__x0001__x0001__x0001__x0001_ÀX@_x0001__x0001__x0001__x0001__x0001_ÀX@_x0001__x0001__x0001__x0001__x0001_X@_x0001__x0001__x0001__x0001__x0001_À\@_x0001__x0001__x0001__x0001__x0001_À[@_x0001__x0001__x0001__x0001__x0001__x0001_[@_x0001__x0001__x0001__x0001__x0001__x0001_\@_x0001__x0002__x0001__x0001__x0001__x0001__x0001__x0001_Y@_x0001__x0001__x0001__x0001__x0001_ÀV@_x0001__x0001__x0001__x0001__x0001__x0001_X@_x0001__x0001__x0001__x0001__x0001_@X@_x0001__x0001__x0001__x0001__x0001__x0001_T@_x0001__x0001__x0001__x0001__x0001_W@_x0001__x0001__x0001__x0001__x0001_]@_x0001__x0001__x0001__x0001__x0001_@Y@_x0001__x0001__x0001__x0001__x0001_ÀZ@_x0001__x0001__x0001__x0001__x0001_@Z@_x0001__x0001__x0001__x0001__x0001_[@_x0001__x0001__x0001__x0001__x0001__x0001_\@_x0001__x0001__x0001__x0001__x0001_ÀZ@_x0001__x0001__x0001__x0001__x0001_ÀZ@_x0001__x0001__x0001__x0001__x0001_@Y@_x0001__x0001__x0001__x0001__x0001__x0001_Y@_x0001__x0001__x0001__x0001__x0001_@\@_x0001__x0001__x0001__x0001__x0001_ÀX@_x0001__x0001__x0001__x0001__x0001_X@_x0001__x0001__x0001__x0001__x0001_Y@_x0001__x0001__x0001__x0001__x0001_@S@_x0001__x0001__x0001__x0001__x0001_W@_x0001__x0001__x0001__x0001__x0001__x0001_W@_x0001__x0001__x0001__x0001__x0001_@X@_x0001__x0001__x0001__x0001__x0001_@V@_x0001__x0001__x0001__x0001__x0001__x0001_[@_x0001__x0001__x0001__x0001__x0001_Y@_x0001__x0001__x0001__x0001__x0001__x0001_Y@_x0001__x0001__x0001__x0001__x0001_Y@_x0001__x0001__x0001__x0001__x0001_ÀV@_x0001__x0001__x0001__x0001__x0001__x0001_S@_x0001__x0001__x0001__x0001__x0001__x0002__x0001__x0001_Z@_x0001__x0001__x0001__x0001__x0001__x0001_V@_x0001__x0001__x0001__x0001__x0001_^@_x0001__x0001__x0001__x0001__x0001_@[@_x0001__x0001__x0001__x0001__x0001_ÀY@_x0001__x0001__x0001__x0001__x0001_Y@_x0001__x0001__x0001__x0001__x0001_À]@_x0001__x0001__x0001__x0001__x0001_ÀU@_x0001__x0001__x0001__x0001__x0001_ÀT@_x0001__x0001__x0001__x0001__x0001_@Z@_x0001__x0001__x0001__x0001__x0001_]@_x0001__x0001__x0001__x0001__x0001__x0001_X@_x0001__x0001__x0001__x0001__x0001_À]@_x0001__x0001__x0001__x0001__x0001__x0001_X@_x0001__x0001__x0001__x0001__x0001_Y@_x0001__x0001__x0001__x0001__x0001_@_@_x0001__x0001__x0001__x0001__x0001_@X@_x0001__x0001__x0001__x0001__x0001_Z@_x0001__x0001__x0001__x0001__x0001__x0001_W@_x0001__x0001__x0001__x0001__x0001_Y@_x0001__x0001__x0001__x0001__x0001_ÀX@_x0001__x0001__x0001__x0001__x0001__x0001_V@_x0001__x0001__x0001__x0001__x0001_À[@_x0001__x0001__x0001__x0001__x0001__x0001_U@_x0001__x0001__x0001__x0001__x0001__x0001_Y@_x0001__x0001__x0001__x0001__x0001_X@_x0001__x0001__x0001__x0001__x0001_Y@_x0001__x0001__x0001__x0001__x0001_ÀY@_x0001__x0001__x0001__x0001__x0001__x0001_Y@_x0001__x0001__x0001__x0001__x0001__x0001_[@_x0001__x0001__x0001__x0001__x0001_Z@_x0001__x0001__x0001__x0001__x0001_T@_x0001__x0002__x0001__x0001__x0001__x0001__x0001_ÀW@_x0001__x0001__x0001__x0001__x0001_U@_x0001__x0001__x0001__x0001__x0001_@X@_x0001__x0001__x0001__x0001__x0001_À\@_x0001__x0001__x0001__x0001__x0001_@]@_x0001__x0001__x0001__x0001__x0001_ÀY@_x0001__x0001__x0001__x0001__x0001_@U@_x0001__x0001__x0001__x0001__x0001_Z@_x0001__x0001__x0001__x0001__x0001_ÀX@_x0001__x0001__x0001__x0001__x0001__x0001_Z@_x0001__x0001__x0001__x0001__x0001_@V@_x0001__x0001__x0001__x0001__x0001_@W@_x0001__x0001__x0001__x0001__x0001__x0001_^@_x0001__x0001__x0001__x0001__x0001__x0001_U@_x0001__x0001__x0001__x0001__x0001__x0001_Z@_x0001__x0001__x0001__x0001__x0001_U@_x0001__x0001__x0001__x0001__x0001__x0001_X@_x0001__x0001__x0001__x0001__x0001_V@_x0001__x0001__x0001__x0001__x0001_ÀZ@_x0001__x0001__x0001__x0001__x0001_Z@_x0001__x0001__x0001__x0001__x0001_@X@_x0001__x0001__x0001__x0001__x0001_V@_x0001__x0001__x0001__x0001__x0001__x0001_W@_x0001__x0001__x0001__x0001__x0001_@]@_x0001__x0001__x0001__x0001__x0001_@X@_x0001__x0001__x0001__x0001__x0001__x0001_V@_x0001__x0001__x0001__x0001__x0001__x0001_V@_x0001__x0001__x0001__x0001__x0001_@[@_x0001__x0001__x0001__x0001__x0001_[@_x0001__x0001__x0001__x0001__x0001_@X@_x0001__x0001__x0001__x0001__x0001__x0001_\@_x0001__x0001__x0001__x0001__x0001__x0002__x0001_@W@_x0001__x0001__x0001__x0001__x0001__x0001_S@_x0001__x0001__x0001__x0001__x0001__x0001_U@_x0001__x0001__x0001__x0001__x0001_@W@_x0001__x0001__x0001__x0001__x0001_ÀV@_x0001__x0001__x0001__x0001__x0001_@V@_x0001__x0001__x0001__x0001__x0001_ÀV@_x0001__x0001__x0001__x0001__x0001_Y@_x0001__x0001__x0001__x0001__x0001_ÀZ@_x0001__x0001__x0001__x0001__x0001_ÀU@_x0001__x0001__x0001__x0001__x0001__x0001_]@_x0001__x0001__x0001__x0001__x0001__x0001_W@_x0001__x0001__x0001__x0001__x0001_X@_x0001__x0001__x0001__x0001__x0001__x0001_U@_x0001__x0001__x0001__x0001__x0001_@]@_x0001__x0001__x0001__x0001__x0001__x0001_U@_x0001__x0001__x0001__x0001__x0001_ÀU@_x0001__x0001__x0001__x0001__x0001__x0001_X@_x0001__x0001__x0001__x0001__x0001_@Y@_x0001__x0001__x0001__x0001__x0001_@[@_x0001__x0001__x0001__x0001__x0001_@[@_x0001__x0001__x0001__x0001__x0001_ÀU@_x0001__x0001__x0001__x0001__x0001__x0001_Z@_x0001__x0001__x0001__x0001__x0001__x0001_X@_x0001__x0001__x0001__x0001__x0001_Y@_x0001__x0001__x0001__x0001__x0001_ÀV@_x0001__x0001__x0001__x0001__x0001_[@_x0001__x0001__x0001__x0001__x0001_ÀZ@_x0001__x0001__x0001__x0001__x0001_@\@_x0001__x0001__x0001__x0001__x0001_V@_x0001__x0001__x0001__x0001__x0001__x0001_[@_x0001__x0001__x0001__x0001__x0001_T@_x0001__x0002__x0001__x0001__x0001__x0001__x0001_ÀX@_x0001__x0001__x0001__x0001__x0001_@]@_x0001__x0001__x0001__x0001__x0001_Z@_x0001__x0001__x0001__x0001__x0001__x0001_[@_x0001__x0001__x0001__x0001__x0001__x0001_[@_x0001__x0001__x0001__x0001__x0001_À[@_x0001__x0001__x0001__x0001__x0001__x0001_Z@_x0001__x0001__x0001__x0001__x0001__x0001_V@_x0001__x0001__x0001__x0001__x0001_ÀZ@_x0001__x0001__x0001__x0001__x0001_ÀV@_x0001__x0001__x0001__x0001__x0001_X@_x0001__x0001__x0001__x0001__x0001_@[@_x0001__x0001__x0001__x0001__x0001__x0001_Y@_x0001__x0001__x0001__x0001__x0001_ÀV@_x0001__x0001__x0001__x0001__x0001_@X@_x0001__x0001__x0001__x0001__x0001__x0001_X@_x0001__x0001__x0001__x0001__x0001_ÀY@_x0001__x0001__x0001__x0001__x0001__x0001_U@_x0001__x0001__x0001__x0001__x0001_@W@_x0001__x0001__x0001__x0001__x0001_ÀS@_x0001__x0001__x0001__x0001__x0001_Z@_x0001__x0001__x0001__x0001__x0001_ÀX@_x0001__x0001__x0001__x0001__x0001_ÀZ@_x0001__x0001__x0001__x0001__x0001__x0001_X@_x0001__x0001__x0001__x0001__x0001__x0001_^@_x0001__x0001__x0001__x0001__x0001_@X@_x0001__x0001__x0001__x0001__x0001_ÀX@_x0001__x0001__x0001__x0001__x0001_@W@_x0001__x0001__x0001__x0001__x0001_X@_x0001__x0001__x0001__x0001__x0001_[@_x0001__x0001__x0001__x0001__x0001_@W@_x0001__x0001__x0001__x0001__x0001__x0002__x0001__x0001_Z@_x0001__x0001__x0001__x0001__x0001__x0001_Z@_x0001__x0001__x0001__x0001__x0001__x0001_X@_x0001__x0001__x0001__x0001__x0001__x0001_[@_x0001__x0001__x0001__x0001__x0001_À^@_x0001__x0001__x0001__x0001__x0001_@U@_x0001__x0001__x0001__x0001__x0001_Y@_x0001__x0001__x0001__x0001__x0001_@Z@_x0001__x0001__x0001__x0001__x0001_@Z@_x0001__x0001__x0001__x0001__x0001_@W@_x0001__x0001__x0001__x0001__x0001_@Y@_x0001__x0001__x0001__x0001__x0001__x0001_[@_x0001__x0001__x0001__x0001__x0001_ÀV@_x0001__x0001__x0001__x0001__x0001_Z@_x0001__x0001__x0001__x0001__x0001__x0001_V@_x0001__x0001__x0001__x0001__x0001_S@_x0001__x0001__x0001__x0001__x0001_Y@_x0001__x0001__x0001__x0001__x0001_@[@_x0001__x0001__x0001__x0001__x0001__x0001_\@_x0001__x0001__x0001__x0001__x0001_@W@_x0001__x0001__x0001__x0001__x0001_@]@_x0001__x0001__x0001__x0001__x0001_À]@_x0001__x0001__x0001__x0001__x0001_@_@_x0001__x0001__x0001__x0001__x0001_ÀV@_x0001__x0001__x0001__x0001__x0001_@W@_x0001__x0001__x0001__x0001__x0001__x0001_U@_x0001__x0001__x0001__x0001__x0001__x0001_V@_x0001__x0001__x0001__x0001__x0001_ÀZ@_x0001__x0001__x0001__x0001__x0001_@\@_x0001__x0001__x0001__x0001__x0001_ÀV@_x0001__x0001__x0001__x0001__x0001__x0001_Z@_x0001__x0001__x0001__x0001__x0001_ÀV@_x0001__x0002__x0001__x0001__x0001__x0001__x0001_@W@_x0001__x0001__x0001__x0001__x0001_@Y@_x0001__x0001__x0001__x0001__x0001_Z@_x0001__x0001__x0001__x0001__x0001_@W@_x0001__x0001__x0001__x0001__x0001_ÀS@_x0001__x0001__x0001__x0001__x0001_ÀV@_x0001__x0001__x0001__x0001__x0001_@X@_x0001__x0001__x0001__x0001__x0001_\@_x0001__x0001__x0001__x0001__x0001_@X@_x0001__x0001__x0001__x0001__x0001_U@_x0001__x0001__x0001__x0001__x0001_X@_x0001__x0001__x0001__x0001__x0001_@[@_x0001__x0001__x0001__x0001__x0001__x0001_[@_x0001__x0001__x0001__x0001__x0001_@Z@_x0001__x0001__x0001__x0001__x0001__x0001_W@_x0001__x0001__x0001__x0001__x0001_X@_x0001__x0001__x0001__x0001__x0001_@V@_x0001__x0001__x0001__x0001__x0001_Y@_x0001__x0001__x0001__x0001__x0001_[@_x0001__x0001__x0001__x0001__x0001_@W@_x0001__x0001__x0001__x0001__x0001_Z@_x0001__x0001__x0001__x0001__x0001_À[@_x0001__x0001__x0001__x0001__x0001__x0001_Z@_x0001__x0001__x0001__x0001__x0001_W@_x0001__x0001__x0001__x0001__x0001_À[@_x0001__x0001__x0001__x0001__x0001_ÀW@_x0001__x0001__x0001__x0001__x0001__x0001_X@_x0001__x0001__x0001__x0001__x0001_@X@_x0001__x0001__x0001__x0001__x0001_ÀV@_x0001__x0001__x0001__x0001__x0001_@W@_x0001__x0001__x0001__x0001__x0001_ÀX@_x0001__x0001__x0001__x0001__x0001__x0002__x0001_@\@_x0001__x0001__x0001__x0001__x0001_ÀW@_x0001__x0001__x0001__x0001__x0001_ÀU@_x0001__x0001__x0001__x0001__x0001_Y@_x0001__x0001__x0001__x0001__x0001__x0001_W@_x0001__x0001__x0001__x0001__x0001_X@_x0001__x0001__x0001__x0001__x0001_@[@_x0001__x0001__x0001__x0001__x0001__x0001_X@_x0001__x0001__x0001__x0001__x0001_@W@_x0001__x0001__x0001__x0001__x0001__x0001_W@_x0001__x0001__x0001__x0001__x0001_[@_x0001__x0001__x0001__x0001__x0001_ÀW@_x0001__x0001__x0001__x0001__x0001_X@_x0001__x0001__x0001__x0001__x0001_@[@_x0001__x0001__x0001__x0001__x0001_Z@_x0001__x0001__x0001__x0001__x0001_@X@_x0001__x0001__x0001__x0001__x0001_Z@_x0001__x0001__x0001__x0001__x0001_@V@_x0001__x0001__x0001__x0001__x0001_W@_x0001__x0001__x0001__x0001__x0001_X@_x0001__x0001__x0001__x0001__x0001_[@_x0001__x0001__x0001__x0001__x0001_ÀX@_x0001__x0001__x0001__x0001__x0001_W@_x0001__x0001__x0001__x0001__x0001_X@_x0001__x0001__x0001__x0001__x0001_ÀY@_x0001__x0001__x0001__x0001__x0001_Z@_x0001__x0001__x0001__x0001__x0001__x0001_U@_x0001__x0001__x0001__x0001__x0001_Z@_x0001__x0001__x0001__x0001__x0001_ÀV@_x0001__x0001__x0001__x0001__x0001_^@_x0001__x0001__x0001__x0001__x0001_ÀY@_x0001__x0001__x0001__x0001__x0001__x0001_\@_x0001__x0002__x0001__x0001__x0001__x0001__x0001_Z@_x0001__x0001__x0001__x0001__x0001__x0001_X@_x0001__x0001__x0001__x0001__x0001_X@_x0001__x0001__x0001__x0001__x0001_@X@_x0001__x0001__x0001__x0001__x0001_Y@_x0001__x0001__x0001__x0001__x0001_ÀW@_x0001__x0001__x0001__x0001__x0001_V@_x0001__x0001__x0001__x0001__x0001_À[@_x0001__x0001__x0001__x0001__x0001_ÀX@_x0001__x0001__x0001__x0001__x0001_@\@_x0001__x0001__x0001__x0001__x0001__x0001_Z@_x0001__x0001__x0001__x0001__x0001_X@_x0001__x0001__x0001__x0001__x0001__x0001_Z@_x0001__x0001__x0001__x0001__x0001_ÀS@_x0001__x0001__x0001__x0001__x0001_[@_x0001__x0001__x0001__x0001__x0001_V@_x0001__x0001__x0001__x0001__x0001_ÀU@_x0001__x0001__x0001__x0001__x0001_ÀX@_x0001__x0001__x0001__x0001__x0001_À\@_x0001__x0001__x0001__x0001__x0001_ÀX@_x0001__x0001__x0001__x0001__x0001_ÀX@_x0001__x0001__x0001__x0001__x0001__x0001_Y@_x0001__x0001__x0001__x0001__x0001_@`@_x0001__x0001__x0001__x0001__x0001_ÀW@_x0001__x0001__x0001__x0001__x0001__x0001_T@_x0001__x0001__x0001__x0001__x0001_[@_x0001__x0001__x0001__x0001__x0001_ÀY@_x0001__x0001__x0001__x0001__x0001_@[@_x0001__x0001__x0001__x0001__x0001_@[@_x0001__x0001__x0001__x0001__x0001_@Z@_x0001__x0001__x0001__x0001__x0001_ÀZ@_x0001__x0001__x0001__x0001__x0001__x0002__x0001_@Z@_x0001__x0001__x0001__x0001__x0001__x0001_Z@_x0001__x0001__x0001__x0001__x0001_@Z@_x0001__x0001__x0001__x0001__x0001_@V@_x0001__x0001__x0001__x0001__x0001_ÀV@_x0001__x0001__x0001__x0001__x0001_ÀY@_x0001__x0001__x0001__x0001__x0001_@V@_x0001__x0001__x0001__x0001__x0001_@Y@_x0001__x0001__x0001__x0001__x0001_ÀZ@_x0001__x0001__x0001__x0001__x0001_@X@_x0001__x0001__x0001__x0001__x0001__x0001_[@_x0001__x0001__x0001__x0001__x0001_Y@_x0001__x0001__x0001__x0001__x0001_ÀW@_x0001__x0001__x0001__x0001__x0001_]@_x0001__x0001__x0001__x0001__x0001_@Y@_x0001__x0001__x0001__x0001__x0001_@Y@_x0001__x0001__x0001__x0001__x0001_ÀX@_x0001__x0001__x0001__x0001__x0001_Z@_x0001__x0001__x0001__x0001__x0001_@X@_x0001__x0001__x0001__x0001__x0001_ÀX@_x0001__x0001__x0001__x0001__x0001__x0001_W@_x0001__x0001__x0001__x0001__x0001__x0001_V@_x0001__x0001__x0001__x0001__x0001_Y@_x0001__x0001__x0001__x0001__x0001__x0001_[@_x0001__x0001__x0001__x0001__x0001_@X@_x0001__x0001__x0001__x0001__x0001_]@_x0001__x0001__x0001__x0001__x0001__x0001_\@_x0001__x0001__x0001__x0001__x0001_S@_x0001__x0001__x0001__x0001__x0001__x0001_U@_x0001__x0001__x0001__x0001__x0001_@Y@_x0001__x0001__x0001__x0001__x0001_Y@_x0001__x0001__x0001__x0001__x0001_W@_x0001__x0002__x0001__x0001__x0001__x0001__x0001__x0001_W@_x0001__x0001__x0001__x0001__x0001_ÀV@_x0001__x0001__x0001__x0001__x0001_À[@_x0001__x0001__x0001__x0001__x0001_@W@_x0001__x0001__x0001__x0001__x0001__x0001_Z@_x0001__x0001__x0001__x0001__x0001_@Z@_x0001__x0001__x0001__x0001__x0001_ÀW@_x0001__x0001__x0001__x0001__x0001_ÀZ@_x0001__x0001__x0001__x0001__x0001_\@_x0001__x0001__x0001__x0001__x0001__x0001_Z@_x0001__x0001__x0001__x0001__x0001_U@_x0001__x0001__x0001__x0001__x0001_@]@_x0001__x0001__x0001__x0001__x0001_@X@_x0001__x0001__x0001__x0001__x0001_ÀX@_x0001__x0001__x0001__x0001__x0001_@Z@_x0001__x0001__x0001__x0001__x0001_W@_x0001__x0001__x0001__x0001__x0001_ÀV@_x0001__x0001__x0001__x0001__x0001_V@_x0001__x0001__x0001__x0001__x0001__x0001_Z@_x0001__x0001__x0001__x0001__x0001_ÀR@_x0001__x0001__x0001__x0001__x0001_@X@_x0001__x0001__x0001__x0001__x0001__x0001_X@_x0001__x0001__x0001__x0001__x0001_@V@_x0001__x0001__x0001__x0001__x0001_X@_x0001__x0001__x0001__x0001__x0001_@Y@_x0001__x0001__x0001__x0001__x0001_V@_x0001__x0001__x0001__x0001__x0001_W@_x0001__x0001__x0001__x0001__x0001_ÀZ@_x0001__x0001__x0001__x0001__x0001_X@_x0001__x0001__x0001__x0001__x0001_@W@_x0001__x0001__x0001__x0001__x0001_@V@_x0001__x0001__x0001__x0001__x0001__x0002__x0001_@V@_x0001__x0001__x0001__x0001__x0001_@X@_x0001__x0001__x0001__x0001__x0001_@Z@_x0001__x0001__x0001__x0001__x0001_À[@_x0001__x0001__x0001__x0001__x0001_@`@_x0001__x0001__x0001__x0001__x0001_@[@_x0001__x0001__x0001__x0001__x0001_@X@_x0001__x0001__x0001__x0001__x0001_Z@_x0001__x0001__x0001__x0001__x0001__x0001_V@_x0001__x0001__x0001__x0001__x0001__x0001_X@_x0001__x0001__x0001__x0001__x0001__x0001_W@_x0001__x0001__x0001__x0001__x0001_ÀV@_x0001__x0001__x0001__x0001__x0001__x0001_V@_x0001__x0001__x0001__x0001__x0001__x0001_T@_x0001__x0001__x0001__x0001__x0001_@X@_x0001__x0001__x0001__x0001__x0001_@W@_x0001__x0001__x0001__x0001__x0001_ÀW@_x0001__x0001__x0001__x0001__x0001_W@_x0001__x0001__x0001__x0001__x0001_@Z@_x0001__x0001__x0001__x0001__x0001__x0001_S@_x0001__x0001__x0001__x0001__x0001_ÀW@_x0001__x0001__x0001__x0001__x0001_ÀS@_x0001__x0001__x0001__x0001__x0001_U@_x0001__x0001__x0001__x0001__x0001_ÀW@_x0001__x0001__x0001__x0001__x0001__x0001_Z@_x0001__x0001__x0001__x0001__x0001_@T@_x0001__x0001__x0001__x0001__x0001_@X@_x0001__x0001__x0001__x0001__x0001_ÀX@_x0001__x0001__x0001__x0001__x0001_W@_x0001__x0001__x0001__x0001__x0001__x0001_Z@_x0001__x0001__x0001__x0001__x0001__x0001_Z@_x0001__x0001__x0001__x0001__x0001_Y@_x0001__x0002__x0001__x0001__x0001__x0001__x0001_ÀX@_x0001__x0001__x0001__x0001__x0001__x0001_\@_x0001__x0001__x0001__x0001__x0001_Y@_x0001__x0001__x0001__x0001__x0001_Z@_x0001__x0001__x0001__x0001__x0001_Y@_x0001__x0001__x0001__x0001__x0001_Y@_x0001__x0001__x0001__x0001__x0001_@Z@_x0001__x0001__x0001__x0001__x0001_]@_x0001__x0001__x0001__x0001__x0001_X@_x0001__x0001__x0001__x0001__x0001_ÀZ@_x0001__x0001__x0001__x0001__x0001__x0001_W@_x0001__x0001__x0001__x0001__x0001_@Y@_x0001__x0001__x0001__x0001__x0001_ÀY@_x0001__x0001__x0001__x0001__x0001_X@_x0001__x0001__x0001__x0001__x0001_@[@_x0001__x0001__x0001__x0001__x0001__x0001_`@_x0001__x0001__x0001__x0001__x0001_@W@_x0001__x0001__x0001__x0001__x0001__x0001_X@_x0001__x0001__x0001__x0001__x0001_ÀY@_x0001__x0001__x0001__x0001__x0001__x0001_Z@_x0001__x0001__x0001__x0001__x0001_ÀV@_x0001__x0001__x0001__x0001__x0001_@W@_x0001__x0001__x0001__x0001__x0001__x0001_X@_x0001__x0001__x0001__x0001__x0001_À[@_x0001__x0001__x0001__x0001__x0001_À\@_x0001__x0001__x0001__x0001__x0001_@Z@_x0001__x0001__x0001__x0001__x0001_X@_x0001__x0001__x0001__x0001__x0001__x0001_\@_x0001__x0001__x0001__x0001__x0001__x0001_Q@_x0001__x0001__x0001__x0001__x0001_@_@_x0001__x0001__x0001__x0001__x0001__x0001_W@_x0001__x0001__x0001__x0001__x0001__x0002__x0001_ÀV@_x0001__x0001__x0001__x0001__x0001_Z@_x0001__x0001__x0001__x0001__x0001_W@_x0001__x0001__x0001__x0001__x0001_\@_x0001__x0001__x0001__x0001__x0001_ÀU@_x0001__x0001__x0001__x0001__x0001_@W@_x0001__x0001__x0001__x0001__x0001_@\@_x0001__x0001__x0001__x0001__x0001_@X@_x0001__x0001__x0001__x0001__x0001__x0001_V@_x0001__x0001__x0001__x0001__x0001_ÀZ@_x0001__x0001__x0001__x0001__x0001__x0001_X@_x0001__x0001__x0001__x0001__x0001_@U@_x0001__x0001__x0001__x0001__x0001_ÀZ@_x0001__x0001__x0001__x0001__x0001_@Y@_x0001__x0001__x0001__x0001__x0001__x0001_X@_x0001__x0001__x0001__x0001__x0001_[@_x0001__x0001__x0001__x0001__x0001__x0001_[@_x0001__x0001__x0001__x0001__x0001_T@_x0001__x0001__x0001__x0001__x0001__x0001_Z@_x0001__x0001__x0001__x0001__x0001_@T@_x0001__x0001__x0001__x0001__x0001_@\@_x0001__x0001__x0001__x0001__x0001_ÀZ@_x0001__x0001__x0001__x0001__x0001_W@_x0001__x0001__x0001__x0001__x0001_Z@_x0001__x0001__x0001__x0001__x0001_@U@_x0001__x0001__x0001__x0001__x0001_X@_x0001__x0001__x0001__x0001__x0001__x0001_W@_x0001__x0001__x0001__x0001__x0001_Y@_x0001__x0001__x0001__x0001__x0001__x0001_Y@_x0001__x0001__x0001__x0001__x0001_@X@_x0001__x0001__x0001__x0001__x0001__x0001_Y@_x0001__x0001__x0001__x0001__x0001_T@_x0001__x0002__x0001__x0001__x0001__x0001__x0001_ÀY@_x0001__x0001__x0001__x0001__x0001_@U@_x0001__x0001__x0001__x0001__x0001_[@_x0001__x0001__x0001__x0001__x0001_W@_x0001__x0001__x0001__x0001__x0001_V@_x0001__x0001__x0001__x0001__x0001_@Y@_x0001__x0001__x0001__x0001__x0001_@U@_x0001__x0001__x0001__x0001__x0001__x0001__@_x0001__x0001__x0001__x0001__x0001__x0001_Z@_x0001__x0001__x0001__x0001__x0001_ÀY@_x0001__x0001__x0001__x0001__x0001_Y@_x0001__x0001__x0001__x0001__x0001_@[@_x0001__x0001__x0001__x0001__x0001_@V@_x0001__x0001__x0001__x0001__x0001_@[@_x0001__x0001__x0001__x0001__x0001_W@_x0001__x0001__x0001__x0001__x0001_X@_x0001__x0001__x0001__x0001__x0001__x0001_Z@_x0001__x0001__x0001__x0001__x0001_ÀW@_x0001__x0001__x0001__x0001__x0001_X@_x0001__x0001__x0001__x0001__x0001_X@_x0001__x0001__x0001__x0001__x0001__x0001_[@_x0001__x0001__x0001__x0001__x0001_@V@_x0001__x0001__x0001__x0001__x0001_ÀU@_x0001__x0001__x0001__x0001__x0001_ÀW@_x0001__x0001__x0001__x0001__x0001__x0001_]@_x0001__x0001__x0001__x0001__x0001_X@_x0001__x0001__x0001__x0001__x0001_ÀX@_x0001__x0001__x0001__x0001__x0001_@W@_x0001__x0001__x0001__x0001__x0001_X@_x0001__x0001__x0001__x0001__x0001_Y@_x0001__x0001__x0001__x0001__x0001_@Y@_x0001__x0001__x0001__x0001__x0001__x0002__x0001__x0001_Z@_x0001__x0001__x0001__x0001__x0001__x0001_]@_x0001__x0001__x0001__x0001__x0001_Y@_x0001__x0001__x0001__x0001__x0001_X@_x0001__x0001__x0001__x0001__x0001_@[@_x0001__x0001__x0001__x0001__x0001_W@_x0001__x0001__x0001__x0001__x0001_ÀX@_x0001__x0001__x0001__x0001__x0001_Y@_x0001__x0001__x0001__x0001__x0001_Y@_x0001__x0001__x0001__x0001__x0001__x0001_Y@_x0001__x0001__x0001__x0001__x0001_[@_x0001__x0001__x0001__x0001__x0001_ÀY@_x0001__x0001__x0001__x0001__x0001_ÀS@_x0001__x0001__x0001__x0001__x0001_@[@_x0001__x0001__x0001__x0001__x0001_À]@_x0001__x0001__x0001__x0001__x0001_X@_x0001__x0001__x0001__x0001__x0001_Y@_x0001__x0001__x0001__x0001__x0001_ÀS@_x0001__x0001__x0001__x0001__x0001_ÀW@_x0001__x0001__x0001__x0001__x0001__x0001_Z@_x0001__x0001__x0001__x0001__x0001__x0001_U@_x0001__x0001__x0001__x0001__x0001_ÀV@_x0001__x0001__x0001__x0001__x0001_@Y@_x0001__x0001__x0001__x0001__x0001_À[@_x0001__x0001__x0001__x0001__x0001__x0001_Y@_x0001__x0001__x0001__x0001__x0001_@V@_x0001__x0001__x0001__x0001__x0001_Y@_x0001__x0001__x0001__x0001__x0001__x0001_W@_x0001__x0001__x0001__x0001__x0001__x0001_]@_x0001__x0001__x0001__x0001__x0001_@W@_x0001__x0001__x0001__x0001__x0001_ÀZ@_x0001__x0001__x0001__x0001__x0001_W@_x0001__x0002__x0001__x0001__x0001__x0001__x0001_ÀX@_x0001__x0001__x0001__x0001__x0001__x0001_X@_x0001__x0001__x0001__x0001__x0001_U@_x0001__x0001__x0001__x0001__x0001_@U@_x0001__x0001__x0001__x0001__x0001__x0001_\@_x0001__x0001__x0001__x0001__x0001__x0001_W@_x0001__x0001__x0001__x0001__x0001_X@_x0001__x0001__x0001__x0001__x0001_@Y@_x0001__x0001__x0001__x0001__x0001_À]@_x0001__x0001__x0001__x0001__x0001_U@_x0001__x0001__x0001__x0001__x0001_ÀX@_x0001__x0001__x0001__x0001__x0001_W@_x0001__x0001__x0001__x0001__x0001_ÀZ@_x0001__x0001__x0001__x0001__x0001_^@_x0001__x0001__x0001__x0001__x0001_Y@_x0001__x0001__x0001__x0001__x0001_Y@_x0001__x0001__x0001__x0001__x0001_ÀY@_x0001__x0001__x0001__x0001__x0001_@Y@_x0001__x0001__x0001__x0001__x0001_X@_x0001__x0001__x0001__x0001__x0001_@\@_x0001__x0001__x0001__x0001__x0001_ÀT@_x0001__x0001__x0001__x0001__x0001_À\@_x0001__x0001__x0001__x0001__x0001_X@_x0001__x0001__x0001__x0001__x0001__x0001_\@_x0001__x0001__x0001__x0001__x0001_@U@_x0001__x0001__x0001__x0001__x0001_V@_x0001__x0001__x0001__x0001__x0001_ÀY@_x0001__x0001__x0001__x0001__x0001_Z@_x0001__x0001__x0001__x0001__x0001_V@_x0001__x0001__x0001__x0001__x0001_Y@_x0001__x0001__x0001__x0001__x0001__x0001_U@_x0001__x0001__x0001__x0001__x0001__x0002__x0001_V@_x0001__x0001__x0001__x0001__x0001_@W@_x0001__x0001__x0001__x0001__x0001_ÀY@_x0001__x0001__x0001__x0001__x0001_[@_x0001__x0001__x0001__x0001__x0001__x0001_[@_x0001__x0001__x0001__x0001__x0001_ÀZ@_x0001__x0001__x0001__x0001__x0001__x0001_T@_x0001__x0001__x0001__x0001__x0001_Y@_x0001__x0001__x0001__x0001__x0001_ÀX@_x0001__x0001__x0001__x0001__x0001__x0001_Z@_x0001__x0001__x0001__x0001__x0001_W@_x0001__x0001__x0001__x0001__x0001_S@_x0001__x0001__x0001__x0001__x0001_@Y@_x0001__x0001__x0001__x0001__x0001_@X@_x0001__x0001__x0001__x0001__x0001_W@_x0001__x0001__x0001__x0001__x0001__x0001_Y@_x0001__x0001__x0001__x0001__x0001__x0001_[@_x0001__x0001__x0001__x0001__x0001_\@_x0001__x0001__x0001__x0001__x0001_ÀZ@_x0001__x0001__x0001__x0001__x0001_V@_x0001__x0001__x0001__x0001__x0001_@X@_x0001__x0001__x0001__x0001__x0001_T@_x0001__x0001__x0001__x0001__x0001_ÀZ@_x0001__x0001__x0001__x0001__x0001_Y@_x0001__x0001__x0001__x0001__x0001_@T@_x0001__x0001__x0001__x0001__x0001_@X@_x0001__x0001__x0001__x0001__x0001_ÀT@_x0001__x0001__x0001__x0001__x0001__x0001_V@_x0001__x0001__x0001__x0001__x0001_W@_x0001__x0001__x0001__x0001__x0001_Z@_x0001__x0001__x0001__x0001__x0001__x0001_[@_x0001__x0001__x0001__x0001__x0001_@Z@_x0001__x0002__x0001__x0001__x0001__x0001__x0001_Z@_x0001__x0001__x0001__x0001__x0001_À]@_x0001__x0001__x0001__x0001__x0001__x0001_X@_x0001__x0001__x0001__x0001__x0001_@\@_x0001__x0001__x0001__x0001__x0001_@S@_x0001__x0001__x0001__x0001__x0001_X@_x0001__x0001__x0001__x0001__x0001_Y@_x0001__x0001__x0001__x0001__x0001__x0001_W@_x0001__x0001__x0001__x0001__x0001__x0001_X@_x0001__x0001__x0001__x0001__x0001_@Y@_x0001__x0001__x0001__x0001__x0001_\@_x0001__x0001__x0001__x0001__x0001_À\@_x0001__x0001__x0001__x0001__x0001_ÀY@_x0001__x0001__x0001__x0001__x0001__x0001_X@_x0001__x0001__x0001__x0001__x0001_@X@_x0001__x0001__x0001__x0001__x0001_W@_x0001__x0001__x0001__x0001__x0001_V@_x0001__x0001__x0001__x0001__x0001_@Z@_x0001__x0001__x0001__x0001__x0001_@[@_x0001__x0001__x0001__x0001__x0001_ÀZ@_x0001__x0001__x0001__x0001__x0001_@W@_x0001__x0001__x0001__x0001__x0001_Z@_x0001__x0001__x0001__x0001__x0001_@Y@_x0001__x0001__x0001__x0001__x0001_ÀZ@_x0001__x0001__x0001__x0001__x0001_ÀU@_x0001__x0001__x0001__x0001__x0001_@Y@_x0001__x0001__x0001__x0001__x0001__x0001_\@_x0001__x0001__x0001__x0001__x0001_ÀT@_x0001__x0001__x0001__x0001__x0001_ÀY@_x0001__x0001__x0001__x0001__x0001_@W@_x0001__x0001__x0001__x0001__x0001_X@_x0001__x0001__x0001__x0001__x0001__x0002__x0001_@W@_x0001__x0001__x0001__x0001__x0001_ÀX@_x0001__x0001__x0001__x0001__x0001__x0001_Y@_x0001__x0001__x0001__x0001__x0001_@X@_x0001__x0001__x0001__x0001__x0001__x0001_W@_x0001__x0001__x0001__x0001__x0001_ÀX@_x0001__x0001__x0001__x0001__x0001_À[@_x0001__x0001__x0001__x0001__x0001_@[@_x0001__x0001__x0001__x0001__x0001_@Y@_x0001__x0001__x0001__x0001__x0001_@V@_x0001__x0001__x0001__x0001__x0001_T@_x0001__x0001__x0001__x0001__x0001_U@_x0001__x0001__x0001__x0001__x0001_À\@_x0001__x0001__x0001__x0001__x0001_Y@_x0001__x0001__x0001__x0001__x0001__x0001_Z@_x0001__x0001__x0001__x0001__x0001__x0001_[@_x0001__x0001__x0001__x0001__x0001_@[@_x0001__x0001__x0001__x0001__x0001_W@_x0001__x0001__x0001__x0001__x0001_W@_x0001__x0001__x0001__x0001__x0001_R@_x0001__x0001__x0001__x0001__x0001_ÀV@_x0001__x0001__x0001__x0001__x0001_@W@_x0001__x0001__x0001__x0001__x0001_[@_x0001__x0001__x0001__x0001__x0001_ÀX@_x0001__x0001__x0001__x0001__x0001_Z@_x0001__x0001__x0001__x0001__x0001_ÀV@_x0001__x0001__x0001__x0001__x0001__x0001_^@_x0001__x0001__x0001__x0001__x0001_[@_x0001__x0001__x0001__x0001__x0001_ÀY@_x0001__x0001__x0001__x0001__x0001__x0001_[@_x0001__x0001__x0001__x0001__x0001__x0001_[@_x0001__x0001__x0001__x0001__x0001_À]@_x0001__x0002__x0001__x0001__x0001__x0001__x0001_@X@_x0001__x0001__x0001__x0001__x0001_@[@_x0001__x0001__x0001__x0001__x0001_V@_x0001__x0001__x0001__x0001__x0001__x0001_U@_x0001__x0001__x0001__x0001__x0001__x0001_Y@_x0001__x0001__x0001__x0001__x0001__x0001_W@_x0001__x0001__x0001__x0001__x0001_@[@_x0001__x0001__x0001__x0001__x0001_Y@_x0001__x0001__x0001__x0001__x0001__x0001_Y@_x0001__x0001__x0001__x0001__x0001_Y@_x0001__x0001__x0001__x0001__x0001__x0001_W@_x0001__x0001__x0001__x0001__x0001_[@_x0001__x0001__x0001__x0001__x0001_à`@_x0001__x0001__x0001__x0001__x0001_@Z@_x0001__x0001__x0001__x0001__x0001_@V@_x0001__x0001__x0001__x0001__x0001__x0001_W@_x0001__x0001__x0001__x0001__x0001_Z@_x0001__x0001__x0001__x0001__x0001_@W@_x0001__x0001__x0001__x0001__x0001_@Z@_x0001__x0001__x0001__x0001__x0001__x0001_[@_x0001__x0001__x0001__x0001__x0001_ÀU@_x0001__x0001__x0001__x0001__x0001__@_x0001__x0001__x0001__x0001__x0001__x0001_]@_x0001__x0001__x0001__x0001__x0001_@[@_x0001__x0001__x0001__x0001__x0001_ÀU@_x0001__x0001__x0001__x0001__x0001_ÀT@_x0001__x0001__x0001__x0001__x0001_@V@_x0001__x0001__x0001__x0001__x0001_ÀW@_x0001__x0001__x0001__x0001__x0001__x0001_Y@_x0001__x0001__x0001__x0001__x0001__x0001_V@_x0001__x0001__x0001__x0001__x0001_X@_x0001__x0001__x0001__x0001__x0001__x0002__x0001_ÀX@_x0001__x0001__x0001__x0001__x0001_ÀY@_x0001__x0001__x0001__x0001__x0001__x0001_Y@_x0001__x0001__x0001__x0001__x0001__x0001_U@_x0001__x0001__x0001__x0001__x0001_[@_x0001__x0001__x0001__x0001__x0001_@X@_x0001__x0001__x0001__x0001__x0001_\@_x0001__x0001__x0001__x0001__x0001__x0001_X@_x0001__x0001__x0001__x0001__x0001_Z@_x0001__x0001__x0001__x0001__x0001__x0001_Y@_x0001__x0001__x0001__x0001__x0001_U@_x0001__x0001__x0001__x0001__x0001_S@_x0001__x0001__x0001__x0001__x0001_V@_x0001__x0001__x0001__x0001__x0001__x0001_Z@_x0001__x0001__x0001__x0001__x0001_ÀU@_x0001__x0001__x0001__x0001__x0001_@X@_x0001__x0001__x0001__x0001__x0001_\@_x0001__x0001__x0001__x0001__x0001_W@_x0001__x0001__x0001__x0001__x0001_X@_x0001__x0001__x0001__x0001__x0001_@Z@_x0001__x0001__x0001__x0001__x0001_ÀW@_x0001__x0001__x0001__x0001__x0001_V@_x0001__x0001__x0001__x0001__x0001_ÀW@_x0001__x0001__x0001__x0001__x0001__x0001_Z@_x0001__x0001__x0001__x0001__x0001_[@_x0001__x0001__x0001__x0001__x0001_U@_x0001__x0001__x0001__x0001__x0001_Z@_x0001__x0001__x0001__x0001__x0001_ÀV@_x0001__x0001__x0001__x0001__x0001__x0001_Y@_x0001__x0001__x0001__x0001__x0001_@Y@_x0001__x0001__x0001__x0001__x0001_@]@_x0001__x0001__x0001__x0001__x0001__x0001_[@_x0001__x0002__x0001__x0001__x0001__x0001__x0001_ÀV@_x0001__x0001__x0001__x0001__x0001__x0001_Y@_x0001__x0001__x0001__x0001__x0001__x0001_W@_x0001__x0001__x0001__x0001__x0001_@U@_x0001__x0001__x0001__x0001__x0001_X@_x0001__x0001__x0001__x0001__x0001_V@_x0001__x0001__x0001__x0001__x0001_@Z@_x0001__x0001__x0001__x0001__x0001_@Z@_x0001__x0001__x0001__x0001__x0001_@Z@_x0001__x0001__x0001__x0001__x0001_@W@_x0001__x0001__x0001__x0001__x0001_@[@_x0001__x0001__x0001__x0001__x0001__x0001_^@_x0001__x0001__x0001__x0001__x0001__x0001_Y@_x0001__x0001__x0001__x0001__x0001_ÀY@_x0001__x0001__x0001__x0001__x0001_ÀW@_x0001__x0001__x0001__x0001__x0001_@X@_x0001__x0001__x0001__x0001__x0001_ÀW@_x0001__x0001__x0001__x0001__x0001__x0001_W@_x0001__x0001__x0001__x0001__x0001_ÀX@_x0001__x0001__x0001__x0001__x0001__x0001_]@_x0001__x0001__x0001__x0001__x0001__x0001_W@_x0001__x0001__x0001__x0001__x0001__x0001_\@_x0001__x0001__x0001__x0001__x0001__x0001_[@_x0001__x0001__x0001__x0001__x0001__x0001_X@_x0001__x0001__x0001__x0001__x0001_ÀR@_x0001__x0001__x0001__x0001__x0001__x0001_[@_x0001__x0001__x0001__x0001__x0001_X@_x0001__x0001__x0001__x0001__x0001__x0001_V@_x0001__x0001__x0001__x0001__x0001_T@_x0001__x0001__x0001__x0001__x0001_ÀY@_x0001__x0001__x0001__x0001__x0001_ÀX@_x0001__x0001__x0001__x0001__x0001__x0002__x0001__x0001_V@_x0001__x0001__x0001__x0001__x0001_ÀY@_x0001__x0001__x0001__x0001__x0001_À[@_x0001__x0001__x0001__x0001__x0001__x0001_[@_x0001__x0001__x0001__x0001__x0001_À\@_x0001__x0001__x0001__x0001__x0001_@Y@_x0001__x0001__x0001__x0001__x0001_@X@_x0001__x0001__x0001__x0001__x0001__x0001_X@_x0001__x0001__x0001__x0001__x0001_ÀY@_x0001__x0001__x0001__x0001__x0001_W@_x0001__x0001__x0001__x0001__x0001_Z@_x0001__x0001__x0001__x0001__x0001_@Z@_x0001__x0001__x0001__x0001__x0001__x0001_W@_x0001__x0001__x0001__x0001__x0001_@W@_x0001__x0001__x0001__x0001__x0001_@Y@_x0001__x0001__x0001__x0001__x0001_ÀZ@_x0001__x0001__x0001__x0001__x0001__x0001_W@_x0001__x0001__x0001__x0001__x0001_@T@_x0001__x0001__x0001__x0001__x0001_ÀW@_x0001__x0001__x0001__x0001__x0001__x0001_V@_x0001__x0001__x0001__x0001__x0001_V@_x0001__x0001__x0001__x0001__x0001_@[@_x0001__x0001__x0001__x0001__x0001_ÀV@_x0001__x0001__x0001__x0001__x0001_@X@_x0001__x0001__x0001__x0001__x0001__x0001_Y@_x0001__x0001__x0001__x0001__x0001__x0001_Z@_x0001__x0001__x0001__x0001__x0001_@W@_x0001__x0001__x0001__x0001__x0001_@\@_x0001__x0001__x0001__x0001__x0001_@X@_x0001__x0001__x0001__x0001__x0001_U@_x0001__x0001__x0001__x0001__x0001_ÀY@_x0001__x0001__x0001__x0001__x0001_À[@_x0001__x0002__x0001__x0001__x0001__x0001__x0001_W@_x0001__x0001__x0001__x0001__x0001_@X@_x0001__x0001__x0001__x0001__x0001_[@_x0001__x0001__x0001__x0001__x0001__x0001_Y@_x0001__x0001__x0001__x0001__x0001__x0001_^@_x0001__x0001__x0001__x0001__x0001_Z@_x0001__x0001__x0001__x0001__x0001_@W@_x0001__x0001__x0001__x0001__x0001_@U@_x0001__x0001__x0001__x0001__x0001_@Z@_x0001__x0001__x0001__x0001__x0001__x0001_Y@_x0001__x0001__x0001__x0001__x0001__x0001_Y@_x0001__x0001__x0001__x0001__x0001_ÀV@_x0001__x0001__x0001__x0001__x0001__x0001_]@_x0001__x0001__x0001__x0001__x0001__x0001_X@_x0001__x0001__x0001__x0001__x0001_ÀZ@_x0001__x0001__x0001__x0001__x0001_ÀW@_x0001__x0001__x0001__x0001__x0001_ÀW@_x0001__x0001__x0001__x0001__x0001_U@_x0001__x0001__x0001__x0001__x0001_X@_x0001__x0001__x0001__x0001__x0001_@Y@_x0001__x0001__x0001__x0001__x0001_ÀY@_x0001__x0001__x0001__x0001__x0001_ÀX@_x0001__x0001__x0001__x0001__x0001_@V@_x0001__x0001__x0001__x0001__x0001_@Z@_x0001__x0001__x0001__x0001__x0001__x0001_W@_x0001__x0001__x0001__x0001__x0001_[@_x0001__x0001__x0001__x0001__x0001_Y@_x0001__x0001__x0001__x0001__x0001_@Y@_x0001__x0001__x0001__x0001__x0001_U@_x0001__x0001__x0001__x0001__x0001_ÀT@_x0001__x0001__x0001__x0001__x0001_ÀZ@_x0001__x0001__x0001__x0001__x0001__x0002__x0001_À[@_x0001__x0001__x0001__x0001__x0001__x0001_X@_x0001__x0001__x0001__x0001__x0001__x0001_Y@_x0001__x0001__x0001__x0001__x0001_Y@_x0001__x0001__x0001__x0001__x0001_ÀU@_x0001__x0001__x0001__x0001__x0001_À]@_x0001__x0001__x0001__x0001__x0001_ÀY@_x0001__x0001__x0001__x0001__x0001__x0001_Y@_x0001__x0001__x0001__x0001__x0001_À\@_x0001__x0001__x0001__x0001__x0001_@\@_x0001__x0001__x0001__x0001__x0001_\@_x0001__x0001__x0001__x0001__x0001__x0001_X@_x0001__x0001__x0001__x0001__x0001__x0001_Z@_x0001__x0001__x0001__x0001__x0001_X@_x0001__x0001__x0001__x0001__x0001_@W@_x0001__x0001__x0001__x0001__x0001_W@_x0001__x0001__x0001__x0001__x0001_Y@_x0001__x0001__x0001__x0001__x0001__x0001_V@_x0001__x0001__x0001__x0001__x0001_Y@_x0001__x0001__x0001__x0001__x0001_Z@_x0001__x0001__x0001__x0001__x0001_@Y@_x0001__x0001__x0001__x0001__x0001_ÀY@_x0001__x0001__x0001__x0001__x0001_U@_x0001__x0001__x0001__x0001__x0001_ÀY@_x0001__x0001__x0001__x0001__x0001_@T@_x0001__x0001__x0001__x0001__x0001_X@_x0001__x0001__x0001__x0001__x0001_@^@_x0001__x0001__x0001__x0001__x0001__x0001_Z@_x0001__x0001__x0001__x0001__x0001__x0001_V@_x0001__x0001__x0001__x0001__x0001__x0001_X@_x0001__x0001__x0001__x0001__x0001__x0001_[@_x0001__x0001__x0001__x0001__x0001_ÀW@_x0001__x0002__x0001__x0001__x0001__x0001__x0001_ÀW@_x0001__x0001__x0001__x0001__x0001_@\@_x0001__x0001__x0001__x0001__x0001_ÀY@_x0001__x0001__x0001__x0001__x0001_ÀX@_x0001__x0001__x0001__x0001__x0001_T@_x0001__x0001__x0001__x0001__x0001__x0001_]@_x0001__x0001__x0001__x0001__x0001_@\@_x0001__x0001__x0001__x0001__x0001_ÀY@_x0001__x0001__x0001__x0001__x0001_À[@_x0001__x0001__x0001__x0001__x0001__@_x0001__x0001__x0001__x0001__x0001_@[@_x0001__x0001__x0001__x0001__x0001_Y@_x0001__x0001__x0001__x0001__x0001__x0001_X@_x0001__x0001__x0001__x0001__x0001_ÀQ@_x0001__x0001__x0001__x0001__x0001_À]@_x0001__x0001__x0001__x0001__x0001_@Y@_x0001__x0001__x0001__x0001__x0001__x0001_X@_x0001__x0001__x0001__x0001__x0001_@^@_x0001__x0001__x0001__x0001__x0001_@V@_x0001__x0001__x0001__x0001__x0001__x0001_\@_x0001__x0001__x0001__x0001__x0001__x0001_X@_x0001__x0001__x0001__x0001__x0001_@^@_x0001__x0001__x0001__x0001__x0001_ÀZ@_x0001__x0001__x0001__x0001__x0001_@\@_x0001__x0001__x0001__x0001__x0001__x0001_Z@_x0001__x0001__x0001__x0001__x0001_[@_x0001__x0001__x0001__x0001__x0001_ÀW@_x0001__x0001__x0001__x0001__x0001__x0001_Z@_x0001__x0001__x0001__x0001__x0001_ÀX@_x0001__x0001__x0001__x0001__x0001_À^@_x0001__x0001__x0001__x0001__x0001_X@_x0001__x0001__x0001__x0001__x0001__x0002__x0001__x0001_W@_x0001__x0001__x0001__x0001__x0001_ÀZ@_x0001__x0001__x0001__x0001__x0001__x0001_[@_x0001__x0001__x0001__x0001__x0001_ÀW@_x0001__x0001__x0001__x0001__x0001__x0001_V@_x0001__x0001__x0001__x0001__x0001__x0001_Z@_x0001__x0001__x0001__x0001__x0001__x0001_Y@_x0001__x0001__x0001__x0001__x0001_\@_x0001__x0001__x0001__x0001__x0001_^@_x0001__x0001__x0001__x0001__x0001_@Z@_x0001__x0001__x0001__x0001__x0001_\@_x0001__x0001__x0001__x0001__x0001_ÀV@_x0001__x0001__x0001__x0001__x0001__x0001_[@_x0001__x0001__x0001__x0001__x0001_Y@_x0001__x0001__x0001__x0001__x0001_Z@_x0001__x0001__x0001__x0001__x0001_]@_x0001__x0001__x0001__x0001__x0001_@X@_x0001__x0001__x0001__x0001__x0001_ÀV@_x0001__x0001__x0001__x0001__x0001__x0001_\@_x0001__x0001__x0001__x0001__x0001_@X@_x0001__x0001__x0001__x0001__x0001_@V@_x0001__x0001__x0001__x0001__x0001_ÀV@_x0001__x0001__x0001__x0001__x0001_[@_x0001__x0001__x0001__x0001__x0001_W@_x0001__x0001__x0001__x0001__x0001_ÀZ@_x0001__x0001__x0001__x0001__x0001__x0001_W@_x0001__x0001__x0001__x0001__x0001_V@_x0001__x0001__x0001__x0001__x0001_Y@_x0001__x0001__x0001__x0001__x0001_À\@_x0001__x0001__x0001__x0001__x0001_@Y@_x0001__x0001__x0001__x0001__x0001_X@_x0001__x0001__x0001__x0001__x0001_ÀY@_x0001__x0002__x0001__x0001__x0001__x0001__x0001__x0001_X@_x0001__x0001__x0001__x0001__x0001_W@_x0001__x0001__x0001__x0001__x0001_@S@_x0001__x0001__x0001__x0001__x0001__x0001_\@_x0001__x0001__x0001__x0001__x0001__x0001_Y@_x0001__x0001__x0001__x0001__x0001_Z@_x0001__x0001__x0001__x0001__x0001_@Z@_x0001__x0001__x0001__x0001__x0001_ÀZ@_x0001__x0001__x0001__x0001__x0001_@W@_x0001__x0001__x0001__x0001__x0001__x0001_\@_x0001__x0001__x0001__x0001__x0001_@Y@_x0001__x0001__x0001__x0001__x0001__x0001_Z@_x0001__x0001__x0001__x0001__x0001_Z@_x0001__x0001__x0001__x0001__x0001__x0001_W@_x0001__x0001__x0001__x0001__x0001_@Y@_x0001__x0001__x0001__x0001__x0001__x0001_Z@_x0001__x0001__x0001__x0001__x0001__x0001_W@_x0001__x0001__x0001__x0001__x0001_W@_x0001__x0001__x0001__x0001__x0001_@\@_x0001__x0001__x0001__x0001__x0001_@V@_x0001__x0001__x0001__x0001__x0001_@X@_x0001__x0001__x0001__x0001__x0001_X@_x0001__x0001__x0001__x0001__x0001_ÀW@_x0001__x0001__x0001__x0001__x0001_@W@_x0001__x0001__x0001__x0001__x0001_@W@_x0001__x0001__x0001__x0001__x0001__x0001_W@_x0001__x0001__x0001__x0001__x0001_\@_x0001__x0001__x0001__x0001__x0001_X@_x0001__x0001__x0001__x0001__x0001_ÀX@_x0001__x0001__x0001__x0001__x0001_ÀU@_x0001__x0001__x0001__x0001__x0001_ÀU@_x0001__x0001__x0001__x0001__x0001__x0002__x0001_@W@_x0001__x0001__x0001__x0001__x0001_[@_x0001__x0001__x0001__x0001__x0001_Z@_x0001__x0001__x0001__x0001__x0001_ÀY@_x0001__x0001__x0001__x0001__x0001_ÀX@_x0001__x0001__x0001__x0001__x0001__x0001_Z@_x0001__x0001__x0001__x0001__x0001_V@_x0001__x0001__x0001__x0001__x0001__x0001_W@_x0001__x0001__x0001__x0001__x0001__x0001_V@_x0001__x0001__x0001__x0001__x0001_@V@_x0001__x0001__x0001__x0001__x0001_ÀW@_x0001__x0001__x0001__x0001__x0001__x0001_V@_x0001__x0001__x0001__x0001__x0001__x0001_X@_x0001__x0001__x0001__x0001__x0001_ÀU@_x0001__x0001__x0001__x0001__x0001_X@_x0001__x0001__x0001__x0001__x0001__x0001_U@_x0001__x0001__x0001__x0001__x0001_Y@_x0001__x0001__x0001__x0001__x0001_[@_x0001__x0001__x0001__x0001__x0001_[@_x0001__x0001__x0001__x0001__x0001__x0001_W@_x0001__x0001__x0001__x0001__x0001_@\@_x0001__x0001__x0001__x0001__x0001_@Z@_x0001__x0001__x0001__x0001__x0001_T@_x0001__x0001__x0001__x0001__x0001_@U@_x0001__x0001__x0001__x0001__x0001_@Y@_x0001__x0001__x0001__x0001__x0001__x0001_Y@_x0001__x0001__x0001__x0001__x0001_@^@_x0001__x0001__x0001__x0001__x0001_V@_x0001__x0001__x0001__x0001__x0001_Y@_x0001__x0001__x0001__x0001__x0001_@W@_x0001__x0001__x0001__x0001__x0001_@V@_x0001__x0001__x0001__x0001__x0001_@[@_x0001__x0002__x0001__x0001__x0001__x0001__x0001_V@_x0001__x0001__x0001__x0001__x0001_ÀY@_x0001__x0001__x0001__x0001__x0001_@W@_x0001__x0001__x0001__x0001__x0001_[@_x0001__x0001__x0001__x0001__x0001_ÀX@_x0001__x0001__x0001__x0001__x0001__x0001_[@_x0001__x0001__x0001__x0001__x0001__x0001_Y@_x0001__x0001__x0001__x0001__x0001__x0001_V@_x0001__x0001__x0001__x0001__x0001_À\@_x0001__x0001__x0001__x0001__x0001__x0001_W@_x0001__x0001__x0001__x0001__x0001_Z@_x0001__x0001__x0001__x0001__x0001_@V@_x0001__x0001__x0001__x0001__x0001_ÀV@_x0001__x0001__x0001__x0001__x0001_@Z@_x0001__x0001__x0001__x0001__x0001_@T@_x0001__x0001__x0001__x0001__x0001_ÀZ@_x0001__x0001__x0001__x0001__x0001_V@_x0001__x0001__x0001__x0001__x0001_Y@_x0001__x0001__x0001__x0001__x0001_Z@_x0001__x0001__x0001__x0001__x0001__x0001_Y@_x0001__x0001__x0001__x0001__x0001_@Y@_x0001__x0001__x0001__x0001__x0001__x0001_[@_x0001__x0001__x0001__x0001__x0001_ÀX@_x0001__x0001__x0001__x0001__x0001_T@_x0001__x0001__x0001__x0001__x0001_À[@_x0001__x0001__x0001__x0001__x0001_@Z@_x0001__x0001__x0001__x0001__x0001_@Z@_x0001__x0001__x0001__x0001__x0001_ÀX@_x0001__x0001__x0001__x0001__x0001_@V@_x0001__x0001__x0001__x0001__x0001_[@_x0001__x0001__x0001__x0001__x0001_\@_x0001__x0001__x0001__x0001__x0001__x0002__x0001__x0001_Y@_x0001__x0001__x0001__x0001__x0001_ÀU@_x0001__x0001__x0001__x0001__x0001__x0001_V@_x0001__x0001__x0001__x0001__x0001_@X@_x0001__x0001__x0001__x0001__x0001_ÀW@_x0001__x0001__x0001__x0001__x0001_@[@_x0001__x0001__x0001__x0001__x0001_ÀZ@_x0001__x0001__x0001__x0001__x0001_@W@_x0001__x0001__x0001__x0001__x0001_À[@_x0001__x0001__x0001__x0001__x0001_@[@_x0001__x0001__x0001__x0001__x0001_@\@_x0001__x0001__x0001__x0001__x0001__x0001_Y@_x0001__x0001__x0001__x0001__x0001_@Y@_x0001__x0001__x0001__x0001__x0001_À[@_x0001__x0001__x0001__x0001__x0001__x0001_\@_x0001__x0001__x0001__x0001__x0001_Z@_x0001__x0001__x0001__x0001__x0001_ÀW@_x0001__x0001__x0001__x0001__x0001__x0001_^@_x0001__x0001__x0001__x0001__x0001_ÀT@_x0001__x0001__x0001__x0001__x0001_À]@_x0001__x0001__x0001__x0001__x0001_]@_x0001__x0001__x0001__x0001__x0001__x0001_\@_x0001__x0001__x0001__x0001__x0001_@Y@_x0001__x0001__x0001__x0001__x0001_À[@_x0001__x0001__x0001__x0001__x0001_À\@_x0001__x0001__x0001__x0001__x0001__x0001_Z@_x0001__x0001__x0001__x0001__x0001_ÀY@_x0001__x0001__x0001__x0001__x0001__x0001_X@_x0001__x0001__x0001__x0001__x0001_@W@_x0001__x0001__x0001__x0001__x0001_@V@_x0001__x0001__x0001__x0001__x0001_@X@_x0001__x0001__x0001__x0001__x0001_@U@_x0001__x0002__x0001__x0001__x0001__x0001__x0001_ÀZ@_x0001__x0001__x0001__x0001__x0001_@Z@_x0001__x0001__x0001__x0001__x0001_@[@_x0001__x0001__x0001__x0001__x0001_@Z@_x0001__x0001__x0001__x0001__x0001_À^@_x0001__x0001__x0001__x0001__x0001_@S@_x0001__x0001__x0001__x0001__x0001_@[@_x0001__x0001__x0001__x0001__x0001__x0001_W@_x0001__x0001__x0001__x0001__x0001_À\@_x0001__x0001__x0001__x0001__x0001_U@_x0001__x0001__x0001__x0001__x0001_ÀX@_x0001__x0001__x0001__x0001__x0001_U@_x0001__x0001__x0001__x0001__x0001__x0001_W@_x0001__x0001__x0001__x0001__x0001_@]@_x0001__x0001__x0001__x0001__x0001_@X@_x0001__x0001__x0001__x0001__x0001_W@_x0001__x0001__x0001__x0001__x0001_@Y@_x0001__x0001__x0001__x0001__x0001_@Y@_x0001__x0001__x0001__x0001__x0001_@R@_x0001__x0001__x0001__x0001__x0001_X@_x0001__x0001__x0001__x0001__x0001__x0001_Y@_x0001__x0001__x0001__x0001__x0001_W@_x0001__x0001__x0001__x0001__x0001__x0001_X@_x0001__x0001__x0001__x0001__x0001_^@_x0001__x0001__x0001__x0001__x0001_@Y@_x0001__x0001__x0001__x0001__x0001_@X@_x0001__x0001__x0001__x0001__x0001__x0001_V@_x0001__x0001__x0001__x0001__x0001_ÀX@_x0001__x0001__x0001__x0001__x0001_ÀY@_x0001__x0001__x0001__x0001__x0001_ÀV@_x0001__x0001__x0001__x0001__x0001__x0001_X@_x0001__x0001__x0001__x0001__x0001__x0002__x0001__x0001_X@_x0001__x0001__x0001__x0001__x0001_[@_x0001__x0001__x0001__x0001__x0001__x0001_Z@_x0001__x0001__x0001__x0001__x0001_@Y@_x0001__x0001__x0001__x0001__x0001_Z@_x0001__x0001__x0001__x0001__x0001__x0001_Y@_x0001__x0001__x0001__x0001__x0001_X@_x0001__x0001__x0001__x0001__x0001_@U@_x0001__x0001__x0001__x0001__x0001__x0001_X@_x0001__x0001__x0001__x0001__x0001__x0001_T@_x0001__x0001__x0001__x0001__x0001_ÀW@_x0001__x0001__x0001__x0001__x0001__x0001_[@_x0001__x0001__x0001__x0001__x0001_@W@_x0001__x0001__x0001__x0001__x0001__x0001_[@_x0001__x0001__x0001__x0001__x0001_ÀX@_x0001__x0001__x0001__x0001__x0001_ÀY@_x0001__x0001__x0001__x0001__x0001__x0001_X@_x0001__x0001__x0001__x0001__x0001__x0001_[@_x0001__x0001__x0001__x0001__x0001_\@_x0001__x0001__x0001__x0001__x0001_@V@_x0001__x0001__x0001__x0001__x0001__x0001_]@_x0001__x0001__x0001__x0001__x0001_ÀW@_x0001__x0001__x0001__x0001__x0001_\@_x0001__x0001__x0001__x0001__x0001_X@_x0001__x0001__x0001__x0001__x0001__x0001_V@_x0001__x0001__x0001__x0001__x0001_Y@_x0001__x0001__x0001__x0001__x0001__x0001_^@_x0001__x0001__x0001__x0001__x0001_@X@_x0001__x0001__x0001__x0001__x0001__x0001_V@_x0001__x0001__x0001__x0001__x0001_À_@_x0001__x0001__x0001__x0001__x0001_@\@_x0001__x0001__x0001__x0001__x0001_ÀV@_x0001__x0002__x0001__x0001__x0001__x0001__x0001__x0001_Z@_x0001__x0001__x0001__x0001__x0001__x0001_T@_x0001__x0001__x0001__x0001__x0001_@W@_x0001__x0001__x0001__x0001__x0001_ÀV@_x0001__x0001__x0001__x0001__x0001_Z@_x0001__x0001__x0001__x0001__x0001_@W@_x0001__x0001__x0001__x0001__x0001_X@_x0001__x0001__x0001__x0001__x0001_X@_x0001__x0001__x0001__x0001__x0001__x0001_[@_x0001__x0001__x0001__x0001__x0001__x0001_Y@_x0001__x0001__x0001__x0001__x0001_@Z@_x0001__x0001__x0001__x0001__x0001_@V@_x0001__x0001__x0001__x0001__x0001_ÀX@_x0001__x0001__x0001__x0001__x0001_ÀW@_x0001__x0001__x0001__x0001__x0001_@[@_x0001__x0001__x0001__x0001__x0001_ÀY@_x0001__x0001__x0001__x0001__x0001_@W@_x0001__x0001__x0001__x0001__x0001_@]@_x0001__x0001__x0001__x0001__x0001_V@_x0001__x0001__x0001__x0001__x0001_ÀU@_x0001__x0001__x0001__x0001__x0001__x0001_X@_x0001__x0001__x0001__x0001__x0001_[@_x0001__x0001__x0001__x0001__x0001__x0001_\@_x0001__x0001__x0001__x0001__x0001_Y@_x0001__x0001__x0001__x0001__x0001_ÀU@_x0001__x0001__x0001__x0001__x0001_@[@_x0001__x0001__x0001__x0001__x0001__x0001_[@_x0001__x0001__x0001__x0001__x0001__x0001_Z@_x0001__x0001__x0001__x0001__x0001_V@_x0001__x0001__x0001__x0001__x0001_@X@_x0001__x0001__x0001__x0001__x0001__x0001_U@_x0001__x0001__x0001__x0001__x0001__x0002__x0001_ÀW@_x0001__x0001__x0001__x0001__x0001_ÀY@_x0001__x0001__x0001__x0001__x0001__x0001_Z@_x0001__x0001__x0001__x0001__x0001_@\@_x0001__x0001__x0001__x0001__x0001_Z@_x0001__x0001__x0001__x0001__x0001_À[@_x0001__x0001__x0001__x0001__x0001_@X@_x0001__x0001__x0001__x0001__x0001_@]@_x0001__x0001__x0001__x0001__x0001_ÀU@_x0001__x0001__x0001__x0001__x0001_@\@_x0001__x0001__x0001__x0001__x0001_ÀX@_x0001__x0001__x0001__x0001__x0001_À[@_x0001__x0001__x0001__x0001__x0001__x0001_X@_x0001__x0001__x0001__x0001__x0001__x0001_]@_x0001__x0001__x0001__x0001__x0001_ÀW@_x0001__x0001__x0001__x0001__x0001_ÀV@_x0001__x0001__x0001__x0001__x0001__x0001_U@_x0001__x0001__x0001__x0001__x0001_ÀW@_x0001__x0001__x0001__x0001__x0001_ÀY@_x0001__x0001__x0001__x0001__x0001__x0001_\@_x0001__x0001__x0001__x0001__x0001_U@_x0001__x0001__x0001__x0001__x0001__x0001_\@_x0001__x0001__x0001__x0001__x0001__x0001_\@_x0001__x0001__x0001__x0001__x0001_V@_x0001__x0001__x0001__x0001__x0001_W@_x0001__x0001__x0001__x0001__x0001_À[@_x0001__x0001__x0001__x0001__x0001_ÀW@_x0001__x0001__x0001__x0001__x0001__x0001_Y@_x0001__x0001__x0001__x0001__x0001_À[@_x0001__x0001__x0001__x0001__x0001_@X@_x0001__x0001__x0001__x0001__x0001_@Y@_x0001__x0001__x0001__x0001__x0001__x0001_]@_x0001__x0002__x0001__x0001__x0001__x0001__x0001_ÀV@_x0001__x0001__x0001__x0001__x0001_@T@_x0001__x0001__x0001__x0001__x0001_@Z@_x0001__x0001__x0001__x0001__x0001_ÀZ@_x0001__x0001__x0001__x0001__x0001__x0001_Y@_x0001__x0001__x0001__x0001__x0001__x0001_Y@_x0001__x0001__x0001__x0001__x0001_@\@_x0001__x0001__x0001__x0001__x0001_X@_x0001__x0001__x0001__x0001__x0001__x0001_X@_x0001__x0001__x0001__x0001__x0001_ÀT@_x0001__x0001__x0001__x0001__x0001_U@_x0001__x0001__x0001__x0001__x0001__x0001_Y@_x0001__x0001__x0001__x0001__x0001__x0001_X@_x0001__x0001__x0001__x0001__x0001__x0001_[@_x0001__x0001__x0001__x0001__x0001_@Y@_x0001__x0001__x0001__x0001__x0001_@V@_x0001__x0001__x0001__x0001__x0001_ÀT@_x0001__x0001__x0001__x0001__x0001_@X@_x0001__x0001__x0001__x0001__x0001_@]@_x0001__x0001__x0001__x0001__x0001__x0001_Y@_x0001__x0001__x0001__x0001__x0001__x0001_X@_x0001__x0001__x0001__x0001__x0001__x0001_X@_x0001__x0001__x0001__x0001__x0001_@Z@_x0001__x0001__x0001__x0001__x0001_ÀV@_x0001__x0001__x0001__x0001__x0001__x0001_Y@_x0001__x0001__x0001__x0001__x0001_@[@_x0001__x0001__x0001__x0001__x0001_[@_x0001__x0001__x0001__x0001__x0001_@Z@_x0001__x0001__x0001__x0001__x0001__x0001_Y@_x0001__x0001__x0001__x0001__x0001_Z@_x0001__x0001__x0001__x0001__x0001__x0001__@_x0001__x0001__x0001__x0001__x0001__x0002__x0001__x0001_Z@_x0001__x0001__x0001__x0001__x0001_@[@_x0001__x0001__x0001__x0001__x0001_@^@_x0001__x0001__x0001__x0001__x0001_@Z@_x0001__x0001__x0001__x0001__x0001_@W@_x0001__x0001__x0001__x0001__x0001__x0001__@_x0001__x0001__x0001__x0001__x0001__x0001_Y@_x0001__x0001__x0001__x0001__x0001__x0001_U@_x0001__x0001__x0001__x0001__x0001_@]@_x0001__x0001__x0001__x0001__x0001_W@_x0001__x0001__x0001__x0001__x0001__x0001_]@_x0001__x0001__x0001__x0001__x0001_ÀX@_x0001__x0001__x0001__x0001__x0001_Z@_x0001__x0001__x0001__x0001__x0001_ÀZ@_x0001__x0001__x0001__x0001__x0001_ÀW@_x0001__x0001__x0001__x0001__x0001_À\@_x0001__x0001__x0001__x0001__x0001_@U@_x0001__x0001__x0001__x0001__x0001_X@_x0001__x0001__x0001__x0001__x0001__x0001_U@_x0001__x0001__x0001__x0001__x0001_@X@_x0001__x0001__x0001__x0001__x0001_ÀV@_x0001__x0001__x0001__x0001__x0001_U@_x0001__x0001__x0001__x0001__x0001_]@_x0001__x0001__x0001__x0001__x0001_ÀX@_x0001__x0001__x0001__x0001__x0001_W@_x0001__x0001__x0001__x0001__x0001_]@_x0001__x0001__x0001__x0001__x0001_ÀZ@_x0001__x0001__x0001__x0001__x0001_ÀV@_x0001__x0001__x0001__x0001__x0001_ÀZ@_x0001__x0001__x0001__x0001__x0001__x0001_Z@_x0001__x0001__x0001__x0001__x0001__x0001_[@_x0001__x0001__x0001__x0001__x0001_ÀZ@_x0001__x0002__x0001__x0001__x0001__x0001__x0001_ÀU@_x0001__x0001__x0001__x0001__x0001_À[@_x0001__x0001__x0001__x0001__x0001_ÀV@_x0001__x0001__x0001__x0001__x0001_]@_x0001__x0001__x0001__x0001__x0001_ÀW@_x0001__x0001__x0001__x0001__x0001__x0001_Y@_x0001__x0001__x0001__x0001__x0001__x0001_[@_x0001__x0001__x0001__x0001__x0001_ÀU@_x0001__x0001__x0001__x0001__x0001_ÀY@_x0001__x0001__x0001__x0001__x0001_X@_x0001__x0001__x0001__x0001__x0001__x0001_U@_x0001__x0001__x0001__x0001__x0001_ÀY@_x0001__x0001__x0001__x0001__x0001_À[@_x0001__x0001__x0001__x0001__x0001_@Y@_x0001__x0001__x0001__x0001__x0001_W@_x0001__x0001__x0001__x0001__x0001__x0001_[@_x0001__x0001__x0001__x0001__x0001_@]@_x0001__x0001__x0001__x0001__x0001_ÀX@_x0001__x0001__x0001__x0001__x0001_À[@_x0001__x0001__x0001__x0001__x0001_ÀU@_x0001__x0001__x0001__x0001__x0001_ÀT@_x0001__x0001__x0001__x0001__x0001_ÀX@_x0001__x0001__x0001__x0001__x0001_Z@_x0001__x0001__x0001__x0001__x0001_ÀY@_x0001__x0001__x0001__x0001__x0001__x0001_V@_x0001__x0001__x0001__x0001__x0001_@Z@_x0001__x0001__x0001__x0001__x0001_\@_x0001__x0001__x0001__x0001__x0001_V@_x0001__x0001__x0001__x0001__x0001__x0001__@_x0001__x0001__x0001__x0001__x0001_W@_x0001__x0001__x0001__x0001__x0001_Z@_x0001__x0001__x0001__x0001__x0001__x0002__x0001_Y@_x0001__x0001__x0001__x0001__x0001_@]@_x0001__x0001__x0001__x0001__x0001_@Y@_x0001__x0001__x0001__x0001__x0001_ÀX@_x0001__x0001__x0001__x0001__x0001_W@_x0001__x0001__x0001__x0001__x0001_Z@_x0001__x0001__x0001__x0001__x0001__x0001_W@_x0001__x0001__x0001__x0001__x0001_W@_x0001__x0001__x0001__x0001__x0001_ÀV@_x0001__x0001__x0001__x0001__x0001_ÀW@_x0001__x0001__x0001__x0001__x0001_À\@_x0001__x0001__x0001__x0001__x0001__x0001_Z@_x0001__x0001__x0001__x0001__x0001__x0001_X@_x0001__x0001__x0001__x0001__x0001_@X@_x0001__x0001__x0001__x0001__x0001_@Y@_x0001__x0001__x0001__x0001__x0001__x0001_X@_x0001__x0001__x0001__x0001__x0001__x0001_\@_x0001__x0001__x0001__x0001__x0001__x0001_Y@_x0001__x0001__x0001__x0001__x0001_@U@_x0001__x0001__x0001__x0001__x0001_ÀX@_x0001__x0001__x0001__x0001__x0001__x0001_T@_x0001__x0001__x0001__x0001__x0001_ÀY@_x0001__x0001__x0001__x0001__x0001__x0001_[@_x0001__x0001__x0001__x0001__x0001__x0001_Z@_x0001__x0001__x0001__x0001__x0001_@T@_x0001__x0001__x0001__x0001__x0001__x0001_Z@_x0001__x0001__x0001__x0001__x0001__x0001_W@_x0001__x0001__x0001__x0001__x0001_S@_x0001__x0001__x0001__x0001__x0001_@V@_x0001__x0001__x0001__x0001__x0001_@Y@_x0001__x0001__x0001__x0001__x0001_À[@_x0001__x0001__x0001__x0001__x0001__x0001_V@_x0001__x0002__x0001__x0001__x0001__x0001__x0001_ÀR@_x0001__x0001__x0001__x0001__x0001_À[@_x0001__x0001__x0001__x0001__x0001_X@_x0001__x0001__x0001__x0001__x0001_[@_x0001__x0001__x0001__x0001__x0001__x0001_Y@_x0001__x0001__x0001__x0001__x0001__x0001_X@_x0001__x0001__x0001__x0001__x0001_ÀW@_x0001__x0001__x0001__x0001__x0001_ `@_x0001__x0001__x0001__x0001__x0001_ÀZ@_x0001__x0001__x0001__x0001__x0001_Z@_x0001__x0001__x0001__x0001__x0001_@T@_x0001__x0001__x0001__x0001__x0001_ÀW@_x0001__x0001__x0001__x0001__x0001_\@_x0001__x0001__x0001__x0001__x0001_W@_x0001__x0001__x0001__x0001__x0001_@Y@_x0001__x0001__x0001__x0001__x0001_ÀX@_x0001__x0001__x0001__x0001__x0001_Y@_x0001__x0001__x0001__x0001__x0001_[@_x0001__x0001__x0001__x0001__x0001_@X@_x0001__x0001__x0001__x0001__x0001_ÀX@_x0001__x0001__x0001__x0001__x0001_ÀW@_x0001__x0001__x0001__x0001__x0001_ÀS@_x0001__x0001__x0001__x0001__x0001__x0001_Z@_x0001__x0001__x0001__x0001__x0001__x0001_Y@_x0001__x0001__x0001__x0001__x0001_ÀZ@_x0001__x0001__x0001__x0001__x0001_W@_x0001__x0001__x0001__x0001__x0001_^@_x0001__x0001__x0001__x0001__x0001_ÀY@_x0001__x0001__x0001__x0001__x0001__x0001_X@_x0001__x0001__x0001__x0001__x0001_\@_x0001__x0001__x0001__x0001__x0001__x0001_U@_x0001__x0001__x0001__x0001__x0001__x0002__x0001_@X@_x0001__x0001__x0001__x0001__x0001_À^@_x0001__x0001__x0001__x0001__x0001_X@_x0001__x0001__x0001__x0001__x0001_@Y@_x0001__x0001__x0001__x0001__x0001_X@_x0001__x0001__x0001__x0001__x0001_@[@_x0001__x0001__x0001__x0001__x0001__x0001_Z@_x0001__x0001__x0001__x0001__x0001_W@_x0001__x0001__x0001__x0001__x0001_ÀZ@_x0001__x0001__x0001__x0001__x0001_@V@_x0001__x0001__x0001__x0001__x0001__x0001_X@_x0001__x0001__x0001__x0001__x0001_W@_x0001__x0001__x0001__x0001__x0001_U@_x0001__x0001__x0001__x0001__x0001_@[@_x0001__x0001__x0001__x0001__x0001_@V@_x0001__x0001__x0001__x0001__x0001_W@_x0001__x0001__x0001__x0001__x0001__x0001_V@_x0001__x0001__x0001__x0001__x0001_\@_x0001__x0001__x0001__x0001__x0001_@Z@_x0001__x0001__x0001__x0001__x0001_[@_x000D__x0001__x0001__x000D__x0001__x0001__x000D__x0001__x0001__x000D__x0001__x0001__x000D__x0001__x0001__x000D__x0001__x0001__x000D__x0001__x0001__x000D__x0001__x0001__x000D__x0001__x0001__x000D__x0001__x0001__x000D__x0001__x0001__x000D__x0001__x0001__x000D__x0001__x0001__x000D__x0001__x0001__x000D__x0001__x0001__x000D__x0001__x0001__x000D__x0001__x0001__x000D__x0001__x0001__x000D__x0001__x0001__x000D__x0001__x0001__x000D__x0001__x0001__x000D__x0001__x0001__x000D__x0001__x0001__x000D__x0001__x0001__x0001__x0002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_x0001__x0002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÷_x000D__x0001__x0001_ø_x000D__x0001__x0001_ù_x000D__x0001__x0001_û_x000D__x0001__x0001_ýÿÿÿü_x000D__x0001__x0001_ý_x000D__x0001__x0001_þ_x000D__x0001__x0001_ÿ_x000D__x0001__x0001__x0001__x000E__x0001__x0001__x0001__x0001__x0001__x0001__x0001_ÀV@_x0001__x0001__x0001__x0001__x0001_ÀW@_x0001__x0001__x0001__x0001__x0001_@\@_x0001__x0001__x0001__x0001__x0001_ÀZ@_x0001__x0001__x0001__x0001__x0001_@Z@_x0001__x0001__x0001__x0001__x0001_À\@_x0001__x0001__x0001__x0001__x0001_@]@_x0001__x0001__x0001__x0001__x0001_À]@_x0001__x0001__x0001__x0001__x0001__x0001_W@_x0001__x0001__x0001__x0001__x0001_U@_x0001__x0001__x0001__x0001__x0001__x0001_[@_x0001__x0002__x0001__x0001__x0001__x0001__x0001_W@_x0001__x0001__x0001__x0001__x0001_ÀY@_x0001__x0001__x0001__x0001__x0001_T@_x0001__x0001__x0001__x0001__x0001_ÀX@_x0001__x0001__x0001__x0001__x0001__x0001_\@_x0001__x0001__x0001__x0001__x0001_U@_x0001__x0001__x0001__x0001__x0001_@Z@_x0001__x0001__x0001__x0001__x0001_@X@_x0001__x0001__x0001__x0001__x0001__x0001_X@_x0001__x0001__x0001__x0001__x0001_V@_x0001__x0001__x0001__x0001__x0001_@X@_x0001__x0001__x0001__x0001__x0001_[@_x0001__x0001__x0001__x0001__x0001_@X@_x0001__x0001__x0001__x0001__x0001_X@_x0001__x0001__x0001__x0001__x0001_ÀT@_x0001__x0001__x0001__x0001__x0001_À\@_x0001__x0001__x0001__x0001__x0001_À[@_x0001__x0001__x0001__x0001__x0001_Z@_x0001__x0001__x0001__x0001__x0001_@X@_x0001__x0001__x0001__x0001__x0001__x0001_Y@_x0001__x0001__x0001__x0001__x0001__x0001_X@_x0001__x0001__x0001__x0001__x0001_`@_x0001__x0001__x0001__x0001__x0001_@X@_x0001__x0001__x0001__x0001__x0001__x0001_[@_x0001__x0001__x0001__x0001__x0001_V@_x0001__x0001__x0001__x0001__x0001__x0001_X@_x0001__x0001__x0001__x0001__x0001__x0001_W@_x0001__x0001__x0001__x0001__x0001_X@_x0001__x0001__x0001__x0001__x0001_ÀZ@_x0001__x0001__x0001__x0001__x0001_ÀZ@_x0001__x0001__x0001__x0001__x0001__x0001_X@_x0001__x0001__x0001__x0001__x0001__x0002__x0001_@Y@_x0001__x0001__x0001__x0001__x0001_@Z@_x0001__x0001__x0001__x0001__x0001_Z@_x0001__x0001__x0001__x0001__x0001_U@_x0001__x0001__x0001__x0001__x0001_ÀU@_x0001__x0001__x0001__x0001__x0001_@W@_x0001__x0001__x0001__x0001__x0001__x0001_\@_x0001__x0001__x0001__x0001__x0001_@V@_x0001__x0001__x0001__x0001__x0001__x0001_\@_x0001__x0001__x0001__x0001__x0001_X@_x0001__x0001__x0001__x0001__x0001__x0001_Z@_x0001__x0001__x0001__x0001__x0001__x0001_X@_x0001__x0001__x0001__x0001__x0001_@Y@_x0001__x0001__x0001__x0001__x0001_Y@_x0001__x0001__x0001__x0001__x0001_ÀX@_x0001__x0001__x0001__x0001__x0001_ÀX@_x0001__x0001__x0001__x0001__x0001_\@_x0001__x0001__x0001__x0001__x0001__x0001_X@_x0001__x0001__x0001__x0001__x0001_X@_x0001__x0001__x0001__x0001__x0001_ÀX@_x0001__x0001__x0001__x0001__x0001_À\@_x0001__x0001__x0001__x0001__x0001_ÀV@_x0001__x0001__x0001__x0001__x0001_ÀY@_x0001__x0001__x0001__x0001__x0001__x0001_Y@_x0001__x0001__x0001__x0001__x0001_W@_x0001__x0001__x0001__x0001__x0001_Y@_x0001__x0001__x0001__x0001__x0001__x0001_X@_x0001__x0001__x0001__x0001__x0001_T@_x0001__x0001__x0001__x0001__x0001_@W@_x0001__x0001__x0001__x0001__x0001__x0001_Y@_x0001__x0001__x0001__x0001__x0001_ÀY@_x0001__x0001__x0001__x0001__x0001_Y@_x0001__x0002__x0001__x0001__x0001__x0001__x0001__x0001_\@_x0001__x0001__x0001__x0001__x0001__x0001_[@_x0001__x0001__x0001__x0001__x0001_]@_x0001__x0001__x0001__x0001__x0001_ÀV@_x0001__x0001__x0001__x0001__x0001__x0001_[@_x0001__x0001__x0001__x0001__x0001_ÀZ@_x0001__x0001__x0001__x0001__x0001_ÀX@_x0001__x0001__x0001__x0001__x0001__x0001_T@_x0001__x0001__x0001__x0001__x0001_ÀX@_x0001__x0001__x0001__x0001__x0001__x0001_[@_x0001__x0001__x0001__x0001__x0001_[@_x0001__x0001__x0001__x0001__x0001__x0001_W@_x0001__x0001__x0001__x0001__x0001_@Z@_x0001__x0001__x0001__x0001__x0001_Z@_x0001__x0001__x0001__x0001__x0001_@\@_x0001__x0001__x0001__x0001__x0001_ÀW@_x0001__x0001__x0001__x0001__x0001__x0001_X@_x0001__x0001__x0001__x0001__x0001_W@_x0001__x0001__x0001__x0001__x0001__x0001_Y@_x0001__x0001__x0001__x0001__x0001_ÀY@_x0001__x0001__x0001__x0001__x0001__x0001_Z@_x0001__x0001__x0001__x0001__x0001_@X@_x0001__x0001__x0001__x0001__x0001_ÀV@_x0001__x0001__x0001__x0001__x0001__x0001_^@_x0001__x0001__x0001__x0001__x0001_ÀV@_x0001__x0001__x0001__x0001__x0001_^@_x0001__x0001__x0001__x0001__x0001__x0001_\@_x0001__x0001__x0001__x0001__x0001_À]@_x0001__x0001__x0001__x0001__x0001__x0001_Z@_x0001__x0001__x0001__x0001__x0001_X@_x0001__x0001__x0001__x0001__x0001__x0001_X@_x0001__x0001__x0001__x0001__x0001__x0002__x0001_ÀX@_x0001__x0001__x0001__x0001__x0001_ÀW@_x0001__x0001__x0001__x0001__x0001__x0001_\@_x0001__x0001__x0001__x0001__x0001_X@_x0001__x0001__x0001__x0001__x0001__x0001_Y@_x0001__x0001__x0001__x0001__x0001__x0001_]@_x0001__x0001__x0001__x0001__x0001_ÀY@_x0001__x0001__x0001__x0001__x0001__x0001_Z@_x0001__x0001__x0001__x0001__x0001_Y@_x0001__x0001__x0001__x0001__x0001_ÀY@_x0001__x0001__x0001__x0001__x0001_U@_x0001__x0001__x0001__x0001__x0001__x0001_Y@_x0001__x0001__x0001__x0001__x0001__x0001_Y@_x0001__x0001__x0001__x0001__x0001_X@_x0001__x0001__x0001__x0001__x0001_@\@_x0001__x0001__x0001__x0001__x0001_@W@_x0001__x0001__x0001__x0001__x0001_@Y@_x0001__x0001__x0001__x0001__x0001_ÀY@_x0001__x0001__x0001__x0001__x0001_@X@_x0001__x0001__x0001__x0001__x0001_@Z@_x0001__x0001__x0001__x0001__x0001_ÀZ@_x0001__x0001__x0001__x0001__x0001_À[@_x0001__x0001__x0001__x0001__x0001_@Z@_x0001__x0001__x0001__x0001__x0001__x0001_Y@_x0001__x0001__x0001__x0001__x0001_ÀW@_x0001__x0001__x0001__x0001__x0001__x0001_V@_x0001__x0001__x0001__x0001__x0001_ÀZ@_x0001__x0001__x0001__x0001__x0001_@X@_x0001__x0001__x0001__x0001__x0001_@Y@_x0001__x0001__x0001__x0001__x0001_@]@_x0001__x0001__x0001__x0001__x0001_W@_x0001__x0001__x0001__x0001__x0001__x0001_X@_x0001__x0002__x0001__x0001__x0001__x0001__x0001__x0001_Y@_x0001__x0001__x0001__x0001__x0001_@\@_x0001__x0001__x0001__x0001__x0001__x0001_W@_x0001__x0001__x0001__x0001__x0001_ÀY@_x0001__x0001__x0001__x0001__x0001_ÀY@_x0001__x0001__x0001__x0001__x0001_ÀW@_x0001__x0001__x0001__x0001__x0001__x0001_[@_x0001__x0001__x0001__x0001__x0001_ÀX@_x0001__x0001__x0001__x0001__x0001_Y@_x0001__x0001__x0001__x0001__x0001_]@_x0001__x0001__x0001__x0001__x0001_@[@_x0001__x0001__x0001__x0001__x0001_@Y@_x0001__x0001__x0001__x0001__x0001_@Y@_x0001__x0001__x0001__x0001__x0001_Z@_x0001__x0001__x0001__x0001__x0001_Y@_x0001__x0001__x0001__x0001__x0001_ÀY@_x0001__x0001__x0001__x0001__x0001_ÀU@_x0001__x0001__x0001__x0001__x0001_@X@_x0001__x0001__x0001__x0001__x0001_ÀY@_x0001__x0001__x0001__x0001__x0001__x0001_X@_x0001__x0001__x0001__x0001__x0001_]@_x0001__x0001__x0001__x0001__x0001_ÀY@_x0001__x0001__x0001__x0001__x0001__x0001_W@_x0001__x0001__x0001__x0001__x0001__x0001_X@_x0001__x0001__x0001__x0001__x0001_V@_x0001__x0001__x0001__x0001__x0001__x0001_R@_x0001__x0001__x0001__x0001__x0001__x0001_Y@_x0001__x0001__x0001__x0001__x0001__x0001_W@_x0001__x0001__x0001__x0001__x0001_]@_x0001__x0001__x0001__x0001__x0001_ÀY@_x0001__x0001__x0001__x0001__x0001_ÀV@_x0001__x0001__x0001__x0001__x0001__x0002__x0001_V@_x0001__x0001__x0001__x0001__x0001_@W@_x0001__x0001__x0001__x0001__x0001_\@_x0001__x0001__x0001__x0001__x0001_W@_x0001__x0001__x0001__x0001__x0001__@_x0001__x0001__x0001__x0001__x0001__x0001_Y@_x0001__x0001__x0001__x0001__x0001_ÀX@_x0001__x0001__x0001__x0001__x0001_@V@_x0001__x0001__x0001__x0001__x0001_V@_x0001__x0001__x0001__x0001__x0001_@U@_x0001__x0001__x0001__x0001__x0001_ÀY@_x0001__x0001__x0001__x0001__x0001_S@_x0001__x0001__x0001__x0001__x0001_ÀW@_x0001__x0001__x0001__x0001__x0001_@_@_x0001__x0001__x0001__x0001__x0001_@U@_x0001__x0001__x0001__x0001__x0001_U@_x0001__x0001__x0001__x0001__x0001_ÀX@_x0001__x0001__x0001__x0001__x0001__x0001_[@_x0001__x0001__x0001__x0001__x0001__x0001_T@_x0001__x0001__x0001__x0001__x0001_@X@_x0001__x0001__x0001__x0001__x0001__x0001_Z@_x0001__x0001__x0001__x0001__x0001_@Z@_x0001__x0001__x0001__x0001__x0001_ÀU@_x0001__x0001__x0001__x0001__x0001_ÀX@_x0001__x0001__x0001__x0001__x0001_@V@_x0001__x0001__x0001__x0001__x0001_W@_x0001__x0001__x0001__x0001__x0001_Z@_x0001__x0001__x0001__x0001__x0001__x0001_V@_x0001__x0001__x0001__x0001__x0001__x0001_X@_x0001__x0001__x0001__x0001__x0001_T@_x0001__x0001__x0001__x0001__x0001_@Y@_x0001__x0001__x0001__x0001__x0001_ÀU@_x0001__x0002__x0001__x0001__x0001__x0001__x0001__x0001_]@_x0001__x0001__x0001__x0001__x0001_À[@_x0001__x0001__x0001__x0001__x0001_@X@_x0001__x0001__x0001__x0001__x0001_@[@_x0001__x0001__x0001__x0001__x0001__x0001_Z@_x0001__x0001__x0001__x0001__x0001_@X@_x0001__x0001__x0001__x0001__x0001_X@_x0001__x0001__x0001__x0001__x0001_ÀT@_x0001__x0001__x0001__x0001__x0001_ÀX@_x0001__x0001__x0001__x0001__x0001__x0001_X@_x0001__x0001__x0001__x0001__x0001_@Y@_x0001__x0001__x0001__x0001__x0001_@Y@_x0001__x0001__x0001__x0001__x0001__x0001_Y@_x0001__x0001__x0001__x0001__x0001_@\@_x0001__x0001__x0001__x0001__x0001_X@_x0001__x0001__x0001__x0001__x0001__x0001_Y@_x0001__x0001__x0001__x0001__x0001_ÀX@_x0001__x0001__x0001__x0001__x0001__x0001_Z@_x0001__x0001__x0001__x0001__x0001_T@_x0001__x0001__x0001__x0001__x0001_ÀV@_x0001__x0001__x0001__x0001__x0001_À]@_x0001__x0001__x0001__x0001__x0001_Y@_x0001__x0001__x0001__x0001__x0001_ÀY@_x0001__x0001__x0001__x0001__x0001__x0001_X@_x0001__x0001__x0001__x0001__x0001_V@_x0001__x0001__x0001__x0001__x0001_@[@_x0001__x0001__x0001__x0001__x0001_À]@_x0001__x0001__x0001__x0001__x0001_@\@_x0001__x0001__x0001__x0001__x0001_Y@_x0001__x0001__x0001__x0001__x0001__x0001_W@_x0001__x0001__x0001__x0001__x0001_ÀX@_x0001__x0001__x0001__x0001__x0001__x0002__x0001__x0001_Y@_x0001__x0001__x0001__x0001__x0001_Y@_x0001__x0001__x0001__x0001__x0001_@W@_x0001__x0001__x0001__x0001__x0001_À[@_x0001__x0001__x0001__x0001__x0001_@Z@_x0001__x0001__x0001__x0001__x0001_@]@_x0001__x0001__x0001__x0001__x0001_@Y@_x0001__x0001__x0001__x0001__x0001_]@_x0001__x0001__x0001__x0001__x0001_X@_x0001__x0001__x0001__x0001__x0001_ÀY@_x0001__x0001__x0001__x0001__x0001__x0001_Y@_x0001__x0001__x0001__x0001__x0001_ÀW@_x0001__x0001__x0001__x0001__x0001_ÀW@_x0001__x0001__x0001__x0001__x0001_Z@_x0001__x0001__x0001__x0001__x0001_W@_x0001__x0001__x0001__x0001__x0001_ÀX@_x0001__x0001__x0001__x0001__x0001_ÀX@_x0001__x0001__x0001__x0001__x0001_X@_x0001__x0001__x0001__x0001__x0001_Y@_x0001__x0001__x0001__x0001__x0001__x0001_Y@_x0001__x0001__x0001__x0001__x0001_ÀY@_x0001__x0001__x0001__x0001__x0001_W@_x0001__x0001__x0001__x0001__x0001_@X@_x0001__x0001__x0001__x0001__x0001_@V@_x0001__x0001__x0001__x0001__x0001__x0001_W@_x0001__x0001__x0001__x0001__x0001__x0001_[@_x0001__x0001__x0001__x0001__x0001_R@_x0001__x0001__x0001__x0001__x0001__x0001_V@_x0001__x0001__x0001__x0001__x0001_ÀV@_x0001__x0001__x0001__x0001__x0001_W@_x0001__x0001__x0001__x0001__x0001_V@_x0001__x0001__x0001__x0001__x0001_@]@_x0001__x0002__x0001__x0001__x0001__x0001__x0001__x0001_U@_x0001__x0001__x0001__x0001__x0001_[@_x0001__x0001__x0001__x0001__x0001_@W@_x0001__x0001__x0001__x0001__x0001_ÀY@_x0001__x0001__x0001__x0001__x0001_ÀY@_x0001__x0001__x0001__x0001__x0001_ÀW@_x0001__x0001__x0001__x0001__x0001_@Z@_x0001__x0001__x0001__x0001__x0001_ÀZ@_x0001__x0001__x0001__x0001__x0001_ÀW@_x0001__x0001__x0001__x0001__x0001_@X@_x0001__x0001__x0001__x0001__x0001__x0001_V@_x0001__x0001__x0001__x0001__x0001_@X@_x0001__x0001__x0001__x0001__x0001_@W@_x0001__x0001__x0001__x0001__x0001_ÀW@_x0001__x0001__x0001__x0001__x0001_@V@_x0001__x0001__x0001__x0001__x0001_ÀY@_x0001__x0001__x0001__x0001__x0001_[@_x0001__x0001__x0001__x0001__x0001_@\@_x0001__x0001__x0001__x0001__x0001_ÀV@_x0001__x0001__x0001__x0001__x0001_[@_x0001__x0001__x0001__x0001__x0001_@X@_x0001__x0001__x0001__x0001__x0001__x0001_Y@_x0001__x0001__x0001__x0001__x0001_Z@_x0001__x0001__x0001__x0001__x0001__x0001_Y@_x0001__x0001__x0001__x0001__x0001__x0001_\@_x0001__x0001__x0001__x0001__x0001_À\@_x0001__x0001__x0001__x0001__x0001_@Z@_x0001__x0001__x0001__x0001__x0001_@T@_x0001__x0001__x0001__x0001__x0001__x0001_]@_x0001__x0001__x0001__x0001__x0001_@U@_x0001__x0001__x0001__x0001__x0001_Y@_x0001__x0001__x0001__x0001__x0001__x0002__x0001_@[@_x0001__x0001__x0001__x0001__x0001_W@_x0001__x0001__x0001__x0001__x0001_@\@_x0001__x0001__x0001__x0001__x0001_X@_x0001__x0001__x0001__x0001__x0001_X@_x0001__x0001__x0001__x0001__x0001_W@_x0001__x0001__x0001__x0001__x0001_@[@_x0001__x0001__x0001__x0001__x0001_Y@_x0001__x0001__x0001__x0001__x0001__x0001_W@_x0001__x0001__x0001__x0001__x0001_ÀY@_x0001__x0001__x0001__x0001__x0001_@Z@_x0001__x0001__x0001__x0001__x0001_X@_x0001__x0001__x0001__x0001__x0001_Y@_x0001__x0001__x0001__x0001__x0001__x0001_[@_x0001__x0001__x0001__x0001__x0001_ÀY@_x0001__x0001__x0001__x0001__x0001_@W@_x0001__x0001__x0001__x0001__x0001__x0001_[@_x0001__x0001__x0001__x0001__x0001_@Z@_x0001__x0001__x0001__x0001__x0001__x0001_Y@_x0001__x0001__x0001__x0001__x0001__x0001_Z@_x0001__x0001__x0001__x0001__x0001_À\@_x0001__x0001__x0001__x0001__x0001_@Y@_x0001__x0001__x0001__x0001__x0001_`a@_x0001__x0001__x0001__x0001__x0001_V@_x0001__x0001__x0001__x0001__x0001_X@_x0001__x0001__x0001__x0001__x0001__x0001_X@_x0001__x0001__x0001__x0001__x0001_ÀW@_x0001__x0001__x0001__x0001__x0001_@_@_x0001__x0001__x0001__x0001__x0001_Z@_x0001__x0001__x0001__x0001__x0001_@X@_x0001__x0001__x0001__x0001__x0001_@\@_x0001__x0001__x0001__x0001__x0001_Z@_x0001__x0002__x0001__x0001__x0001__x0001__x0001_Y@_x0001__x0001__x0001__x0001__x0001_@[@_x0001__x0001__x0001__x0001__x0001_@^@_x0001__x0001__x0001__x0001__x0001_@V@_x0001__x0001__x0001__x0001__x0001_Z@_x0001__x0001__x0001__x0001__x0001_X@_x0001__x0001__x0001__x0001__x0001_ÀW@_x0001__x0001__x0001__x0001__x0001_@[@_x0001__x0001__x0001__x0001__x0001_Y@_x0001__x0001__x0001__x0001__x0001__x0001_W@_x0001__x0001__x0001__x0001__x0001_W@_x0001__x0001__x0001__x0001__x0001__x0001_X@_x0001__x0001__x0001__x0001__x0001_ÀY@_x0001__x0001__x0001__x0001__x0001_@Y@_x0001__x0001__x0001__x0001__x0001_@X@_x0001__x0001__x0001__x0001__x0001__x0001_X@_x0001__x0001__x0001__x0001__x0001_@V@_x0001__x0001__x0001__x0001__x0001__x0001_Y@_x0001__x0001__x0001__x0001__x0001_@Y@_x0001__x0001__x0001__x0001__x0001_@Y@_x0001__x0001__x0001__x0001__x0001_@Y@_x0001__x0001__x0001__x0001__x0001_@Y@_x0001__x0001__x0001__x0001__x0001_@[@_x0001__x0001__x0001__x0001__x0001_ÀW@_x0001__x0001__x0001__x0001__x0001_ÀV@_x0001__x0001__x0001__x0001__x0001_@\@_x0001__x0001__x0001__x0001__x0001__x0001_Z@_x0001__x0001__x0001__x0001__x0001_Y@_x0001__x0001__x0001__x0001__x0001_ÀY@_x0001__x0001__x0001__x0001__x0001_ÀX@_x0001__x0001__x0001__x0001__x0001_ÀV@_x0001__x0001__x0001__x0001__x0001__x0002__x0001_ÀY@_x0001__x0001__x0001__x0001__x0001_ÀR@_x0001__x0001__x0001__x0001__x0001_@S@_x0001__x0001__x0001__x0001__x0001_À\@_x0001__x0001__x0001__x0001__x0001_ÀZ@_x0001__x0001__x0001__x0001__x0001__x0001_Y@_x0001__x0001__x0001__x0001__x0001_À]@_x0001__x0001__x0001__x0001__x0001_V@_x0001__x0001__x0001__x0001__x0001__x0001_Y@_x0001__x0001__x0001__x0001__x0001_W@_x0001__x0001__x0001__x0001__x0001_[@_x0001__x0001__x0001__x0001__x0001__x0001_[@_x0001__x0001__x0001__x0001__x0001_T@_x0001__x0001__x0001__x0001__x0001__x0001_\@_x0001__x0001__x0001__x0001__x0001__x0001_\@_x0001__x0001__x0001__x0001__x0001_]@_x0001__x0001__x0001__x0001__x0001_@Y@_x0001__x0001__x0001__x0001__x0001_ÀV@_x0001__x0001__x0001__x0001__x0001_@Y@_x0001__x0001__x0001__x0001__x0001__x0001_W@_x0001__x0001__x0001__x0001__x0001__x0001_^@_x0001__x0001__x0001__x0001__x0001__x0001_V@_x0001__x0001__x0001__x0001__x0001__x0001_X@_x0001__x0001__x0001__x0001__x0001_ÀZ@_x0001__x0001__x0001__x0001__x0001_@T@_x0001__x0001__x0001__x0001__x0001_\@_x0001__x0001__x0001__x0001__x0001_@X@_x0001__x0001__x0001__x0001__x0001_ÀT@_x0001__x0001__x0001__x0001__x0001_Y@_x0001__x0001__x0001__x0001__x0001_À[@_x0001__x0001__x0001__x0001__x0001_@Y@_x0001__x0001__x0001__x0001__x0001_W@_x0001__x0002__x0001__x0001__x0001__x0001__x0001_À[@_x0001__x0001__x0001__x0001__x0001_ÀY@_x0001__x0001__x0001__x0001__x0001_@[@_x0001__x0001__x0001__x0001__x0001_\@_x0001__x0001__x0001__x0001__x0001_Z@_x0001__x0001__x0001__x0001__x0001__x0001_W@_x0001__x0001__x0001__x0001__x0001__x0001_W@_x0001__x0001__x0001__x0001__x0001_@Y@_x0001__x0001__x0001__x0001__x0001__x0001_U@_x0001__x0001__x0001__x0001__x0001_ÀZ@_x0001__x0001__x0001__x0001__x0001__x0001__@_x0001__x0001__x0001__x0001__x0001_@W@_x0001__x0001__x0001__x0001__x0001_]@_x0001__x0001__x0001__x0001__x0001_@W@_x0001__x0001__x0001__x0001__x0001_ÀY@_x0001__x0001__x0001__x0001__x0001_@U@_x0001__x0001__x0001__x0001__x0001__x0001_Q@_x0001__x0001__x0001__x0001__x0001_@T@_x0001__x0001__x0001__x0001__x0001_@W@_x0001__x0001__x0001__x0001__x0001_Z@_x0001__x0001__x0001__x0001__x0001_Y@_x0001__x0001__x0001__x0001__x0001_@W@_x0001__x0001__x0001__x0001__x0001_@\@_x0001__x0001__x0001__x0001__x0001__x0001_\@_x0001__x0001__x0001__x0001__x0001_ÀY@_x0001__x0001__x0001__x0001__x0001_V@_x0001__x0001__x0001__x0001__x0001_ÀW@_x0001__x0001__x0001__x0001__x0001__x0001_S@_x0001__x0001__x0001__x0001__x0001_@Z@_x0001__x0001__x0001__x0001__x0001_@T@_x0001__x0001__x0001__x0001__x0001_@Y@_x0001__x0001__x0001__x0001__x0001__x0002__x0001_ÀS@_x0001__x0001__x0001__x0001__x0001_ÀX@_x0001__x0001__x0001__x0001__x0001__x0001_^@_x0001__x0001__x0001__x0001__x0001_À[@_x0001__x0001__x0001__x0001__x0001__x0001_W@_x0001__x0001__x0001__x0001__x0001_@^@_x0001__x0001__x0001__x0001__x0001_W@_x0001__x0001__x0001__x0001__x0001__x0001_Z@_x0001__x0001__x0001__x0001__x0001_X@_x0001__x0001__x0001__x0001__x0001_@Z@_x0001__x0001__x0001__x0001__x0001_@Z@_x0001__x0001__x0001__x0001__x0001__x0001_\@_x0001__x0001__x0001__x0001__x0001__x0001_[@_x0001__x0001__x0001__x0001__x0001_@Y@_x0001__x0001__x0001__x0001__x0001_ÀW@_x0001__x0001__x0001__x0001__x0001_À]@_x0001__x0001__x0001__x0001__x0001_@W@_x0001__x0001__x0001__x0001__x0001_V@_x0001__x0001__x0001__x0001__x0001_Z@_x0001__x0001__x0001__x0001__x0001_Z@_x0001__x0001__x0001__x0001__x0001__x0001_Z@_x0001__x0001__x0001__x0001__x0001_X@_x0001__x0001__x0001__x0001__x0001__x0001_Z@_x0001__x0001__x0001__x0001__x0001__x0001_Z@_x0001__x0001__x0001__x0001__x0001_Y@_x0001__x0001__x0001__x0001__x0001_@Z@_x0001__x0001__x0001__x0001__x0001__x0001_[@_x0001__x0001__x0001__x0001__x0001__x0001_Z@_x0001__x0001__x0001__x0001__x0001_@Z@_x0001__x0001__x0001__x0001__x0001_ÀZ@_x0001__x0001__x0001__x0001__x0001_W@_x0001__x0001__x0001__x0001__x0001_Y@_x0001__x0002__x0001__x0001__x0001__x0001__x0001_@W@_x0001__x0001__x0001__x0001__x0001__x0001_]@_x0001__x0001__x0001__x0001__x0001_@V@_x0001__x0001__x0001__x0001__x0001_ÀV@_x0001__x0001__x0001__x0001__x0001__x0001_]@_x0001__x0001__x0001__x0001__x0001_@V@_x0001__x0001__x0001__x0001__x0001_ÀU@_x0001__x0001__x0001__x0001__x0001_X@_x0001__x0001__x0001__x0001__x0001__x0001_W@_x0001__x0001__x0001__x0001__x0001__x0001_Z@_x0001__x0001__x0001__x0001__x0001_X@_x0001__x0001__x0001__x0001__x0001__x0001_X@_x0001__x0001__x0001__x0001__x0001_W@_x0001__x0001__x0001__x0001__x0001__x0001_W@_x0001__x0001__x0001__x0001__x0001_ÀY@_x0001__x0001__x0001__x0001__x0001_@Z@_x0001__x0001__x0001__x0001__x0001_@X@_x0001__x0001__x0001__x0001__x0001__x0001__@_x0001__x0001__x0001__x0001__x0001_@W@_x0001__x0001__x0001__x0001__x0001_ÀZ@_x0001__x0001__x0001__x0001__x0001_ÀS@_x0001__x0001__x0001__x0001__x0001_@U@_x0001__x0001__x0001__x0001__x0001_@[@_x0001__x0001__x0001__x0001__x0001__x0001_\@_x0001__x0001__x0001__x0001__x0001_V@_x0001__x0001__x0001__x0001__x0001__x0001_Y@_x0001__x0001__x0001__x0001__x0001_@X@_x0001__x0001__x0001__x0001__x0001__x0001_U@_x0001__x0001__x0001__x0001__x0001_ÀV@_x0001__x0001__x0001__x0001__x0001_ÀW@_x0001__x0001__x0001__x0001__x0001_À\@_x0001__x0001__x0001__x0001__x0001__x0002__x0001_X@_x0001__x0001__x0001__x0001__x0001__x0001_Z@_x0001__x0001__x0001__x0001__x0001_@W@_x0001__x0001__x0001__x0001__x0001_W@_x0001__x0001__x0001__x0001__x0001_À[@_x0001__x0001__x0001__x0001__x0001_Y@_x0001__x0001__x0001__x0001__x0001_@Z@_x0001__x0001__x0001__x0001__x0001_À_@_x0001__x0001__x0001__x0001__x0001__x0001_]@_x0001__x0001__x0001__x0001__x0001_ÀU@_x0001__x0001__x0001__x0001__x0001_ÀU@_x0001__x0001__x0001__x0001__x0001__x0001_\@_x0001__x0001__x0001__x0001__x0001__x0001_V@_x0001__x0001__x0001__x0001__x0001_X@_x0001__x0001__x0001__x0001__x0001_[@_x0001__x0001__x0001__x0001__x0001_ÀX@_x0001__x0001__x0001__x0001__x0001__x0001_[@_x0001__x0001__x0001__x0001__x0001_[@_x0001__x0001__x0001__x0001__x0001_ÀW@_x0001__x0001__x0001__x0001__x0001__x0001_T@_x0001__x0001__x0001__x0001__x0001_Z@_x0001__x0001__x0001__x0001__x0001__x0001_Y@_x0001__x0001__x0001__x0001__x0001__x0001_Z@_x0001__x0001__x0001__x0001__x0001_@W@_x0001__x0001__x0001__x0001__x0001_Y@_x0001__x0001__x0001__x0001__x0001__x0001_[@_x0001__x0001__x0001__x0001__x0001_ÀW@_x0001__x0001__x0001__x0001__x0001_@U@_x0001__x0001__x0001__x0001__x0001_@X@_x0001__x0001__x0001__x0001__x0001_ÀX@_x0001__x0001__x0001__x0001__x0001_ÀT@_x0001__x0001__x0001__x0001__x0001_V@_x0001__x0002__x0001__x0001__x0001__x0001__x0001_@^@_x0001__x0001__x0001__x0001__x0001_ÀV@_x0001__x0001__x0001__x0001__x0001_À[@_x0001__x0001__x0001__x0001__x0001__x0001_Z@_x0001__x0001__x0001__x0001__x0001_@W@_x0001__x0001__x0001__x0001__x0001_Y@_x0001__x0001__x0001__x0001__x0001_X@_x0001__x0001__x0001__x0001__x0001_ÀX@_x0001__x0001__x0001__x0001__x0001_Y@_x0001__x0001__x0001__x0001__x0001_ÀT@_x0001__x0001__x0001__x0001__x0001_ÀY@_x0001__x0001__x0001__x0001__x0001_@W@_x0001__x0001__x0001__x0001__x0001_@W@_x0001__x0001__x0001__x0001__x0001_@[@_x0001__x0001__x0001__x0001__x0001_]@_x0001__x0001__x0001__x0001__x0001__x0001_\@_x0001__x0001__x0001__x0001__x0001_À\@_x0001__x0001__x0001__x0001__x0001_À[@_x0001__x0001__x0001__x0001__x0001_X@_x0001__x0001__x0001__x0001__x0001__x0001_]@_x0001__x0001__x0001__x0001__x0001_ÀV@_x0001__x0001__x0001__x0001__x0001_[@_x0001__x0001__x0001__x0001__x0001_@Y@_x0001__x0001__x0001__x0001__x0001__x0001_^@_x0001__x0001__x0001__x0001__x0001_W@_x0001__x0001__x0001__x0001__x0001_@V@_x0001__x0001__x0001__x0001__x0001_@[@_x0001__x0001__x0001__x0001__x0001__x0001_[@_x0001__x0001__x0001__x0001__x0001__x0001_X@_x0001__x0001__x0001__x0001__x0001_V@_x0001__x0001__x0001__x0001__x0001_@W@_x0001__x0001__x0001__x0001__x0001__x0002__x0001_ÀZ@_x0001__x0001__x0001__x0001__x0001__x0001_Z@_x0001__x0001__x0001__x0001__x0001_@U@_x0001__x0001__x0001__x0001__x0001_ÀZ@_x0001__x0001__x0001__x0001__x0001_[@_x0001__x0001__x0001__x0001__x0001_@U@_x0001__x0001__x0001__x0001__x0001_@[@_x0001__x0001__x0001__x0001__x0001_ÀS@_x0001__x0001__x0001__x0001__x0001_V@_x0001__x0001__x0001__x0001__x0001_Y@_x0001__x0001__x0001__x0001__x0001__x0001_V@_x0001__x0001__x0001__x0001__x0001_@X@_x0001__x0001__x0001__x0001__x0001_W@_x0001__x0001__x0001__x0001__x0001_ÀW@_x0001__x0001__x0001__x0001__x0001_@Y@_x0001__x0001__x0001__x0001__x0001__x0001_Y@_x0001__x0001__x0001__x0001__x0001__x0001_X@_x0001__x0001__x0001__x0001__x0001__x0001_Y@_x0001__x0001__x0001__x0001__x0001__x0001_[@_x0001__x0001__x0001__x0001__x0001_@Y@_x0001__x0001__x0001__x0001__x0001_ÀZ@_x0001__x0001__x0001__x0001__x0001_U@_x0001__x0001__x0001__x0001__x0001_ÀX@_x0001__x0001__x0001__x0001__x0001_ÀY@_x0001__x0001__x0001__x0001__x0001__x0001_W@_x0001__x0001__x0001__x0001__x0001_@Z@_x0001__x0001__x0001__x0001__x0001_Y@_x0001__x0001__x0001__x0001__x0001_ÀU@_x0001__x0001__x0001__x0001__x0001__x0001_V@_x0001__x0001__x0001__x0001__x0001_@Z@_x0001__x0001__x0001__x0001__x0001_@X@_x0001__x0001__x0001__x0001__x0001_À[@_x0001__x0002__x0001__x0001__x0001__x0001__x0001_À\@_x0001__x0001__x0001__x0001__x0001_À^@_x0001__x0001__x0001__x0001__x0001_Y@_x0001__x0001__x0001__x0001__x0001_@W@_x0001__x0001__x0001__x0001__x0001_ÀZ@_x0001__x0001__x0001__x0001__x0001__x0001_Z@_x0001__x0001__x0001__x0001__x0001_@Z@_x0001__x0001__x0001__x0001__x0001__x0001_Y@_x0001__x0001__x0001__x0001__x0001__x0001_W@_x0001__x0001__x0001__x0001__x0001_U@_x0001__x0001__x0001__x0001__x0001_ÀV@_x0001__x0001__x0001__x0001__x0001_@[@_x0001__x0001__x0001__x0001__x0001_À]@_x0001__x0001__x0001__x0001__x0001_ÀU@_x0001__x0001__x0001__x0001__x0001__x0001_]@_x0001__x0001__x0001__x0001__x0001_@X@_x0001__x0001__x0001__x0001__x0001__x0001_Z@_x0001__x0001__x0001__x0001__x0001_ÀY@_x0001__x0001__x0001__x0001__x0001_Z@_x0001__x0001__x0001__x0001__x0001_ÀY@_x0001__x0001__x0001__x0001__x0001_ÀW@_x0001__x0001__x0001__x0001__x0001_W@_x0001__x0001__x0001__x0001__x0001_ÀW@_x0001__x0001__x0001__x0001__x0001_ÀX@_x0001__x0001__x0001__x0001__x0001_[@_x0001__x0001__x0001__x0001__x0001_ÀW@_x0001__x0001__x0001__x0001__x0001_ÀX@_x0001__x0001__x0001__x0001__x0001_Z@_x0001__x0001__x0001__x0001__x0001_@[@_x0001__x0001__x0001__x0001__x0001_À[@_x0001__x0001__x0001__x0001__x0001_[@_x0001__x0001__x0001__x0001__x0001__x0002__x0001__x0001_Y@_x0001__x0001__x0001__x0001__x0001_@V@_x0001__x0001__x0001__x0001__x0001__x0001_Z@_x0001__x0001__x0001__x0001__x0001_Y@_x0001__x0001__x0001__x0001__x0001__x0001_X@_x0001__x0001__x0001__x0001__x0001_ÀW@_x0001__x0001__x0001__x0001__x0001__x0001_W@_x0001__x0001__x0001__x0001__x0001_V@_x0001__x0001__x0001__x0001__x0001__x0001_W@_x0001__x0001__x0001__x0001__x0001_ÀY@_x0001__x0001__x0001__x0001__x0001_[@_x0001__x0001__x0001__x0001__x0001_Z@_x0001__x0001__x0001__x0001__x0001__x0001_Y@_x0001__x0001__x0001__x0001__x0001_Y@_x0001__x0001__x0001__x0001__x0001_@[@_x0001__x0001__x0001__x0001__x0001__x0001_U@_x0001__x0001__x0001__x0001__x0001__x0001_W@_x0001__x0001__x0001__x0001__x0001_@^@_x0001__x0001__x0001__x0001__x0001__x0001_X@_x0001__x0001__x0001__x0001__x0001_@X@_x0001__x0001__x0001__x0001__x0001_X@_x0001__x0001__x0001__x0001__x0001_À[@_x0001__x0001__x0001__x0001__x0001_ÀX@_x0001__x0001__x0001__x0001__x0001_@Z@_x0001__x0001__x0001__x0001__x0001_ÀX@_x0001__x0001__x0001__x0001__x0001_ÀT@_x0001__x0001__x0001__x0001__x0001_ÀX@_x0001__x0001__x0001__x0001__x0001_@Z@_x0001__x0001__x0001__x0001__x0001_U@_x0001__x0001__x0001__x0001__x0001_@Y@_x0001__x0001__x0001__x0001__x0001__x0001_[@_x0001__x0001__x0001__x0001__x0001__x0001_]@_x0001__x0002__x0001__x0001__x0001__x0001__x0001_X@_x0001__x0001__x0001__x0001__x0001_U@_x0001__x0001__x0001__x0001__x0001__x0001_U@_x0001__x0001__x0001__x0001__x0001_X@_x0001__x0001__x0001__x0001__x0001_[@_x0001__x0001__x0001__x0001__x0001__x0001_Y@_x0001__x0001__x0001__x0001__x0001_@\@_x0001__x0001__x0001__x0001__x0001_@Z@_x0001__x0001__x0001__x0001__x0001_V@_x0001__x0001__x0001__x0001__x0001_ÀX@_x0001__x0001__x0001__x0001__x0001_ÀZ@_x0001__x0001__x0001__x0001__x0001_ÀW@_x0001__x0001__x0001__x0001__x0001_W@_x0001__x0001__x0001__x0001__x0001_Y@_x0001__x0001__x0001__x0001__x0001_@V@_x0001__x0001__x0001__x0001__x0001_X@_x0001__x0001__x0001__x0001__x0001__x0001_Y@_x0001__x0001__x0001__x0001__x0001_^@_x0001__x0001__x0001__x0001__x0001_@[@_x0001__x0001__x0001__x0001__x0001_@]@_x0001__x0001__x0001__x0001__x0001__x0001_W@_x0001__x0001__x0001__x0001__x0001__x0001_W@_x0001__x0001__x0001__x0001__x0001_ÀW@_x0001__x0001__x0001__x0001__x0001_@\@_x0001__x0001__x0001__x0001__x0001_@X@_x0001__x0001__x0001__x0001__x0001_U@_x0001__x0001__x0001__x0001__x0001_\@_x0001__x0001__x0001__x0001__x0001_ÀZ@_x0001__x0001__x0001__x0001__x0001_[@_x0001__x0001__x0001__x0001__x0001_ÀW@_x0001__x0001__x0001__x0001__x0001_W@_x0001__x0001__x0001__x0001__x0001__x0002__x0001__x0001_X@_x0001__x0001__x0001__x0001__x0001_ÀX@_x0001__x0001__x0001__x0001__x0001_@X@_x0001__x0001__x0001__x0001__x0001_V@_x0001__x0001__x0001__x0001__x0001__x0001_Z@_x0001__x0001__x0001__x0001__x0001_ÀU@_x0001__x0001__x0001__x0001__x0001_ÀZ@_x0001__x0001__x0001__x0001__x0001_Y@_x0001__x0001__x0001__x0001__x0001_À[@_x0001__x0001__x0001__x0001__x0001_ÀV@_x0001__x0001__x0001__x0001__x0001_@Z@_x0001__x0001__x0001__x0001__x0001_\@_x0001__x0001__x0001__x0001__x0001_@V@_x0001__x0001__x0001__x0001__x0001_Z@_x0001__x0001__x0001__x0001__x0001_V@_x0001__x0001__x0001__x0001__x0001_@X@_x0001__x0001__x0001__x0001__x0001_Y@_x0001__x0001__x0001__x0001__x0001_V@_x0001__x0001__x0001__x0001__x0001_@W@_x0001__x0001__x0001__x0001__x0001_ÀZ@_x0001__x0001__x0001__x0001__x0001_W@_x0001__x0001__x0001__x0001__x0001_@X@_x0001__x0001__x0001__x0001__x0001__x0001_\@_x0001__x0001__x0001__x0001__x0001__x0001_W@_x0001__x0001__x0001__x0001__x0001_[@_x0001__x0001__x0001__x0001__x0001_ÀU@_x0001__x0001__x0001__x0001__x0001_@W@_x0001__x0001__x0001__x0001__x0001_X@_x0001__x0001__x0001__x0001__x0001__x0001_X@_x0001__x0001__x0001__x0001__x0001_[@_x0001__x0001__x0001__x0001__x0001_ÀX@_x0001__x0001__x0001__x0001__x0001_ÀZ@</t>
  </si>
  <si>
    <t>015154a5b508f660871e8f99f7382437_x0001__x0002__x0001__x0001__x0001__x0001__x0001_@W@_x0001__x0001__x0001__x0001__x0001_ÀU@_x0001__x0001__x0001__x0001__x0001_@U@_x0001__x0001__x0001__x0001__x0001__x0001_U@_x0001__x0001__x0001__x0001__x0001__x0001_Z@_x0001__x0001__x0001__x0001__x0001_@V@_x0001__x0001__x0001__x0001__x0001_@Y@_x0001__x0001__x0001__x0001__x0001_@]@_x0001__x0001__x0001__x0001__x0001__x0001_Z@_x0001__x0001__x0001__x0001__x0001_S@_x0001__x0001__x0001__x0001__x0001__x0001_[@_x0001__x0001__x0001__x0001__x0001__x0001_X@_x0001__x0001__x0001__x0001__x0001__x0001_\@_x0001__x0001__x0001__x0001__x0001_@Z@_x0001__x0001__x0001__x0001__x0001_ÀV@_x0001__x0001__x0001__x0001__x0001_ÀT@_x0001__x0001__x0001__x0001__x0001_T@_x0001__x0001__x0001__x0001__x0001_ÀX@_x0001__x0001__x0001__x0001__x0001_S@_x0001__x0001__x0001__x0001__x0001__x0001_V@_x0001__x0001__x0001__x0001__x0001_@[@_x0001__x0001__x0001__x0001__x0001__x0001_X@_x0001__x0001__x0001__x0001__x0001_@]@_x0001__x0001__x0001__x0001__x0001_@[@_x0001__x0001__x0001__x0001__x0001__x0001_Z@_x0001__x0001__x0001__x0001__x0001_@Y@_x0001__x0001__x0001__x0001__x0001_@W@_x0001__x0001__x0001__x0001__x0001_@[@_x0001__x0001__x0001__x0001__x0001_Z@_x0001__x0001__x0001__x0001__x0001_W@_x0001__x0001__x0001__x0001__x0001_ÀZ@_x0001__x0001__x0001__x0001__x0001__x0002__x0001_À[@_x0001__x0001__x0001__x0001__x0001_@V@_x0001__x0001__x0001__x0001__x0001_@Y@_x0001__x0001__x0001__x0001__x0001__x0001_U@_x0001__x0001__x0001__x0001__x0001_@W@_x0001__x0001__x0001__x0001__x0001__@_x0001__x0001__x0001__x0001__x0001_Z@_x0001__x0001__x0001__x0001__x0001__x0001_X@_x0001__x0001__x0001__x0001__x0001_À\@_x0001__x0001__x0001__x0001__x0001_@\@_x0001__x0001__x0001__x0001__x0001_ÀW@_x0001__x0001__x0001__x0001__x0001_ÀY@_x0001__x0001__x0001__x0001__x0001__x0001_^@_x0001__x0001__x0001__x0001__x0001__x0001_X@_x0001__x0001__x0001__x0001__x0001_@Y@_x0001__x0001__x0001__x0001__x0001_@Y@_x0001__x0001__x0001__x0001__x0001_Z@_x0001__x0001__x0001__x0001__x0001_\@_x0001__x0001__x0001__x0001__x0001_U@_x0001__x0001__x0001__x0001__x0001__x0001_Y@_x0001__x0001__x0001__x0001__x0001_ÀV@_x0001__x0001__x0001__x0001__x0001_ÀV@_x0001__x0001__x0001__x0001__x0001__x0001_Z@_x0001__x0001__x0001__x0001__x0001__x0001_X@_x0001__x0001__x0001__x0001__x0001_@X@_x0001__x0001__x0001__x0001__x0001__x0001_X@_x0001__x0001__x0001__x0001__x0001_T@_x0001__x0001__x0001__x0001__x0001_Z@_x0001__x0001__x0001__x0001__x0001_@Z@_x0001__x0001__x0001__x0001__x0001_@X@_x0001__x0001__x0001__x0001__x0001__x0001_U@_x0001__x0001__x0001__x0001__x0001__x0001_V@_x0001__x0002__x0001__x0001__x0001__x0001__x0001_À\@_x0001__x0001__x0001__x0001__x0001_ÀX@_x0001__x0001__x0001__x0001__x0001_ÀW@_x0001__x0001__x0001__x0001__x0001__x0001_U@_x0001__x0001__x0001__x0001__x0001_ÀX@_x0001__x0001__x0001__x0001__x0001_Z@_x0001__x0001__x0001__x0001__x0001__x0001_[@_x0001__x0001__x0001__x0001__x0001_@V@_x0001__x0001__x0001__x0001__x0001_Z@_x0001__x0001__x0001__x0001__x0001__x0001_Y@_x0001__x0001__x0001__x0001__x0001_ÀV@_x0001__x0001__x0001__x0001__x0001_V@_x0001__x0001__x0001__x0001__x0001_À[@_x0001__x0001__x0001__x0001__x0001_@X@_x0001__x0001__x0001__x0001__x0001_Z@_x0001__x0001__x0001__x0001__x0001__x0001_Y@_x0001__x0001__x0001__x0001__x0001_@Z@_x0001__x0001__x0001__x0001__x0001__x0001_`@_x0001__x0001__x0001__x0001__x0001_Y@_x0001__x0001__x0001__x0001__x0001_\@_x0001__x0001__x0001__x0001__x0001_@U@_x0001__x0001__x0001__x0001__x0001_ÀX@_x0001__x0001__x0001__x0001__x0001_ÀY@_x0001__x0001__x0001__x0001__x0001_U@_x0001__x0001__x0001__x0001__x0001_^@_x0001__x0001__x0001__x0001__x0001_ÀT@_x0001__x0001__x0001__x0001__x0001_@U@_x0001__x0001__x0001__x0001__x0001__x0001_X@_x0001__x0001__x0001__x0001__x0001_ÀU@_x0001__x0001__x0001__x0001__x0001_[@_x0001__x0001__x0001__x0001__x0001_@U@_x0001__x0001__x0001__x0001__x0001__x0002__x0001_ÀU@_x0001__x0001__x0001__x0001__x0001__x0001_Z@_x0001__x0001__x0001__x0001__x0001_ÀZ@_x0001__x0001__x0001__x0001__x0001_ÀY@_x0001__x0001__x0001__x0001__x0001_@\@_x0001__x0001__x0001__x0001__x0001__x0001_V@_x0001__x0001__x0001__x0001__x0001_@W@_x0001__x0001__x0001__x0001__x0001_@Y@_x0001__x0001__x0001__x0001__x0001_@]@_x0001__x0001__x0001__x0001__x0001_ÀZ@_x0001__x0001__x0001__x0001__x0001__x0001_S@_x0001__x0001__x0001__x0001__x0001_ÀU@_x0001__x0001__x0001__x0001__x0001__x0001_Z@_x0001__x0001__x0001__x0001__x0001_ÀU@_x0001__x0001__x0001__x0001__x0001_W@_x0001__x0001__x0001__x0001__x0001_Z@_x0001__x0001__x0001__x0001__x0001__x0001_U@_x0001__x0001__x0001__x0001__x0001__x0001_W@_x0001__x0001__x0001__x0001__x0001_@Y@_x0001__x0001__x0001__x0001__x0001_@U@_x0001__x0001__x0001__x0001__x0001__x0001_[@_x0001__x0001__x0001__x0001__x0001_À[@_x0001__x0001__x0001__x0001__x0001_V@_x0001__x0001__x0001__x0001__x0001__x0001_Y@_x0001__x0001__x0001__x0001__x0001_Y@_x0001__x0001__x0001__x0001__x0001__x0001_W@_x0001__x0001__x0001__x0001__x0001_\@_x0001__x0001__x0001__x0001__x0001_X@_x0001__x0001__x0001__x0001__x0001_ÀV@_x0001__x0001__x0001__x0001__x0001_@V@_x0001__x0001__x0001__x0001__x0001_@Y@_x0001__x0001__x0001__x0001__x0001_ÀZ@_x0001__x0002__x0001__x0001__x0001__x0001__x0001_@W@_x0001__x0001__x0001__x0001__x0001_\@_x0001__x0001__x0001__x0001__x0001_Z@_x0001__x0001__x0001__x0001__x0001_ÀU@_x0001__x0001__x0001__x0001__x0001_U@_x0001__x0001__x0001__x0001__x0001_À[@_x0001__x0001__x0001__x0001__x0001_\@_x0001__x0001__x0001__x0001__x0001_[@_x0001__x0001__x0001__x0001__x0001__x0001_V@_x0001__x0001__x0001__x0001__x0001_ÀZ@_x0001__x0001__x0001__x0001__x0001_@T@_x0001__x0001__x0001__x0001__x0001__x0001_[@_x0001__x0001__x0001__x0001__x0001_À[@_x0001__x0001__x0001__x0001__x0001_ÀV@_x0001__x0001__x0001__x0001__x0001_@Y@_x0001__x0001__x0001__x0001__x0001__x0001__@_x0001__x0001__x0001__x0001__x0001_ÀX@_x0001__x0001__x0001__x0001__x0001_ÀV@_x0001__x0001__x0001__x0001__x0001_@S@_x0001__x0001__x0001__x0001__x0001_X@_x0001__x0001__x0001__x0001__x0001__x0001_X@_x0001__x0001__x0001__x0001__x0001__x0001_V@_x0001__x0001__x0001__x0001__x0001_@R@_x0001__x0001__x0001__x0001__x0001__x0001_Z@_x0001__x0001__x0001__x0001__x0001_ÀW@_x0001__x0001__x0001__x0001__x0001__x0001_\@_x0001__x0001__x0001__x0001__x0001__x0001_[@_x0001__x0001__x0001__x0001__x0001_ÀW@_x0001__x0001__x0001__x0001__x0001_W@_x0001__x0001__x0001__x0001__x0001_\@_x0001__x0001__x0001__x0001__x0001_@[@_x0001__x0001__x0001__x0001__x0001__x0002__x0001_U@_x0001__x0001__x0001__x0001__x0001__x0001_V@_x0001__x0001__x0001__x0001__x0001_ÀZ@_x0001__x0001__x0001__x0001__x0001__x0001_V@_x0001__x0001__x0001__x0001__x0001_@[@_x0001__x0001__x0001__x0001__x0001_@W@_x0001__x0001__x0001__x0001__x0001_@]@_x0001__x0001__x0001__x0001__x0001__x0001_]@_x0001__x0001__x0001__x0001__x0001_V@_x0001__x0001__x0001__x0001__x0001_@V@_x0001__x0001__x0001__x0001__x0001_ÀX@_x0001__x0001__x0001__x0001__x0001_@\@_x0001__x0001__x0001__x0001__x0001_[@_x0001__x0001__x0001__x0001__x0001_X@_x0001__x0001__x0001__x0001__x0001__x0001_[@_x0001__x0001__x0001__x0001__x0001_ÀT@_x0001__x0001__x0001__x0001__x0001__x0001_]@_x0001__x0001__x0001__x0001__x0001_V@_x0001__x0001__x0001__x0001__x0001__x0001_Y@_x0001__x0001__x0001__x0001__x0001__x0001_U@_x0001__x0001__x0001__x0001__x0001_@Z@_x0001__x0001__x0001__x0001__x0001_ÀX@_x0001__x0001__x0001__x0001__x0001_X@_x0001__x0001__x0001__x0001__x0001__x0001_V@_x0001__x0001__x0001__x0001__x0001_Y@_x0001__x0001__x0001__x0001__x0001_ÀW@_x0001__x0001__x0001__x0001__x0001_@X@_x0001__x0001__x0001__x0001__x0001_V@_x0001__x0001__x0001__x0001__x0001_@^@_x0001__x0001__x0001__x0001__x0001_W@_x0001__x0001__x0001__x0001__x0001_ÀZ@_x0001__x0001__x0001__x0001__x0001__x0001_V@_x0001__x0002__x0001__x0001__x0001__x0001__x0001_ÀV@_x0001__x0001__x0001__x0001__x0001_@X@_x0001__x0001__x0001__x0001__x0001_X@_x0001__x0001__x0001__x0001__x0001_@Z@_x0001__x0001__x0001__x0001__x0001_@V@_x0001__x0001__x0001__x0001__x0001__x0001_W@_x0001__x0001__x0001__x0001__x0001_@X@_x0001__x0001__x0001__x0001__x0001_À\@_x0001__x0001__x0001__x0001__x0001_Z@_x0001__x0001__x0001__x0001__x0001_U@_x0001__x0001__x0001__x0001__x0001__x0001_\@_x0001__x0001__x0001__x0001__x0001_[@_x0001__x0001__x0001__x0001__x0001__x0001_Y@_x0001__x0001__x0001__x0001__x0001_@Z@_x0001__x0001__x0001__x0001__x0001_Z@_x0001__x0001__x0001__x0001__x0001_@W@_x0001__x0001__x0001__x0001__x0001_@W@_x0001__x0001__x0001__x0001__x0001__x0001_[@_x0001__x0001__x0001__x0001__x0001_@Z@_x0001__x0001__x0001__x0001__x0001_Y@_x0001__x0001__x0001__x0001__x0001_ÀV@_x0001__x0001__x0001__x0001__x0001__x0001_W@_x0001__x0001__x0001__x0001__x0001__x0001_Y@_x0001__x0001__x0001__x0001__x0001_ÀW@_x0001__x0001__x0001__x0001__x0001_@[@_x0001__x0001__x0001__x0001__x0001__x0001_\@_x0001__x0001__x0001__x0001__x0001_@Z@_x0001__x0001__x0001__x0001__x0001_Z@_x0001__x0001__x0001__x0001__x0001__x0001_[@_x0001__x0001__x0001__x0001__x0001_X@_x0001__x0001__x0001__x0001__x0001__x0001_Y@_x0001__x0001__x0001__x0001__x0001__x0002__x0001__x0001_W@_x0001__x0001__x0001__x0001__x0001_X@_x0001__x0001__x0001__x0001__x0001_\@_x0001__x0001__x0001__x0001__x0001_@V@_x0001__x0001__x0001__x0001__x0001__x0001_X@_x0001__x0001__x0001__x0001__x0001_T@_x0001__x0001__x0001__x0001__x0001__x0001_[@_x0001__x0001__x0001__x0001__x0001_@Y@_x0001__x0001__x0001__x0001__x0001_X@_x0001__x0001__x0001__x0001__x0001__x0001_Z@_x0001__x0001__x0001__x0001__x0001_Y@_x0001__x0001__x0001__x0001__x0001_ÀV@_x0001__x0001__x0001__x0001__x0001_W@_x0001__x0001__x0001__x0001__x0001_@Y@_x0001__x0001__x0001__x0001__x0001__x0001_W@_x0001__x0001__x0001__x0001__x0001_@W@_x0001__x0001__x0001__x0001__x0001__x0001_Y@_x0001__x0001__x0001__x0001__x0001_Y@_x0001__x0001__x0001__x0001__x0001_ÀZ@_x0001__x0001__x0001__x0001__x0001_S@_x0001__x0001__x0001__x0001__x0001_\@_x0001__x0001__x0001__x0001__x0001_X@_x0001__x0001__x0001__x0001__x0001__x0001_Z@_x0001__x0001__x0001__x0001__x0001_@Y@_x0001__x0001__x0001__x0001__x0001_À[@_x0001__x0001__x0001__x0001__x0001_@V@_x0001__x0001__x0001__x0001__x0001_ÀX@_x0001__x0001__x0001__x0001__x0001_@X@_x0001__x0001__x0001__x0001__x0001_W@_x0001__x0001__x0001__x0001__x0001_U@_x0001__x0001__x0001__x0001__x0001__x0001_X@_x0001__x0001__x0001__x0001__x0001__x0001_Y@_x0001__x0002__x0001__x0001__x0001__x0001__x0001_@[@_x0001__x0001__x0001__x0001__x0001__x0001_V@_x0001__x0001__x0001__x0001__x0001_ÀX@_x0001__x0001__x0001__x0001__x0001_ÀW@_x0001__x0001__x0001__x0001__x0001_@\@_x0001__x0001__x0001__x0001__x0001__x0001_W@_x0001__x0001__x0001__x0001__x0001_@X@_x0001__x0001__x0001__x0001__x0001_V@_x0001__x0001__x0001__x0001__x0001_ÀV@_x0001__x0001__x0001__x0001__x0001_W@_x0001__x0001__x0001__x0001__x0001_Y@_x0001__x0001__x0001__x0001__x0001__x0001_V@_x0001__x0001__x0001__x0001__x0001_\@_x0001__x0001__x0001__x0001__x0001__x0001_Y@_x0001__x0001__x0001__x0001__x0001_X@_x0001__x0001__x0001__x0001__x0001_ÀY@_x0001__x0001__x0001__x0001__x0001__x0001_\@_x0001__x0001__x0001__x0001__x0001__x0001_Y@_x0001__x0001__x0001__x0001__x0001_ÀX@_x0001__x0001__x0001__x0001__x0001__x0001_U@_x0001__x0001__x0001__x0001__x0001_ÀW@_x0001__x0001__x0001__x0001__x0001_À[@_x0001__x0001__x0001__x0001__x0001__x0001_W@_x0001__x0001__x0001__x0001__x0001_@X@_x0001__x0001__x0001__x0001__x0001_U@_x0001__x0001__x0001__x0001__x0001_Z@_x0001__x0001__x0001__x0001__x0001_@\@_x0001__x0001__x0001__x0001__x0001_X@_x0001__x0001__x0001__x0001__x0001_ÀV@_x0001__x0001__x0001__x0001__x0001_@X@_x0001__x0001__x0001__x0001__x0001_@\@_x0001__x0001__x0001__x0001__x0001__x0002__x0001__x0001_Y@_x0001__x0001__x0001__x0001__x0001_@W@_x0001__x0001__x0001__x0001__x0001_X@_x0001__x0001__x0001__x0001__x0001__x0001_X@_x0001__x0001__x0001__x0001__x0001_ÀW@_x0001__x0001__x0001__x0001__x0001_Y@_x0001__x0001__x0001__x0001__x0001_ÀX@_x0001__x0001__x0001__x0001__x0001__x0001_V@_x0001__x0001__x0001__x0001__x0001_Y@_x0001__x0001__x0001__x0001__x0001_Z@_x0001__x0001__x0001__x0001__x0001_@Z@_x0001__x0001__x0001__x0001__x0001__x0001_V@_x0001__x0001__x0001__x0001__x0001_ÀV@_x0001__x0001__x0001__x0001__x0001_Y@_x0001__x0001__x0001__x0001__x0001_V@_x0001__x0001__x0001__x0001__x0001_ÀZ@_x0001__x0001__x0001__x0001__x0001_@[@_x0001__x0001__x0001__x0001__x0001_@Y@_x0001__x0001__x0001__x0001__x0001_@Y@_x0001__x0001__x0001__x0001__x0001_@V@_x0001__x0001__x0001__x0001__x0001_ÀV@_x0001__x0001__x0001__x0001__x0001_U@_x0001__x0001__x0001__x0001__x0001_V@_x0001__x0001__x0001__x0001__x0001__x0001_V@_x0001__x0001__x0001__x0001__x0001_@W@_x0001__x0001__x0001__x0001__x0001_ÀV@_x0001__x0001__x0001__x0001__x0001_@Z@_x0001__x0001__x0001__x0001__x0001_Z@_x0001__x0001__x0001__x0001__x0001_ÀW@_x0001__x0001__x0001__x0001__x0001_ÀV@_x0001__x0001__x0001__x0001__x0001_ÀV@_x0001__x0001__x0001__x0001__x0001__x0001_[@_x0001__x0002__x0001__x0001__x0001__x0001__x0001__x0001_Y@_x0001__x0001__x0001__x0001__x0001_@Z@_x0001__x0001__x0001__x0001__x0001_À^@_x0001__x0001__x0001__x0001__x0001_ÀX@_x0001__x0001__x0001__x0001__x0001_@Y@_x0001__x0001__x0001__x0001__x0001_ÀX@_x0001__x0001__x0001__x0001__x0001_@W@_x0001__x0001__x0001__x0001__x0001_@Z@_x0001__x0001__x0001__x0001__x0001_ÀW@_x0001__x0001__x0001__x0001__x0001_[@_x0001__x0001__x0001__x0001__x0001__x0001_W@_x0001__x0001__x0001__x0001__x0001_@Y@_x0001__x0001__x0001__x0001__x0001_ÀX@_x0001__x0001__x0001__x0001__x0001_@Y@_x0001__x0001__x0001__x0001__x0001_ÀW@_x0001__x0001__x0001__x0001__x0001__x0001_[@_x0001__x0001__x0001__x0001__x0001__x0001_Y@_x0001__x0001__x0001__x0001__x0001_ÀW@_x0001__x0001__x0001__x0001__x0001__x0001_V@_x0001__x0001__x0001__x0001__x0001__x0001__@_x0001__x0001__x0001__x0001__x0001__x0001_Y@_x0001__x0001__x0001__x0001__x0001_ÀX@_x0001__x0001__x0001__x0001__x0001__x0001_T@_x0001__x0001__x0001__x0001__x0001_@Z@_x0001__x0001__x0001__x0001__x0001__x0001_X@_x0001__x0001__x0001__x0001__x0001__x0001_Z@_x0001__x0001__x0001__x0001__x0001_@Y@_x0001__x0001__x0001__x0001__x0001_ÀW@_x0001__x0001__x0001__x0001__x0001__x0001_W@_x0001__x0001__x0001__x0001__x0001_[@_x0001__x0001__x0001__x0001__x0001__x0001_X@_x0001__x0001__x0001__x0001__x0001__x0002__x0001_@X@_x0001__x0001__x0001__x0001__x0001_@Y@_x0001__x0001__x0001__x0001__x0001_@U@_x0001__x0001__x0001__x0001__x0001_W@_x0001__x0001__x0001__x0001__x0001_@X@_x0001__x0001__x0001__x0001__x0001_ÀX@_x0001__x0001__x0001__x0001__x0001_@W@_x0001__x0001__x0001__x0001__x0001_T@_x0001__x0001__x0001__x0001__x0001_X@_x0001__x0001__x0001__x0001__x0001_@Y@_x0001__x0001__x0001__x0001__x0001_ÀX@_x0001__x0001__x0001__x0001__x0001_X@_x0001__x0001__x0001__x0001__x0001_@V@_x0001__x0001__x0001__x0001__x0001_À\@_x0001__x0001__x0001__x0001__x0001_W@_x0001__x0001__x0001__x0001__x0001_@Z@_x0001__x0001__x0001__x0001__x0001_W@_x0001__x0001__x0001__x0001__x0001_ÀZ@_x0001__x0001__x0001__x0001__x0001__x0001_W@_x0001__x0001__x0001__x0001__x0001_ÀX@_x0001__x0001__x0001__x0001__x0001_ÀU@_x0001__x0001__x0001__x0001__x0001_@Y@_x0001__x0001__x0001__x0001__x0001_Y@_x0001__x0001__x0001__x0001__x0001__x0001_V@_x0001__x0001__x0001__x0001__x0001_\@_x0001__x0001__x0001__x0001__x0001_@Y@_x0001__x0001__x0001__x0001__x0001_U@_x0001__x0001__x0001__x0001__x0001__x0001_^@_x0001__x0001__x0001__x0001__x0001_X@_x0001__x0001__x0001__x0001__x0001_À^@_x0001__x0001__x0001__x0001__x0001__x0001_Y@_x0001__x0001__x0001__x0001__x0001_@Y@_x0001__x0002__x0001__x0001__x0001__x0001__x0001__x0001_Y@_x0001__x0001__x0001__x0001__x0001_@Y@_x0001__x0001__x0001__x0001__x0001__x0001_[@_x0001__x0001__x0001__x0001__x0001_X@_x0001__x0001__x0001__x0001__x0001_@W@_x0001__x0001__x0001__x0001__x0001_ÀW@_x0001__x0001__x0001__x0001__x0001__x0001_\@_x0001__x0001__x0001__x0001__x0001__x0001_Y@_x0001__x0001__x0001__x0001__x0001_V@_x0001__x0001__x0001__x0001__x0001__x0001_T@_x0001__x0001__x0001__x0001__x0001_@]@_x0001__x0001__x0001__x0001__x0001_ÀW@_x0001__x0001__x0001__x0001__x0001_À[@_x0001__x0001__x0001__x0001__x0001_Y@_x0001__x0001__x0001__x0001__x0001__x0001__@_x0001__x0001__x0001__x0001__x0001_À[@_x0001__x0001__x0001__x0001__x0001_@Z@_x0001__x0001__x0001__x0001__x0001__x0001_V@_x0001__x0001__x0001__x0001__x0001_V@_x0001__x0001__x0001__x0001__x0001_@W@_x0001__x0001__x0001__x0001__x0001__x0001_Y@_x0001__x0001__x0001__x0001__x0001_W@_x0001__x0001__x0001__x0001__x0001_@\@_x0001__x0001__x0001__x0001__x0001_V@_x0001__x0001__x0001__x0001__x0001_U@_x0001__x0001__x0001__x0001__x0001_V@_x0001__x0001__x0001__x0001__x0001__x0001_T@_x0001__x0001__x0001__x0001__x0001_@Z@_x0001__x0001__x0001__x0001__x0001_ÀY@_x0001__x0001__x0001__x0001__x0001_ÀU@_x0001__x0001__x0001__x0001__x0001_@[@_x0001__x0001__x0001__x0001__x0001__x0002__x0001_@[@_x0001__x0001__x0001__x0001__x0001_@Z@_x0001__x0001__x0001__x0001__x0001_À[@_x0001__x0001__x0001__x0001__x0001__x0001_X@_x0001__x0001__x0001__x0001__x0001__x0001_X@_x0001__x0001__x0001__x0001__x0001_ÀV@_x0001__x0001__x0001__x0001__x0001__x0001_Z@_x0001__x0001__x0001__x0001__x0001_ÀU@_x0001__x0001__x0001__x0001__x0001_@Y@_x0001__x0001__x0001__x0001__x0001_[@_x0001__x0001__x0001__x0001__x0001__x0001_W@_x0001__x0001__x0001__x0001__x0001_@X@_x0001__x0001__x0001__x0001__x0001_ÀZ@_x0001__x0001__x0001__x0001__x0001_ÀV@_x0001__x0001__x0001__x0001__x0001_ÀZ@_x0001__x0001__x0001__x0001__x0001_X@_x0001__x0001__x0001__x0001__x0001_@W@_x0001__x0001__x0001__x0001__x0001_@X@_x0001__x0001__x0001__x0001__x0001_Y@_x0001__x0001__x0001__x0001__x0001_Y@_x0001__x0001__x0001__x0001__x0001__x0001_Z@_x0001__x0001__x0001__x0001__x0001_X@_x0001__x0001__x0001__x0001__x0001__x0001_[@_x0001__x0001__x0001__x0001__x0001_@[@_x0001__x0001__x0001__x0001__x0001__x0001_^@_x0001__x0001__x0001__x0001__x0001_@Y@_x0001__x0001__x0001__x0001__x0001_Z@_x0001__x0001__x0001__x0001__x0001_Y@_x0001__x0001__x0001__x0001__x0001_W@_x0001__x0001__x0001__x0001__x0001_@X@_x0001__x0001__x0001__x0001__x0001_Z@_x0001__x0001__x0001__x0001__x0001_ÀX@_x0001__x0002__x0001__x0001__x0001__x0001__x0001_@S@_x0001__x0001__x0001__x0001__x0001__x0001_[@_x0001__x0001__x0001__x0001__x0001__x0001_Y@_x0001__x0001__x0001__x0001__x0001__x0001_W@_x0001__x0001__x0001__x0001__x0001__x0001_Y@_x0001__x0001__x0001__x0001__x0001_@Z@_x0001__x0001__x0001__x0001__x0001_ÀV@_x0001__x0001__x0001__x0001__x0001_\@_x0001__x0001__x0001__x0001__x0001_ÀZ@_x0001__x0001__x0001__x0001__x0001_@\@_x0001__x0001__x0001__x0001__x0001_@W@_x0001__x0001__x0001__x0001__x0001_ÀY@_x0001__x0001__x0001__x0001__x0001_ÀZ@_x0001__x0001__x0001__x0001__x0001_Z@_x0001__x0001__x0001__x0001__x0001__x0001_W@_x0001__x0001__x0001__x0001__x0001_@U@_x0001__x0001__x0001__x0001__x0001_ÀT@_x0001__x0001__x0001__x0001__x0001_ÀZ@_x0001__x0001__x0001__x0001__x0001_Y@_x0001__x0001__x0001__x0001__x0001_@V@_x0001__x0001__x0001__x0001__x0001_@U@_x0001__x0001__x0001__x0001__x0001_@W@_x0001__x0001__x0001__x0001__x0001_@Z@_x0001__x0001__x0001__x0001__x0001_@X@_x0001__x0001__x0001__x0001__x0001__x0001_W@_x0001__x0001__x0001__x0001__x0001_ÀX@_x0001__x0001__x0001__x0001__x0001__x0001_X@_x0001__x0001__x0001__x0001__x0001_Y@_x0001__x0001__x0001__x0001__x0001_@]@_x0001__x0001__x0001__x0001__x0001_Y@_x0001__x0001__x0001__x0001__x0001_ÀV@_x0001__x0001__x0001__x0001__x0001__x0002__x0001_@Y@_x0001__x0001__x0001__x0001__x0001_@\@_x0001__x0001__x0001__x0001__x0001_ÀX@_x0001__x0001__x0001__x0001__x0001_@X@_x0001__x0001__x0001__x0001__x0001__x0001_W@_x0001__x0001__x0001__x0001__x0001_À[@_x0001__x0001__x0001__x0001__x0001_]@_x0001__x0001__x0001__x0001__x0001_À[@_x0001__x0001__x0001__x0001__x0001_À[@_x0001__x0001__x0001__x0001__x0001_@W@_x0001__x0001__x0001__x0001__x0001_@^@_x0001__x0001__x0001__x0001__x0001_V@_x0001__x0001__x0001__x0001__x0001__x0001_V@_x0001__x0001__x0001__x0001__x0001__x0001_]@_x0001__x0001__x0001__x0001__x0001_@T@_x0001__x0001__x0001__x0001__x0001_ÀX@_x0001__x0001__x0001__x0001__x0001_@Z@_x0001__x0001__x0001__x0001__x0001_@Z@_x0001__x0001__x0001__x0001__x0001_Z@_x0001__x0001__x0001__x0001__x0001_ÀY@_x0001__x0001__x0001__x0001__x0001_@V@_x0001__x0001__x0001__x0001__x0001_W@_x0001__x0001__x0001__x0001__x0001_\@_x0001__x0001__x0001__x0001__x0001_@\@_x0001__x0001__x0001__x0001__x0001_W@_x0001__x0001__x0001__x0001__x0001_W@_x0001__x0001__x0001__x0001__x0001_À\@_x0001__x0001__x0001__x0001__x0001_ÀY@_x0001__x0001__x0001__x0001__x0001_ÀY@_x0001__x0001__x0001__x0001__x0001_ÀW@_x0001__x0001__x0001__x0001__x0001_@[@_x0001__x0001__x0001__x0001__x0001_@Y@_x0001__x0002__x0001__x0001__x0001__x0001__x0001__x0001_T@_x0001__x0001__x0001__x0001__x0001_ÀS@_x0001__x0001__x0001__x0001__x0001_@^@_x0001__x0001__x0001__x0001__x0001_@U@_x0001__x0001__x0001__x0001__x0001_\@_x0001__x0001__x0001__x0001__x0001_X@_x0001__x0001__x0001__x0001__x0001__x0001_V@_x0001__x0001__x0001__x0001__x0001__x0001_Z@_x0001__x0001__x0001__x0001__x0001__x0001_X@_x0001__x0001__x0001__x0001__x0001__x0001_[@_x0001__x0001__x0001__x0001__x0001_ÀU@_x0001__x0001__x0001__x0001__x0001__x0001_^@_x0001__x0001__x0001__x0001__x0001_ÀW@_x0001__x0001__x0001__x0001__x0001_ÀX@_x0001__x0001__x0001__x0001__x0001_@X@_x0001__x0001__x0001__x0001__x0001_ÀX@_x0001__x0001__x0001__x0001__x0001_@[@_x0001__x0001__x0001__x0001__x0001_@W@_x0001__x0001__x0001__x0001__x0001_ÀZ@_x0001__x0001__x0001__x0001__x0001_ÀV@_x0001__x0001__x0001__x0001__x0001_ÀY@_x0001__x0001__x0001__x0001__x0001_ÀZ@_x0001__x0001__x0001__x0001__x0001_@\@_x0001__x0001__x0001__x0001__x0001_V@_x0001__x0001__x0001__x0001__x0001_ÀX@_x0001__x0001__x0001__x0001__x0001_Z@_x0001__x0001__x0001__x0001__x0001_X@_x0001__x0001__x0001__x0001__x0001__x0001_[@_x0001__x0001__x0001__x0001__x0001_Y@_x0001__x0001__x0001__x0001__x0001_Z@_x0001__x0001__x0001__x0001__x0001_U@_x0001__x0001__x0001__x0001__x0001__x0002__x0001__x0001_]@_x0001__x0001__x0001__x0001__x0001_Z@_x0001__x0001__x0001__x0001__x0001_@Y@_x0001__x0001__x0001__x0001__x0001__x0001_X@_x0001__x0001__x0001__x0001__x0001__x0001_Z@_x0001__x0001__x0001__x0001__x0001__x0001_\@_x0001__x0001__x0001__x0001__x0001_@X@_x0001__x0001__x0001__x0001__x0001_@W@_x0001__x0001__x0001__x0001__x0001_À]@_x0001__x0001__x0001__x0001__x0001_@X@_x0001__x0001__x0001__x0001__x0001_Y@_x0001__x0001__x0001__x0001__x0001_W@_x0001__x0001__x0001__x0001__x0001_ÀX@_x0001__x0001__x0001__x0001__x0001_À\@_x0001__x0001__x0001__x0001__x0001__x0001_Z@_x0001__x0001__x0001__x0001__x0001_@V@_x0001__x0001__x0001__x0001__x0001_@[@_x0001__x0001__x0001__x0001__x0001_[@_x0001__x0001__x0001__x0001__x0001_@Y@_x0001__x0001__x0001__x0001__x0001_V@_x0001__x0001__x0001__x0001__x0001__x0001_W@_x0001__x0001__x0001__x0001__x0001_@Y@_x0001__x0001__x0001__x0001__x0001_V@_x0001__x0001__x0001__x0001__x0001__x0001_X@_x0001__x0001__x0001__x0001__x0001_@W@_x0001__x0001__x0001__x0001__x0001_Z@_x0001__x0001__x0001__x0001__x0001_@Y@_x0001__x0001__x0001__x0001__x0001__x0001_Y@_x0001__x0001__x0001__x0001__x0001_À_@_x0001__x0001__x0001__x0001__x0001_ÀY@_x0001__x0001__x0001__x0001__x0001__x0001_Y@_x0001__x0001__x0001__x0001__x0001_ÀZ@_x0001__x0002__x0001__x0001__x0001__x0001__x0001_ÀZ@_x0001__x0001__x0001__x0001__x0001_[@_x0001__x0001__x0001__x0001__x0001_[@_x0001__x0001__x0001__x0001__x0001_@T@_x0001__x0001__x0001__x0001__x0001_W@_x0001__x0001__x0001__x0001__x0001_Y@_x0001__x0001__x0001__x0001__x0001_X@_x0001__x0001__x0001__x0001__x0001_W@_x0001__x0001__x0001__x0001__x0001_@Z@_x0001__x0001__x0001__x0001__x0001_Z@_x0001__x0001__x0001__x0001__x0001_X@_x0001__x0001__x0001__x0001__x0001_X@_x0001__x0001__x0001__x0001__x0001_@Y@_x0001__x0001__x0001__x0001__x0001_ÀW@_x0001__x0001__x0001__x0001__x0001_ÀY@_x0001__x0001__x0001__x0001__x0001_ÀX@_x0001__x0001__x0001__x0001__x0001_@_@_x0001__x0001__x0001__x0001__x0001_ÀU@_x0001__x0001__x0001__x0001__x0001_@X@_x0001__x0001__x0001__x0001__x0001_Y@_x0001__x0001__x0001__x0001__x0001_W@_x0001__x0001__x0001__x0001__x0001_@V@_x0001__x0001__x0001__x0001__x0001_Y@_x0001__x0001__x0001__x0001__x0001_U@_x0001__x0001__x0001__x0001__x0001_ÀX@_x0001__x0001__x0001__x0001__x0001_]@_x0001__x0001__x0001__x0001__x0001__x0001_V@_x0001__x0001__x0001__x0001__x0001__x0001_[@_x0001__x0001__x0001__x0001__x0001_ÀW@_x0001__x0001__x0001__x0001__x0001_T@_x0001__x0001__x0001__x0001__x0001_@U@_x0001__x0001__x0001__x0001__x0001__x0002__x0001__x0001_Z@_x0001__x0001__x0001__x0001__x0001__x0001_R@_x0001__x0001__x0001__x0001__x0001_@W@_x0001__x0001__x0001__x0001__x0001_Y@_x0001__x0001__x0001__x0001__x0001_ÀR@_x0001__x0001__x0001__x0001__x0001_V@_x0001__x0001__x0001__x0001__x0001__x0001_Y@_x0001__x0001__x0001__x0001__x0001__x0001_Y@_x0001__x0001__x0001__x0001__x0001_À[@_x0001__x0001__x0001__x0001__x0001_\@_x0001__x0001__x0001__x0001__x0001_ÀU@_x0001__x0001__x0001__x0001__x0001_@[@_x0001__x0001__x0001__x0001__x0001_Z@_x0001__x0001__x0001__x0001__x0001_ÀX@_x0001__x0001__x0001__x0001__x0001__x0001_Y@_x0001__x0001__x0001__x0001__x0001__x0001_Z@_x0001__x0001__x0001__x0001__x0001__x0001_^@_x0001__x0001__x0001__x0001__x0001__x0001_[@_x0001__x0001__x0001__x0001__x0001_@T@_x0001__x0001__x0001__x0001__x0001_@Y@_x0001__x0001__x0001__x0001__x0001_@Y@_x0001__x0001__x0001__x0001__x0001_@U@_x0001__x0001__x0001__x0001__x0001_ÀV@_x0001__x0001__x0001__x0001__x0001_X@_x0001__x0001__x0001__x0001__x0001_S@_x0001__x0001__x0001__x0001__x0001_[@_x0001__x0001__x0001__x0001__x0001_Z@_x0001__x0001__x0001__x0001__x0001_@S@_x0001__x0001__x0001__x0001__x0001__x0001_[@_x0001__x0001__x0001__x0001__x0001_@X@_x0001__x0001__x0001__x0001__x0001__x0001_[@_x0001__x0001__x0001__x0001__x0001_ÀX@_x0001__x0002__x0001__x0001__x0001__x0001__x0001_ÀX@_x0001__x0001__x0001__x0001__x0001_ÀY@_x0001__x0001__x0001__x0001__x0001__x0001_[@_x0001__x0001__x0001__x0001__x0001_Y@_x0001__x0001__x0001__x0001__x0001_Z@_x0001__x0001__x0001__x0001__x0001_X@_x0001__x0001__x0001__x0001__x0001_\@_x0001__x0001__x0001__x0001__x0001_@]@_x0001__x0001__x0001__x0001__x0001__x0001_\@_x0001__x0001__x0001__x0001__x0001__x0001_V@_x0001__x0001__x0001__x0001__x0001_@^@_x0001__x0001__x0001__x0001__x0001__x0001_Y@_x0001__x0001__x0001__x0001__x0001_ÀV@_x0001__x0001__x0001__x0001__x0001__x0001_U@_x0001__x0001__x0001__x0001__x0001_@Y@_x0001__x0001__x0001__x0001__x0001_ÀT@_x0001__x0001__x0001__x0001__x0001_@X@_x0001__x0001__x0001__x0001__x0001_Z@_x0001__x0001__x0001__x0001__x0001_X@_x0001__x0001__x0001__x0001__x0001__x0001_W@_x0001__x0001__x0001__x0001__x0001__x0001_Z@_x0001__x0001__x0001__x0001__x0001_@V@_x0001__x0001__x0001__x0001__x0001_Z@_x0001__x0001__x0001__x0001__x0001_W@_x0001__x0001__x0001__x0001__x0001__x0001_W@_x0001__x0001__x0001__x0001__x0001_@W@_x0001__x0001__x0001__x0001__x0001__x0001_Z@_x0001__x0001__x0001__x0001__x0001_@W@_x0001__x0001__x0001__x0001__x0001_ÀY@_x0001__x0001__x0001__x0001__x0001_À[@_x0001__x0001__x0001__x0001__x0001_[@_x0001__x0001__x0001__x0001__x0001__x0002__x0001__x0001_Y@_x0001__x0001__x0001__x0001__x0001_W@_x0001__x0001__x0001__x0001__x0001_ÀX@_x0001__x0001__x0001__x0001__x0001_ÀY@_x0001__x0001__x0001__x0001__x0001_ÀY@_x0001__x0001__x0001__x0001__x0001__x0001_]@_x0001__x0001__x0001__x0001__x0001__x0001_W@_x0001__x0001__x0001__x0001__x0001_^@_x0001__x0001__x0001__x0001__x0001__x0001_Y@_x0001__x0001__x0001__x0001__x0001_@W@_x0001__x0001__x0001__x0001__x0001_@V@_x0001__x0001__x0001__x0001__x0001_Z@_x0001__x0001__x0001__x0001__x0001__x0001_W@_x0001__x0001__x0001__x0001__x0001_W@_x0001__x0001__x0001__x0001__x0001_@X@_x0001__x0001__x0001__x0001__x0001__x0001_]@_x0001__x0001__x0001__x0001__x0001__x0001_U@_x0001__x0001__x0001__x0001__x0001_ÀX@_x0001__x0001__x0001__x0001__x0001_]@_x0001__x0001__x0001__x0001__x0001_@X@_x0001__x0001__x0001__x0001__x0001__x0001_Y@_x0001__x0001__x0001__x0001__x0001_W@_x0001__x0001__x0001__x0001__x0001_@W@_x0001__x0001__x0001__x0001__x0001__@_x0001__x0001__x0001__x0001__x0001_@Y@_x0001__x0001__x0001__x0001__x0001_Y@_x0001__x0001__x0001__x0001__x0001_ÀX@_x0001__x0001__x0001__x0001__x0001_[@_x0001__x0001__x0001__x0001__x0001__x0001_V@_x0001__x0001__x0001__x0001__x0001_U@_x0001__x0001__x0001__x0001__x0001_ÀZ@_x0001__x0001__x0001__x0001__x0001_À]@_x0001__x0002__x0001__x0001__x0001__x0001__x0001_@U@_x0001__x0001__x0001__x0001__x0001_ÀX@_x0001__x0001__x0001__x0001__x0001_@Z@_x0001__x0001__x0001__x0001__x0001_ÀW@_x0001__x0001__x0001__x0001__x0001_ÀZ@_x0001__x0001__x0001__x0001__x0001_À\@_x0001__x0001__x0001__x0001__x0001_ÀW@_x0001__x0001__x0001__x0001__x0001_@W@_x0001__x0001__x0001__x0001__x0001_Y@_x0001__x0001__x0001__x0001__x0001_ÀW@_x0001__x0001__x0001__x0001__x0001_ÀU@_x0001__x0001__x0001__x0001__x0001__x0001_Z@_x0001__x0001__x0001__x0001__x0001__x0001_U@_x0001__x0001__x0001__x0001__x0001__x0001_X@_x0001__x0001__x0001__x0001__x0001_ÀU@_x0001__x0001__x0001__x0001__x0001_^@_x0001__x0001__x0001__x0001__x0001_V@_x0001__x0001__x0001__x0001__x0001_Y@_x0001__x0001__x0001__x0001__x0001_@]@_x0001__x0001__x0001__x0001__x0001__x0001_[@_x0001__x0001__x0001__x0001__x0001_À]@_x0001__x0001__x0001__x0001__x0001_À[@_x0001__x0001__x0001__x0001__x0001_Y@_x0001__x0001__x0001__x0001__x0001_@Y@_x0001__x0001__x0001__x0001__x0001__x0001_Y@_x0001__x0001__x0001__x0001__x0001_ÀY@_x0001__x0001__x0001__x0001__x0001_ÀR@_x0001__x0001__x0001__x0001__x0001_Z@_x0001__x0001__x0001__x0001__x0001_ÀZ@_x0001__x0001__x0001__x0001__x0001_ÀU@_x0001__x0001__x0001__x0001__x0001_@\@_x0001__x0001__x0001__x0001__x0001__x0002__x0001_@[@_x0001__x0001__x0001__x0001__x0001_ÀY@_x0001__x0001__x0001__x0001__x0001__x0001_X@_x0001__x0001__x0001__x0001__x0001__x0001_W@_x0001__x0001__x0001__x0001__x0001_U@_x0001__x0001__x0001__x0001__x0001__x0001_[@_x0001__x0001__x0001__x0001__x0001_S@_x0001__x0001__x0001__x0001__x0001__x0001_T@_x0001__x0001__x0001__x0001__x0001_ÀU@_x0001__x0001__x0001__x0001__x0001_@Z@_x0001__x0001__x0001__x0001__x0001_À\@_x0001__x0001__x0001__x0001__x0001_ÀS@_x0001__x0001__x0001__x0001__x0001_@]@_x0001__x0001__x0001__x0001__x0001_ÀW@_x0001__x0001__x0001__x0001__x0001_X@_x0001__x0001__x0001__x0001__x0001__x0001_Y@_x0001__x0001__x0001__x0001__x0001_ÀY@_x0001__x0001__x0001__x0001__x0001_@X@_x0001__x0001__x0001__x0001__x0001__x0001_V@_x0001__x0001__x0001__x0001__x0001_@X@_x0001__x0001__x0001__x0001__x0001_À\@_x0001__x0001__x0001__x0001__x0001_ÀV@_x0001__x0001__x0001__x0001__x0001_@Z@_x0001__x0001__x0001__x0001__x0001_T@_x0001__x0001__x0001__x0001__x0001_ÀY@_x0001__x0001__x0001__x0001__x0001_@W@_x0001__x0001__x0001__x0001__x0001_@Z@_x0001__x0001__x0001__x0001__x0001_W@_x0001__x0001__x0001__x0001__x0001_U@_x0001__x0001__x0001__x0001__x0001__x0001_U@_x0001__x0001__x0001__x0001__x0001_ÀX@_x0001__x0001__x0001__x0001__x0001__x0001_W@_x0001__x0002__x0001__x0001__x0001__x0001__x0001__x0001_Y@_x0001__x0001__x0001__x0001__x0001_@V@_x0001__x0001__x0001__x0001__x0001__x0001_Z@_x0001__x0001__x0001__x0001__x0001_ÀW@_x0001__x0001__x0001__x0001__x0001__x0001_\@_x0001__x0001__x0001__x0001__x0001_@W@_x0001__x0001__x0001__x0001__x0001_Y@_x0001__x0001__x0001__x0001__x0001__x0001_W@_x0001__x0001__x0001__x0001__x0001_ÀU@_x0001__x0001__x0001__x0001__x0001_ÀX@_x0001__x0001__x0001__x0001__x0001_]@_x0001__x0001__x0001__x0001__x0001_Z@_x0001__x0001__x0001__x0001__x0001__x0001_[@_x0001__x0001__x0001__x0001__x0001_[@_x0001__x0001__x0001__x0001__x0001_ÀX@_x0001__x0001__x0001__x0001__x0001_À]@_x0001__x0001__x0001__x0001__x0001__x0001_V@_x0001__x0001__x0001__x0001__x0001_ÀV@_x0001__x0001__x0001__x0001__x0001_À[@_x0001__x0001__x0001__x0001__x0001_ÀY@_x0001__x0001__x0001__x0001__x0001__x0001_\@_x0001__x0001__x0001__x0001__x0001_Z@_x0001__x0001__x0001__x0001__x0001_@]@_x0001__x0001__x0001__x0001__x0001__x0001_U@_x0001__x0001__x0001__x0001__x0001__x0001_[@_x0001__x0001__x0001__x0001__x0001_Y@_x0001__x0001__x0001__x0001__x0001__x0001_Y@_x0001__x0001__x0001__x0001__x0001_U@_x0001__x0001__x0001__x0001__x0001__x0001_V@_x0001__x0001__x0001__x0001__x0001__x0001_W@_x0001__x0001__x0001__x0001__x0001_@]@_x0001__x0001__x0001__x0001__x0001__x0002__x0001_[@_x0001__x0001__x0001__x0001__x0001_ÀW@_x0001__x0001__x0001__x0001__x0001_@T@_x0001__x0001__x0001__x0001__x0001_R@_x0001__x0001__x0001__x0001__x0001_Z@_x0001__x0001__x0001__x0001__x0001_@V@_x0001__x0001__x0001__x0001__x0001_@Z@_x0001__x0001__x0001__x0001__x0001__x0001_W@_x0001__x0001__x0001__x0001__x0001_@X@_x0001__x0001__x0001__x0001__x0001__x0001_Y@_x0001__x0001__x0001__x0001__x0001_[@_x0001__x0001__x0001__x0001__x0001_Z@_x0001__x0001__x0001__x0001__x0001__x0001_X@_x0001__x0001__x0001__x0001__x0001__x0001_\@_x0001__x0001__x0001__x0001__x0001_ÀY@_x0001__x0001__x0001__x0001__x0001_@Y@_x0001__x0001__x0001__x0001__x0001_@X@_x0001__x0001__x0001__x0001__x0001_ÀY@_x0001__x0001__x0001__x0001__x0001_@Y@_x0001__x0001__x0001__x0001__x0001_@[@_x0001__x0001__x0001__x0001__x0001_@[@_x0001__x0001__x0001__x0001__x0001_V@_x0001__x0001__x0001__x0001__x0001__x0001_]@_x0001__x0001__x0001__x0001__x0001__x0001_]@_x0001__x0001__x0001__x0001__x0001_X@_x0001__x0001__x0001__x0001__x0001__x0001_Y@_x0001__x0001__x0001__x0001__x0001_À_@_x0001__x0001__x0001__x0001__x0001__x0001_Z@_x0001__x0001__x0001__x0001__x0001_U@_x0001__x0001__x0001__x0001__x0001_ÀW@_x0001__x0001__x0001__x0001__x0001_@Z@_x0001__x0001__x0001__x0001__x0001_@\@_x0001__x0002__x0001__x0001__x0001__x0001__x0001_ÀZ@_x0001__x0001__x0001__x0001__x0001__x0001_[@_x0001__x0001__x0001__x0001__x0001_U@_x0001__x0001__x0001__x0001__x0001_X@_x0001__x0001__x0001__x0001__x0001_@^@_x0001__x0001__x0001__x0001__x0001_Z@_x0001__x0001__x0001__x0001__x0001_@V@_x0001__x0001__x0001__x0001__x0001_@Z@_x0001__x0001__x0001__x0001__x0001__x0001_Z@_x0001__x0001__x0001__x0001__x0001__x0001_X@_x0001__x0001__x0001__x0001__x0001_Y@_x0001__x0001__x0001__x0001__x0001_@Y@_x0001__x0001__x0001__x0001__x0001_@\@_x0001__x0001__x0001__x0001__x0001_\@_x0001__x0001__x0001__x0001__x0001_ÀV@_x0001__x0001__x0001__x0001__x0001_V@_x0001__x0001__x0001__x0001__x0001__x0001_\@_x0001__x0001__x0001__x0001__x0001__x0001_W@_x0001__x0001__x0001__x0001__x0001_@V@_x0001__x0001__x0001__x0001__x0001__x0001_Z@_x0001__x0001__x0001__x0001__x0001_@X@_x0001__x0001__x0001__x0001__x0001__x0001_X@_x0001__x0001__x0001__x0001__x0001_ÀW@_x0001__x0001__x0001__x0001__x0001_ÀY@_x0001__x0001__x0001__x0001__x0001__x0001_Z@_x0001__x0001__x0001__x0001__x0001_X@_x0001__x0001__x0001__x0001__x0001_ÀV@_x0001__x0001__x0001__x0001__x0001_@[@_x0001__x0001__x0001__x0001__x0001_[@_x0001__x0001__x0001__x0001__x0001_À]@_x0001__x0001__x0001__x0001__x0001_W@_x0001__x0001__x0001__x0001__x0001__x0002__x0001_ÀU@_x0001__x0001__x0001__x0001__x0001_@Y@_x0001__x0001__x0001__x0001__x0001_ÀY@_x0001__x0001__x0001__x0001__x0001__x0001_V@_x0001__x0001__x0001__x0001__x0001__x0001_[@_x0001__x0001__x0001__x0001__x0001__x0001_[@_x0001__x0001__x0001__x0001__x0001_ÀT@_x0001__x0001__x0001__x0001__x0001_@Y@_x0001__x0001__x0001__x0001__x0001_U@_x0001__x0001__x0001__x0001__x0001_ÀY@_x0001__x0001__x0001__x0001__x0001_À[@_x0001__x0001__x0001__x0001__x0001__x0001_W@_x0001__x0001__x0001__x0001__x0001__x0001_[@_x0001__x0001__x0001__x0001__x0001_@U@_x0001__x0001__x0001__x0001__x0001__x0001_Q@_x0001__x0001__x0001__x0001__x0001__x0001_X@_x0001__x0001__x0001__x0001__x0001_@Z@_x0001__x0001__x0001__x0001__x0001__x0001_Y@_x0001__x0001__x0001__x0001__x0001_Y@_x0001__x0001__x0001__x0001__x0001_@W@_x0001__x0001__x0001__x0001__x0001_@T@_x0001__x0001__x0001__x0001__x0001_ÀY@_x0001__x0001__x0001__x0001__x0001__x0001_V@_x0001__x0001__x0001__x0001__x0001_ÀW@_x0001__x0001__x0001__x0001__x0001_X@_x0001__x0001__x0001__x0001__x0001__x0001_X@_x0001__x0001__x0001__x0001__x0001_ÀX@_x0001__x0001__x0001__x0001__x0001__x0001_X@_x0001__x0001__x0001__x0001__x0001__x0001_X@_x0001__x0001__x0001__x0001__x0001_@Z@_x0001__x0001__x0001__x0001__x0001__x0001_[@_x0001__x0001__x0001__x0001__x0001_Y@_x0001__x0002__x0001__x0001__x0001__x0001__x0001_ÀX@_x0001__x0001__x0001__x0001__x0001_@\@_x0001__x0001__x0001__x0001__x0001_V@_x0001__x0001__x0001__x0001__x0001_ÀT@_x0001__x0001__x0001__x0001__x0001__x0001_[@_x0001__x0001__x0001__x0001__x0001_ÀT@_x0001__x0001__x0001__x0001__x0001_ÀW@_x0001__x0001__x0001__x0001__x0001_ÀX@_x0001__x0001__x0001__x0001__x0001_@Z@_x0001__x0001__x0001__x0001__x0001_ÀW@_x0001__x0001__x0001__x0001__x0001_@X@_x0001__x0001__x0001__x0001__x0001_\@_x0001__x0001__x0001__x0001__x0001_V@_x0001__x0001__x0001__x0001__x0001_V@_x0001__x0001__x0001__x0001__x0001_@V@_x0001__x0001__x0001__x0001__x0001_[@_x0001__x0001__x0001__x0001__x0001__x0001_X@_x0001__x0001__x0001__x0001__x0001_ÀY@_x0001__x0001__x0001__x0001__x0001_ÀV@_x0001__x0001__x0001__x0001__x0001_V@_x0001__x0001__x0001__x0001__x0001__x0001_Y@_x0001__x0001__x0001__x0001__x0001__x0001_W@_x0001__x0001__x0001__x0001__x0001_À\@_x0001__x0001__x0001__x0001__x0001__x0001_Z@_x0001__x0001__x0001__x0001__x0001_Z@_x0001__x0001__x0001__x0001__x0001_@V@_x0001__x0001__x0001__x0001__x0001_ÀY@_x0001__x0001__x0001__x0001__x0001_]@_x0001__x0001__x0001__x0001__x0001_@X@_x0001__x0001__x0001__x0001__x0001__x0001_U@_x0001__x0001__x0001__x0001__x0001__x0001_Y@_x0001__x0001__x0001__x0001__x0001__x0002__x0001_Y@_x0001__x0001__x0001__x0001__x0001_W@_x0001__x0001__x0001__x0001__x0001_@Z@_x0001__x0001__x0001__x0001__x0001_@[@_x0001__x0001__x0001__x0001__x0001_ÀY@_x0001__x0001__x0001__x0001__x0001_X@_x0001__x0001__x0001__x0001__x0001_@W@_x0001__x0001__x0001__x0001__x0001_À[@_x0001__x0001__x0001__x0001__x0001_V@_x0001__x0001__x0001__x0001__x0001_@\@_x0001__x0001__x0001__x0001__x0001_@U@_x0001__x0001__x0001__x0001__x0001__x0001_X@_x0001__x0001__x0001__x0001__x0001_@Z@_x0001__x0001__x0001__x0001__x0001_U@_x0001__x0001__x0001__x0001__x0001_ÀZ@_x0001__x0001__x0001__x0001__x0001_W@_x0001__x0001__x0001__x0001__x0001_ÀZ@_x0001__x0001__x0001__x0001__x0001_W@_x0001__x0001__x0001__x0001__x0001_@Z@_x0001__x0001__x0001__x0001__x0001_[@_x0001__x0001__x0001__x0001__x0001_W@_x0001__x0001__x0001__x0001__x0001_ `@_x0001__x0001__x0001__x0001__x0001__x0001_X@_x0001__x0001__x0001__x0001__x0001_ÀY@_x0001__x0001__x0001__x0001__x0001__x0001_X@_x0001__x0001__x0001__x0001__x0001_ÀZ@_x0001__x0001__x0001__x0001__x0001_@V@_x0001__x0001__x0001__x0001__x0001_@Z@_x0001__x0001__x0001__x0001__x0001_À[@_x0001__x0001__x0001__x0001__x0001__x0001_S@_x0001__x0001__x0001__x0001__x0001_ÀW@_x0001__x0001__x0001__x0001__x0001_W@_x0001__x0002__x0001__x0001__x0001__x0001__x0001_@X@_x0001__x0001__x0001__x0001__x0001__x0001_\@_x0001__x0001__x0001__x0001__x0001_À[@_x0001__x0001__x0001__x0001__x0001_[@_x0001__x0001__x0001__x0001__x0001_@]@_x0001__x0001__x0001__x0001__x0001_ÀU@_x0001__x0001__x0001__x0001__x0001__x0001_[@_x0001__x0001__x0001__x0001__x0001_@X@_x0001__x0001__x0001__x0001__x0001_ÀW@_x0001__x0001__x0001__x0001__x0001_@Z@_x0001__x0001__x0001__x0001__x0001_ÀW@_x0001__x0001__x0001__x0001__x0001_À[@_x0001__x0001__x0001__x0001__x0001_X@_x0001__x0001__x0001__x0001__x0001_ÀU@_x0001__x0001__x0001__x0001__x0001_@X@_x0001__x0001__x0001__x0001__x0001_@W@_x0001__x0001__x0001__x0001__x0001_@[@_x0001__x0001__x0001__x0001__x0001_ÀW@_x0001__x0001__x0001__x0001__x0001_@U@_x0001__x0001__x0001__x0001__x0001_@X@_x0001__x0001__x0001__x0001__x0001__x0001_X@_x0001__x0001__x0001__x0001__x0001_Z@_x0001__x0001__x0001__x0001__x0001_[@_x0001__x0001__x0001__x0001__x0001_ÀV@_x0001__x0001__x0001__x0001__x0001_À]@_x0001__x0001__x0001__x0001__x0001_\@_x0001__x0001__x0001__x0001__x0001__x0001_X@_x0001__x0001__x0001__x0001__x0001__x0001_X@_x0001__x0001__x0001__x0001__x0001_W@_x0001__x0001__x0001__x0001__x0001_ÀV@_x0001__x0001__x0001__x0001__x0001_@Z@_x0001__x0001__x0001__x0001__x0001__x0002__x0001_ÀS@_x0001__x0001__x0001__x0001__x0001__x0001_X@_x0001__x0001__x0001__x0001__x0001_W@_x0001__x0001__x0001__x0001__x0001_ÀW@_x0001__x0001__x0001__x0001__x0001_ÀW@_x0001__x0001__x0001__x0001__x0001_ÀS@_x0001__x0001__x0001__x0001__x0001__x0001_X@_x0001__x0001__x0001__x0001__x0001__x0001_Z@_x0001__x0001__x0001__x0001__x0001_ÀX@_x0001__x0001__x0001__x0001__x0001_`@_x0001__x0001__x0001__x0001__x0001_@Y@_x0001__x0001__x0001__x0001__x0001_ÀY@_x0001__x0001__x0001__x0001__x0001_Z@_x0001__x0001__x0001__x0001__x0001_Y@_x0001__x0001__x0001__x0001__x0001__x0001_U@_x0001__x0001__x0001__x0001__x0001__x0001_Z@_x0001__x0001__x0001__x0001__x0001_ÀT@_x0001__x0001__x0001__x0001__x0001__x0001_Y@_x0001__x0001__x0001__x0001__x0001_\@_x0001__x0001__x0001__x0001__x0001_@^@_x0001__x0001__x0001__x0001__x0001_X@_x0001__x0001__x0001__x0001__x0001_@W@_x0001__x0001__x0001__x0001__x0001_ÀT@_x0001__x0001__x0001__x0001__x0001__x0001_X@_x0001__x0001__x0001__x0001__x0001__x0001_\@_x0001__x0001__x0001__x0001__x0001_ÀY@_x0001__x0001__x0001__x0001__x0001__x0001_Y@_x0001__x0001__x0001__x0001__x0001_ÀX@_x0001__x0001__x0001__x0001__x0001__x0001_Y@_x0001__x0001__x0001__x0001__x0001_X@_x0001__x0001__x0001__x0001__x0001_@X@_x0001__x0001__x0001__x0001__x0001_@V@_x0001__x0002__x0001__x0001__x0001__x0001__x0001_@Z@_x0001__x0001__x0001__x0001__x0001_À\@_x0001__x0001__x0001__x0001__x0001_@Y@_x0001__x0001__x0001__x0001__x0001_@\@_x0001__x0001__x0001__x0001__x0001_@\@_x0001__x0001__x0001__x0001__x0001__x0001_\@_x0001__x0001__x0001__x0001__x0001_Z@_x0001__x0001__x0001__x0001__x0001__x0001_Z@_x0001__x0001__x0001__x0001__x0001_@V@_x0001__x0001__x0001__x0001__x0001__x0001_X@_x0001__x0001__x0001__x0001__x0001_@W@_x0001__x0001__x0001__x0001__x0001_@V@_x0001__x0001__x0001__x0001__x0001_Y@_x0001__x0001__x0001__x0001__x0001__x0001_X@_x0001__x0001__x0001__x0001__x0001_ÀY@_x0001__x0001__x0001__x0001__x0001__x0001_W@_x0001__x0001__x0001__x0001__x0001_@\@_x0001__x0001__x0001__x0001__x0001_@Y@_x0001__x0001__x0001__x0001__x0001_@W@_x0001__x0001__x0001__x0001__x0001_X@_x0001__x0001__x0001__x0001__x0001_ÀY@_x0001__x0001__x0001__x0001__x0001__x0001_Z@_x0001__x0001__x0001__x0001__x0001__x0001_Z@_x0001__x0001__x0001__x0001__x0001_ÀU@_x0001__x0001__x0001__x0001__x0001_À\@_x0001__x0001__x0001__x0001__x0001__x0001_X@_x0001__x0001__x0001__x0001__x0001_@[@_x0001__x0001__x0001__x0001__x0001_@[@_x0001__x0001__x0001__x0001__x0001_ÀU@_x0001__x0001__x0001__x0001__x0001_W@_x0001__x0001__x0001__x0001__x0001_@X@_x0001__x0001__x0001__x0001__x0001__x0002__x0001_Y@_x0001__x0001__x0001__x0001__x0001__x0001_X@_x0001__x0001__x0001__x0001__x0001_ÀT@_x0001__x0001__x0001__x0001__x0001_@U@_x0001__x0001__x0001__x0001__x0001_@Z@_x0001__x0001__x0001__x0001__x0001__x0001_Z@_x0001__x0001__x0001__x0001__x0001__x0001_]@_x0001__x0001__x0001__x0001__x0001__x0001_]@_x0001__x0001__x0001__x0001__x0001_À[@_x0001__x0001__x0001__x0001__x0001_ÀY@_x0001__x0001__x0001__x0001__x0001__x0001_Z@_x0001__x0001__x0001__x0001__x0001_X@_x0001__x0001__x0001__x0001__x0001_@[@_x0001__x0001__x0001__x0001__x0001_X@_x0001__x0001__x0001__x0001__x0001_@U@_x0001__x0001__x0001__x0001__x0001_Z@_x0001__x0001__x0001__x0001__x0001__x0001_\@_x0001__x0001__x0001__x0001__x0001_Y@_x0001__x0001__x0001__x0001__x0001__x0001_\@_x0001__x0001__x0001__x0001__x0001_@[@_x0001__x0001__x0001__x0001__x0001_W@_x0001__x0001__x0001__x0001__x0001_@Y@_x0001__x0001__x0001__x0001__x0001__x0001_Z@_x0001__x0001__x0001__x0001__x0001_ÀY@_x0001__x0001__x0001__x0001__x0001__x0001_[@_x0001__x0001__x0001__x0001__x0001__x0001_V@_x0001__x0001__x0001__x0001__x0001__x0001_Z@_x0001__x0001__x0001__x0001__x0001__x0001_Y@_x0001__x0001__x0001__x0001__x0001_À[@_x0001__x0001__x0001__x0001__x0001__x0001_^@_x0001__x0001__x0001__x0001__x0001_ÀV@_x0001__x0001__x0001__x0001__x0001_ÀZ@_x0001__x0002__x0001__x0001__x0001__x0001__x0001_@Y@_x0001__x0001__x0001__x0001__x0001_ÀZ@_x0001__x0001__x0001__x0001__x0001_Y@_x0001__x0001__x0001__x0001__x0001_@]@_x0001__x0001__x0001__x0001__x0001__x0001_]@_x0001__x0001__x0001__x0001__x0001_ÀX@_x0001__x0001__x0001__x0001__x0001_ÀZ@_x0001__x0001__x0001__x0001__x0001_@V@_x0001__x0001__x0001__x0001__x0001_@S@_x0001__x0001__x0001__x0001__x0001_ÀV@_x0001__x0001__x0001__x0001__x0001__x0001_X@_x0001__x0001__x0001__x0001__x0001_ÀY@_x0001__x0001__x0001__x0001__x0001_@[@_x0001__x0001__x0001__x0001__x0001__x0001_[@_x0001__x0001__x0001__x0001__x0001_^@_x0001__x0001__x0001__x0001__x0001_W@_x0001__x0001__x0001__x0001__x0001__x0001_Y@_x0001__x0001__x0001__x0001__x0001_À\@_x0001__x0001__x0001__x0001__x0001_ÀZ@_x0001__x0001__x0001__x0001__x0001__x0001_]@_x0001__x0001__x0001__x0001__x0001_T@_x0001__x0001__x0001__x0001__x0001__x0001_Z@_x0001__x0001__x0001__x0001__x0001__x0001_Z@_x0001__x0001__x0001__x0001__x0001_@X@_x0001__x0001__x0001__x0001__x0001__x0001_Z@_x0001__x0001__x0001__x0001__x0001__x0001_Y@_x0001__x0001__x0001__x0001__x0001_[@_x0001__x0001__x0001__x0001__x0001_V@_x0001__x0001__x0001__x0001__x0001_@X@_x0001__x0001__x0001__x0001__x0001_ÀX@_x0001__x0001__x0001__x0001__x0001_Y@_x0001__x0001__x0001__x0001__x0001__x0002__x0001_ÀY@_x0001__x0001__x0001__x0001__x0001_W@_x0001__x0001__x0001__x0001__x0001__x0001_[@_x0001__x0001__x0001__x0001__x0001_@[@_x0001__x0001__x0001__x0001__x0001_@X@_x0001__x0001__x0001__x0001__x0001_@X@_x0001__x0001__x0001__x0001__x0001_X@_x0001__x0001__x0001__x0001__x0001__x0001_\@_x0001__x0001__x0001__x0001__x0001_]@_x0001__x0001__x0001__x0001__x0001_@V@_x0001__x0001__x0001__x0001__x0001__x0001_V@_x0001__x0001__x0001__x0001__x0001_@V@_x0001__x0001__x0001__x0001__x0001__x0001_Z@_x0001__x0001__x0001__x0001__x0001_W@_x0001__x0001__x0001__x0001__x0001_À\@_x0001__x0001__x0001__x0001__x0001_ÀY@_x0001__x0001__x0001__x0001__x0001_[@_x0001__x0001__x0001__x0001__x0001_ÀX@_x0001__x0001__x0001__x0001__x0001_@[@_x0001__x0001__x0001__x0001__x0001_@_@_x0001__x0001__x0001__x0001__x0001_ÀS@_x0001__x0001__x0001__x0001__x0001_Z@_x0001__x0001__x0001__x0001__x0001__x0001_Y@_x0001__x0001__x0001__x0001__x0001_@[@_x0001__x0001__x0001__x0001__x0001_X@_x0001__x0001__x0001__x0001__x0001__x0001_X@_x0001__x0001__x0001__x0001__x0001_T@_x0001__x0001__x0001__x0001__x0001__x0001_Z@_x0001__x0001__x0001__x0001__x0001_@Z@_x0001__x0001__x0001__x0001__x0001__x0001__@_x0001__x0001__x0001__x0001__x0001__x0001_W@_x0001__x0001__x0001__x0001__x0001_V@_x0001__x0002__x0001__x0001__x0001__x0001__x0001_[@_x0001__x0001__x0001__x0001__x0001__x0001_X@_x0001__x0001__x0001__x0001__x0001_ÀW@_x0001__x0001__x0001__x0001__x0001_^@_x0001__x0001__x0001__x0001__x0001_T@_x0001__x0001__x0001__x0001__x0001__x0001_\@_x0001__x0001__x0001__x0001__x0001__x0001_Y@_x0001__x0001__x0001__x0001__x0001_ÀV@_x0001__x0001__x0001__x0001__x0001__x0001_Z@_x0001__x0001__x0001__x0001__x0001__x0001_[@_x0001__x0001__x0001__x0001__x0001_@[@_x0001__x0001__x0001__x0001__x0001_@V@_x0001__x0001__x0001__x0001__x0001_W@_x0001__x0001__x0001__x0001__x0001_W@_x0001__x0001__x0001__x0001__x0001_@Z@_x0001__x0001__x0001__x0001__x0001_ÀZ@_x0001__x0001__x0001__x0001__x0001_X@_x0001__x0001__x0001__x0001__x0001__x0001_Y@_x0001__x0001__x0001__x0001__x0001__x0001_`@_x0001__x0001__x0001__x0001__x0001_à`@_x0001__x0001__x0001__x0001__x0001_X@_x0001__x0001__x0001__x0001__x0001__x0001_\@_x0001__x0001__x0001__x0001__x0001__x0001_U@_x0001__x0001__x0001__x0001__x0001__x0001_[@_x0001__x0001__x0001__x0001__x0001__x0001_U@_x0001__x0001__x0001__x0001__x0001_\@_x0001__x0001__x0001__x0001__x0001_ÀV@_x0001__x0001__x0001__x0001__x0001_ÀZ@_x0001__x0001__x0001__x0001__x0001_Z@_x0001__x0001__x0001__x0001__x0001__x0001_W@_x0001__x0001__x0001__x0001__x0001_@T@_x0001__x0001__x0001__x0001__x0001__x0002__x0001_ÀT@_x0001__x0001__x0001__x0001__x0001_ÀZ@_x0001__x0001__x0001__x0001__x0001_V@_x0001__x0001__x0001__x0001__x0001_Y@_x0001__x0001__x0001__x0001__x0001__x0001_Z@_x0001__x0001__x0001__x0001__x0001_ÀV@_x0001__x0001__x0001__x0001__x0001_@Z@_x0001__x0001__x0001__x0001__x0001_ÀU@_x0001__x0001__x0001__x0001__x0001_À\@_x0001__x0001__x0001__x0001__x0001_ÀT@_x0001__x0001__x0001__x0001__x0001_[@_x0001__x0001__x0001__x0001__x0001_@W@_x0001__x0001__x0001__x0001__x0001_ÀZ@_x0001__x0001__x0001__x0001__x0001_@[@_x0001__x0001__x0001__x0001__x0001__x0001_X@_x0001__x0001__x0001__x0001__x0001__x0001_Z@_x0001__x0001__x0001__x0001__x0001_]@_x0001__x0001__x0001__x0001__x0001_V@_x0001__x0001__x0001__x0001__x0001__x0001_]@_x0001__x0001__x0001__x0001__x0001__x0001_\@_x0001__x0001__x0001__x0001__x0001_ÀV@_x0001__x0001__x0001__x0001__x0001__x0001_[@_x0001__x0001__x0001__x0001__x0001_@U@_x0001__x0001__x0001__x0001__x0001_@W@_x0001__x0001__x0001__x0001__x0001__x0001_Z@_x0001__x0001__x0001__x0001__x0001_X@_x0001__x0001__x0001__x0001__x0001_@X@_x0001__x0001__x0001__x0001__x0001__x0001_U@_x0001__x0001__x0001__x0001__x0001_À[@_x0001__x0001__x0001__x0001__x0001_X@_x0001__x0001__x0001__x0001__x0001__x0001_W@_x0001__x0001__x0001__x0001__x0001_@Y@_x0001__x0002__x0001__x0001__x0001__x0001__x0001_@X@_x0001__x0001__x0001__x0001__x0001_ÀW@_x0001__x0001__x0001__x0001__x0001_ÀW@_x0001__x0001__x0001__x0001__x0001__x0001_\@_x0001__x0001__x0001__x0001__x0001_T@_x0001__x0001__x0001__x0001__x0001_ÀU@_x0001__x0001__x0001__x0001__x0001_Z@_x0001__x0001__x0001__x0001__x0001_@X@_x0001__x0001__x0001__x0001__x0001_X@_x0001__x0001__x0001__x0001__x0001_W@_x0001__x0001__x0001__x0001__x0001_@]@_x0001__x0001__x0001__x0001__x0001_R@_x0001__x0001__x0001__x0001__x0001_À\@_x0001__x0001__x0001__x0001__x0001_ÀV@_x0001__x0001__x0001__x0001__x0001_T@_x0001__x0001__x0001__x0001__x0001_@W@_x0001__x0001__x0001__x0001__x0001_ÀZ@_x0001__x0001__x0001__x0001__x0001_\@_x0001__x0001__x0001__x0001__x0001_[@_x0001__x0001__x0001__x0001__x0001__x0001_X@_x0001__x0001__x0001__x0001__x0001_Y@_x0001__x0001__x0001__x0001__x0001_ÀZ@_x0001__x0001__x0001__x0001__x0001_À]@_x0001__x0001__x0001__x0001__x0001_ÀZ@_x0001__x0001__x0001__x0001__x0001_@W@_x0001__x0001__x0001__x0001__x0001_[@_x0001__x0001__x0001__x0001__x0001__x0001_\@_x0001__x0001__x0001__x0001__x0001__x0001_W@_x0001__x0001__x0001__x0001__x0001_Y@_x0001__x0001__x0001__x0001__x0001_X@_x0001__x0001__x0001__x0001__x0001_ÀW@_x0001__x0001__x0001__x0001__x0001__x0002__x0001_X@_x0001__x0001__x0001__x0001__x0001_À[@_x0001__x0001__x0001__x0001__x0001_@\@_x0001__x0001__x0001__x0001__x0001_[@_x0001__x0001__x0001__x0001__x0001__x0001_W@_x0001__x0001__x0001__x0001__x0001_W@_x0001__x0001__x0001__x0001__x0001_ÀZ@_x0001__x0001__x0001__x0001__x0001__x0001_Z@_x0001__x0001__x0001__x0001__x0001_ÀZ@_x0001__x0001__x0001__x0001__x0001_ÀY@_x0001__x0001__x0001__x0001__x0001__x0001_V@_x0001__x0001__x0001__x0001__x0001_ÀT@_x0001__x0001__x0001__x0001__x0001_ÀX@_x0001__x0001__x0001__x0001__x0001__x0001_V@_x0001__x0001__x0001__x0001__x0001__x0001_W@_x0001__x0001__x0001__x0001__x0001_@X@_x0001__x0001__x0001__x0001__x0001__x0001_^@_x0001__x0001__x0001__x0001__x0001__x0001_^@_x0001__x0001__x0001__x0001__x0001_ÀW@_x0001__x0001__x0001__x0001__x0001_@[@_x0001__x0001__x0001__x0001__x0001_À]@_x0001__x0001__x0001__x0001__x0001_@Z@_x0001__x0001__x0001__x0001__x0001_Z@_x0001__x0001__x0001__x0001__x0001_Y@_x0001__x0001__x0001__x0001__x0001__x0001_V@_x0001__x0001__x0001__x0001__x0001_]@_x0001__x0001__x0001__x0001__x0001_ÀX@_x0001__x0001__x0001__x0001__x0001_@[@_x0001__x0001__x0001__x0001__x0001_ÀV@_x0001__x0001__x0001__x0001__x0001__@_x0001__x0001__x0001__x0001__x0001__x0001_Y@_x0001__x0001__x0001__x0001__x0001_ÀY@_x0001__x0002__x0001__x0001__x0001__x0001__x0001_@Z@_x0001__x0001__x0001__x0001__x0001_@X@_x0001__x0001__x0001__x0001__x0001_@Y@_x0001__x0001__x0001__x0001__x0001_À\@_x0001__x0001__x0001__x0001__x0001__x0001_X@_x0001__x0001__x0001__x0001__x0001_X@_x0001__x0001__x0001__x0001__x0001_V@_x0001__x0001__x0001__x0001__x0001_W@_x0001__x0001__x0001__x0001__x0001_Z@_x0001__x0001__x0001__x0001__x0001__x0001_U@_x0001__x0001__x0001__x0001__x0001__x0001_[@_x0001__x0001__x0001__x0001__x0001_Y@_x0001__x0001__x0001__x0001__x0001_@]@_x0001__x0001__x0001__x0001__x0001_ÀX@_x0001__x0001__x0001__x0001__x0001_@X@_x0001__x0001__x0001__x0001__x0001_ÀY@_x0001__x0001__x0001__x0001__x0001__x0001_[@_x0001__x0001__x0001__x0001__x0001__x0001_]@_x0001__x0001__x0001__x0001__x0001_@Z@_x0001__x0001__x0001__x0001__x0001_\@_x0001__x0001__x0001__x0001__x0001_ÀX@_x0001__x0001__x0001__x0001__x0001_[@_x0001__x0001__x0001__x0001__x0001_ÀW@_x0001__x0001__x0001__x0001__x0001__x0001_[@_x0001__x0001__x0001__x0001__x0001__x0001_^@_x0001__x0001__x0001__x0001__x0001_@Z@_x0001__x0001__x0001__x0001__x0001__x0001_Y@_x0001__x0001__x0001__x0001__x0001_À[@_x0001__x0001__x0001__x0001__x0001_@Y@_x0001__x0001__x0001__x0001__x0001_Y@_x0001__x0001__x0001__x0001__x0001__x0001_Y@_x0001__x0001__x0001__x0001__x0001__x0002__x0001_Z@_x0001__x0001__x0001__x0001__x0001_\@_x0001__x0001__x0001__x0001__x0001__x0001_Z@_x0001__x0001__x0001__x0001__x0001_X@_x0001__x0001__x0001__x0001__x0001_Y@_x0001__x0001__x0001__x0001__x0001__x0001_V@_x0001__x0001__x0001__x0001__x0001_@\@_x0001__x0001__x0001__x0001__x0001_@Z@_x0001__x0001__x0001__x0001__x0001_@^@_x0001__x0001__x0001__x0001__x0001_ÀU@_x0001__x0001__x0001__x0001__x0001_@W@_x0001__x0001__x0001__x0001__x0001_ÀX@_x0001__x0001__x0001__x0001__x0001_@Z@_x0001__x0001__x0001__x0001__x0001__x0001_Z@_x0001__x0001__x0001__x0001__x0001_V@_x0001__x0001__x0001__x0001__x0001_@W@_x0001__x0001__x0001__x0001__x0001_@Z@_x0001__x0001__x0001__x0001__x0001_@X@_x0001__x0001__x0001__x0001__x0001__x0001_V@_x0001__x0001__x0001__x0001__x0001__x0001_[@_x0001__x0001__x0001__x0001__x0001_@W@_x0001__x0001__x0001__x0001__x0001_@V@_x0001__x0001__x0001__x0001__x0001_ÀW@_x0001__x0001__x0001__x0001__x0001_T@_x0001__x0001__x0001__x0001__x0001_ÀY@_x0001__x0001__x0001__x0001__x0001_ÀZ@_x0001__x0001__x0001__x0001__x0001_W@_x0001__x0001__x0001__x0001__x0001_ÀU@_x0001__x0001__x0001__x0001__x0001_@[@_x0001__x0001__x0001__x0001__x0001__x0001_W@_x0001__x0001__x0001__x0001__x0001_T@_x0001__x0001__x0001__x0001__x0001_ÀV@_x0001__x0002__x0001__x0001__x0001__x0001__x0001_[@_x0001__x0001__x0001__x0001__x0001__x0001_\@_x0001__x0001__x0001__x0001__x0001_@V@_x0001__x0001__x0001__x0001__x0001_V@_x0001__x0001__x0001__x0001__x0001_ÀW@_x0001__x0001__x0001__x0001__x0001_V@_x0001__x0001__x0001__x0001__x0001__x0001_T@_x0001__x0001__x0001__x0001__x0001_X@_x0001__x0001__x0001__x0001__x0001_ÀZ@_x0001__x0001__x0001__x0001__x0001_À^@_x0001__x0001__x0001__x0001__x0001_X@_x0001__x0001__x0001__x0001__x0001_@[@_x0001__x0001__x0001__x0001__x0001_ÀX@_x0001__x0001__x0001__x0001__x0001__x0001_S@_x0001__x0001__x0001__x0001__x0001_@X@_x0001__x0001__x0001__x0001__x0001__x0001_T@_x0001__x0001__x0001__x0001__x0001_ÀX@_x0001__x0001__x0001__x0001__x0001__x0001_X@_x0001__x0001__x0001__x0001__x0001__x0001_]@_x0001__x0001__x0001__x0001__x0001_À[@_x0001__x0001__x0001__x0001__x0001_ÀX@_x0001__x0001__x0001__x0001__x0001_ÀV@_x0001__x0001__x0001__x0001__x0001_@X@_x0001__x0001__x0001__x0001__x0001_W@_x0001__x0001__x0001__x0001__x0001_ÀW@_x0001__x0001__x0001__x0001__x0001_X@_x0001__x0001__x0001__x0001__x0001__x0001_Z@_x0001__x0001__x0001__x0001__x0001_U@_x0001__x0001__x0001__x0001__x0001_W@_x0001__x0001__x0001__x0001__x0001_@Z@_x0001__x0001__x0001__x0001__x0001__x0001_W@_x0001__x0001__x0001__x0001__x0001__x0002__x0001_À^@_x0001__x0001__x0001__x0001__x0001__x0001_W@_x0001__x0001__x0001__x0001__x0001_@T@_x0001__x0001__x0001__x0001__x0001_\@_x0001__x0001__x0001__x0001__x0001_@[@_x0001__x0001__x0001__x0001__x0001_ÀT@_x0001__x0001__x0001__x0001__x0001_ÀT@_x0001__x0001__x0001__x0001__x0001_V@_x0001__x0001__x0001__x0001__x0001_@Y@_x0001__x0001__x0001__x0001__x0001__x0001_Y@_x0001__x0001__x0001__x0001__x0001_@W@_x0001__x0001__x0001__x0001__x0001_@U@_x0001__x0001__x0001__x0001__x0001_V@_x0001__x0001__x0001__x0001__x0001__x0001_W@_x0001__x0001__x0001__x0001__x0001_Z@_x0001__x0001__x0001__x0001__x0001__x0001_W@_x0001__x0001__x0001__x0001__x0001_ÀW@_x0001__x0001__x0001__x0001__x0001_U@_x0001__x0001__x0001__x0001__x0001_@Z@_x0001__x0001__x0001__x0001__x0001__x0001_U@_x0001__x0001__x0001__x0001__x0001_@X@_x0001__x0001__x0001__x0001__x0001_T@_x0001__x0001__x0001__x0001__x0001_@W@_x0001__x0001__x0001__x0001__x0001_ÀV@_x0001__x0001__x0001__x0001__x0001_@X@_x0001__x0001__x0001__x0001__x0001_[@_x0001__x0001__x0001__x0001__x0001__x0001_W@_x0001__x0001__x0001__x0001__x0001_ÀQ@_x0001__x0001__x0001__x0001__x0001_@Z@_x0001__x0001__x0001__x0001__x0001_W@_x0001__x0001__x0001__x0001__x0001_@]@_x0001__x0001__x0001__x0001__x0001_ÀU@_x0001__x0002__x0001__x0001__x0001__x0001__x0001_@V@_x0001__x0001__x0001__x0001__x0001_[@_x0001__x0001__x0001__x0001__x0001_À^@_x0001__x0001__x0001__x0001__x0001_@\@_x0001__x0001__x0001__x0001__x0001_ÀY@_x0001__x0001__x0001__x0001__x0001_@Z@_x0001__x0001__x0001__x0001__x0001_@U@_x0001__x0001__x0001__x0001__x0001_Z@_x0001__x0001__x0001__x0001__x0001_ÀZ@_x0001__x0001__x0001__x0001__x0001_ÀU@_x0001__x0001__x0001__x0001__x0001_Y@_x0001__x0001__x0001__x0001__x0001_X@_x0001__x0001__x0001__x0001__x0001_@W@_x0001__x0001__x0001__x0001__x0001_W@_x0001__x0001__x0001__x0001__x0001_ÀX@_x0001__x0001__x0001__x0001__x0001__x0001_V@_x0001__x0001__x0001__x0001__x0001_ÀU@_x0001__x0001__x0001__x0001__x0001__x0001_[@_x0001__x0001__x0001__x0001__x0001__x0001_Z@_x0001__x0001__x0001__x0001__x0001_Y@_x0001__x0001__x0001__x0001__x0001__x0001_X@_x0001__x0001__x0001__x0001__x0001__x0001_T@_x0001__x0001__x0001__x0001__x0001_ÀW@_x0001__x0001__x0001__x0001__x0001__x0001_Z@_x0001__x0001__x0001__x0001__x0001_ÀW@_x0001__x0001__x0001__x0001__x0001_ÀZ@_x0001__x0001__x0001__x0001__x0001_\@_x0001__x0001__x0001__x0001__x0001_@Y@_x0001__x0001__x0001__x0001__x0001_Y@_x0001__x0001__x0001__x0001__x0001__x0001_Z@_x0001__x0001__x0001__x0001__x0001__x0001_X@_x0001__x0001__x0001__x0001__x0001__x0002__x0001_^@_x0001__x0001__x0001__x0001__x0001_ÀW@_x0001__x0001__x0001__x0001__x0001_ÀX@_x0001__x0001__x0001__x0001__x0001_@U@_x0001__x0001__x0001__x0001__x0001_@[@_x0001__x0001__x0001__x0001__x0001_ÀY@_x0001__x0001__x0001__x0001__x0001_[@_x0001__x0001__x0001__x0001__x0001__x0001_V@_x0001__x0001__x0001__x0001__x0001_ÀT@_x0001__x0001__x0001__x0001__x0001__x0001_X@_x0001__x0001__x0001__x0001__x0001_@T@_x0001__x0001__x0001__x0001__x0001__x0001_W@_x0001__x0001__x0001__x0001__x0001_``@_x0001__x0001__x0001__x0001__x0001_ÀY@_x0001__x0001__x0001__x0001__x0001__x0001_\@_x0001__x0001__x0001__x0001__x0001_[@_x0001__x0001__x0001__x0001__x0001__x0001_Z@_x0001__x0001__x0001__x0001__x0001__x0001_X@_x0001__x0001__x0001__x0001__x0001__x0001_Z@_x0001__x0001__x0001__x0001__x0001_ÀU@_x0001__x0001__x0001__x0001__x0001_V@_x0001__x0001__x0001__x0001__x0001_X@_x0001__x0001__x0001__x0001__x0001_@W@_x0001__x0001__x0001__x0001__x0001_ÀX@_x0001__x0001__x0001__x0001__x0001__x0001_Y@_x0001__x0001__x0001__x0001__x0001__x0001_Y@_x0001__x0001__x0001__x0001__x0001_@X@_x0001__x0001__x0001__x0001__x0001__x0001_V@_x0001__x0001__x0001__x0001__x0001_ÀY@_x0001__x0001__x0001__x0001__x0001__x0001_U@_x0001__x0001__x0001__x0001__x0001_W@_x0001__x0001__x0001__x0001__x0001_Z@_x0001__x0002__x0001__x0001__x0001__x0001__x0001_]@_x0001__x0001__x0001__x0001__x0001_X@_x0001__x0001__x0001__x0001__x0001__x0001_a@_x0001__x0001__x0001__x0001__x0001_@X@_x0001__x0001__x0001__x0001__x0001__x0001_\@_x0001__x0001__x0001__x0001__x0001_@V@_x0001__x0001__x0001__x0001__x0001_Z@_x0001__x0001__x0001__x0001__x0001_Z@_x0001__x0001__x0001__x0001__x0001__x0001_Y@_x0001__x0001__x0001__x0001__x0001_Z@_x0001__x0001__x0001__x0001__x0001_@V@_x0001__x0001__x0001__x0001__x0001__x0001_Y@_x0001__x0001__x0001__x0001__x0001_ÀV@_x0001__x0001__x0001__x0001__x0001__x0001_W@_x0001__x0001__x0001__x0001__x0001_U@_x0001__x0001__x0001__x0001__x0001__x0001_]@_x0001__x0001__x0001__x0001__x0001_@Z@_x0001__x0001__x0001__x0001__x0001__x0001_Y@_x0001__x0001__x0001__x0001__x0001_ÀW@_x0001__x0001__x0001__x0001__x0001_@W@_x0001__x0001__x0001__x0001__x0001_@Y@_x0001__x0001__x0001__x0001__x0001_ÀZ@_x0001__x0001__x0001__x0001__x0001_@Y@_x0001__x0001__x0001__x0001__x0001_@[@_x0001__x0001__x0001__x0001__x0001_@Z@_x0001__x0001__x0001__x0001__x0001_ÀZ@_x0001__x0001__x0001__x0001__x0001__x0001_V@_x0001__x0001__x0001__x0001__x0001_@W@_x0001__x0001__x0001__x0001__x0001_Y@_x0001__x0001__x0001__x0001__x0001_[@_x0001__x0001__x0001__x0001__x0001_ÀW@_x0001__x0001__x0001__x0001__x0001__x0002__x0001_U@_x0001__x0001__x0001__x0001__x0001_@U@_x0001__x0001__x0001__x0001__x0001_Y@_x0001__x0001__x0001__x0001__x0001__x0001_X@_x0001__x0001__x0001__x0001__x0001_@T@_x0001__x0001__x0001__x0001__x0001_@Y@_x0001__x0001__x0001__x0001__x0001_@X@_x0001__x0001__x0001__x0001__x0001_ÀU@_x0001__x0001__x0001__x0001__x0001_T@_x0001__x0001__x0001__x0001__x0001_@Y@_x0001__x0001__x0001__x0001__x0001_@W@_x0001__x0001__x0001__x0001__x0001__x0001_X@_x0001__x0001__x0001__x0001__x0001_@X@_x0001__x0001__x0001__x0001__x0001__x0001_W@_x0001__x0001__x0001__x0001__x0001__x0001_Y@_x0001__x0001__x0001__x0001__x0001__x0001_Y@_x0001__x0001__x0001__x0001__x0001__x0001_V@_x0001__x0001__x0001__x0001__x0001__x0001_V@_x0001__x0001__x0001__x0001__x0001_[@_x0001__x0001__x0001__x0001__x0001_@Y@_x0001__x0001__x0001__x0001__x0001__x0001_Y@_x0001__x0001__x0001__x0001__x0001_ÀZ@_x0001__x0001__x0001__x0001__x0001_@Y@_x0001__x0001__x0001__x0001__x0001_[@_x0001__x0001__x0001__x0001__x0001_@X@_x0001__x0001__x0001__x0001__x0001__x0001_U@_x0001__x0001__x0001__x0001__x0001_ÀX@_x0001__x0001__x0001__x0001__x0001__x0001_Y@_x0001__x0001__x0001__x0001__x0001_U@_x0001__x0001__x0001__x0001__x0001__x0001_Z@_x0001__x0001__x0001__x0001__x0001_Y@_x0001__x0001__x0001__x0001__x0001__x0001_Y@_x0001__x0002__x0001__x0001__x0001__x0001__x0001_V@_x0001__x0001__x0001__x0001__x0001_@^@_x0001__x0001__x0001__x0001__x0001__x0001_Y@_x0001__x0001__x0001__x0001__x0001_@U@_x0001__x0001__x0001__x0001__x0001_[@_x0001__x0001__x0001__x0001__x0001_T@_x0001__x0001__x0001__x0001__x0001_@U@_x0001__x0001__x0001__x0001__x0001_ÀX@_x0001__x0001__x0001__x0001__x0001_Y@_x0001__x0001__x0001__x0001__x0001_Y@_x0001__x0001__x0001__x0001__x0001_]@_x0001__x0001__x0001__x0001__x0001__x0001_Z@_x0001__x0001__x0001__x0001__x0001_ÀZ@_x0001__x0001__x0001__x0001__x0001__x0001_Z@_x0001__x0001__x0001__x0001__x0001_ÀU@_x0001__x0001__x0001__x0001__x0001_Z@_x0001__x0001__x0001__x0001__x0001_@R@_x0001__x0001__x0001__x0001__x0001_Y@_x0001__x0001__x0001__x0001__x0001__x0001_[@_x0001__x0001__x0001__x0001__x0001_X@_x0001__x0001__x0001__x0001__x0001_ÀY@_x0001__x0001__x0001__x0001__x0001__x0001_X@_x0001__x0001__x0001__x0001__x0001__x0001_X@_x0001__x0001__x0001__x0001__x0001_@V@_x0001__x0001__x0001__x0001__x0001_ÀV@_x0001__x0001__x0001__x0001__x0001__x0001_Z@_x0001__x0001__x0001__x0001__x0001_@X@_x0001__x0001__x0001__x0001__x0001_@X@_x0001__x0001__x0001__x0001__x0001_W@_x0001__x0001__x0001__x0001__x0001_ÀT@_x0001__x0001__x0001__x0001__x0001_[@_x0001__x0001__x0001__x0001__x0001__x0002__x0001_ÀU@_x0001__x0001__x0001__x0001__x0001_T@_x0001__x0001__x0001__x0001__x0001__x0001_[@_x0001__x0001__x0001__x0001__x0001_ÀV@_x0001__x0001__x0001__x0001__x0001_X@_x0001__x0001__x0001__x0001__x0001_W@_x0001__x0001__x0001__x0001__x0001_@Y@_x0001__x0001__x0001__x0001__x0001__x0001_\@_x0001__x0001__x0001__x0001__x0001__x0001_Y@_x0001__x0001__x0001__x0001__x0001_U@_x0001__x0001__x0001__x0001__x0001_@U@_x0001__x0001__x0001__x0001__x0001_À]@_x0001__x0001__x0001__x0001__x0001_ÀU@_x0001__x0001__x0001__x0001__x0001_ÀZ@_x0001__x0001__x0001__x0001__x0001_V@_x0001__x0001__x0001__x0001__x0001_\@_x0001__x0001__x0001__x0001__x0001__x0001_S@_x0001__x0001__x0001__x0001__x0001_À\@_x0001__x0001__x0001__x0001__x0001_ÀZ@_x0001__x0001__x0001__x0001__x0001_@Y@_x0001__x0001__x0001__x0001__x0001_Z@_x0001__x0001__x0001__x0001__x0001_@U@_x0001__x0001__x0001__x0001__x0001_@[@_x0001__x0001__x0001__x0001__x0001_ÀZ@_x0001__x0001__x0001__x0001__x0001__x0001_X@_x0001__x0001__x0001__x0001__x0001_@W@_x0001__x0001__x0001__x0001__x0001__x0001_V@_x0001__x0001__x0001__x0001__x0001_ÀZ@_x0001__x0001__x0001__x0001__x0001_^@_x0001__x0001__x0001__x0001__x0001_ÀX@_x0001__x0001__x0001__x0001__x0001_À[@_x0001__x0001__x0001__x0001__x0001_X@_x0001__x0002__x0001__x0001__x0001__x0001__x0001_@[@_x0001__x0001__x0001__x0001__x0001_ÀZ@_x0001__x0001__x0001__x0001__x0001_Y@_x0001__x0001__x0001__x0001__x0001_R@_x0001__x0001__x0001__x0001__x0001_U@_x0001__x0001__x0001__x0001__x0001_\@_x0001__x0001__x0001__x0001__x0001_X@_x0001__x0001__x0001__x0001__x0001_ÀY@_x0001__x0001__x0001__x0001__x0001_Y@_x0001__x0001__x0001__x0001__x0001__x0001_[@_x0001__x0001__x0001__x0001__x0001_ÀW@_x0001__x0001__x0001__x0001__x0001__x0001_[@_x0001__x0001__x0001__x0001__x0001_ÀX@_x0001__x0001__x0001__x0001__x0001_Z@_x0001__x0001__x0001__x0001__x0001__x0001_X@_x0001__x0001__x0001__x0001__x0001_@Y@_x0001__x0001__x0001__x0001__x0001_X@_x0001__x0001__x0001__x0001__x0001_ÀT@_x0001__x0001__x0001__x0001__x0001_W@_x0001__x0001__x0001__x0001__x0001__x0001_W@_x0001__x0001__x0001__x0001__x0001_@Z@_x0001__x0001__x0001__x0001__x0001_Z@_x0001__x0001__x0001__x0001__x0001__x0001_Y@_x0001__x0001__x0001__x0001__x0001_ÀV@_x0001__x0001__x0001__x0001__x0001_U@_x0001__x0001__x0001__x0001__x0001_@\@_x0001__x0001__x0001__x0001__x0001__x0001_Y@_x0001__x0001__x0001__x0001__x0001_@Y@_x0001__x0001__x0001__x0001__x0001_@W@_x0001__x0001__x0001__x0001__x0001_Z@_x0001__x0001__x0001__x0001__x0001_X@_x0001__x0001__x0001__x0001__x0001__x0002__x0001_V@_x0001__x0001__x0001__x0001__x0001__x0001_V@_x0001__x0001__x0001__x0001__x0001__x0001_X@_x0001__x0001__x0001__x0001__x0001_ÀZ@_x0001__x0001__x0001__x0001__x0001_ÀV@_x0001__x0001__x0001__x0001__x0001_@[@_x0001__x0001__x0001__x0001__x0001_V@_x0001__x0001__x0001__x0001__x0001__x0001_Y@_x0001__x0001__x0001__x0001__x0001_À[@_x0001__x0001__x0001__x0001__x0001_@\@_x0001__x0001__x0001__x0001__x0001_@V@_x0001__x0001__x0001__x0001__x0001__x0001_[@_x0001__x0001__x0001__x0001__x0001__x0001_\@_x0001__x0001__x0001__x0001__x0001_À[@_x0001__x0001__x0001__x0001__x0001_À\@_x0001__x0001__x0001__x0001__x0001__x0001_W@_x0001__x0001__x0001__x0001__x0001__x0001_Y@_x0001__x0001__x0001__x0001__x0001_X@_x0001__x0001__x0001__x0001__x0001_ÀW@_x0001__x0001__x0001__x0001__x0001_@Z@_x0001__x0001__x0001__x0001__x0001__x0001_[@_x0001__x0001__x0001__x0001__x0001_Y@_x0001__x0001__x0001__x0001__x0001_@V@_x0001__x0001__x0001__x0001__x0001_Z@_x0001__x0001__x0001__x0001__x0001_@U@_x0001__x0001__x0001__x0001__x0001_À[@_x0001__x0001__x0001__x0001__x0001_ÀZ@_x0001__x0001__x0001__x0001__x0001_X@_x0001__x0001__x0001__x0001__x0001_V@_x0001__x0001__x0001__x0001__x0001__x0001_[@_x0001__x0001__x0001__x0001__x0001_ÀX@_x0001__x0001__x0001__x0001__x0001_À\@_x0001__x0002__x0001__x0001__x0001__x0001__x0001_ÀY@_x0001__x0001__x0001__x0001__x0001__x0001_V@_x0001__x0001__x0001__x0001__x0001_ÀX@_x0001__x0001__x0001__x0001__x0001_ÀY@_x0001__x0001__x0001__x0001__x0001__x0001_\@_x0001__x0001__x0001__x0001__x0001_@W@_x0001__x0001__x0001__x0001__x0001__x0001_V@_x0001__x0001__x0001__x0001__x0001__x0001_Z@_x0001__x0001__x0001__x0001__x0001_X@_x0001__x0001__x0001__x0001__x0001_Y@_x0001__x0001__x0001__x0001__x0001_@V@_x0001__x0001__x0001__x0001__x0001_À\@_x0001__x0001__x0001__x0001__x0001_ÀZ@_x0001__x0001__x0001__x0001__x0001_@U@_x0001__x0001__x0001__x0001__x0001__x0001_Y@_x0001__x0001__x0001__x0001__x0001_X@_x0001__x0001__x0001__x0001__x0001__x0001_Z@_x0001__x0001__x0001__x0001__x0001_ÀT@_x0001__x0001__x0001__x0001__x0001__x0001__@_x0001__x0001__x0001__x0001__x0001_@Z@_x0001__x0001__x0001__x0001__x0001_@X@_x0001__x0001__x0001__x0001__x0001_À[@_x0001__x0001__x0001__x0001__x0001_@Z@_x0001__x0001__x0001__x0001__x0001__x0001_X@_x0001__x0001__x0001__x0001__x0001_X@_x0001__x0001__x0001__x0001__x0001__x0001_Z@_x0001__x0001__x0001__x0001__x0001__x0001_[@_x0001__x0001__x0001__x0001__x0001_ÀX@_x0001__x0001__x0001__x0001__x0001_Z@_x0001__x0001__x0001__x0001__x0001_@[@_x0001__x0001__x0001__x0001__x0001__x0001_\@_x0001__x0001__x0001__x0001__x0001__x0002__x0001__x0001_]@_x0001__x0001__x0001__x0001__x0001__x0001_U@_x0001__x0001__x0001__x0001__x0001_U@_x0001__x0001__x0001__x0001__x0001_@]@_x0001__x0001__x0001__x0001__x0001_ÀY@_x0001__x0001__x0001__x0001__x0001_@\@_x0001__x0001__x0001__x0001__x0001_@W@_x0001__x0001__x0001__x0001__x0001_@Y@_x0001__x0001__x0001__x0001__x0001_Y@_x0001__x0001__x0001__x0001__x0001__x0001_Y@_x0001__x0001__x0001__x0001__x0001_X@_x0001__x0001__x0001__x0001__x0001_@Y@_x0001__x0001__x0001__x0001__x0001_ÀW@_x0001__x0001__x0001__x0001__x0001_À\@_x0001__x0001__x0001__x0001__x0001_@Y@_x0001__x0001__x0001__x0001__x0001_À]@_x0001__x0001__x0001__x0001__x0001_@V@_x0001__x0001__x0001__x0001__x0001_U@_x0001__x0001__x0001__x0001__x0001_ÀS@_x0001__x0001__x0001__x0001__x0001_À\@_x0001__x0001__x0001__x0001__x0001__x0001_[@_x0001__x0001__x0001__x0001__x0001_[@_x0001__x0001__x0001__x0001__x0001__x0001_Z@_x0001__x0001__x0001__x0001__x0001_V@_x0001__x0001__x0001__x0001__x0001_ÀX@_x0001__x0001__x0001__x0001__x0001_V@_x0001__x0001__x0001__x0001__x0001_ÀX@_x0001__x0001__x0001__x0001__x0001_V@_x0001__x0001__x0001__x0001__x0001_\@_x0001__x0001__x0001__x0001__x0001_V@_x0001__x0001__x0001__x0001__x0001_ÀW@_x0001__x0001__x0001__x0001__x0001_Z@_x0001__x0002__x0001__x0001__x0001__x0001__x0001_@W@_x0001__x0001__x0001__x0001__x0001_ÀR@_x0001__x0001__x0001__x0001__x0001_@Y@_x0001__x0001__x0001__x0001__x0001_ÀW@_x0001__x0001__x0001__x0001__x0001_X@_x0001__x0001__x0001__x0001__x0001_À[@_x0001__x0001__x0001__x0001__x0001_ÀZ@_x0001__x0001__x0001__x0001__x0001__x0001_V@_x0001__x0001__x0001__x0001__x0001__x0001_Y@_x0001__x0001__x0001__x0001__x0001_W@_x0001__x0001__x0001__x0001__x0001_[@_x0001__x0001__x0001__x0001__x0001_@T@_x0001__x0001__x0001__x0001__x0001_@\@_x0001__x0001__x0001__x0001__x0001_@U@_x0001__x0001__x0001__x0001__x0001_ÀU@_x0001__x0001__x0001__x0001__x0001__x0001_W@_x0001__x0001__x0001__x0001__x0001_\@_x0001__x0001__x0001__x0001__x0001__x0001_W@_x0001__x0001__x0001__x0001__x0001__x0001_Y@_x0001__x0001__x0001__x0001__x0001_[@_x0001__x0001__x0001__x0001__x0001_À[@_x0001__x0001__x0001__x0001__x0001_Y@_x0001__x0001__x0001__x0001__x0001_U@_x0001__x0001__x0001__x0001__x0001_@W@_x0001__x0001__x0001__x0001__x0001_ÀY@_x0001__x0001__x0001__x0001__x0001_@[@_x0001__x0001__x0001__x0001__x0001_W@_x0001__x0001__x0001__x0001__x0001__x0001_X@_x0001__x0001__x0001__x0001__x0001_ÀT@_x0001__x0001__x0001__x0001__x0001__x0001_V@_x0001__x0001__x0001__x0001__x0001_@Z@_x0001__x0001__x0001__x0001__x0001__x0002__x0001_ÀZ@_x0001__x0001__x0001__x0001__x0001__x0001_Z@_x0001__x0001__x0001__x0001__x0001_@W@_x0001__x0001__x0001__x0001__x0001_@Y@_x0001__x0001__x0001__x0001__x0001_ÀX@_x0001__x0001__x0001__x0001__x0001_W@_x0001__x0001__x0001__x0001__x0001_ÀY@_x0001__x0001__x0001__x0001__x0001__x0001_X@_x0001__x0001__x0001__x0001__x0001_@Y@_x0001__x0001__x0001__x0001__x0001_@Y@_x0001__x0001__x0001__x0001__x0001_\@_x0001__x0001__x0001__x0001__x0001_[@_x0001__x0001__x0001__x0001__x0001__x0001_]@_x0001__x0001__x0001__x0001__x0001_T@_x0001__x0001__x0001__x0001__x0001_X@_x0001__x0001__x0001__x0001__x0001_U@_x0001__x0001__x0001__x0001__x0001_@V@_x0001__x0001__x0001__x0001__x0001_ÀX@_x0001__x0001__x0001__x0001__x0001_À\@_x0001__x0001__x0001__x0001__x0001_X@_x0001__x0001__x0001__x0001__x0001_@Y@_x0001__x0001__x0001__x0001__x0001_]@_x0001__x0001__x0001__x0001__x0001_@W@_x0001__x0001__x0001__x0001__x0001_@Y@_x0001__x0001__x0001__x0001__x0001__x0001_X@_x0001__x0001__x0001__x0001__x0001__x0001_X@_x0001__x0001__x0001__x0001__x0001__x0001_[@_x0001__x0001__x0001__x0001__x0001_ÀY@_x0001__x0001__x0001__x0001__x0001_ÀY@_x0001__x0001__x0001__x0001__x0001__x0001_W@_x0001__x0001__x0001__x0001__x0001_Y@_x0001__x0001__x0001__x0001__x0001_]@_x0001__x0002__x0001__x0001__x0001__x0001__x0001_U@_x0001__x0001__x0001__x0001__x0001__x0001_Z@_x0001__x0001__x0001__x0001__x0001_V@_x0001__x0001__x0001__x0001__x0001_@W@_x0001__x0001__x0001__x0001__x0001__x0001_Y@_x0001__x0001__x0001__x0001__x0001__x0001_U@_x0001__x0001__x0001__x0001__x0001__x0001_[@_x0001__x0001__x0001__x0001__x0001_ÀY@_x0001__x0001__x0001__x0001__x0001_@[@_x0001__x0001__x0001__x0001__x0001_@]@_x0001__x0001__x0001__x0001__x0001__x0001_[@_x0001__x0001__x0001__x0001__x0001__x0001_Z@_x0001__x0001__x0001__x0001__x0001_@W@_x0001__x0001__x0001__x0001__x0001_À[@_x0001__x0001__x0001__x0001__x0001_@Y@_x0001__x0001__x0001__x0001__x0001_@Z@_x0001__x0001__x0001__x0001__x0001_@[@_x0001__x0001__x0001__x0001__x0001_Y@_x0001__x0001__x0001__x0001__x0001__x0001_Z@_x0001__x0001__x0001__x0001__x0001_@Z@_x0001__x0001__x0001__x0001__x0001__x0001_U@_x0001__x0001__x0001__x0001__x0001_Z@_x0001__x0001__x0001__x0001__x0001_ÀW@_x0001__x0001__x0001__x0001__x0001_ÀV@_x0001__x0001__x0001__x0001__x0001__x0001_[@_x0001__x0001__x0001__x0001__x0001_X@_x0001__x0001__x0001__x0001__x0001_@X@_x0001__x0001__x0001__x0001__x0001_@V@_x0001__x0001__x0001__x0001__x0001__x0001_Y@_x0001__x0001__x0001__x0001__x0001_ÀX@_x0001__x0001__x0001__x0001__x0001_À[@_x0001__x0001__x0001__x0001__x0001__x0002__x0001_U@_x0001__x0001__x0001__x0001__x0001_X@_x0001__x0001__x0001__x0001__x0001_S@_x0001__x0001__x0001__x0001__x0001_@X@_x0001__x0001__x0001__x0001__x0001_W@_x0001__x0001__x0001__x0001__x0001_U@_x0001__x0001__x0001__x0001__x0001__x0001_[@_x0001__x0001__x0001__x0001__x0001_@X@_x0001__x0001__x0001__x0001__x0001_Y@_x0001__x0001__x0001__x0001__x0001_Y@_x0001__x0001__x0001__x0001__x0001_S@_x0001__x0001__x0001__x0001__x0001__x0001_X@_x0001__x0001__x0001__x0001__x0001_X@_x0001__x0001__x0001__x0001__x0001_[@_x0001__x0001__x0001__x0001__x0001__x0001_Z@_x0001__x0001__x0001__x0001__x0001__x0001_^@_x0001__x0001__x0001__x0001__x0001_@V@_x0001__x0001__x0001__x0001__x0001_Y@_x0001__x0001__x0001__x0001__x0001__x0001_[@_x0001__x0001__x0001__x0001__x0001_Y@_x0001__x0001__x0001__x0001__x0001__x0001_W@_x0001__x0001__x0001__x0001__x0001_W@_x0001__x0001__x0001__x0001__x0001_[@_x0001__x0001__x0001__x0001__x0001_]@_x0001__x0001__x0001__x0001__x0001_@\@_x0001__x0001__x0001__x0001__x0001_ÀX@_x0001__x0001__x0001__x0001__x0001__x0001_X@_x0001__x0001__x0001__x0001__x0001__x0001_Y@_x0001__x0001__x0001__x0001__x0001__x0001_Y@_x0001__x0001__x0001__x0001__x0001_ÀV@_x0001__x0001__x0001__x0001__x0001_ÀV@_x0001__x0001__x0001__x0001__x0001__x0001_Y@_x0001__x0002__x0001__x0001__x0001__x0001__x0001__x0001_W@_x0001__x0001__x0001__x0001__x0001_Z@_x0001__x0001__x0001__x0001__x0001_ÀY@_x0001__x0001__x0001__x0001__x0001_@\@_x0001__x0001__x0001__x0001__x0001_[@_x0001__x0001__x0001__x0001__x0001_\@_x0001__x0001__x0001__x0001__x0001_@[@_x0001__x0001__x0001__x0001__x0001_ÀV@_x0001__x0001__x0001__x0001__x0001__x0001_Z@_x0001__x0001__x0001__x0001__x0001_ÀV@_x0001__x0001__x0001__x0001__x0001_@\@_x0001__x0001__x0001__x0001__x0001_ÀW@_x0001__x0001__x0001__x0001__x0001_T@_x0001__x0001__x0001__x0001__x0001_@Z@_x0001__x0001__x0001__x0001__x0001__x0001_Z@_x0001__x0001__x0001__x0001__x0001_ÀX@_x0001__x0001__x0001__x0001__x0001_@V@_x0001__x0001__x0001__x0001__x0001_À]@_x0001__x0001__x0001__x0001__x0001_À[@_x0001__x0001__x0001__x0001__x0001_@Z@_x0001__x0001__x0001__x0001__x0001_X@_x0001__x0001__x0001__x0001__x0001__x0001_[@_x0001__x0001__x0001__x0001__x0001_ÀZ@_x0001__x0001__x0001__x0001__x0001_Z@_x0001__x0001__x0001__x0001__x0001_X@_x0001__x0001__x0001__x0001__x0001_À[@_x0001__x0001__x0001__x0001__x0001_ÀU@_x0001__x0001__x0001__x0001__x0001_@Z@_x0001__x0001__x0001__x0001__x0001__x0001_[@_x0001__x0001__x0001__x0001__x0001__x0001_W@_x0001__x0001__x0001__x0001__x0001_@\@_x0001__x0001__x0001__x0001__x0001__x0002__x0001_@Y@_x0001__x0001__x0001__x0001__x0001__x0001_X@_x0001__x0001__x0001__x0001__x0001_@T@_x0001__x0001__x0001__x0001__x0001__x0001_Y@_x0001__x0001__x0001__x0001__x0001_X@_x0001__x0001__x0001__x0001__x0001_ÀX@_x0001__x0001__x0001__x0001__x0001_X@_x0001__x0001__x0001__x0001__x0001__x0001_[@_x0001__x0001__x0001__x0001__x0001_@X@_x0001__x0001__x0001__x0001__x0001_ÀV@_x0001__x0001__x0001__x0001__x0001__x0001_X@_x0001__x0001__x0001__x0001__x0001_ÀW@_x0001__x0001__x0001__x0001__x0001_@V@_x0001__x0001__x0001__x0001__x0001_ÀW@_x0001__x0001__x0001__x0001__x0001__x0001_Z@_x0001__x0001__x0001__x0001__x0001__x0001_W@_x0001__x0001__x0001__x0001__x0001_@_@_x0001__x0001__x0001__x0001__x0001_ÀS@_x0001__x0001__x0001__x0001__x0001_X@_x0001__x0001__x0001__x0001__x0001__x0001_X@_x0001__x0001__x0001__x0001__x0001_ÀY@_x0001__x0001__x0001__x0001__x0001_ÀV@_x0001__x0001__x0001__x0001__x0001_À]@_x0001__x0001__x0001__x0001__x0001_@[@_x0001__x0001__x0001__x0001__x0001_@V@_x0001__x0001__x0001__x0001__x0001_W@_x0001__x0001__x0001__x0001__x0001_@[@_x0001__x0001__x0001__x0001__x0001_W@_x0001__x0001__x0001__x0001__x0001_À[@_x0001__x0001__x0001__x0001__x0001_ÀX@_x0001__x0001__x0001__x0001__x0001_ÀY@_x0001__x0001__x0001__x0001__x0001_ÀW@_x0001__x0002__x0001__x0001__x0001__x0001__x0001_ÀZ@_x0001__x0001__x0001__x0001__x0001_À[@_x0001__x0001__x0001__x0001__x0001_ÀZ@_x0001__x0001__x0001__x0001__x0001_Z@_x0001__x0001__x0001__x0001__x0001_ÀY@_x0001__x0001__x0001__x0001__x0001_@X@_x0001__x0001__x0001__x0001__x0001_ÀW@_x0001__x0001__x0001__x0001__x0001_V@_x0001__x0001__x0001__x0001__x0001__x0001_Z@_x0001__x0001__x0001__x0001__x0001_@Z@_x0001__x0001__x0001__x0001__x0001__x0001_^@_x0001__x0001__x0001__x0001__x0001_ÀY@_x0001__x0001__x0001__x0001__x0001_@[@_x0001__x0001__x0001__x0001__x0001__x0001_Y@_x0001__x0001__x0001__x0001__x0001_@V@_x0001__x0001__x0001__x0001__x0001_W@_x0001__x0001__x0001__x0001__x0001_Z@_x0001__x0001__x0001__x0001__x0001__x0001_V@_x0001__x0001__x0001__x0001__x0001_ÀY@_x0001__x0001__x0001__x0001__x0001_@[@_x0001__x0001__x0001__x0001__x0001_ÀU@_x0001__x0001__x0001__x0001__x0001__x0001_[@_x0001__x0001__x0001__x0001__x0001_@\@_x0001__x0001__x0001__x0001__x0001_@X@_x0001__x0001__x0001__x0001__x0001__x0001_Y@_x0001__x0001__x0001__x0001__x0001__x0001_Y@_x0001__x0001__x0001__x0001__x0001__x0001_Z@_x0001__x0001__x0001__x0001__x0001_ÀW@_x0001__x0001__x0001__x0001__x0001__x0001_\@_x0001__x0001__x0001__x0001__x0001_@Y@_x0001__x0001__x0001__x0001__x0001_@U@_x0001__x0001__x0001__x0001__x0001__x0002__x0001_ÀZ@_x0001__x0001__x0001__x0001__x0001_@Z@_x0001__x0001__x0001__x0001__x0001_ÀW@_x0001__x0001__x0001__x0001__x0001_@X@_x0001__x0001__x0001__x0001__x0001_W@_x0001__x0001__x0001__x0001__x0001_\@_x0001__x0001__x0001__x0001__x0001_Y@_x0001__x0001__x0001__x0001__x0001__x0001_Z@_x0001__x0001__x0001__x0001__x0001_@X@_x0001__x0001__x0001__x0001__x0001__x0001_[@_x0001__x0001__x0001__x0001__x0001_@X@_x0001__x0001__x0001__x0001__x0001__x0001_Y@_x0001__x0001__x0001__x0001__x0001__x0001_\@_x0001__x0001__x0001__x0001__x0001_@W@_x0001__x0001__x0001__x0001__x0001_Y@_x0001__x0001__x0001__x0001__x0001_ÀW@_x0001__x0001__x0001__x0001__x0001_X@_x0001__x0001__x0001__x0001__x0001_Y@_x0001__x0001__x0001__x0001__x0001__x0001_Z@_x0001__x0001__x0001__x0001__x0001_ÀS@_x0001__x0001__x0001__x0001__x0001_@Z@_x0001__x0001__x0001__x0001__x0001_V@_x0001__x0001__x0001__x0001__x0001_@[@_x0001__x0001__x0001__x0001__x0001__x0001_]@_x0001__x0001__x0001__x0001__x0001__x0001_[@_x0001__x0001__x0001__x0001__x0001_V@_x0001__x0001__x0001__x0001__x0001_@]@_x0001__x0001__x0001__x0001__x0001_À]@_x0001__x0001__x0001__x0001__x0001_Z@_x0001__x0001__x0001__x0001__x0001_Y@_x0001__x0001__x0001__x0001__x0001_[@_x0001__x0001__x0001__x0001__x0001_ÀZ@_x0001__x0002__x0001__x0001__x0001__x0001__x0001_ÀZ@_x0001__x0001__x0001__x0001__x0001__x0001_X@_x0001__x0001__x0001__x0001__x0001__x0001_Z@_x0001__x0001__x0001__x0001__x0001__x0001_T@_x0001__x0001__x0001__x0001__x0001_ÀV@_x0001__x0001__x0001__x0001__x0001_W@_x0001__x0001__x0001__x0001__x0001_ÀY@_x0001__x0001__x0001__x0001__x0001_@T@_x0001__x0001__x0001__x0001__x0001_V@_x0001__x0001__x0001__x0001__x0001_ÀV@_x0001__x0001__x0001__x0001__x0001_@]@_x0001__x0001__x0001__x0001__x0001_Y@_x0001__x0001__x0001__x0001__x0001_@V@_x0001__x0001__x0001__x0001__x0001_X@_x0001__x0001__x0001__x0001__x0001_@Z@_x0001__x0001__x0001__x0001__x0001_ÀY@_x0001__x0001__x0001__x0001__x0001__x0001_]@_x0001__x0001__x0001__x0001__x0001_Z@_x0001__x0001__x0001__x0001__x0001_@[@_x0001__x0001__x0001__x0001__x0001_ÀW@_x0001__x0001__x0001__x0001__x0001__x0001_Z@_x0001__x0001__x0001__x0001__x0001_@\@_x0001__x0001__x0001__x0001__x0001_@\@_x0001__x0001__x0001__x0001__x0001_Z@_x0001__x0001__x0001__x0001__x0001_@W@_x0001__x0001__x0001__x0001__x0001_W@_x0001__x0001__x0001__x0001__x0001_@Z@_x0001__x0001__x0001__x0001__x0001_À\@_x0001__x0001__x0001__x0001__x0001_Y@_x0001__x0001__x0001__x0001__x0001__x0001_\@_x0001__x0001__x0001__x0001__x0001_ÀX@_x0001__x0001__x0001__x0001__x0001__x0002__x0001__x0001_`@_x0001__x0001__x0001__x0001__x0001__x0001_\@_x0001__x0001__x0001__x0001__x0001_@Z@_x0001__x0001__x0001__x0001__x0001_@]@_x0001__x0001__x0001__x0001__x0001_@V@_x0001__x0001__x0001__x0001__x0001__x0001__@_x0001__x0001__x0001__x0001__x0001_@[@_x0001__x0001__x0001__x0001__x0001_ÀV@_x0001__x0001__x0001__x0001__x0001__x0001_Y@_x0001__x0001__x0001__x0001__x0001_X@_x0001__x0001__x0001__x0001__x0001_À\@_x0001__x0001__x0001__x0001__x0001_@Y@_x0001__x0001__x0001__x0001__x0001_@T@_x0001__x0001__x0001__x0001__x0001_@\@_x0001__x0001__x0001__x0001__x0001__x0001_[@_x0001__x0001__x0001__x0001__x0001_Z@_x0001__x0001__x0001__x0001__x0001_ÀW@_x0001__x0001__x0001__x0001__x0001_@X@_x0001__x0001__x0001__x0001__x0001_Y@_x0001__x0001__x0001__x0001__x0001_Z@_x0001__x0001__x0001__x0001__x0001_@Y@_x0001__x0001__x0001__x0001__x0001__x0001_\@_x0001__x0001__x0001__x0001__x0001__x0001_W@_x0001__x0001__x0001__x0001__x0001__x0001_X@_x0001__x0001__x0001__x0001__x0001_Y@_x0001__x0001__x0001__x0001__x0001__x0001_]@_x0001__x0001__x0001__x0001__x0001_À[@_x0001__x0001__x0001__x0001__x0001_W@_x0001__x0001__x0001__x0001__x0001_@]@_x0001__x0001__x0001__x0001__x0001_ÀV@_x0001__x0001__x0001__x0001__x0001_ÀW@_x0001__x0001__x0001__x0001__x0001_À\@_x0001__x0002__x0001__x0001__x0001__x0001__x0001_@W@_x0001__x0001__x0001__x0001__x0001_@X@_x0001__x0001__x0001__x0001__x0001_@[@_x0001__x0001__x0001__x0001__x0001__x0001_^@_x0001__x0001__x0001__x0001__x0001__x0001_\@_x0001__x0001__x0001__x0001__x0001_@V@_x0001__x0001__x0001__x0001__x0001_@Y@_x0001__x0001__x0001__x0001__x0001_À[@_x0001__x0001__x0001__x0001__x0001_@\@_x0001__x0001__x0001__x0001__x0001__x0001_X@_x0001__x0001__x0001__x0001__x0001_ÀU@_x0001__x0001__x0001__x0001__x0001_@^@_x0001__x0001__x0001__x0001__x0001__x0001_W@_x0001__x0001__x0001__x0001__x0001_ÀV@_x0001__x0001__x0001__x0001__x0001__x0001_U@_x0001__x0001__x0001__x0001__x0001_@V@_x0001__x0001__x0001__x0001__x0001_ÀY@_x0001__x0001__x0001__x0001__x0001_ÀW@_x0001__x0001__x0001__x0001__x0001_Z@_x0001__x0001__x0001__x0001__x0001_ÀX@_x0001__x0001__x0001__x0001__x0001__x0001_\@_x0001__x0001__x0001__x0001__x0001_@X@_x0001__x0001__x0001__x0001__x0001_@W@_x0001__x0001__x0001__x0001__x0001_ÀU@_x0001__x0001__x0001__x0001__x0001_S@_x0001__x0001__x0001__x0001__x0001_ÀZ@_x0001__x0001__x0001__x0001__x0001__x0001_Y@_x0001__x0001__x0001__x0001__x0001_@\@_x0001__x0001__x0001__x0001__x0001_@W@_x0001__x0001__x0001__x0001__x0001_ÀX@_x0001__x0001__x0001__x0001__x0001_@Z@_x0001__x0001__x0001__x0001__x0001__x0002__x0001_\@_x0001__x0001__x0001__x0001__x0001_ÀZ@_x0001__x0001__x0001__x0001__x0001_@W@_x0001__x0001__x0001__x0001__x0001_@X@_x0001__x0001__x0001__x0001__x0001_@V@_x0001__x0001__x0001__x0001__x0001_ÀX@_x0001__x0001__x0001__x0001__x0001_^@_x0001__x0001__x0001__x0001__x0001_V@_x0001__x0001__x0001__x0001__x0001_À\@_x0001__x0001__x0001__x0001__x0001_W@_x0001__x0001__x0001__x0001__x0001_\@_x0001__x0001__x0001__x0001__x0001__x0001_Z@_x0001__x0001__x0001__x0001__x0001_ÀU@_x0001__x0001__x0001__x0001__x0001__x0001_\@_x0001__x0001__x0001__x0001__x0001__x0001_]@_x0001__x0001__x0001__x0001__x0001__x0001_U@_x0001__x0001__x0001__x0001__x0001_@X@_x0001__x0001__x0001__x0001__x0001__x0001_W@_x0001__x0001__x0001__x0001__x0001_ÀX@_x0001__x0001__x0001__x0001__x0001_ÀZ@_x0001__x0001__x0001__x0001__x0001_ÀV@_x0001__x0001__x0001__x0001__x0001_\@_x0001__x0001__x0001__x0001__x0001__x0001_[@_x0001__x0001__x0001__x0001__x0001_@X@_x0001__x0001__x0001__x0001__x0001_ÀY@_x0001__x0001__x0001__x0001__x0001_@U@_x0001__x0001__x0001__x0001__x0001_@W@_x0001__x0001__x0001__x0001__x0001_À^@_x0001__x0001__x0001__x0001__x0001_@S@_x0001__x0001__x0001__x0001__x0001__x0001_W@_x0001__x0001__x0001__x0001__x0001_ÀY@_x0001__x0001__x0001__x0001__x0001_À[@_x0001__x0002__x0001__x0001__x0001__x0001__x0001_Y@_x0001__x0001__x0001__x0001__x0001_@W@_x0001__x0001__x0001__x0001__x0001__x0001_W@_x0001__x0001__x0001__x0001__x0001_ÀY@_x0001__x0001__x0001__x0001__x0001_ÀS@_x0001__x0001__x0001__x0001__x0001_@W@_x0001__x0001__x0001__x0001__x0001_ÀW@_x0001__x0001__x0001__x0001__x0001_@X@_x0001__x0001__x0001__x0001__x0001_ÀU@_x0001__x0001__x0001__x0001__x0001_W@_x0001__x0001__x0001__x0001__x0001_ÀY@_x0001__x0001__x0001__x0001__x0001_ÀX@_x0001__x0001__x0001__x0001__x0001__x0001_Y@_x0001__x0001__x0001__x0001__x0001_ `@_x0001__x0001__x0001__x0001__x0001_@W@_x0001__x0001__x0001__x0001__x0001_W@_x0001__x0001__x0001__x0001__x0001_@Y@_x0001__x0001__x0001__x0001__x0001__x0001_Z@_x0001__x0001__x0001__x0001__x0001_X@_x0001__x0001__x0001__x0001__x0001_\@_x0001__x0001__x0001__x0001__x0001_Y@_x0001__x0001__x0001__x0001__x0001_@X@_x0001__x0001__x0001__x0001__x0001_ÀY@_x0001__x0001__x0001__x0001__x0001_ÀV@_x0001__x0001__x0001__x0001__x0001_@^@_x0001__x0001__x0001__x0001__x0001_U@_x0001__x0001__x0001__x0001__x0001__x0001_W@_x0001__x0001__x0001__x0001__x0001_@Z@_x0001__x0001__x0001__x0001__x0001__x0001_U@_x0001__x0001__x0001__x0001__x0001_V@_x0001__x0001__x0001__x0001__x0001_ÀW@_x0001__x0001__x0001__x0001__x0001__x0002__x0001_@S@_x0001__x0001__x0001__x0001__x0001_@[@_x0001__x0001__x0001__x0001__x0001_W@_x0001__x0001__x0001__x0001__x0001_ÀX@_x0001__x0001__x0001__x0001__x0001__x0001_\@_x0001__x0001__x0001__x0001__x0001_V@_x0001__x0001__x0001__x0001__x0001__x0001_Y@_x0001__x0001__x0001__x0001__x0001_ÀV@_x0001__x0001__x0001__x0001__x0001_@Y@_x0001__x0001__x0001__x0001__x0001_ÀY@_x0001__x0001__x0001__x0001__x0001_Y@_x0001__x0001__x0001__x0001__x0001_À[@_x0001__x0001__x0001__x0001__x0001_ÀY@_x0001__x0001__x0001__x0001__x0001_ÀY@_x0001__x0001__x0001__x0001__x0001__x0001_U@_x0001__x0001__x0001__x0001__x0001_@X@_x0001__x0001__x0001__x0001__x0001__x0001_[@_x0001__x0001__x0001__x0001__x0001_W@_x0001__x0001__x0001__x0001__x0001_@^@_x0001__x0001__x0001__x0001__x0001__x0001_W@_x0001__x0001__x0001__x0001__x0001_W@_x0001__x0001__x0001__x0001__x0001_ÀW@_x0001__x0001__x0001__x0001__x0001_\@_x0001__x0001__x0001__x0001__x0001__x0001_W@_x0001__x0001__x0001__x0001__x0001_X@_x0001__x0001__x0001__x0001__x0001_ÀW@_x0001__x0001__x0001__x0001__x0001_ÀY@_x0001__x0001__x0001__x0001__x0001_@Y@_x0001__x0001__x0001__x0001__x0001_ÀT@_x0001__x0001__x0001__x0001__x0001_ÀX@_x0001__x0001__x0001__x0001__x0001_@X@_x0001__x0001__x0001__x0001__x0001_À_@_x0001__x0002__x0001__x0001__x0001__x0001__x0001_[@_x0001__x0001__x0001__x0001__x0001_]@_x0001__x0001__x0001__x0001__x0001__x0001_X@_x0001__x0001__x0001__x0001__x0001_@X@_x0001__x0001__x0001__x0001__x0001_V@_x0001__x0001__x0001__x0001__x0001_@Z@_x0001__x0001__x0001__x0001__x0001__x0001_Y@_x0001__x0001__x0001__x0001__x0001_W@_x0001__x0001__x0001__x0001__x0001_Q@_x0001__x0001__x0001__x0001__x0001__x0001_V@_x0001__x0001__x0001__x0001__x0001__x0001_W@_x0001__x0001__x0001__x0001__x0001_ÀW@_x0001__x0001__x0001__x0001__x0001_@Y@_x0001__x0001__x0001__x0001__x0001_ÀY@_x0001__x0001__x0001__x0001__x0001__x0001_X@_x0001__x0001__x0001__x0001__x0001_ÀZ@_x0001__x0001__x0001__x0001__x0001_ÀY@_x0001__x0001__x0001__x0001__x0001_@Y@_x0001__x0001__x0001__x0001__x0001_[@_x0001__x0001__x0001__x0001__x0001__x0001_X@_x0001__x0001__x0001__x0001__x0001_ÀV@_x0001__x0001__x0001__x0001__x0001__x0001_Y@_x0001__x0001__x0001__x0001__x0001_@]@_x0001__x0001__x0001__x0001__x0001_@Y@_x0001__x0001__x0001__x0001__x0001_ÀR@_x0001__x0001__x0001__x0001__x0001__x0001_X@_x0001__x0001__x0001__x0001__x0001_ÀX@_x0001__x0001__x0001__x0001__x0001__x0001_V@_x0001__x0001__x0001__x0001__x0001_@X@_x0001__x0001__x0001__x0001__x0001_@Y@_x0001__x0001__x0001__x0001__x0001__x0001_]@_x0001__x0001__x0001__x0001__x0001__x0002__x0001_@W@_x0001__x0001__x0001__x0001__x0001__x0001_W@_x0001__x0001__x0001__x0001__x0001_X@_x0001__x0001__x0001__x0001__x0001_[@_x0001__x0001__x0001__x0001__x0001__x0001_X@_x0001__x0001__x0001__x0001__x0001_ÀX@_x0001__x0001__x0001__x0001__x0001_W@_x0001__x0001__x0001__x0001__x0001__x0001_X@_x0001__x0001__x0001__x0001__x0001_U@_x0001__x0001__x0001__x0001__x0001_@X@_x0001__x0001__x0001__x0001__x0001_ÀW@_x0001__x0001__x0001__x0001__x0001_ÀW@_x0001__x0001__x0001__x0001__x0001__x0001_]@_x0001__x0001__x0001__x0001__x0001_ÀX@_x0001__x0001__x0001__x0001__x0001_Z@_x0001__x0001__x0001__x0001__x0001_X@_x0001__x0001__x0001__x0001__x0001__x0001_X@_x0001__x0001__x0001__x0001__x0001_À[@_x0001__x0001__x0001__x0001__x0001_W@_x0001__x0001__x0001__x0001__x0001_@X@_x0001__x0001__x0001__x0001__x0001_[@_x0001__x0001__x0001__x0001__x0001_W@_x0001__x0001__x0001__x0001__x0001__x0001_Z@_x0001__x0001__x0001__x0001__x0001_Y@_x0001__x0001__x0001__x0001__x0001__x0001_Y@_x0001__x0001__x0001__x0001__x0001__x0001_\@_x0001__x0001__x0001__x0001__x0001_@V@_x0001__x0001__x0001__x0001__x0001_@X@_x0001__x0001__x0001__x0001__x0001_@]@_x0001__x0001__x0001__x0001__x0001_ÀX@_x0001__x0001__x0001__x0001__x0001__x0001_Z@_x0001__x0001__x0001__x0001__x0001_Z@_x0001__x0002__x0001__x0001__x0001__x0001__x0001__x0001_X@_x0001__x0001__x0001__x0001__x0001__x0001_X@_x0001__x0001__x0001__x0001__x0001_@[@_x0001__x0001__x0001__x0001__x0001_@W@_x0001__x0001__x0001__x0001__x0001_ÀV@_x0001__x0001__x0001__x0001__x0001__x0001_X@_x0001__x0001__x0001__x0001__x0001__x0001_\@_x0001__x0001__x0001__x0001__x0001_Y@_x0001__x0001__x0001__x0001__x0001_@Z@_x0001__x0001__x0001__x0001__x0001_À[@_x0001__x0001__x0001__x0001__x0001_@Y@_x0001__x0001__x0001__x0001__x0001__x0001_X@_x0001__x0001__x0001__x0001__x0001_@Y@_x0001__x0001__x0001__x0001__x0001_ÀV@_x0001__x0001__x0001__x0001__x0001__@_x0001__x0001__x0001__x0001__x0001_X@_x0001__x0001__x0001__x0001__x0001_@W@_x0001__x0001__x0001__x0001__x0001_@Z@_x0001__x0001__x0001__x0001__x0001__x0001_\@_x0001__x0001__x0001__x0001__x0001_Z@_x0001__x0001__x0001__x0001__x0001_@_@_x0001__x0001__x0001__x0001__x0001_@[@_x0001__x0001__x0001__x0001__x0001_ÀS@_x0001__x0001__x0001__x0001__x0001_Z@_x0001__x0001__x0001__x0001__x0001_@Y@_x0001__x0001__x0001__x0001__x0001__x0001_Z@_x0001__x0001__x0001__x0001__x0001_W@_x0001__x0001__x0001__x0001__x0001_Z@_x0001__x0001__x0001__x0001__x0001_V@_x0001__x0001__x0001__x0001__x0001_X@_x0001__x0001__x0001__x0001__x0001_W@_x0001__x0001__x0001__x0001__x0001__x0002__x0001__x0001_W@_x0001__x0001__x0001__x0001__x0001_@Z@_x0001__x0001__x0001__x0001__x0001_ÀV@_x0001__x0001__x0001__x0001__x0001_ÀX@_x0001__x0001__x0001__x0001__x0001_@V@_x0001__x0001__x0001__x0001__x0001_Y@_x0001__x0001__x0001__x0001__x0001_@X@_x0001__x0001__x0001__x0001__x0001_ÀZ@_x0001__x0001__x0001__x0001__x0001_ÀV@_x0001__x0001__x0001__x0001__x0001_W@_x0001__x0001__x0001__x0001__x0001_Y@_x0001__x0001__x0001__x0001__x0001_@[@_x0001__x0001__x0001__x0001__x0001_Z@_x0001__x0001__x0001__x0001__x0001_W@_x0001__x0001__x0001__x0001__x0001_À[@_x0001__x0001__x0001__x0001__x0001_S@_x0001__x0001__x0001__x0001__x0001__x0001_^@_x0001__x0001__x0001__x0001__x0001_ÀW@_x0001__x0001__x0001__x0001__x0001__x0001_X@_x0001__x0001__x0001__x0001__x0001_@V@_x0001__x0001__x0001__x0001__x0001_]@_x0001__x0001__x0001__x0001__x0001_ÀW@_x0001__x0001__x0001__x0001__x0001_Y@_x0001__x0001__x0001__x0001__x0001_X@_x0001__x0001__x0001__x0001__x0001_ÀU@_x0001__x0001__x0001__x0001__x0001_X@_x0001__x0001__x0001__x0001__x0001__x0001_W@_x0001__x0001__x0001__x0001__x0001__x0001_Z@_x0001__x0001__x0001__x0001__x0001_X@_x0001__x0001__x0001__x0001__x0001_ÀV@_x0001__x0001__x0001__x0001__x0001__x0001_W@_x0001__x0001__x0001__x0001__x0001_ÀZ@_x0001__x0002__x0001__x0001__x0001__x0001__x0001_@\@_x0001__x0001__x0001__x0001__x0001__x0001_]@_x0001__x0001__x0001__x0001__x0001_@Y@_x0001__x0001__x0001__x0001__x0001_À[@_x0001__x0001__x0001__x0001__x0001_ÀW@_x0001__x0001__x0001__x0001__x0001_À]@_x0001__x0001__x0001__x0001__x0001_ÀY@_x0001__x0001__x0001__x0001__x0001__x0001_V@_x0001__x0001__x0001__x0001__x0001_ÀY@_x0001__x0001__x0001__x0001__x0001_Y@_x0001__x0001__x0001__x0001__x0001_@[@_x0001__x0001__x0001__x0001__x0001__x0001_Y@_x0001__x0001__x0001__x0001__x0001_X@_x0001__x0001__x0001__x0001__x0001_À[@_x0001__x0001__x0001__x0001__x0001_@]@_x0001__x0001__x0001__x0001__x0001_T@_x0001__x0001__x0001__x0001__x0001_Z@_x0001__x0001__x0001__x0001__x0001__x0001_X@_x0001__x0001__x0001__x0001__x0001_@U@_x0001__x0001__x0001__x0001__x0001__x0001_[@_x0001__x0001__x0001__x0001__x0001_@Y@_x0001__x0001__x0001__x0001__x0001_À[@_x0001__x0001__x0001__x0001__x0001_W@_x0001__x0001__x0001__x0001__x0001_@[@_x0001__x0001__x0001__x0001__x0001__x0001_[@_x0001__x0001__x0001__x0001__x0001_W@_x0001__x0001__x0001__x0001__x0001__x0001_[@_x0001__x0001__x0001__x0001__x0001_ÀV@_x0001__x0001__x0001__x0001__x0001_[@_x0001__x0001__x0001__x0001__x0001__x0001_Z@_x0001__x0001__x0001__x0001__x0001_@Y@_x0001__x0001__x0001__x0001__x0001__x0002__x0001_@Z@_x0001__x0001__x0001__x0001__x0001_ÀV@_x0001__x0001__x0001__x0001__x0001__x0001_Y@_x0001__x0001__x0001__x0001__x0001_X@_x0001__x0001__x0001__x0001__x0001_Y@_x0001__x0001__x0001__x0001__x0001__x0001_\@_x0001__x0001__x0001__x0001__x0001__x0001_Z@_x0001__x0001__x0001__x0001__x0001__x0001_W@_x0001__x0001__x0001__x0001__x0001_À[@_x0001__x0001__x0001__x0001__x0001_@W@_x0001__x0001__x0001__x0001__x0001__x0001_W@_x0001__x0001__x0001__x0001__x0001_V@_x0001__x0001__x0001__x0001__x0001_@Y@_x0001__x0001__x0001__x0001__x0001_\@_x0001__x0001__x0001__x0001__x0001_X@_x0001__x0001__x0001__x0001__x0001_À^@_x0001__x0001__x0001__x0001__x0001_U@_x0001__x0001__x0001__x0001__x0001_Y@_x0001__x0001__x0001__x0001__x0001_@U@_x0001__x0001__x0001__x0001__x0001_ÀX@_x0001__x0001__x0001__x0001__x0001_ÀX@_x0001__x0001__x0001__x0001__x0001_À[@_x0001__x0001__x0001__x0001__x0001__x0001_U@_x0001__x0001__x0001__x0001__x0001_ÀZ@_x0001__x0001__x0001__x0001__x0001_@[@_x0001__x0001__x0001__x0001__x0001_ÀZ@_x0001__x0001__x0001__x0001__x0001__x0001_X@_x0001__x0001__x0001__x0001__x0001_Y@_x0001__x0001__x0001__x0001__x0001_ÀX@_x0001__x0001__x0001__x0001__x0001_ÀU@_x0001__x0001__x0001__x0001__x0001_Y@_x0001__x0001__x0001__x0001__x0001_@W@_x0001__x0002__x0001__x0001__x0001__x0001__x0001_@V@_x0001__x0001__x0001__x0001__x0001_@[@_x0001__x0001__x0001__x0001__x0001_@[@_x0001__x0001__x0001__x0001__x0001_@W@_x0001__x0001__x0001__x0001__x0001__x0001_\@_x0001__x0001__x0001__x0001__x0001_@[@_x0001__x0001__x0001__x0001__x0001_ÀS@_x0001__x0001__x0001__x0001__x0001__x0001_V@_x0001__x0001__x0001__x0001__x0001__x0001_]@_x0001__x0001__x0001__x0001__x0001__x0001_X@_x0001__x0001__x0001__x0001__x0001__x0001_]@_x0001__x0001__x0001__x0001__x0001__x0001_X@_x0001__x0001__x0001__x0001__x0001__x0001_Y@_x0001__x0001__x0001__x0001__x0001_X@_x0001__x0001__x0001__x0001__x0001_ÀT@_x0001__x0001__x0001__x0001__x0001_W@_x0001__x0001__x0001__x0001__x0001_V@_x0001__x0001__x0001__x0001__x0001_V@_x0001__x0001__x0001__x0001__x0001_@Z@_x0001__x0001__x0001__x0001__x0001_U@_x0001__x0001__x0001__x0001__x0001_ÀT@_x0001__x0001__x0001__x0001__x0001_@X@_x0001__x0001__x0001__x0001__x0001_À[@_x0001__x0001__x0001__x0001__x0001__x0001_W@_x0001__x0001__x0001__x0001__x0001_Y@_x0001__x0001__x0001__x0001__x0001_W@_x0001__x0001__x0001__x0001__x0001__x0001_Y@_x0001__x0001__x0001__x0001__x0001_V@_x0001__x0001__x0001__x0001__x0001_À]@_x0001__x0001__x0001__x0001__x0001__x0001_\@_x0001__x0001__x0001__x0001__x0001_@X@_x0001__x0001__x0001__x0001__x0001__x0002__x0001__x0001_]@_x0001__x0001__x0001__x0001__x0001_ÀY@_x0001__x0001__x0001__x0001__x0001_@\@_x0001__x0001__x0001__x0001__x0001__x0001_Z@_x0001__x0001__x0001__x0001__x0001_@X@_x0001__x0001__x0001__x0001__x0001_X@_x0001__x0001__x0001__x0001__x0001__x0001_Z@_x0001__x0001__x0001__x0001__x0001_Z@_x0001__x0001__x0001__x0001__x0001_ÀU@_x0001__x0001__x0001__x0001__x0001_Y@_x0001__x0001__x0001__x0001__x0001_ÀX@_x0001__x0001__x0001__x0001__x0001__x0001_T@_x0001__x0001__x0001__x0001__x0001__x0001_Z@_x0001__x0001__x0001__x0001__x0001_ÀW@_x0001__x0001__x0001__x0001__x0001_U@_x0001__x0001__x0001__x0001__x0001_À[@_x0001__x0001__x0001__x0001__x0001_ÀU@_x0001__x0001__x0001__x0001__x0001_V@_x0001__x0001__x0001__x0001__x0001_@Y@_x0001__x0001__x0001__x0001__x0001_ÀZ@_x0001__x0001__x0001__x0001__x0001__x0001_]@_x0001__x0001__x0001__x0001__x0001_@[@_x0001__x0001__x0001__x0001__x0001__x0001_[@_x0001__x0001__x0001__x0001__x0001_ÀU@_x0001__x0001__x0001__x0001__x0001_Z@_x0001__x0001__x0001__x0001__x0001__x0001_\@_x0001__x0001__x0001__x0001__x0001_@Z@_x0001__x0001__x0001__x0001__x0001_@[@_x0001__x0001__x0001__x0001__x0001__x0001_Y@_x0001__x0001__x0001__x0001__x0001_@\@_x0001__x0001__x0001__x0001__x0001__x0001_Y@_x0001__x0001__x0001__x0001__x0001_[@_x0001__x0002__x0001__x0001__x0001__x0001__x0001_À\@_x0001__x0001__x0001__x0001__x0001_@[@_x0001__x0001__x0001__x0001__x0001_ÀV@_x0001__x0001__x0001__x0001__x0001__x0001_Y@_x0001__x0001__x0001__x0001__x0001__x0001_[@_x0001__x0001__x0001__x0001__x0001__x0001_Z@_x0001__x0001__x0001__x0001__x0001_@V@_x0001__x0001__x0001__x0001__x0001_@Q@_x0001__x0001__x0001__x0001__x0001_@V@_x0001__x0001__x0001__x0001__x0001_X@_x0001__x0001__x0001__x0001__x0001_@\@_x0001__x0001__x0001__x0001__x0001_@T@_x0001__x0001__x0001__x0001__x0001__x0001_Y@_x0001__x0001__x0001__x0001__x0001__x0001_X@_x0001__x0001__x0001__x0001__x0001_ÀX@_x0001__x0001__x0001__x0001__x0001_ÀW@_x0001__x0001__x0001__x0001__x0001_ÀX@_x0001__x0001__x0001__x0001__x0001_U@_x0001__x0001__x0001__x0001__x0001_@Y@_x0001__x0001__x0001__x0001__x0001_ÀY@_x0001__x0001__x0001__x0001__x0001__x0001_W@_x0001__x0001__x0001__x0001__x0001__x0001_^@_x0001__x0001__x0001__x0001__x0001_ÀX@_x0001__x0001__x0001__x0001__x0001__x0001_Z@_x0001__x0001__x0001__x0001__x0001_@U@_x0001__x0001__x0001__x0001__x0001_Z@_x0001__x0001__x0001__x0001__x0001_@X@_x0001__x0001__x0001__x0001__x0001_ÀZ@_x0001__x0001__x0001__x0001__x0001_X@_x0001__x0001__x0001__x0001__x0001_ÀV@_x0001__x0001__x0001__x0001__x0001_@[@_x0001__x0001__x0001__x0001__x0001__x0002__x0001_ÀT@_x0001__x0001__x0001__x0001__x0001_@S@_x0001__x0001__x0001__x0001__x0001_ÀW@_x0001__x0001__x0001__x0001__x0001_@X@_x0001__x0001__x0001__x0001__x0001__x0001_W@_x0001__x0001__x0001__x0001__x0001_W@_x0001__x0001__x0001__x0001__x0001__x0001_X@_x0001__x0001__x0001__x0001__x0001_W@_x0001__x0001__x0001__x0001__x0001_@Y@_x0001__x0001__x0001__x0001__x0001__x0001_X@_x0001__x0001__x0001__x0001__x0001_T@_x0001__x0001__x0001__x0001__x0001__x0001_X@_x0001__x0001__x0001__x0001__x0001_ÀZ@_x0001__x0001__x0001__x0001__x0001_Y@_x0001__x0001__x0001__x0001__x0001__x0001_\@_x0001__x0001__x0001__x0001__x0001__x0001_Z@_x0001__x0001__x0001__x0001__x0001_@W@_x0001__x0001__x0001__x0001__x0001_]@_x0001__x0001__x0001__x0001__x0001_@\@_x0001__x0001__x0001__x0001__x0001__x0001_W@_x0001__x0001__x0001__x0001__x0001_ÀU@_x0001__x0001__x0001__x0001__x0001_Z@_x0001__x0001__x0001__x0001__x0001__x0001_W@_x0001__x0001__x0001__x0001__x0001_U@_x0001__x0001__x0001__x0001__x0001_ÀV@_x0001__x0001__x0001__x0001__x0001_@Y@_x0001__x0001__x0001__x0001__x0001__x0001_\@_x0001__x0001__x0001__x0001__x0001__x0001_]@_x0001__x0001__x0001__x0001__x0001_@Y@_x0001__x0001__x0001__x0001__x0001__x0001_X@_x0001__x0001__x0001__x0001__x0001_@Z@_x0001__x0001__x0001__x0001__x0001_ÀV@_x0001__x0002__x0001__x0001__x0001__x0001__x0001_[@_x0001__x0001__x0001__x0001__x0001_V@_x0001__x0001__x0001__x0001__x0001__x0001_Z@_x0001__x0001__x0001__x0001__x0001_@Z@_x0001__x0001__x0001__x0001__x0001_@X@_x0001__x0001__x0001__x0001__x0001_ÀT@_x0001__x0001__x0001__x0001__x0001__x0001_W@_x0001__x0001__x0001__x0001__x0001_ÀX@_x0001__x0001__x0001__x0001__x0001__x0001_W@_x0001__x0001__x0001__x0001__x0001__x0001_U@_x0001__x0001__x0001__x0001__x0001_X@_x0001__x0001__x0001__x0001__x0001_Y@_x0001__x0001__x0001__x0001__x0001__x0001_V@_x0001__x0001__x0001__x0001__x0001_ÀX@_x0001__x0001__x0001__x0001__x0001_@[@_x0001__x0001__x0001__x0001__x0001__x0001_\@_x0001__x0001__x0001__x0001__x0001_ÀW@_x0001__x0001__x0001__x0001__x0001_@X@_x0001__x0001__x0001__x0001__x0001_ÀT@_x0001__x0001__x0001__x0001__x0001__x0001_X@_x0001__x0001__x0001__x0001__x0001_Y@_x0001__x0001__x0001__x0001__x0001__x0001_Y@_x0001__x0001__x0001__x0001__x0001_ÀX@_x0001__x0001__x0001__x0001__x0001_À]@_x0001__x0001__x0001__x0001__x0001_@V@_x0001__x0001__x0001__x0001__x0001_@X@_x0001__x0001__x0001__x0001__x0001__x0001_X@_x0001__x0001__x0001__x0001__x0001_ÀY@_x0001__x0001__x0001__x0001__x0001_ÀY@_x0001__x0001__x0001__x0001__x0001_Y@_x0001__x0001__x0001__x0001__x0001_V@_x0001__x0001__x0001__x0001__x0001__x0002__x0001_V@_x0001__x0001__x0001__x0001__x0001__x0001_V@_x0001__x0001__x0001__x0001__x0001_U@_x0001__x0001__x0001__x0001__x0001_ÀY@_x0001__x0001__x0001__x0001__x0001_@Z@_x0001__x0001__x0001__x0001__x0001__x0001_X@_x0001__x0001__x0001__x0001__x0001__x0001_Y@_x0001__x0001__x0001__x0001__x0001__x0001_W@_x0001__x0001__x0001__x0001__x0001_@X@_x0001__x0001__x0001__x0001__x0001_@\@_x0001__x0001__x0001__x0001__x0001_ÀX@_x0001__x0001__x0001__x0001__x0001_U@_x0001__x0001__x0001__x0001__x0001_X@_x0001__x0001__x0001__x0001__x0001__x0001_T@_x0001__x0001__x0001__x0001__x0001__x0001_X@_x0001__x0001__x0001__x0001__x0001_[@_x0001__x0001__x0001__x0001__x0001_@[@_x0001__x0001__x0001__x0001__x0001__x0001_Y@_x0001__x0001__x0001__x0001__x0001_ÀS@_x0001__x0001__x0001__x0001__x0001_]@_x0001__x0001__x0001__x0001__x0001_@\@_x0001__x0001__x0001__x0001__x0001_Z@_x0001__x0001__x0001__x0001__x0001_ÀZ@_x0001__x0001__x0001__x0001__x0001__x0001_Z@_x0001__x0001__x0001__x0001__x0001_T@_x0001__x0001__x0001__x0001__x0001_ÀV@_x0001__x0001__x0001__x0001__x0001__x0001_]@_x0001__x0001__x0001__x0001__x0001_Z@_x0001__x0001__x0001__x0001__x0001__x0001_[@_x0001__x0001__x0001__x0001__x0001_@V@_x0001__x0001__x0001__x0001__x0001_@Y@_x0001__x0001__x0001__x0001__x0001_V@_x0001__x0002__x0001__x0001__x0001__x0001__x0001_@]@_x0001__x0001__x0001__x0001__x0001_ÀX@_x0001__x0001__x0001__x0001__x0001__x0001_Z@_x0001__x0001__x0001__x0001__x0001_@V@_x0001__x0001__x0001__x0001__x0001_[@_x0001__x0001__x0001__x0001__x0001__x0001_S@_x0001__x0001__x0001__x0001__x0001__x0001_Z@_x0001__x0001__x0001__x0001__x0001_ÀV@_x0001__x0001__x0001__x0001__x0001_@]@_x0001__x0001__x0001__x0001__x0001_@W@_x0001__x0001__x0001__x0001__x0001__x0001_Y@_x0001__x0001__x0001__x0001__x0001_@Y@_x0001__x0001__x0001__x0001__x0001__x0001_]@_x0001__x0001__x0001__x0001__x0001_ÀV@_x0001__x0001__x0001__x0001__x0001_@W@_x0001__x0001__x0001__x0001__x0001_À[@_x0001__x0001__x0001__x0001__x0001__x0001_X@_x0001__x0001__x0001__x0001__x0001_ÀU@_x0001__x0001__x0001__x0001__x0001_W@_x0001__x0001__x0001__x0001__x0001__x0001_W@_x0001__x0001__x0001__x0001__x0001__x0001_X@_x0001__x0001__x0001__x0001__x0001__x0001_\@_x0001__x0001__x0001__x0001__x0001_@Y@_x0001__x0001__x0001__x0001__x0001_Y@_x0001__x0001__x0001__x0001__x0001_@V@_x0001__x0001__x0001__x0001__x0001__x0001_Y@_x0001__x0001__x0001__x0001__x0001_@^@_x0001__x0001__x0001__x0001__x0001_ÀV@_x0001__x0001__x0001__x0001__x0001_@Y@_x0001__x0001__x0001__x0001__x0001__x0001_Y@_x0001__x0001__x0001__x0001__x0001__x0001_\@_x0001__x0001__x0001__x0001__x0001__x0002__x0001_@V@_x0001__x0001__x0001__x0001__x0001_@[@_x0001__x0001__x0001__x0001__x0001__x0001_W@_x0001__x0001__x0001__x0001__x0001_ÀV@_x0001__x0001__x0001__x0001__x0001_W@_x0001__x0001__x0001__x0001__x0001_^@_x0001__x0001__x0001__x0001__x0001_V@_x0001__x0001__x0001__x0001__x0001_@\@_x0001__x0001__x0001__x0001__x0001_ÀY@_x0001__x0001__x0001__x0001__x0001_ÀX@_x0001__x0001__x0001__x0001__x0001_ÀT@_x0001__x0001__x0001__x0001__x0001_@W@_x0001__x0001__x0001__x0001__x0001_@W@_x0001__x0001__x0001__x0001__x0001__x0001_W@_x0001__x0001__x0001__x0001__x0001_ÀZ@_x0001__x0001__x0001__x0001__x0001__x0001_Y@_x0001__x0001__x0001__x0001__x0001_ÀV@_x0001__x0001__x0001__x0001__x0001_@Y@_x0001__x0001__x0001__x0001__x0001_ÀW@_x0001__x0001__x0001__x0001__x0001_@X@_x0001__x0001__x0001__x0001__x0001_W@_x0001__x0001__x0001__x0001__x0001__x0001_Z@_x0001__x0001__x0001__x0001__x0001_@]@_x0001__x0001__x0001__x0001__x0001_ÀX@_x0001__x0001__x0001__x0001__x0001_V@_x0001__x0001__x0001__x0001__x0001__x0001_V@_x0001__x0001__x0001__x0001__x0001_ÀW@_x0001__x0001__x0001__x0001__x0001_@\@_x0001__x0001__x0001__x0001__x0001_@\@_x0001__x0001__x0001__x0001__x0001_@Z@_x0001__x0001__x0001__x0001__x0001_U@_x0001__x0001__x0001__x0001__x0001_@V@_x0001__x0002__x0001__x0001__x0001__x0001__x0001__x0001_[@_x0001__x0001__x0001__x0001__x0001_ÀY@_x0001__x0001__x0001__x0001__x0001__x0001_Y@_x0001__x0001__x0001__x0001__x0001__x0001_U@_x0001__x0001__x0001__x0001__x0001_ÀZ@_x0001__x0001__x0001__x0001__x0001_@X@_x0001__x0001__x0001__x0001__x0001_ÀU@_x0001__x0001__x0001__x0001__x0001_@Z@_x0001__x0001__x0001__x0001__x0001_ÀU@_x0001__x0001__x0001__x0001__x0001_ÀY@_x0001__x0001__x0001__x0001__x0001_À[@_x0001__x0001__x0001__x0001__x0001_\@_x0001__x0001__x0001__x0001__x0001__x0001_W@_x0001__x0001__x0001__x0001__x0001__x0001_T@_x0001__x0001__x0001__x0001__x0001_ÀX@_x0001__x0001__x0001__x0001__x0001_@Y@_x0001__x0001__x0001__x0001__x0001_ÀV@_x0001__x0001__x0001__x0001__x0001_W@_x0001__x0001__x0001__x0001__x0001_ÀY@_x0001__x0001__x0001__x0001__x0001_S@_x0001__x0001__x0001__x0001__x0001_X@_x0001__x0001__x0001__x0001__x0001_X@_x0001__x0001__x0001__x0001__x0001_ÀZ@_x0001__x0001__x0001__x0001__x0001_W@_x0001__x0001__x0001__x0001__x0001_ÀZ@_x0001__x0001__x0001__x0001__x0001_ÀZ@_x0001__x0001__x0001__x0001__x0001_[@_x0001__x0001__x0001__x0001__x0001_[@_x0001__x0001__x0001__x0001__x0001_Z@_x0001__x0001__x0001__x0001__x0001_V@_x0001__x0001__x0001__x0001__x0001_@Y@_x0001__x0001__x0001__x0001__x0001__x0002__x0001__x0001_[@_x0001__x0001__x0001__x0001__x0001_Y@_x0001__x0001__x0001__x0001__x0001_@Z@_x0001__x0001__x0001__x0001__x0001_Z@_x0001__x0001__x0001__x0001__x0001_ÀZ@_x0001__x0001__x0001__x0001__x0001_ÀX@_x0001__x0001__x0001__x0001__x0001_]@_x0001__x0001__x0001__x0001__x0001_@[@_x0001__x0001__x0001__x0001__x0001_ÀU@_x0001__x0001__x0001__x0001__x0001_[@_x0001__x0001__x0001__x0001__x0001_\@_x0001__x0001__x0001__x0001__x0001_Y@_x0001__x0001__x0001__x0001__x0001_ÀV@_x0001__x0001__x0001__x0001__x0001_@W@_x0001__x0001__x0001__x0001__x0001_ÀZ@_x0001__x0001__x0001__x0001__x0001__x0001__@_x0001__x0001__x0001__x0001__x0001_Z@_x0001__x0001__x0001__x0001__x0001_X@_x0001__x0001__x0001__x0001__x0001_@[@_x0001__x0001__x0001__x0001__x0001__x0001_X@_x0001__x0001__x0001__x0001__x0001_Z@_x0001__x0001__x0001__x0001__x0001_W@_x0001__x0001__x0001__x0001__x0001_T@_x0001__x0001__x0001__x0001__x0001_À_@_x0001__x0001__x0001__x0001__x0001_À^@_x0001__x0001__x0001__x0001__x0001__x0001_X@_x0001__x0001__x0001__x0001__x0001_ÀX@_x0001__x0001__x0001__x0001__x0001_X@_x0001__x0001__x0001__x0001__x0001_@V@_x0001__x0001__x0001__x0001__x0001_ÀY@_x0001__x0001__x0001__x0001__x0001__x0001_W@_x0001__x0001__x0001__x0001__x0001_@Y@_x0001__x0002__x0001__x0001__x0001__x0001__x0001_W@_x0001__x0001__x0001__x0001__x0001_ÀY@_x0001__x0001__x0001__x0001__x0001_Y@_x0001__x0001__x0001__x0001__x0001_@^@_x0001__x0001__x0001__x0001__x0001_U@_x0001__x0001__x0001__x0001__x0001_ÀR@_x0001__x0001__x0001__x0001__x0001_@U@_x0001__x0001__x0001__x0001__x0001_ÀU@_x0001__x0001__x0001__x0001__x0001_ÀU@_x0001__x0001__x0001__x0001__x0001_V@_x0001__x0001__x0001__x0001__x0001_À[@_x0001__x0001__x0001__x0001__x0001__x0001__@_x0001__x0001__x0001__x0001__x0001_À]@_x0001__x0001__x0001__x0001__x0001_X@_x0001__x0001__x0001__x0001__x0001__x0001_T@_x0001__x0001__x0001__x0001__x0001__x0001_W@_x0001__x0001__x0001__x0001__x0001_@^@_x0001__x0001__x0001__x0001__x0001__x0001_U@_x0001__x0001__x0001__x0001__x0001_T@_x0001__x0001__x0001__x0001__x0001_Y@_x0001__x0001__x0001__x0001__x0001_@U@_x0001__x0001__x0001__x0001__x0001_@X@_x0001__x0001__x0001__x0001__x0001_ÀY@_x0001__x0001__x0001__x0001__x0001__x0001_X@_x0001__x0001__x0001__x0001__x0001_@X@_x0001__x0001__x0001__x0001__x0001_@V@_x0001__x0001__x0001__x0001__x0001__x0001_Y@_x0001__x0001__x0001__x0001__x0001_\@_x0001__x0001__x0001__x0001__x0001__x0001_U@_x0001__x0001__x0001__x0001__x0001__x0001_]@_x0001__x0001__x0001__x0001__x0001_@[@_x0001__x0001__x0001__x0001__x0001__x0002__x0001__x0001_Z@_x0001__x0001__x0001__x0001__x0001_ÀZ@_x0001__x0001__x0001__x0001__x0001_@[@_x0001__x0001__x0001__x0001__x0001_@X@_x0001__x0001__x0001__x0001__x0001__x0001_Y@_x0001__x0001__x0001__x0001__x0001_ÀU@_x0001__x0001__x0001__x0001__x0001_À\@_x0001__x0001__x0001__x0001__x0001_@W@_x0001__x0001__x0001__x0001__x0001_]@_x0001__x0001__x0001__x0001__x0001__x0001_[@_x0001__x0001__x0001__x0001__x0001_Y@_x0001__x0001__x0001__x0001__x0001_ÀZ@_x0001__x0001__x0001__x0001__x0001_ÀX@_x0001__x0001__x0001__x0001__x0001__x0001_X@_x0001__x0001__x0001__x0001__x0001__x0001_U@_x0001__x0001__x0001__x0001__x0001_Y@_x0001__x0001__x0001__x0001__x0001_ÀW@_x0001__x0001__x0001__x0001__x0001_U@_x0001__x0001__x0001__x0001__x0001_ÀZ@_x0001__x0001__x0001__x0001__x0001_@Y@_x0001__x0001__x0001__x0001__x0001__x0001_\@_x0001__x0001__x0001__x0001__x0001_ÀV@_x0001__x0001__x0001__x0001__x0001__x0001_X@_x0001__x0001__x0001__x0001__x0001_@X@_x0001__x0001__x0001__x0001__x0001_W@_x0001__x0001__x0001__x0001__x0001__x0001_\@_x0001__x0001__x0001__x0001__x0001__x0001_Z@_x0001__x0001__x0001__x0001__x0001_@[@_x0001__x0001__x0001__x0001__x0001__x0001_\@_x0001__x0001__x0001__x0001__x0001_@Y@_x0001__x0001__x0001__x0001__x0001_À[@_x0001__x0001__x0001__x0001__x0001__x0001_U@_x0001__x0002__x0001__x0001__x0001__x0001__x0001_[@_x0001__x0001__x0001__x0001__x0001_ÀW@_x0001__x0001__x0001__x0001__x0001_W@_x0001__x0001__x0001__x0001__x0001_@T@_x0001__x0001__x0001__x0001__x0001_Y@_x0001__x0001__x0001__x0001__x0001_T@_x0001__x0001__x0001__x0001__x0001__x0001_X@_x0001__x0001__x0001__x0001__x0001__x0001__@_x0001__x0001__x0001__x0001__x0001__x0001_Z@_x0001__x0001__x0001__x0001__x0001_À\@_x0001__x0001__x0001__x0001__x0001_@\@_x0001__x0001__x0001__x0001__x0001__x0001_[@_x0001__x0001__x0001__x0001__x0001_W@_x0001__x0001__x0001__x0001__x0001__x0001_V@_x0001__x0001__x0001__x0001__x0001_@V@_x0001__x0001__x0001__x0001__x0001_ÀZ@_x0001__x0001__x0001__x0001__x0001_ÀW@_x0001__x0001__x0001__x0001__x0001__x0001_V@_x0001__x0001__x0001__x0001__x0001_@W@_x0001__x0001__x0001__x0001__x0001_\@_x0001__x0001__x0001__x0001__x0001_Z@_x0001__x0001__x0001__x0001__x0001__x0001_Y@_x0001__x0001__x0001__x0001__x0001_@Y@_x0001__x0001__x0001__x0001__x0001_@X@_x0001__x0001__x0001__x0001__x0001_W@_x0001__x0001__x0001__x0001__x0001__x0001_U@_x0001__x0001__x0001__x0001__x0001_ÀX@_x0001__x0001__x0001__x0001__x0001_ÀZ@_x0001__x0001__x0001__x0001__x0001_Y@_x0001__x0001__x0001__x0001__x0001_@V@_x0001__x0001__x0001__x0001__x0001__x0001_Z@_x0001__x0001__x0001__x0001__x0001__x0002__x0001_ÀZ@_x0001__x0001__x0001__x0001__x0001_ÀT@_x0001__x0001__x0001__x0001__x0001_X@_x0001__x0001__x0001__x0001__x0001_ÀV@_x0001__x0001__x0001__x0001__x0001__x0001_X@_x0001__x0001__x0001__x0001__x0001_Z@_x0001__x0001__x0001__x0001__x0001_@W@_x0001__x0001__x0001__x0001__x0001_Y@_x0001__x0001__x0001__x0001__x0001_@W@_x0001__x0001__x0001__x0001__x0001_ÀU@_x0001__x0001__x0001__x0001__x0001_ÀY@_x0001__x0001__x0001__x0001__x0001_V@_x0001__x0001__x0001__x0001__x0001__x0001_[@_x0001__x0001__x0001__x0001__x0001__x0001_Y@_x0001__x0001__x0001__x0001__x0001__x0001_Y@_x0001__x0001__x0001__x0001__x0001_@V@_x0001__x0001__x0001__x0001__x0001__x0001_\@_x0001__x0001__x0001__x0001__x0001_Y@_x0001__x0001__x0001__x0001__x0001_Y@_x0001__x0001__x0001__x0001__x0001_@Z@_x0001__x0001__x0001__x0001__x0001__x0001_[@_x0001__x0001__x0001__x0001__x0001_@W@_x0001__x0001__x0001__x0001__x0001__x0001_V@_x0001__x0001__x0001__x0001__x0001_@[@_x0001__x0001__x0001__x0001__x0001_@Y@_x0001__x0001__x0001__x0001__x0001__x0001_]@_x0001__x0001__x0001__x0001__x0001_À\@_x0001__x0001__x0001__x0001__x0001_ÀZ@_x0001__x0001__x0001__x0001__x0001_@Z@_x0001__x0001__x0001__x0001__x0001__x0001_V@_x0001__x0001__x0001__x0001__x0001_ÀV@_x0001__x0001__x0001__x0001__x0001_Y@_x0001__x0002__x0001__x0001__x0001__x0001__x0001__x0001_V@_x0001__x0001__x0001__x0001__x0001_W@_x0001__x0001__x0001__x0001__x0001_T@_x0001__x0001__x0001__x0001__x0001__x0001_Z@_x0001__x0001__x0001__x0001__x0001_@W@_x0001__x0001__x0001__x0001__x0001_@U@_x0001__x0001__x0001__x0001__x0001_Z@_x0001__x0001__x0001__x0001__x0001_@[@_x0001__x0001__x0001__x0001__x0001_\@_x0001__x0001__x0001__x0001__x0001_^@_x0001__x0001__x0001__x0001__x0001_@X@_x0001__x0001__x0001__x0001__x0001_@S@_x0001__x0001__x0001__x0001__x0001__x0001_^@_x0001__x0001__x0001__x0001__x0001_@V@_x0001__x0001__x0001__x0001__x0001_ÀX@_x0001__x0001__x0001__x0001__x0001__x0001_`@_x0001__x0001__x0001__x0001__x0001_X@_x0001__x0001__x0001__x0001__x0001__x0001_\@_x0001__x0001__x0001__x0001__x0001_V@_x0001__x0001__x0001__x0001__x0001__x0001_Y@_x0001__x0001__x0001__x0001__x0001_V@_x0001__x0001__x0001__x0001__x0001_@X@_x0001__x0001__x0001__x0001__x0001__x0001_W@_x0001__x0001__x0001__x0001__x0001_Z@_x0001__x0001__x0001__x0001__x0001_W@_x0001__x0001__x0001__x0001__x0001_ÀW@_x0001__x0001__x0001__x0001__x0001_V@_x0001__x0001__x0001__x0001__x0001_@\@_x0001__x0001__x0001__x0001__x0001_Z@_x0001__x0001__x0001__x0001__x0001_À[@_x0001__x0001__x0001__x0001__x0001_ÀV@_x0001__x0001__x0001__x0001__x0001__x0002__x0001_À[@_x0001__x0001__x0001__x0001__x0001_@\@_x0001__x0001__x0001__x0001__x0001_V@_x0001__x0001__x0001__x0001__x0001_Z@_x0001__x0001__x0001__x0001__x0001_À^@_x0001__x0001__x0001__x0001__x0001_V@_x0001__x0001__x0001__x0001__x0001_@X@_x0001__x0001__x0001__x0001__x0001__x0001_Y@_x0001__x0001__x0001__x0001__x0001_@Z@_x0001__x0001__x0001__x0001__x0001__x0001_V@_x0001__x0001__x0001__x0001__x0001_@Z@_x0001__x0001__x0001__x0001__x0001_ÀQ@_x0001__x0001__x0001__x0001__x0001_Z@_x0001__x0001__x0001__x0001__x0001_X@_x0001__x0001__x0001__x0001__x0001_ÀX@_x0001__x0001__x0001__x0001__x0001_@Z@_x0001__x0001__x0001__x0001__x0001__x0001_W@_x0001__x0001__x0001__x0001__x0001_ÀW@_x0001__x0001__x0001__x0001__x0001_[@_x0001__x0001__x0001__x0001__x0001_ÀX@_x0001__x0001__x0001__x0001__x0001_@[@_x0001__x0001__x0001__x0001__x0001__x0001_Y@_x0001__x0001__x0001__x0001__x0001_ÀY@_x0001__x0001__x0001__x0001__x0001_@]@_x0001__x0001__x0001__x0001__x0001__x0001_Y@_x0001__x0001__x0001__x0001__x0001_@W@_x0001__x0001__x0001__x0001__x0001_@[@_x0001__x0001__x0001__x0001__x0001_ÀW@_x0001__x0001__x0001__x0001__x0001_[@_x0001__x0001__x0001__x0001__x0001_@Z@_x0001__x0001__x0001__x0001__x0001_ÀX@_x0001__x0001__x0001__x0001__x0001_ÀY@_x0001__x0002__x0001__x0001__x0001__x0001__x0001_ÀY@_x0001__x0001__x0001__x0001__x0001_@W@_x0001__x0001__x0001__x0001__x0001_W@_x0001__x0001__x0001__x0001__x0001_ÀW@_x0001__x0001__x0001__x0001__x0001_Z@_x0001__x0001__x0001__x0001__x0001_ÀY@_x0001__x0001__x0001__x0001__x0001_X@_x0001__x0001__x0001__x0001__x0001_W@_x0001__x0001__x0001__x0001__x0001_ÀX@_x0001__x0001__x0001__x0001__x0001_ÀY@_x0001__x0001__x0001__x0001__x0001__x0001_V@_x0001__x0001__x0001__x0001__x0001_Y@_x0001__x0001__x0001__x0001__x0001__x0001_V@_x0001__x0001__x0001__x0001__x0001_ÀY@_x0001__x0001__x0001__x0001__x0001_Z@_x0001__x0001__x0001__x0001__x0001_U@_x0001__x0001__x0001__x0001__x0001_ÀX@_x0001__x0001__x0001__x0001__x0001_@W@_x0001__x0001__x0001__x0001__x0001_@X@_x0001__x0001__x0001__x0001__x0001_]@_x0001__x0001__x0001__x0001__x0001_Y@_x0001__x0001__x0001__x0001__x0001_ÀZ@_x0001__x0001__x0001__x0001__x0001__x0001_X@_x0001__x0001__x0001__x0001__x0001__x0001_Z@_x0001__x0001__x0001__x0001__x0001_À[@_x0001__x0001__x0001__x0001__x0001_@V@_x0001__x0001__x0001__x0001__x0001__x0001_Z@_x0001__x0001__x0001__x0001__x0001_@W@_x0001__x0001__x0001__x0001__x0001_@]@_x0001__x0001__x0001__x0001__x0001_ÀW@_x0001__x0001__x0001__x0001__x0001_@R@_x0001__x0001__x0001__x0001__x0001__x0002__x0001_Z@_x0001__x0001__x0001__x0001__x0001_@V@_x0001__x0001__x0001__x0001__x0001_@\@_x0001__x0001__x0001__x0001__x0001_ÀV@_x0001__x0001__x0001__x0001__x0001_X@_x0001__x0001__x0001__x0001__x0001_\@_x0001__x0001__x0001__x0001__x0001_@Z@_x0001__x0001__x0001__x0001__x0001_ÀY@_x0001__x0001__x0001__x0001__x0001_@Z@_x0001__x0001__x0001__x0001__x0001_\@_x0001__x0001__x0001__x0001__x0001__x0001_\@_x0001__x0001__x0001__x0001__x0001_@X@_x0001__x0001__x0001__x0001__x0001__x0001_W@_x0001__x0001__x0001__x0001__x0001_@X@_x0001__x0001__x0001__x0001__x0001_ÀX@_x0001__x0001__x0001__x0001__x0001__x0001_X@_x0001__x0001__x0001__x0001__x0001__x0001_W@_x0001__x0001__x0001__x0001__x0001__x0001_Y@_x0001__x0001__x0001__x0001__x0001__x0001_[@_x0001__x0001__x0001__x0001__x0001_[@_x0001__x0001__x0001__x0001__x0001__x0001_Y@_x0001__x0001__x0001__x0001__x0001_ÀX@_x0001__x0001__x0001__x0001__x0001__x0001_[@_x0001__x0001__x0001__x0001__x0001_@\@_x0001__x0001__x0001__x0001__x0001_W@_x0001__x0001__x0001__x0001__x0001_ÀW@_x0001__x0001__x0001__x0001__x0001_Y@_x0001__x0001__x0001__x0001__x0001_@T@_x0001__x0001__x0001__x0001__x0001_ÀX@_x0001__x0001__x0001__x0001__x0001_X@_x0001__x0001__x0001__x0001__x0001_ÀZ@_x0001__x0001__x0001__x0001__x0001_\@_x0001__x0002__x0001__x0001__x0001__x0001__x0001_Z@_x0001__x0001__x0001__x0001__x0001_@Z@_x0001__x0001__x0001__x0001__x0001_ÀV@_x0001__x0001__x0001__x0001__x0001__x0001_X@_x0001__x0001__x0001__x0001__x0001__x0001_Z@_x0001__x0001__x0001__x0001__x0001_Z@_x0001__x0001__x0001__x0001__x0001__x0001_Z@_x0001__x0001__x0001__x0001__x0001_W@_x0001__x0001__x0001__x0001__x0001_@X@_x0001__x0001__x0001__x0001__x0001_@X@_x0001__x0001__x0001__x0001__x0001_U@_x0001__x0001__x0001__x0001__x0001_Z@_x0001__x0001__x0001__x0001__x0001_ÀX@_x0001__x0001__x0001__x0001__x0001_X@_x0001__x0001__x0001__x0001__x0001__x0001_[@_x0001__x0001__x0001__x0001__x0001_W@_x0001__x0001__x0001__x0001__x0001_@^@_x0001__x0001__x0001__x0001__x0001_]@_x0001__x0001__x0001__x0001__x0001_ÀT@_x0001__x0001__x0001__x0001__x0001_ÀY@_x0001__x0001__x0001__x0001__x0001_@Z@_x0001__x0001__x0001__x0001__x0001_ÀW@_x0001__x0001__x0001__x0001__x0001_À\@_x0001__x0001__x0001__x0001__x0001__@_x0001__x0001__x0001__x0001__x0001__x0001_V@_x0001__x0001__x0001__x0001__x0001__x0001_X@_x0001__x0001__x0001__x0001__x0001_À]@_x0001__x0001__x0001__x0001__x0001__x0001_Z@_x0001__x0001__x0001__x0001__x0001_ÀW@_x0001__x0001__x0001__x0001__x0001__x0001_[@_x0001__x0001__x0001__x0001__x0001_@U@_x0001__x0001__x0001__x0001__x0001__x0002__x0001_[@_x0001__x0001__x0001__x0001__x0001_X@_x0001__x0001__x0001__x0001__x0001_@X@_x0001__x0001__x0001__x0001__x0001_@W@_x0001__x0001__x0001__x0001__x0001_W@_x0001__x0001__x0001__x0001__x0001_@T@_x0001__x0001__x0001__x0001__x0001__x0001_V@_x0001__x0001__x0001__x0001__x0001_@Y@_x0001__x0001__x0001__x0001__x0001__x0001_[@_x0001__x0001__x0001__x0001__x0001_@W@_x0001__x0001__x0001__x0001__x0001__x0001_W@_x0001__x0001__x0001__x0001__x0001_X@_x0001__x0001__x0001__x0001__x0001_Y@_x0001__x0001__x0001__x0001__x0001_@U@_x0001__x0001__x0001__x0001__x0001_@W@_x0001__x0001__x0001__x0001__x0001__x0001_Y@_x0001__x0001__x0001__x0001__x0001_ÀX@_x0001__x0001__x0001__x0001__x0001_ÀY@_x0001__x0001__x0001__x0001__x0001__x0001__@_x0001__x0001__x0001__x0001__x0001_W@_x0001__x0001__x0001__x0001__x0001_ÀX@_x0001__x0001__x0001__x0001__x0001__x0001_V@_x0001__x0001__x0001__x0001__x0001_T@_x0001__x0001__x0001__x0001__x0001_@X@_x0001__x0001__x0001__x0001__x0001__x0001_[@_x0001__x0001__x0001__x0001__x0001_ÀY@_x0001__x0001__x0001__x0001__x0001_S@_x0001__x0001__x0001__x0001__x0001__x0001_W@_x0001__x0001__x0001__x0001__x0001_ÀS@_x0001__x0001__x0001__x0001__x0001__x0001_Y@_x0001__x0001__x0001__x0001__x0001_Z@_x0001__x0001__x0001__x0001__x0001_X@_x0001__x0002__x0001__x0001__x0001__x0001__x0001__x0001_W@_x0001__x0001__x0001__x0001__x0001_@]@_x0001__x0001__x0001__x0001__x0001_@Y@_x0001__x0001__x0001__x0001__x0001_Z@_x0001__x0001__x0001__x0001__x0001_X@_x0001__x0001__x0001__x0001__x0001_V@_x0001__x0001__x0001__x0001__x0001_Y@_x0001__x0001__x0001__x0001__x0001_@Y@_x0001__x0001__x0001__x0001__x0001_ÀV@_x0001__x0001__x0001__x0001__x0001__x0001_Z@_x0001__x0001__x0001__x0001__x0001__x0001_U@_x0001__x0001__x0001__x0001__x0001_W@_x0001__x0001__x0001__x0001__x0001_[@_x0001__x0001__x0001__x0001__x0001_[@_x0001__x0001__x0001__x0001__x0001_ÀX@_x0001__x0001__x0001__x0001__x0001_@Z@_x0001__x0001__x0001__x0001__x0001_@X@_x0001__x0001__x0001__x0001__x0001_@Y@_x0001__x0001__x0001__x0001__x0001_@U@_x0001__x0001__x0001__x0001__x0001_@Y@_x0001__x0001__x0001__x0001__x0001_ÀY@_x0001__x0001__x0001__x0001__x0001_@Z@_x0001__x0001__x0001__x0001__x0001_À[@_x0001__x0001__x0001__x0001__x0001_Z@_x0001__x0001__x0001__x0001__x0001_X@_x0001__x0001__x0001__x0001__x0001_@`@_x0001__x0001__x0001__x0001__x0001_À\@_x0001__x0001__x0001__x0001__x0001_ÀY@_x0001__x0001__x0001__x0001__x0001_ÀW@_x0001__x0001__x0001__x0001__x0001_@Y@_x0001__x0001__x0001__x0001__x0001_@Z@_x0001__x0001__x0001__x0001__x0001__x0002__x0001_X@_x0001__x0001__x0001__x0001__x0001_À\@_x0001__x0001__x0001__x0001__x0001_U@_x0001__x0001__x0001__x0001__x0001_Z@_x0001__x0001__x0001__x0001__x0001_ÀY@_x0001__x0001__x0001__x0001__x0001__x0001_[@_x0001__x0001__x0001__x0001__x0001_ÀY@_x0001__x0001__x0001__x0001__x0001_ÀU@_x0001__x0001__x0001__x0001__x0001__x0001_X@_x0001__x0001__x0001__x0001__x0001_ÀW@_x0001__x0001__x0001__x0001__x0001_Z@_x0001__x0001__x0001__x0001__x0001__x0001_\@_x0001__x0001__x0001__x0001__x0001_ÀY@_x0001__x0001__x0001__x0001__x0001_ÀW@_x0001__x0001__x0001__x0001__x0001_W@_x0001__x0001__x0001__x0001__x0001_ÀY@_x0001__x0001__x0001__x0001__x0001_ÀV@_x0001__x0001__x0001__x0001__x0001_ÀW@_x0001__x0001__x0001__x0001__x0001_@V@_x0001__x0001__x0001__x0001__x0001_À\@_x0001__x0001__x0001__x0001__x0001_@Z@_x0001__x0001__x0001__x0001__x0001_Y@_x0001__x0001__x0001__x0001__x0001__x0001_Y@_x0001__x0001__x0001__x0001__x0001_Y@_x0001__x0001__x0001__x0001__x0001__x0001_X@_x0001__x0001__x0001__x0001__x0001__x0001_V@_x0001__x0001__x0001__x0001__x0001_ÀR@_x0001__x0001__x0001__x0001__x0001_X@_x0001__x0001__x0001__x0001__x0001_V@_x0001__x0001__x0001__x0001__x0001_X@_x0001__x0001__x0001__x0001__x0001_\@_x0001__x0001__x0001__x0001__x0001_W@_x0001__x0002__x0001__x0001__x0001__x0001__x0001_@W@_x0001__x0001__x0001__x0001__x0001_@V@_x0001__x0001__x0001__x0001__x0001_@\@_x0001__x0001__x0001__x0001__x0001__x0001_Z@_x0001__x0001__x0001__x0001__x0001_À\@_x0001__x0001__x0001__x0001__x0001_@Y@_x0001__x0001__x0001__x0001__x0001_ÀY@_x0001__x0001__x0001__x0001__x0001_ÀW@_x0001__x0001__x0001__x0001__x0001_ÀY@_x0001__x0001__x0001__x0001__x0001_Z@_x0001__x0001__x0001__x0001__x0001_V@_x0001__x0001__x0001__x0001__x0001_[@_x0001__x0001__x0001__x0001__x0001_ÀX@_x0001__x0001__x0001__x0001__x0001_ÀV@_x0001__x0001__x0001__x0001__x0001_@W@_x0001__x0001__x0001__x0001__x0001_\@_x0001__x0001__x0001__x0001__x0001__x0001_Y@_x0001__x0001__x0001__x0001__x0001__x0001_V@_x0001__x0001__x0001__x0001__x0001_X@_x0001__x0001__x0001__x0001__x0001_@X@_x0001__x0001__x0001__x0001__x0001_Y@_x0001__x0001__x0001__x0001__x0001_@[@_x0001__x0001__x0001__x0001__x0001_ÀW@_x0001__x0001__x0001__x0001__x0001_À[@_x0001__x0001__x0001__x0001__x0001_ÀX@_x0001__x0001__x0001__x0001__x0001_@_@_x0001__x0001__x0001__x0001__x0001__x0001_W@_x0001__x0001__x0001__x0001__x0001_@Z@_x0001__x0001__x0001__x0001__x0001_@W@_x0001__x0001__x0001__x0001__x0001_@Z@_x0001__x0001__x0001__x0001__x0001_ÀW@_x0001__x0001__x0001__x0001__x0001__x0002__x0001_@X@_x0001__x0001__x0001__x0001__x0001_[@_x0001__x0001__x0001__x0001__x0001__x0001_V@_x0001__x0001__x0001__x0001__x0001__x0001_W@_x0001__x0001__x0001__x0001__x0001_@W@_x0001__x0001__x0001__x0001__x0001_[@_x0001__x0001__x0001__x0001__x0001_Z@_x0001__x0001__x0001__x0001__x0001_ÀT@_x0001__x0001__x0001__x0001__x0001_@_@_x0001__x0001__x0001__x0001__x0001__x0001_Y@_x0001__x0001__x0001__x0001__x0001_W@_x0001__x0001__x0001__x0001__x0001_ÀX@_x0001__x0001__x0001__x0001__x0001_ÀY@_x0001__x0001__x0001__x0001__x0001__x0001_Y@_x0001__x0001__x0001__x0001__x0001_@V@_x0001__x0001__x0001__x0001__x0001__x0001_Y@_x0001__x0001__x0001__x0001__x0001__x0001_Z@_x0001__x0001__x0001__x0001__x0001__x0001_W@_x0001__x0001__x0001__x0001__x0001__x0001_]@_x0001__x0001__x0001__x0001__x0001_@Z@_x0001__x0001__x0001__x0001__x0001_ÀV@_x0001__x0001__x0001__x0001__x0001_À\@_x0001__x0001__x0001__x0001__x0001_ÀY@_x0001__x0001__x0001__x0001__x0001_ÀZ@_x0001__x0001__x0001__x0001__x0001_U@_x0001__x0001__x0001__x0001__x0001_U@_x0001__x0001__x0001__x0001__x0001__x0001_\@_x0001__x0001__x0001__x0001__x0001__x0001_X@_x0001__x0001__x0001__x0001__x0001_@Y@_x0001__x0001__x0001__x0001__x0001_@Y@_x0001__x0001__x0001__x0001__x0001_À\@_x0001__x0001__x0001__x0001__x0001_@S@_x0001__x0002__x0001__x0001__x0001__x0001__x0001_\@_x0001__x0001__x0001__x0001__x0001__x0001_X@_x0001__x0001__x0001__x0001__x0001_À[@_x0001__x0001__x0001__x0001__x0001_@X@_x0001__x0001__x0001__x0001__x0001__x0001_[@_x0001__x0001__x0001__x0001__x0001__x0001_X@_x0001__x0001__x0001__x0001__x0001__x0001_\@_x0001__x0001__x0001__x0001__x0001_@U@_x0001__x0001__x0001__x0001__x0001_@Z@_x0001__x0001__x0001__x0001__x0001_@X@_x0001__x0001__x0001__x0001__x0001__x0001_Y@_x0001__x0001__x0001__x0001__x0001_ÀY@_x0001__x0001__x0001__x0001__x0001__x0001_[@_x0001__x0001__x0001__x0001__x0001__x0001_U@_x0001__x0001__x0001__x0001__x0001_S@_x0001__x0001__x0001__x0001__x0001_Z@_x0001__x0001__x0001__x0001__x0001_@Z@_x0001__x0001__x0001__x0001__x0001_@W@_x0001__x0001__x0001__x0001__x0001__x0001_[@_x0001__x0001__x0001__x0001__x0001_ÀW@_x0001__x0001__x0001__x0001__x0001_[@_x0001__x0001__x0001__x0001__x0001_@Y@_x0001__x0001__x0001__x0001__x0001__x0001_Z@_x0001__x0001__x0001__x0001__x0001__x0001_[@_x0001__x0001__x0001__x0001__x0001_@W@_x0001__x0001__x0001__x0001__x0001__x0001_[@_x0001__x0001__x0001__x0001__x0001_ÀZ@_x0001__x0001__x0001__x0001__x0001_Y@_x0001__x0001__x0001__x0001__x0001_À]@_x0001__x0001__x0001__x0001__x0001__x0001_Z@_x0001__x0001__x0001__x0001__x0001_X@_x0001__x0001__x0001__x0001__x0001__x0002__x0001_ `@_x0001__x0001__x0001__x0001__x0001_@Y@_x0001__x0001__x0001__x0001__x0001_ÀX@_x0001__x0001__x0001__x0001__x0001__x0001_Z@_x0001__x0001__x0001__x0001__x0001__x0001_Y@_x0001__x0001__x0001__x0001__x0001_ÀY@_x0001__x0001__x0001__x0001__x0001__x0001_Y@_x0001__x0001__x0001__x0001__x0001_Y@_x0001__x0001__x0001__x0001__x0001_[@_x0001__x0001__x0001__x0001__x0001_Y@_x0001__x0001__x0001__x0001__x0001_@[@_x0001__x0001__x0001__x0001__x0001_X@_x0001__x0001__x0001__x0001__x0001__x0001_X@_x0001__x0001__x0001__x0001__x0001__x0001_V@_x0001__x0001__x0001__x0001__x0001_ÀW@_x0001__x0001__x0001__x0001__x0001_@T@_x0001__x0001__x0001__x0001__x0001__x0001_Z@_x0001__x0001__x0001__x0001__x0001__x0001_[@_x0001__x0001__x0001__x0001__x0001_R@_x0001__x0001__x0001__x0001__x0001__x0001_Z@_x0001__x0001__x0001__x0001__x0001__x0001_X@_x0001__x0001__x0001__x0001__x0001__x0001_Y@_x0001__x0001__x0001__x0001__x0001_\@_x0001__x0001__x0001__x0001__x0001__x0001_X@_x0001__x0001__x0001__x0001__x0001_ÀW@_x0001__x0001__x0001__x0001__x0001_@Y@_x0001__x0001__x0001__x0001__x0001_@]@_x0001__x0001__x0001__x0001__x0001_@W@_x0001__x0001__x0001__x0001__x0001_@Z@_x0001__x0001__x0001__x0001__x0001_ÀZ@_x0001__x0001__x0001__x0001__x0001_ÀV@_x0001__x0001__x0001__x0001__x0001_W@_x0001__x0002__x0001__x0001__x0001__x0001__x0001_@Y@_x0001__x0001__x0001__x0001__x0001__x0001_\@_x0001__x0001__x0001__x0001__x0001_``@_x0001__x0001__x0001__x0001__x0001_@]@_x0001__x0001__x0001__x0001__x0001_@Y@_x0001__x0001__x0001__x0001__x0001_ÀZ@_x0001__x0001__x0001__x0001__x0001_ÀU@_x0001__x0001__x0001__x0001__x0001_@X@_x0001__x0001__x0001__x0001__x0001__x0001_[@_x0001__x0001__x0001__x0001__x0001__x0001_X@_x0001__x0001__x0001__x0001__x0001_@Z@_x0001__x0001__x0001__x0001__x0001_@Y@_x0001__x0001__x0001__x0001__x0001_@T@_x0001__x0001__x0001__x0001__x0001__x0001_[@_x0001__x0001__x0001__x0001__x0001_@U@_x0001__x0001__x0001__x0001__x0001_@W@_x0001__x0001__x0001__x0001__x0001__x0001_[@_x0001__x0001__x0001__x0001__x0001_X@_x0001__x0001__x0001__x0001__x0001_ÀW@_x0001__x0001__x0001__x0001__x0001_@X@_x0001__x0001__x0001__x0001__x0001__x0001_X@_x0001__x0001__x0001__x0001__x0001_@U@_x0001__x0001__x0001__x0001__x0001_X@_x0001__x0001__x0001__x0001__x0001_@X@_x0001__x0001__x0001__x0001__x0001__x0001_\@_x0001__x0001__x0001__x0001__x0001__x0001_^@_x0001__x0001__x0001__x0001__x0001__x0001_X@_x0001__x0001__x0001__x0001__x0001_U@_x0001__x0001__x0001__x0001__x0001_ÀW@_x0001__x0001__x0001__x0001__x0001__x0001_U@_x0001__x0001__x0001__x0001__x0001__x0001_Z@_x0001__x0001__x0001__x0001__x0001__x0002__x0001_\@_x0001__x0001__x0001__x0001__x0001_@X@_x0001__x0001__x0001__x0001__x0001_@W@_x0001__x0001__x0001__x0001__x0001_@Y@_x0001__x0001__x0001__x0001__x0001_ÀY@_x0001__x0001__x0001__x0001__x0001_À[@_x0001__x0001__x0001__x0001__x0001__x0001_^@_x0001__x0001__x0001__x0001__x0001_ÀW@_x0001__x0001__x0001__x0001__x0001_@X@_x0001__x0001__x0001__x0001__x0001_@]@_x0001__x0001__x0001__x0001__x0001_@Y@_x0001__x0001__x0001__x0001__x0001_[@_x0001__x0001__x0001__x0001__x0001__x0001_W@_x0001__x0001__x0001__x0001__x0001_@T@_x0001__x0001__x0001__x0001__x0001_@V@_x0001__x0001__x0001__x0001__x0001_@Y@_x0001__x0001__x0001__x0001__x0001_@[@_x0001__x0001__x0001__x0001__x0001_À]@_x0001__x0001__x0001__x0001__x0001_@X@_x0001__x0001__x0001__x0001__x0001__x0001_Y@_x0001__x0001__x0001__x0001__x0001_ÀS@_x0001__x0001__x0001__x0001__x0001_@^@_x0001__x0001__x0001__x0001__x0001_@Y@_x0001__x0001__x0001__x0001__x0001_ÀZ@_x0001__x0001__x0001__x0001__x0001_ÀX@_x0001__x0001__x0001__x0001__x0001_[@_x0001__x0001__x0001__x0001__x0001_^@_x0001__x0001__x0001__x0001__x0001_@\@_x0001__x0001__x0001__x0001__x0001_W@_x0001__x0001__x0001__x0001__x0001_X@_x0001__x0001__x0001__x0001__x0001__x0001_Z@_x0001__x0001__x0001__x0001__x0001_@Z@_x0001__x0002__x0001__x0001__x0001__x0001__x0001_ÀW@_x0001__x0001__x0001__x0001__x0001_ÀX@_x0001__x0001__x0001__x0001__x0001_@U@_x0001__x0001__x0001__x0001__x0001_@Z@_x0001__x0001__x0001__x0001__x0001_Z@_x0001__x0001__x0001__x0001__x0001_ÀX@_x0001__x0001__x0001__x0001__x0001_ÀU@_x0001__x0001__x0001__x0001__x0001_À\@_x0001__x0001__x0001__x0001__x0001_X@_x0001__x0001__x0001__x0001__x0001_@Z@_x0001__x0001__x0001__x0001__x0001_ÀU@_x0001__x0001__x0001__x0001__x0001_ÀW@_x0001__x0001__x0001__x0001__x0001__x0001_Z@_x0001__x0001__x0001__x0001__x0001_À[@_x0001__x0001__x0001__x0001__x0001_Y@_x0001__x0001__x0001__x0001__x0001_V@_x0001__x0001__x0001__x0001__x0001_@W@_x0001__x0001__x0001__x0001__x0001_À[@_x0001__x0001__x0001__x0001__x0001__x0001_]@_x0001__x0001__x0001__x0001__x0001__x0001_[@_x0001__x0001__x0001__x0001__x0001__x0001_W@_x0001__x0001__x0001__x0001__x0001__x0001_Z@_x0001__x0001__x0001__x0001__x0001__x0001_Y@_x0001__x0001__x0001__x0001__x0001_X@_x0001__x0001__x0001__x0001__x0001__x0001_X@_x0001__x0001__x0001__x0001__x0001_@W@_x0001__x0001__x0001__x0001__x0001_X@_x0001__x0001__x0001__x0001__x0001__x0001_X@_x0001__x0001__x0001__x0001__x0001_@Y@_x0001__x0001__x0001__x0001__x0001_ÀY@_x0001__x0001__x0001__x0001__x0001__x0001_\@_x0001__x0001__x0001__x0001__x0001__x0002__x0001_V@_x0001__x0001__x0001__x0001__x0001__x0001_Y@_x0001__x0001__x0001__x0001__x0001_@W@_x0001__x0001__x0001__x0001__x0001_]@_x0001__x0001__x0001__x0001__x0001_@[@_x0001__x0001__x0001__x0001__x0001_@Z@_x0001__x0001__x0001__x0001__x0001_ÀW@_x0001__x0001__x0001__x0001__x0001_@X@_x0001__x0001__x0001__x0001__x0001_U@_x0001__x0001__x0001__x0001__x0001_ÀU@_x0001__x0001__x0001__x0001__x0001_ÀW@_x0001__x0001__x0001__x0001__x0001_ÀY@_x0001__x0001__x0001__x0001__x0001_W@_x0001__x0001__x0001__x0001__x0001_[@_x0001__x0001__x0001__x0001__x0001_ÀZ@_x0001__x0001__x0001__x0001__x0001_@W@_x0001__x0001__x0001__x0001__x0001_[@_x0001__x0001__x0001__x0001__x0001_V@_x0001__x0001__x0001__x0001__x0001_@W@_x0001__x0001__x0001__x0001__x0001_@Z@_x0001__x0001__x0001__x0001__x0001_@^@_x0001__x0001__x0001__x0001__x0001__x0001_X@_x0001__x0001__x0001__x0001__x0001_ÀT@_x0001__x0001__x0001__x0001__x0001_ÀY@_x0001__x0001__x0001__x0001__x0001_V@_x0001__x0001__x0001__x0001__x0001__x0001_Y@_x0001__x0001__x0001__x0001__x0001_@Y@_x0001__x0001__x0001__x0001__x0001_Y@_x0001__x0001__x0001__x0001__x0001_U@_x0001__x0001__x0001__x0001__x0001__x0001_Y@_x0001__x0001__x0001__x0001__x0001__x0001_U@_x0001__x0001__x0001__x0001__x0001_Z@_x0001__x0002__x0001__x0001__x0001__x0001__x0001_X@_x0001__x0001__x0001__x0001__x0001_ÀX@_x0001__x0001__x0001__x0001__x0001_ÀY@_x0001__x0001__x0001__x0001__x0001_@X@_x0001__x0001__x0001__x0001__x0001_ÀZ@_x0001__x0001__x0001__x0001__x0001_V@_x0001__x0001__x0001__x0001__x0001_ÀR@_x0001__x0001__x0001__x0001__x0001_Z@_x0001__x0001__x0001__x0001__x0001_X@_x0001__x0001__x0001__x0001__x0001_@Z@_x0001__x0001__x0001__x0001__x0001__x0001_X@_x0001__x0001__x0001__x0001__x0001__x0001_Y@_x0001__x0001__x0001__x0001__x0001__x0001_V@_x0001__x0001__x0001__x0001__x0001_@T@_x0001__x0001__x0001__x0001__x0001__x0001_U@_x0001__x0001__x0001__x0001__x0001_V@_x0001__x0001__x0001__x0001__x0001_@[@_x0001__x0001__x0001__x0001__x0001__x0001_Y@_x0001__x0001__x0001__x0001__x0001_Z@_x0001__x0001__x0001__x0001__x0001__x0001_Z@_x0001__x0001__x0001__x0001__x0001_ÀW@_x0001__x0001__x0001__x0001__x0001_@U@_x0001__x0001__x0001__x0001__x0001_ÀW@_x0001__x0001__x0001__x0001__x0001_@U@_x0001__x0001__x0001__x0001__x0001__x0001_Z@_x0001__x0001__x0001__x0001__x0001_@]@_x0001__x0001__x0001__x0001__x0001_@Y@_x0001__x0001__x0001__x0001__x0001_W@_x0001__x0001__x0001__x0001__x0001__x0001_W@_x0001__x0001__x0001__x0001__x0001_ÀY@_x0001__x0001__x0001__x0001__x0001_W@_x0001__x0001__x0001__x0001__x0001__x0002__x0001__x0001_Z@_x0001__x0001__x0001__x0001__x0001_ÀV@_x0001__x0001__x0001__x0001__x0001__x0001_X@_x0001__x0001__x0001__x0001__x0001__x0001__@_x0001__x0001__x0001__x0001__x0001_X@_x0001__x0001__x0001__x0001__x0001_Y@_x0001__x0001__x0001__x0001__x0001__x0001_W@_x0001__x0001__x0001__x0001__x0001_V@_x0001__x0001__x0001__x0001__x0001_W@_x0001__x0001__x0001__x0001__x0001_W@_x0001__x0001__x0001__x0001__x0001__x0001_Z@_x0001__x0001__x0001__x0001__x0001_ÀW@_x0001__x0001__x0001__x0001__x0001_À\@_x0001__x0001__x0001__x0001__x0001_@W@_x0001__x0001__x0001__x0001__x0001__x0001_Y@_x0001__x0001__x0001__x0001__x0001_W@_x0001__x0001__x0001__x0001__x0001__x0001_T@_x0001__x0001__x0001__x0001__x0001_@X@_x0001__x0001__x0001__x0001__x0001_@Y@_x0001__x0001__x0001__x0001__x0001_Y@_x0001__x0001__x0001__x0001__x0001_ÀV@_x0001__x0001__x0001__x0001__x0001_@Z@_x0001__x0001__x0001__x0001__x0001__x0001_X@_x0001__x0001__x0001__x0001__x0001__x0001_W@_x0001__x0001__x0001__x0001__x0001__x0001_V@_x0001__x0001__x0001__x0001__x0001_ÀW@_x0001__x0001__x0001__x0001__x0001_ÀZ@_x0001__x0001__x0001__x0001__x0001_U@_x0001__x0001__x0001__x0001__x0001_@W@_x0001__x0001__x0001__x0001__x0001_@[@_x0001__x0001__x0001__x0001__x0001_Z@_x0001__x0001__x0001__x0001__x0001__x0001_Z@_x0001__x0002__x0001__x0001__x0001__x0001__x0001__x0001_W@_x0001__x0001__x0001__x0001__x0001__x0001_Z@_x0001__x0001__x0001__x0001__x0001_@R@_x0001__x0001__x0001__x0001__x0001_U@_x0001__x0001__x0001__x0001__x0001_X@_x0001__x0001__x0001__x0001__x0001__x0001_Y@_x0001__x0001__x0001__x0001__x0001_Y@_x0001__x0001__x0001__x0001__x0001_Y@_x0001__x0001__x0001__x0001__x0001_V@_x0001__x0001__x0001__x0001__x0001_@Y@_x0001__x0001__x0001__x0001__x0001_@V@_x0001__x0001__x0001__x0001__x0001_ÀT@_x0001__x0001__x0001__x0001__x0001_@V@_x0001__x0001__x0001__x0001__x0001_@X@_x0001__x0001__x0001__x0001__x0001_Y@_x0001__x0001__x0001__x0001__x0001_À[@_x0001__x0001__x0001__x0001__x0001_ÀY@_x0001__x0001__x0001__x0001__x0001__x0001_]@_x0001__x0001__x0001__x0001__x0001_@]@_x0001__x0001__x0001__x0001__x0001__x0001_[@_x0001__x0001__x0001__x0001__x0001_À^@_x0001__x0001__x0001__x0001__x0001_ÀW@_x0001__x0001__x0001__x0001__x0001_ÀT@_x0001__x0001__x0001__x0001__x0001_ÀX@_x0001__x0001__x0001__x0001__x0001__x0001_V@_x0001__x0001__x0001__x0001__x0001_@W@_x0001__x0001__x0001__x0001__x0001__x0001_W@_x0001__x0001__x0001__x0001__x0001__x0001_[@_x0001__x0001__x0001__x0001__x0001_@V@_x0001__x0001__x0001__x0001__x0001_ÀW@_x0001__x0001__x0001__x0001__x0001_À[@_x0001__x0001__x0001__x0001__x0001__x0002__x0001_@V@_x0001__x0001__x0001__x0001__x0001_@X@_x0001__x0001__x0001__x0001__x0001_@W@_x0001__x0001__x0001__x0001__x0001_ÀZ@_x0001__x0001__x0001__x0001__x0001_@\@_x0001__x0001__x0001__x0001__x0001_@X@_x0001__x0001__x0001__x0001__x0001_@W@_x0001__x0001__x0001__x0001__x0001_À[@_x0001__x0001__x0001__x0001__x0001_V@_x0001__x0001__x0001__x0001__x0001_Z@_x0001__x0001__x0001__x0001__x0001_@Z@_x0001__x0001__x0001__x0001__x0001_[@_x0001__x0001__x0001__x0001__x0001_@Z@_x0001__x0001__x0001__x0001__x0001_W@_x0001__x0001__x0001__x0001__x0001_[@_x0001__x0001__x0001__x0001__x0001__x0001_Y@_x0001__x0001__x0001__x0001__x0001_@W@_x0001__x0001__x0001__x0001__x0001__x0001_[@_x0001__x0001__x0001__x0001__x0001_@Y@_x0001__x0001__x0001__x0001__x0001_ÀV@_x0001__x0001__x0001__x0001__x0001_@^@_x0001__x0001__x0001__x0001__x0001_À]@_x0001__x0001__x0001__x0001__x0001_ÀY@_x0001__x0001__x0001__x0001__x0001__x0001_W@_x0001__x0001__x0001__x0001__x0001__x0001_Y@_x0001__x0001__x0001__x0001__x0001_@Y@_x0001__x0001__x0001__x0001__x0001_]@_x0001__x0001__x0001__x0001__x0001_@Y@_x0001__x0001__x0001__x0001__x0001_ÀV@_x0001__x0001__x0001__x0001__x0001_X@_x0001__x0001__x0001__x0001__x0001_@[@_x0001__x0001__x0001__x0001__x0001_W@_x0001__x0002__x0001__x0001__x0001__x0001__x0001_ÀX@_x0001__x0001__x0001__x0001__x0001_@[@_x0001__x0001__x0001__x0001__x0001__x0001_\@_x0001__x0001__x0001__x0001__x0001_R@_x0001__x0001__x0001__x0001__x0001_@U@_x0001__x0001__x0001__x0001__x0001_À]@_x0001__x0001__x0001__x0001__x0001__x0001_W@_x0001__x0001__x0001__x0001__x0001_@W@_x0001__x0001__x0001__x0001__x0001_ÀX@_x0001__x0001__x0001__x0001__x0001_@[@_x0001__x0001__x0001__x0001__x0001_@Y@_x0001__x0001__x0001__x0001__x0001__x0001_V@_x0001__x0001__x0001__x0001__x0001_@W@_x0001__x0001__x0001__x0001__x0001_À\@_x0001__x0001__x0001__x0001__x0001__x0001_W@_x0001__x0001__x0001__x0001__x0001_W@_x0001__x0001__x0001__x0001__x0001_^@_x0001__x0001__x0001__x0001__x0001_@Y@_x0001__x0001__x0001__x0001__x0001_@V@_x0001__x0001__x0001__x0001__x0001__x0001_Z@_x0001__x0001__x0001__x0001__x0001_^@_x0001__x0001__x0001__x0001__x0001_\@_x0001__x0001__x0001__x0001__x0001_À]@_x0001__x0001__x0001__x0001__x0001__x0001_Z@_x0001__x0001__x0001__x0001__x0001_À^@_x0001__x0001__x0001__x0001__x0001_@\@_x0001__x0001__x0001__x0001__x0001_@Y@_x0001__x0001__x0001__x0001__x0001__x0001_X@_x0001__x0001__x0001__x0001__x0001_@V@_x0001__x0001__x0001__x0001__x0001_@\@_x0001__x0001__x0001__x0001__x0001_@Z@_x0001__x0001__x0001__x0001__x0001__x0002__x0001__x0001_\@_x0001__x0001__x0001__x0001__x0001_@S@_x0001__x0001__x0001__x0001__x0001_ÀZ@_x0001__x0001__x0001__x0001__x0001_ÀY@_x0001__x0001__x0001__x0001__x0001_ÀU@_x0001__x0001__x0001__x0001__x0001_X@_x0001__x0001__x0001__x0001__x0001_ÀW@_x0001__x0001__x0001__x0001__x0001_ÀT@_x0001__x0001__x0001__x0001__x0001__x0001_W@_x0001__x0001__x0001__x0001__x0001__x0001_Z@_x0001__x0001__x0001__x0001__x0001_@Z@_x0001__x0001__x0001__x0001__x0001_À^@_x0001__x0001__x0001__x0001__x0001_ÀW@_x0001__x0001__x0001__x0001__x0001_[@_x0001__x0001__x0001__x0001__x0001__x0001_\@_x0001__x0001__x0001__x0001__x0001__x0001_V@_x0001__x0001__x0001__x0001__x0001_Y@_x0001__x0001__x0001__x0001__x0001_ÀY@_x0001__x0001__x0001__x0001__x0001__x0001_\@_x0001__x0001__x0001__x0001__x0001_Y@_x0001__x0001__x0001__x0001__x0001_]@_x0001__x0001__x0001__x0001__x0001__x0001_Y@_x0001__x0001__x0001__x0001__x0001__x0001_\@_x0001__x0001__x0001__x0001__x0001_@\@_x0001__x0001__x0001__x0001__x0001_W@_x0001__x0001__x0001__x0001__x0001_@X@_x0001__x0001__x0001__x0001__x0001_ÀZ@_x0001__x0001__x0001__x0001__x0001_ÀW@_x0001__x0001__x0001__x0001__x0001__x0001_Z@_x0001__x0001__x0001__x0001__x0001__x0001_Z@_x0001__x0001__x0001__x0001__x0001__x0001_[@_x0001__x0001__x0001__x0001__x0001_Y@_x0001__x0002__x0001__x0001__x0001__x0001__x0001_@X@_x0001__x0001__x0001__x0001__x0001_@S@_x0001__x0001__x0001__x0001__x0001__x0001_\@_x0001__x0001__x0001__x0001__x0001_@Y@_x0001__x0001__x0001__x0001__x0001_À_@_x0001__x0001__x0001__x0001__x0001_W@_x0001__x0001__x0001__x0001__x0001_ÀX@_x0001__x0001__x0001__x0001__x0001__x0001_\@_x0001__x0001__x0001__x0001__x0001_@T@_x0001__x0001__x0001__x0001__x0001_ÀX@_x0001__x0001__x0001__x0001__x0001__x0001_]@_x0001__x0001__x0001__x0001__x0001_ÀZ@_x0001__x0001__x0001__x0001__x0001_ÀY@_x0001__x0001__x0001__x0001__x0001_T@_x0001__x0001__x0001__x0001__x0001__x0001_\@_x0001__x0001__x0001__x0001__x0001_ÀV@_x0001__x0001__x0001__x0001__x0001_T@_x0001__x0001__x0001__x0001__x0001_[@_x0001__x0001__x0001__x0001__x0001__x0001_^@_x0001__x0001__x0001__x0001__x0001_V@_x0001__x0001__x0001__x0001__x0001_[@_x0001__x0001__x0001__x0001__x0001__x0001_X@_x0001__x0001__x0001__x0001__x0001_@U@_x0001__x0001__x0001__x0001__x0001_@V@_x0001__x0001__x0001__x0001__x0001__x0001_W@_x0001__x0001__x0001__x0001__x0001_ÀY@_x0001__x0001__x0001__x0001__x0001_ÀW@_x0001__x0001__x0001__x0001__x0001_@Y@_x0001__x0001__x0001__x0001__x0001_X@_x0001__x0001__x0001__x0001__x0001__x0001_V@_x0001__x0001__x0001__x0001__x0001_@X@_x0001__x0001__x0001__x0001__x0001__x0002__x0001_Y@_x0001__x0001__x0001__x0001__x0001_@W@_x0001__x0001__x0001__x0001__x0001__x0001_X@_x0001__x0001__x0001__x0001__x0001_S@_x0001__x0001__x0001__x0001__x0001__x0001_W@_x0001__x0001__x0001__x0001__x0001_Z@_x0001__x0001__x0001__x0001__x0001_ÀW@_x0001__x0001__x0001__x0001__x0001_X@_x0001__x0001__x0001__x0001__x0001_@X@_x0001__x0001__x0001__x0001__x0001_@X@_x0001__x0001__x0001__x0001__x0001__x0001_V@_x0001__x0001__x0001__x0001__x0001__x0001_X@_x0001__x0001__x0001__x0001__x0001_ÀW@_x0001__x0001__x0001__x0001__x0001_ÀZ@_x0001__x0001__x0001__x0001__x0001_@W@_x0001__x0001__x0001__x0001__x0001__x0001_W@_x0001__x0001__x0001__x0001__x0001_^@_x0001__x0001__x0001__x0001__x0001_@[@_x0001__x0001__x0001__x0001__x0001_ÀY@_x0001__x0001__x0001__x0001__x0001_ÀT@_x0001__x0001__x0001__x0001__x0001_W@_x0001__x0001__x0001__x0001__x0001__x0001_W@_x0001__x0001__x0001__x0001__x0001_U@_x0001__x0001__x0001__x0001__x0001_ÀU@_x0001__x0001__x0001__x0001__x0001_@Y@_x0001__x0001__x0001__x0001__x0001_Y@_x0001__x0001__x0001__x0001__x0001_@\@_x0001__x0001__x0001__x0001__x0001_ÀV@_x0001__x0001__x0001__x0001__x0001_@\@_x0001__x0001__x0001__x0001__x0001_U@_x0001__x0001__x0001__x0001__x0001__x0001_Y@_x0001__x0001__x0001__x0001__x0001__x0001_Z@_x0001__x0002__x0001__x0001__x0001__x0001__x0001_\@_x0001__x0001__x0001__x0001__x0001_@T@_x0001__x0001__x0001__x0001__x0001_W@_x0001__x0001__x0001__x0001__x0001_U@_x0001__x0001__x0001__x0001__x0001_W@_x0001__x0001__x0001__x0001__x0001_@Z@_x0001__x0001__x0001__x0001__x0001_ÀU@_x0001__x0001__x0001__x0001__x0001_W@_x0001__x0001__x0001__x0001__x0001_ÀW@_x0001__x0001__x0001__x0001__x0001_\@_x0001__x0001__x0001__x0001__x0001_ÀW@_x0001__x0001__x0001__x0001__x0001_[@_x0001__x0001__x0001__x0001__x0001__x0001__@_x0001__x0001__x0001__x0001__x0001_W@_x0001__x0001__x0001__x0001__x0001__x0001_V@_x0001__x0001__x0001__x0001__x0001_ÀV@_x0001__x0001__x0001__x0001__x0001__x0001_Y@_x0001__x0001__x0001__x0001__x0001_@Y@_x0001__x0001__x0001__x0001__x0001__x0001_Y@_x0001__x0001__x0001__x0001__x0001_ÀY@_x0001__x0001__x0001__x0001__x0001__x0001_R@_x0001__x0001__x0001__x0001__x0001__x0001_W@_x0001__x0001__x0001__x0001__x0001__x0001_T@_x0001__x0001__x0001__x0001__x0001_]@_x0001__x0001__x0001__x0001__x0001_À]@_x0001__x0001__x0001__x0001__x0001_Z@_x0001__x0001__x0001__x0001__x0001_X@_x0001__x0001__x0001__x0001__x0001_@[@_x0001__x0001__x0001__x0001__x0001__x0001_[@_x0001__x0001__x0001__x0001__x0001_Y@_x0001__x0001__x0001__x0001__x0001_@Y@_x0001__x0001__x0001__x0001__x0001__x0002__x0001__x0001_Y@_x0001__x0001__x0001__x0001__x0001__x0001_[@_x0001__x0001__x0001__x0001__x0001_@\@_x0001__x0001__x0001__x0001__x0001_@X@_x0001__x0001__x0001__x0001__x0001_ÀV@_x0001__x0001__x0001__x0001__x0001_S@_x0001__x0001__x0001__x0001__x0001_À`@_x0001__x0001__x0001__x0001__x0001_V@_x0001__x0001__x0001__x0001__x0001_@Y@_x0001__x0001__x0001__x0001__x0001_@Z@_x0001__x0001__x0001__x0001__x0001__x0001_X@_x0001__x0001__x0001__x0001__x0001_[@_x0001__x0001__x0001__x0001__x0001_ÀX@_x0001__x0001__x0001__x0001__x0001__x0001_U@_x0001__x0001__x0001__x0001__x0001_ÀU@_x0001__x0001__x0001__x0001__x0001_À\@_x0001__x0001__x0001__x0001__x0001_À[@_x0001__x0001__x0001__x0001__x0001__x0001_]@_x0001__x0001__x0001__x0001__x0001_]@_x0001__x0001__x0001__x0001__x0001_ÀX@_x0001__x0001__x0001__x0001__x0001_@Y@_x0001__x0001__x0001__x0001__x0001_]@_x0001__x0001__x0001__x0001__x0001_ÀY@_x0001__x0001__x0001__x0001__x0001__x0001_V@_x0001__x0001__x0001__x0001__x0001__x0001_T@_x0001__x0001__x0001__x0001__x0001_T@_x0001__x0001__x0001__x0001__x0001__x0001_Z@_x0001__x0001__x0001__x0001__x0001_@X@_x0001__x0001__x0001__x0001__x0001__x0001_X@_x0001__x0001__x0001__x0001__x0001_ÀY@_x0001__x0001__x0001__x0001__x0001_U@_x0001__x0001__x0001__x0001__x0001_ÀV@_x0001__x0002__x0001__x0001__x0001__x0001__x0001__x0001_]@_x0001__x0001__x0001__x0001__x0001_W@_x0001__x0001__x0001__x0001__x0001_@\@_x0001__x0001__x0001__x0001__x0001_À[@_x0001__x0001__x0001__x0001__x0001_ÀZ@_x0001__x0001__x0001__x0001__x0001_@X@_x0001__x0001__x0001__x0001__x0001_@]@_x0001__x0001__x0001__x0001__x0001_ÀS@_x0001__x0001__x0001__x0001__x0001_ÀU@_x0001__x0001__x0001__x0001__x0001__x0001_V@_x0001__x0001__x0001__x0001__x0001_ÀX@_x0001__x0001__x0001__x0001__x0001_@U@_x0001__x0001__x0001__x0001__x0001__x0001_W@_x0001__x0001__x0001__x0001__x0001__x0001_\@_x0001__x0001__x0001__x0001__x0001_@\@_x0001__x0001__x0001__x0001__x0001_ÀW@_x0001__x0001__x0001__x0001__x0001__x0001_V@_x0001__x0001__x0001__x0001__x0001_@X@_x0001__x0001__x0001__x0001__x0001_U@_x0001__x0001__x0001__x0001__x0001_ÀU@_x0001__x0001__x0001__x0001__x0001_Y@_x0001__x0001__x0001__x0001__x0001_ÀW@_x0001__x0001__x0001__x0001__x0001__x0001_Y@_x0001__x0001__x0001__x0001__x0001_W@_x0001__x0001__x0001__x0001__x0001_\@_x0001__x0001__x0001__x0001__x0001_ÀX@_x0001__x0001__x0001__x0001__x0001_@U@_x0001__x0001__x0001__x0001__x0001_ÀY@_x0001__x0001__x0001__x0001__x0001__x0001_X@_x0001__x0001__x0001__x0001__x0001_ÀY@_x0001__x0001__x0001__x0001__x0001_À\@_x0001__x0001__x0001__x0001__x0001__x0002__x0001_ÀY@_x0001__x0001__x0001__x0001__x0001_@T@_x0001__x0001__x0001__x0001__x0001_Y@_x0001__x0001__x0001__x0001__x0001__x0001_Y@_x0001__x0001__x0001__x0001__x0001_@V@_x0001__x0001__x0001__x0001__x0001_@X@_x0001__x0001__x0001__x0001__x0001_W@_x0001__x0001__x0001__x0001__x0001_ÀW@_x0001__x0001__x0001__x0001__x0001_ÀX@_x0001__x0001__x0001__x0001__x0001__x0001_Z@_x0001__x0001__x0001__x0001__x0001__x0001_[@_x0001__x0001__x0001__x0001__x0001_ÀX@_x0001__x0001__x0001__x0001__x0001_ÀW@_x0001__x0001__x0001__x0001__x0001_U@_x0001__x0001__x0001__x0001__x0001_@X@_x0001__x0001__x0001__x0001__x0001_ÀV@_x0001__x0001__x0001__x0001__x0001_Z@_x0001__x0001__x0001__x0001__x0001__x0001_V@_x0001__x0001__x0001__x0001__x0001__x0001_Y@_x0001__x0001__x0001__x0001__x0001_@Y@_x0001__x0001__x0001__x0001__x0001_@Z@_x0001__x0001__x0001__x0001__x0001__x0001_Z@_x0001__x0001__x0001__x0001__x0001_@\@_x0001__x0001__x0001__x0001__x0001_\@_x0001__x0001__x0001__x0001__x0001__x0001_W@_x0001__x0001__x0001__x0001__x0001__x0001_Z@_x0001__x0001__x0001__x0001__x0001_@W@_x0001__x0001__x0001__x0001__x0001_ÀU@_x0001__x0001__x0001__x0001__x0001__x0001_\@_x0001__x0001__x0001__x0001__x0001__x0001_X@_x0001__x0001__x0001__x0001__x0001__x0001_Y@_x0001__x0001__x0001__x0001__x0001__x0001_]@_x0001__x0002__x0001__x0001__x0001__x0001__x0001_@Y@_x0001__x0001__x0001__x0001__x0001_ÀY@_x0001__x0001__x0001__x0001__x0001_@Z@_x0001__x0001__x0001__x0001__x0001__x0001_X@_x0001__x0001__x0001__x0001__x0001_À[@_x0001__x0001__x0001__x0001__x0001__x0001_S@_x0001__x0001__x0001__x0001__x0001_X@_x0001__x0001__x0001__x0001__x0001__x0001_T@_x0001__x0001__x0001__x0001__x0001__x0001_X@_x0001__x0001__x0001__x0001__x0001_ÀW@_x0001__x0001__x0001__x0001__x0001_ÀV@_x0001__x0001__x0001__x0001__x0001__x0001_Z@_x0001__x0001__x0001__x0001__x0001_ÀX@_x0001__x0001__x0001__x0001__x0001__x0001_\@_x0001__x0001__x0001__x0001__x0001_[@_x0001__x0001__x0001__x0001__x0001_@[@_x0001__x0001__x0001__x0001__x0001_À\@_x0001__x0001__x0001__x0001__x0001_ÀX@_x0001__x0001__x0001__x0001__x0001_@U@_x0001__x0001__x0001__x0001__x0001_W@_x0001__x0001__x0001__x0001__x0001_@\@_x0001__x0001__x0001__x0001__x0001_Z@_x0001__x0001__x0001__x0001__x0001__x0001_\@_x0001__x0001__x0001__x0001__x0001_ÀY@_x0001__x0001__x0001__x0001__x0001_ÀZ@_x0001__x0001__x0001__x0001__x0001_Y@_x0001__x0001__x0001__x0001__x0001_@W@_x0001__x0001__x0001__x0001__x0001_ÀT@_x0001__x0001__x0001__x0001__x0001_@Y@_x0001__x0001__x0001__x0001__x0001_@[@_x0001__x0001__x0001__x0001__x0001__x0001_Z@_x0001__x0001__x0001__x0001__x0001__x0002__x0001_U@_x0001__x0001__x0001__x0001__x0001_Y@_x0001__x0001__x0001__x0001__x0001_X@_x0001__x0001__x0001__x0001__x0001__x0001_W@_x0001__x0001__x0001__x0001__x0001_ÀZ@_x0001__x0001__x0001__x0001__x0001_À[@_x0001__x0001__x0001__x0001__x0001_X@_x0001__x0001__x0001__x0001__x0001_@W@_x0001__x0001__x0001__x0001__x0001_ÀV@_x0001__x0001__x0001__x0001__x0001_@X@_x0001__x0001__x0001__x0001__x0001__x0001_W@_x0001__x0001__x0001__x0001__x0001_@W@_x0001__x0001__x0001__x0001__x0001__x0001_^@_x0001__x0001__x0001__x0001__x0001__x0001_Z@_x0001__x0001__x0001__x0001__x0001__x0001_^@_x0001__x0001__x0001__x0001__x0001_ÀW@_x0001__x0001__x0001__x0001__x0001_X@_x0001__x0001__x0001__x0001__x0001_X@_x0001__x0001__x0001__x0001__x0001_ÀX@_x0001__x0001__x0001__x0001__x0001__x0001_X@_x0001__x0001__x0001__x0001__x0001_ÀX@_x0001__x0001__x0001__x0001__x0001__x0001_[@_x0001__x0001__x0001__x0001__x0001__x0001_X@_x0001__x0001__x0001__x0001__x0001_X@_x0001__x0001__x0001__x0001__x0001__x0001_[@_x0001__x0001__x0001__x0001__x0001_ÀW@_x0001__x0001__x0001__x0001__x0001__x0001_U@_x0001__x0001__x0001__x0001__x0001_Z@_x0001__x0001__x0001__x0001__x0001_[@_x0001__x0001__x0001__x0001__x0001_À[@_x0001__x0001__x0001__x0001__x0001_ÀX@_x0001__x0001__x0001__x0001__x0001_]@_x0001__x0002__x0001__x0001__x0001__x0001__x0001_ÀY@_x0001__x0001__x0001__x0001__x0001_@X@_x0001__x0001__x0001__x0001__x0001_@]@_x0001__x0001__x0001__x0001__x0001_V@_x0001__x0001__x0001__x0001__x0001_@Z@_x0001__x0001__x0001__x0001__x0001__x0001_Y@_x0001__x0001__x0001__x0001__x0001_ÀU@_x0001__x0001__x0001__x0001__x0001__x0001_Y@_x0001__x0001__x0001__x0001__x0001_ÀY@_x0001__x0001__x0001__x0001__x0001_X@_x0001__x0001__x0001__x0001__x0001_@]@_x0001__x0001__x0001__x0001__x0001__x0001_Y@_x0001__x0001__x0001__x0001__x0001_ÀY@_x0001__x0001__x0001__x0001__x0001__x0001_]@_x0001__x0001__x0001__x0001__x0001__x0001_Y@_x0001__x0001__x0001__x0001__x0001__x0001_\@_x0001__x0001__x0001__x0001__x0001_@[@_x0001__x0001__x0001__x0001__x0001_@X@_x0001__x0001__x0001__x0001__x0001__x0001_X@_x0001__x0001__x0001__x0001__x0001_X@_x0001__x0001__x0001__x0001__x0001_ÀV@_x0001__x0001__x0001__x0001__x0001_Z@_x0001__x0001__x0001__x0001__x0001_À]@_x0001__x0001__x0001__x0001__x0001_@X@_x0001__x0001__x0001__x0001__x0001_ÀS@_x0001__x0001__x0001__x0001__x0001_Z@_x0001__x0001__x0001__x0001__x0001_T@_x0001__x0001__x0001__x0001__x0001_ÀY@_x0001__x0001__x0001__x0001__x0001__x0001_Y@_x0001__x0001__x0001__x0001__x0001_@Z@_x0001__x0001__x0001__x0001__x0001__x0001_X@_x0001__x0001__x0001__x0001__x0001__x0002__x0001__x0001_[@_x0001__x0001__x0001__x0001__x0001_@V@_x0001__x0001__x0001__x0001__x0001__@_x0001__x0001__x0001__x0001__x0001_@Z@_x0001__x0001__x0001__x0001__x0001__x0001_Y@_x0001__x0001__x0001__x0001__x0001_ÀZ@_x0001__x0001__x0001__x0001__x0001_ÀV@_x0001__x0001__x0001__x0001__x0001_@Z@_x0001__x0001__x0001__x0001__x0001_@V@_x0001__x0001__x0001__x0001__x0001__x0001_[@_x0001__x0001__x0001__x0001__x0001__x0001_U@_x0001__x0001__x0001__x0001__x0001__x0001_^@_x0001__x0001__x0001__x0001__x0001_V@_x0001__x0001__x0001__x0001__x0001_ÀX@_x0001__x0001__x0001__x0001__x0001_@Y@_x0001__x0001__x0001__x0001__x0001_ÀY@_x0001__x0001__x0001__x0001__x0001__x0001_W@_x0001__x0001__x0001__x0001__x0001_\@_x0001__x0001__x0001__x0001__x0001_\@_x0001__x0001__x0001__x0001__x0001_Y@_x0001__x0001__x0001__x0001__x0001_À\@_x0001__x0001__x0001__x0001__x0001_ÀY@_x0001__x0001__x0001__x0001__x0001_ÀS@_x0001__x0001__x0001__x0001__x0001_@V@_x0001__x0001__x0001__x0001__x0001__x0001_[@_x0001__x0001__x0001__x0001__x0001_@X@_x0001__x0001__x0001__x0001__x0001__x0001_U@_x0001__x0001__x0001__x0001__x0001_X@_x0001__x0001__x0001__x0001__x0001__x0001_V@_x0001__x0001__x0001__x0001__x0001__x0001_X@_x0001__x0001__x0001__x0001__x0001_À[@_x0001__x0001__x0001__x0001__x0001_[@_x0001__x0002__x0001__x0001__x0001__x0001__x0001_@Y@_x0001__x0001__x0001__x0001__x0001_Q@_x0001__x0001__x0001__x0001__x0001__x0001_Z@_x0001__x0001__x0001__x0001__x0001_Y@_x0001__x0001__x0001__x0001__x0001_ÀY@_x0001__x0001__x0001__x0001__x0001_ÀV@_x0001__x0001__x0001__x0001__x0001_V@_x0001__x0001__x0001__x0001__x0001_@T@_x0001__x0001__x0001__x0001__x0001_V@_x0001__x0001__x0001__x0001__x0001_@W@_x0001__x0001__x0001__x0001__x0001_ÀU@_x0001__x0001__x0001__x0001__x0001__x0001_^@_x0001__x0001__x0001__x0001__x0001_ÀX@_x0001__x0001__x0001__x0001__x0001_@[@_x0001__x0001__x0001__x0001__x0001_V@_x0001__x0001__x0001__x0001__x0001_@[@_x0001__x0001__x0001__x0001__x0001_ÀX@_x0001__x0001__x0001__x0001__x0001_@_@_x0001__x0001__x0001__x0001__x0001_@X@_x0001__x0001__x0001__x0001__x0001__x0001_X@_x0001__x0001__x0001__x0001__x0001_ÀU@_x0001__x0001__x0001__x0001__x0001_X@_x0001__x0001__x0001__x0001__x0001_@]@_x0001__x0001__x0001__x0001__x0001__x0001_X@_x0001__x0001__x0001__x0001__x0001_ÀX@_x0001__x0001__x0001__x0001__x0001_W@_x0001__x0001__x0001__x0001__x0001_Y@_x0001__x0001__x0001__x0001__x0001__x0001_\@_x0001__x0001__x0001__x0001__x0001__x0001_Z@_x0001__x0001__x0001__x0001__x0001_^@_x0001__x0001__x0001__x0001__x0001_ÀV@_x0001__x0001__x0001__x0001__x0001__x0002__x0001_Y@_x0001__x0001__x0001__x0001__x0001_@\@_x0001__x0001__x0001__x0001__x0001_@X@_x0001__x0001__x0001__x0001__x0001_Z@_x0001__x0001__x0001__x0001__x0001__x0001_W@_x0001__x0001__x0001__x0001__x0001_ÀV@_x0001__x0001__x0001__x0001__x0001_@W@_x0001__x0001__x0001__x0001__x0001_ÀW@_x0001__x0001__x0001__x0001__x0001_W@_x0001__x0001__x0001__x0001__x0001__x0001_Z@_x0001__x0001__x0001__x0001__x0001_À[@_x0001__x0001__x0001__x0001__x0001_``@_x0001__x0001__x0001__x0001__x0001_Y@_x0001__x0001__x0001__x0001__x0001_À[@_x0001__x0001__x0001__x0001__x0001_@Z@_x0001__x0001__x0001__x0001__x0001__x0001_Y@_x0001__x0001__x0001__x0001__x0001_[@_x0001__x0001__x0001__x0001__x0001_Y@_x0001__x0001__x0001__x0001__x0001_ÀZ@_x0001__x0001__x0001__x0001__x0001_Y@_x0001__x0001__x0001__x0001__x0001_ÀZ@_x0001__x0001__x0001__x0001__x0001_W@_x0001__x0001__x0001__x0001__x0001_ÀZ@_x0001__x0001__x0001__x0001__x0001_ÀV@_x0001__x0001__x0001__x0001__x0001_À[@_x0001__x0001__x0001__x0001__x0001_@V@_x0001__x0001__x0001__x0001__x0001_Z@_x0001__x0001__x0001__x0001__x0001_@\@_x0001__x0001__x0001__x0001__x0001_À[@_x0001__x0001__x0001__x0001__x0001_Y@_x0001__x0001__x0001__x0001__x0001__x0001_Y@_x0001__x0001__x0001__x0001__x0001_@T@_x0001__x0002__x0001__x0001__x0001__x0001__x0001_ÀZ@_x0001__x0001__x0001__x0001__x0001_@Z@_x0001__x0001__x0001__x0001__x0001_@U@_x0001__x0001__x0001__x0001__x0001__x0001_V@_x0001__x0001__x0001__x0001__x0001_@W@_x0001__x0001__x0001__x0001__x0001_ÀY@_x0001__x0001__x0001__x0001__x0001_@Z@_x0001__x0001__x0001__x0001__x0001__x0001_Y@_x0001__x0001__x0001__x0001__x0001_V@_x0001__x0001__x0001__x0001__x0001__x0001_\@_x0001__x0001__x0001__x0001__x0001__x0001_Z@_x0001__x0001__x0001__x0001__x0001_@Z@_x0001__x0001__x0001__x0001__x0001_U@_x0001__x0001__x0001__x0001__x0001_À[@_x0001__x0001__x0001__x0001__x0001_ÀY@_x0001__x0001__x0001__x0001__x0001_ÀX@_x0001__x0001__x0001__x0001__x0001_@V@_x0001__x0001__x0001__x0001__x0001_ÀY@_x0001__x0001__x0001__x0001__x0001__x0001_\@_x0001__x0001__x0001__x0001__x0001_ÀX@_x0001__x0001__x0001__x0001__x0001_X@_x0001__x0001__x0001__x0001__x0001_U@_x0001__x0001__x0001__x0001__x0001__x0001_Y@_x0001__x0001__x0001__x0001__x0001_ÀY@_x0001__x0001__x0001__x0001__x0001_@Y@_x0001__x0001__x0001__x0001__x0001_\@_x0001__x0001__x0001__x0001__x0001_ `@_x0001__x0001__x0001__x0001__x0001_@V@_x0001__x0001__x0001__x0001__x0001__x0001_X@_x0001__x0001__x0001__x0001__x0001__x0001_]@_x0001__x0001__x0001__x0001__x0001__x0001_W@_x0001__x0001__x0001__x0001__x0001__x0002__x0001_Y@_x0001__x0001__x0001__x0001__x0001_X@_x0001__x0001__x0001__x0001__x0001_ÀZ@_x0001__x0001__x0001__x0001__x0001_@Y@_x0001__x0001__x0001__x0001__x0001_W@_x0001__x0001__x0001__x0001__x0001_]@_x0001__x0001__x0001__x0001__x0001__x0001_U@_x0001__x0001__x0001__x0001__x0001__x0001_X@_x0001__x0001__x0001__x0001__x0001_W@_x0001__x0001__x0001__x0001__x0001_À[@_x0001__x0001__x0001__x0001__x0001_ÀZ@_x0001__x0001__x0001__x0001__x0001_ÀW@_x0001__x0001__x0001__x0001__x0001_@]@_x0001__x0001__x0001__x0001__x0001_@Z@_x0001__x0001__x0001__x0001__x0001_\@_x0001__x0001__x0001__x0001__x0001_@Y@_x0001__x0001__x0001__x0001__x0001__x0001_]@_x0001__x0001__x0001__x0001__x0001_@S@_x0001__x0001__x0001__x0001__x0001_Z@_x0001__x0001__x0001__x0001__x0001_X@_x0001__x0001__x0001__x0001__x0001_@X@_x0001__x0001__x0001__x0001__x0001_@U@_x0001__x0001__x0001__x0001__x0001_@V@_x0001__x0001__x0001__x0001__x0001__x0001_Z@_x0001__x0001__x0001__x0001__x0001_ÀV@_x0001__x0001__x0001__x0001__x0001_W@_x0001__x0001__x0001__x0001__x0001_À]@_x0001__x0001__x0001__x0001__x0001_ÀW@_x0001__x0001__x0001__x0001__x0001__x0001_[@_x0001__x0001__x0001__x0001__x0001_ÀX@_x0001__x0001__x0001__x0001__x0001__x0001_X@_x0001__x0001__x0001__x0001__x0001_Y@_x0001__x0002__x0001__x0001__x0001__x0001__x0001__x0001_X@_x0001__x0001__x0001__x0001__x0001_ÀX@_x0001__x0001__x0001__x0001__x0001__x0001_Y@_x0001__x0001__x0001__x0001__x0001_@\@_x0001__x0001__x0001__x0001__x0001__x0001_Z@_x0001__x0001__x0001__x0001__x0001_@V@_x0001__x0001__x0001__x0001__x0001_W@_x0001__x0001__x0001__x0001__x0001__x0001_W@_x0001__x0001__x0001__x0001__x0001_À[@_x0001__x0001__x0001__x0001__x0001_@X@_x0001__x0001__x0001__x0001__x0001__x0001_W@_x0001__x0001__x0001__x0001__x0001_ÀX@_x0001__x0001__x0001__x0001__x0001__x0001_U@_x0001__x0001__x0001__x0001__x0001_@X@_x0001__x0001__x0001__x0001__x0001_Y@_x0001__x0001__x0001__x0001__x0001_ÀX@_x0001__x0001__x0001__x0001__x0001_@Y@_x0001__x0001__x0001__x0001__x0001_@Y@_x0001__x0001__x0001__x0001__x0001_@[@_x0001__x0001__x0001__x0001__x0001_@Y@_x0001__x0001__x0001__x0001__x0001_ÀZ@_x0001__x0001__x0001__x0001__x0001_X@_x0001__x0001__x0001__x0001__x0001_ÀW@_x0001__x0001__x0001__x0001__x0001__x0001_[@_x0001__x0001__x0001__x0001__x0001__x0001_[@_x0001__x0001__x0001__x0001__x0001_V@_x0001__x0001__x0001__x0001__x0001__x0001_X@_x0001__x0001__x0001__x0001__x0001_@Y@_x0001__x0001__x0001__x0001__x0001__x0001_W@_x0001__x0001__x0001__x0001__x0001__x0001_]@_x0001__x0001__x0001__x0001__x0001__x0001_V@_x0001__x0001__x0001__x0001__x0001__x0002__x0001_À\@_x0001__x0001__x0001__x0001__x0001_@Y@_x0001__x0001__x0001__x0001__x0001_ÀZ@_x0001__x0001__x0001__x0001__x0001_Y@_x0001__x0001__x0001__x0001__x0001__x0001__@_x0001__x0001__x0001__x0001__x0001_ÀZ@_x0001__x0001__x0001__x0001__x0001_@Y@_x0001__x0001__x0001__x0001__x0001__x0001_X@_x0001__x0001__x0001__x0001__x0001_@Z@_x0001__x0001__x0001__x0001__x0001__x0001_X@_x0001__x0001__x0001__x0001__x0001__x0001_T@_x0001__x0001__x0001__x0001__x0001__x0001_Y@_x0001__x0001__x0001__x0001__x0001__x0001_V@_x0001__x0001__x0001__x0001__x0001_@X@_x0001__x0001__x0001__x0001__x0001_@^@_x0001__x0001__x0001__x0001__x0001_X@_x0001__x0001__x0001__x0001__x0001_@X@_x0001__x0001__x0001__x0001__x0001__x0001_X@_x0001__x0001__x0001__x0001__x0001__x0001_Y@_x0001__x0001__x0001__x0001__x0001_@Z@_x0001__x0001__x0001__x0001__x0001_T@_x0001__x0001__x0001__x0001__x0001_X@_x0001__x0001__x0001__x0001__x0001_@X@_x0001__x0001__x0001__x0001__x0001_@X@_x0001__x0001__x0001__x0001__x0001_@V@_x0001__x0001__x0001__x0001__x0001_@[@_x0001__x0001__x0001__x0001__x0001_Y@_x0001__x0001__x0001__x0001__x0001_X@_x0001__x0001__x0001__x0001__x0001_ÀW@_x0001__x0001__x0001__x0001__x0001_ÀZ@_x0001__x0001__x0001__x0001__x0001_ÀY@_x0001__x0001__x0001__x0001__x0001_@[@_x0001__x0002__x0001__x0001__x0001__x0001__x0001_ÀV@_x0001__x0001__x0001__x0001__x0001_@W@_x0001__x0001__x0001__x0001__x0001__x0001_X@_x0001__x0001__x0001__x0001__x0001_À[@_x0001__x0001__x0001__x0001__x0001_V@_x0001__x0001__x0001__x0001__x0001__x0001_[@_x0001__x0001__x0001__x0001__x0001__x0001_`@_x0001__x0001__x0001__x0001__x0001_@W@_x0001__x0001__x0001__x0001__x0001__x0001_Y@_x0001__x0001__x0001__x0001__x0001_ÀV@_x0001__x0001__x0001__x0001__x0001_[@_x0001__x0001__x0001__x0001__x0001_ÀW@_x0001__x0001__x0001__x0001__x0001_[@_x0001__x0001__x0001__x0001__x0001_Z@_x0001__x0001__x0001__x0001__x0001_@W@_x0001__x0001__x0001__x0001__x0001_ÀV@_x0001__x0001__x0001__x0001__x0001__x0001_Z@_x0001__x0001__x0001__x0001__x0001_À[@_x0001__x0001__x0001__x0001__x0001_@U@_x0001__x0001__x0001__x0001__x0001_[@_x0001__x0001__x0001__x0001__x0001_V@_x0001__x0001__x0001__x0001__x0001_Z@_x0001__x0001__x0001__x0001__x0001_@X@_x0001__x0001__x0001__x0001__x0001_ÀX@_x0001__x0001__x0001__x0001__x0001_X@_x0001__x0001__x0001__x0001__x0001_[@_x0001__x0001__x0001__x0001__x0001_@V@_x0001__x0001__x0001__x0001__x0001_X@_x0001__x0001__x0001__x0001__x0001_@Z@_x0001__x0001__x0001__x0001__x0001_V@_x0001__x0001__x0001__x0001__x0001_@Y@_x0001__x0001__x0001__x0001__x0001__x0002__x0001_@V@_x0001__x0001__x0001__x0001__x0001_@[@_x0001__x0001__x0001__x0001__x0001__x0001_[@_x0001__x0001__x0001__x0001__x0001_@[@_x0001__x0001__x0001__x0001__x0001_ÀX@_x0001__x0001__x0001__x0001__x0001_ÀW@_x0001__x0001__x0001__x0001__x0001_V@_x0001__x0001__x0001__x0001__x0001_ÀX@_x0001__x0001__x0001__x0001__x0001_X@_x0001__x0001__x0001__x0001__x0001_@W@_x0001__x0001__x0001__x0001__x0001_W@_x0001__x0001__x0001__x0001__x0001__x0001_Z@_x0001__x0001__x0001__x0001__x0001_@^@_x0001__x0001__x0001__x0001__x0001_[@_x0001__x0001__x0001__x0001__x0001_ÀZ@_x0001__x0001__x0001__x0001__x0001_ÀU@_x0001__x0001__x0001__x0001__x0001_Z@_x0001__x0001__x0001__x0001__x0001_@Z@_x0001__x0001__x0001__x0001__x0001_S@_x0001__x0001__x0001__x0001__x0001__x0001_Y@_x0001__x0001__x0001__x0001__x0001__x0001_]@_x0001__x0001__x0001__x0001__x0001_\@_x0001__x0001__x0001__x0001__x0001_[@_x0001__x0001__x0001__x0001__x0001_@[@_x0001__x0001__x0001__x0001__x0001_ÀU@_x0001__x0001__x0001__x0001__x0001__x0001_U@_x0001__x0001__x0001__x0001__x0001_ÀV@_x0001__x0001__x0001__x0001__x0001_Y@_x0001__x0001__x0001__x0001__x0001__x0001_U@_x0001__x0001__x0001__x0001__x0001_@Y@_x0001__x0001__x0001__x0001__x0001_ÀX@_x0001__x0001__x0001__x0001__x0001__x0001_W@</t>
  </si>
  <si>
    <t>9bd640880eddc711f52a804164b7533d_x0001__x0002__x0001__x0001__x0001__x0001__x0001__x0001_X@_x0001__x0001__x0001__x0001__x0001_S@_x0001__x0001__x0001__x0001__x0001_ÀY@_x0001__x0001__x0001__x0001__x0001__x0001_\@_x0001__x0001__x0001__x0001__x0001_T@_x0001__x0001__x0001__x0001__x0001__x0001_X@_x0001__x0001__x0001__x0001__x0001_@\@_x0001__x0001__x0001__x0001__x0001_ÀX@_x0001__x0001__x0001__x0001__x0001__x0001_[@_x0001__x0001__x0001__x0001__x0001__x0001_V@_x0001__x0001__x0001__x0001__x0001_À\@_x0001__x0001__x0001__x0001__x0001__x0001_^@_x0001__x0001__x0001__x0001__x0001__x0001_U@_x0001__x0001__x0001__x0001__x0001__x0001_[@_x0001__x0001__x0001__x0001__x0001_\@_x0001__x0001__x0001__x0001__x0001__x0001_Z@_x0001__x0001__x0001__x0001__x0001_Y@_x0001__x0001__x0001__x0001__x0001_@\@_x0001__x0001__x0001__x0001__x0001_Z@_x0001__x0001__x0001__x0001__x0001_ÀX@_x0001__x0001__x0001__x0001__x0001_Y@_x0001__x0001__x0001__x0001__x0001_ÀU@_x0001__x0001__x0001__x0001__x0001_À[@_x0001__x0001__x0001__x0001__x0001_Y@_x0001__x0001__x0001__x0001__x0001__x0001_W@_x0001__x0001__x0001__x0001__x0001__x0001_Y@_x0001__x0001__x0001__x0001__x0001_@Y@_x0001__x0001__x0001__x0001__x0001_ÀX@_x0001__x0001__x0001__x0001__x0001_Z@_x0001__x0001__x0001__x0001__x0001_@Z@_x0001__x0001__x0001__x0001__x0001_[@_x0001__x0001__x0001__x0001__x0001__x0002__x0001_@W@_x0001__x0001__x0001__x0001__x0001_@[@_x0001__x0001__x0001__x0001__x0001_Z@_x0001__x0001__x0001__x0001__x0001__x0001_V@_x0001__x0001__x0001__x0001__x0001_@W@_x0001__x0001__x0001__x0001__x0001_Y@_x0001__x0001__x0001__x0001__x0001_ÀY@_x0001__x0001__x0001__x0001__x0001__x0001_Z@_x0001__x0001__x0001__x0001__x0001_X@_x0001__x0001__x0001__x0001__x0001_@[@_x0001__x0001__x0001__x0001__x0001_Z@_x0001__x0001__x0001__x0001__x0001_W@_x0001__x0001__x0001__x0001__x0001_@Z@_x0001__x0001__x0001__x0001__x0001_@[@_x0001__x0001__x0001__x0001__x0001__x0001_Y@_x0001__x0001__x0001__x0001__x0001_@W@_x0001__x0001__x0001__x0001__x0001_ÀX@_x0001__x0001__x0001__x0001__x0001_ÀW@_x0001__x0001__x0001__x0001__x0001_@Z@_x0001__x0001__x0001__x0001__x0001_@Z@_x0001__x0001__x0001__x0001__x0001_ÀV@_x0001__x0001__x0001__x0001__x0001_ÀZ@_x0001__x0001__x0001__x0001__x0001_ÀU@_x0001__x0001__x0001__x0001__x0001_[@_x0001__x0001__x0001__x0001__x0001_ÀR@_x0001__x0001__x0001__x0001__x0001_ÀZ@_x0001__x0001__x0001__x0001__x0001_@Z@_x0001__x0001__x0001__x0001__x0001_Y@_x0001__x0001__x0001__x0001__x0001_@Y@_x0001__x0001__x0001__x0001__x0001_À\@_x0001__x0001__x0001__x0001__x0001_[@_x0001__x0001__x0001__x0001__x0001__x0001_[@_x0001__x0002__x0001__x0001__x0001__x0001__x0001_@Y@_x0001__x0001__x0001__x0001__x0001_[@_x0001__x0001__x0001__x0001__x0001_X@_x0001__x0001__x0001__x0001__x0001__x0001_Y@_x0001__x0001__x0001__x0001__x0001__x0001_[@_x0001__x0001__x0001__x0001__x0001_ÀV@_x0001__x0001__x0001__x0001__x0001_ÀV@_x0001__x0001__x0001__x0001__x0001_ÀY@_x0001__x0001__x0001__x0001__x0001_X@_x0001__x0001__x0001__x0001__x0001__x0001_Z@_x0001__x0001__x0001__x0001__x0001__x0001_]@_x0001__x0001__x0001__x0001__x0001_@^@_x0001__x0001__x0001__x0001__x0001_@Y@_x0001__x0001__x0001__x0001__x0001_W@_x0001__x0001__x0001__x0001__x0001_ÀU@_x0001__x0001__x0001__x0001__x0001_Z@_x0001__x0001__x0001__x0001__x0001__x0001_X@_x0001__x0001__x0001__x0001__x0001__x0001_Z@_x0001__x0001__x0001__x0001__x0001_Z@_x0001__x0001__x0001__x0001__x0001_@X@_x0001__x0001__x0001__x0001__x0001_@[@_x0001__x0001__x0001__x0001__x0001_[@_x0001__x0001__x0001__x0001__x0001__x0001_[@_x0001__x0001__x0001__x0001__x0001_\@_x0001__x0001__x0001__x0001__x0001_ÀX@_x0001__x0001__x0001__x0001__x0001_X@_x0001__x0001__x0001__x0001__x0001_@Z@_x0001__x0001__x0001__x0001__x0001_@U@_x0001__x0001__x0001__x0001__x0001_V@_x0001__x0001__x0001__x0001__x0001_À[@_x0001__x0001__x0001__x0001__x0001_@[@_x0001__x0001__x0001__x0001__x0001__x0002__x0001_U@_x0001__x0001__x0001__x0001__x0001_À\@_x0001__x0001__x0001__x0001__x0001_V@_x0001__x0001__x0001__x0001__x0001_ÀY@_x0001__x0001__x0001__x0001__x0001_ÀX@_x0001__x0001__x0001__x0001__x0001_@X@_x0001__x0001__x0001__x0001__x0001_ÀW@_x0001__x0001__x0001__x0001__x0001_ÀZ@_x0001__x0001__x0001__x0001__x0001_@[@_x0001__x0001__x0001__x0001__x0001_@Z@_x0001__x0001__x0001__x0001__x0001_@U@_x0001__x0001__x0001__x0001__x0001_V@_x0001__x0001__x0001__x0001__x0001_Y@_x0001__x0001__x0001__x0001__x0001__x0001_W@_x0001__x0001__x0001__x0001__x0001_Z@_x0001__x0001__x0001__x0001__x0001_ÀT@_x0001__x0001__x0001__x0001__x0001_ÀU@_x0001__x0001__x0001__x0001__x0001_À\@_x0001__x0001__x0001__x0001__x0001__x0001_[@_x0001__x0001__x0001__x0001__x0001_@Z@_x0001__x0001__x0001__x0001__x0001__x0001_W@_x0001__x0001__x0001__x0001__x0001_À\@_x0001__x0001__x0001__x0001__x0001_Z@_x0001__x0001__x0001__x0001__x0001__x0001_V@_x0001__x0001__x0001__x0001__x0001__x0001_X@_x0001__x0001__x0001__x0001__x0001_@T@_x0001__x0001__x0001__x0001__x0001_T@_x0001__x0001__x0001__x0001__x0001_Y@_x0001__x0001__x0001__x0001__x0001_@X@_x0001__x0001__x0001__x0001__x0001_ÀU@_x0001__x0001__x0001__x0001__x0001_@W@_x0001__x0001__x0001__x0001__x0001_ÀZ@_x0001__x0002__x0001__x0001__x0001__x0001__x0001__x0001_Y@_x0001__x0001__x0001__x0001__x0001_@Z@_x0001__x0001__x0001__x0001__x0001__x0001_Z@_x0001__x0001__x0001__x0001__x0001_\@_x0001__x0001__x0001__x0001__x0001_Y@_x0001__x0001__x0001__x0001__x0001_U@_x0001__x0001__x0001__x0001__x0001_@X@_x0001__x0001__x0001__x0001__x0001_X@_x0001__x0001__x0001__x0001__x0001_ÀX@_x0001__x0001__x0001__x0001__x0001_Y@_x0001__x0001__x0001__x0001__x0001__x0001_X@_x0001__x0001__x0001__x0001__x0001_ÀW@_x0001__x0001__x0001__x0001__x0001_W@_x0001__x0001__x0001__x0001__x0001_\@_x0001__x0001__x0001__x0001__x0001_@X@_x0001__x0001__x0001__x0001__x0001_@_@_x0001__x0001__x0001__x0001__x0001_ÀX@_x0001__x0001__x0001__x0001__x0001__x0001_V@_x0001__x0001__x0001__x0001__x0001_V@_x0001__x0001__x0001__x0001__x0001_ÀW@_x0001__x0001__x0001__x0001__x0001_X@_x0001__x0001__x0001__x0001__x0001__x0001_[@_x0001__x0001__x0001__x0001__x0001_@W@_x0001__x0001__x0001__x0001__x0001_@V@_x0001__x0001__x0001__x0001__x0001_@V@_x0001__x0001__x0001__x0001__x0001_@]@_x0001__x0001__x0001__x0001__x0001_ÀT@_x0001__x0001__x0001__x0001__x0001_\@_x0001__x0001__x0001__x0001__x0001_@\@_x0001__x0001__x0001__x0001__x0001_ÀY@_x0001__x0001__x0001__x0001__x0001_@U@_x0001__x0001__x0001__x0001__x0001__x0002__x0001_W@_x0001__x0001__x0001__x0001__x0001_Z@_x0001__x0001__x0001__x0001__x0001_@U@_x0001__x0001__x0001__x0001__x0001_Z@_x0001__x0001__x0001__x0001__x0001_@X@_x0001__x0001__x0001__x0001__x0001_ÀW@_x0001__x0001__x0001__x0001__x0001_À[@_x0001__x0001__x0001__x0001__x0001_X@_x0001__x0001__x0001__x0001__x0001_@Z@_x0001__x0001__x0001__x0001__x0001_ÀV@_x0001__x0001__x0001__x0001__x0001_Z@_x0001__x0001__x0001__x0001__x0001_ÀZ@_x0001__x0001__x0001__x0001__x0001_Z@_x0001__x0001__x0001__x0001__x0001_W@_x0001__x0001__x0001__x0001__x0001__x0001_[@_x0001__x0001__x0001__x0001__x0001_W@_x0001__x0001__x0001__x0001__x0001__x0001_Z@_x0001__x0001__x0001__x0001__x0001__x0001_Y@_x0001__x0001__x0001__x0001__x0001__x0001_Y@_x0001__x0001__x0001__x0001__x0001_@W@_x0001__x0001__x0001__x0001__x0001__x0001_X@_x0001__x0001__x0001__x0001__x0001_X@_x0001__x0001__x0001__x0001__x0001_Z@_x0001__x0001__x0001__x0001__x0001_@V@_x0001__x0001__x0001__x0001__x0001__x0001_W@_x0001__x0001__x0001__x0001__x0001_@Y@_x0001__x0001__x0001__x0001__x0001_ÀZ@_x0001__x0001__x0001__x0001__x0001_\@_x0001__x0001__x0001__x0001__x0001__x0001_Z@_x0001__x0001__x0001__x0001__x0001_ÀX@_x0001__x0001__x0001__x0001__x0001_Z@_x0001__x0001__x0001__x0001__x0001_@W@_x0001__x0002__x0001__x0001__x0001__x0001__x0001_W@_x0001__x0001__x0001__x0001__x0001_@[@_x0001__x0001__x0001__x0001__x0001_T@_x0001__x0001__x0001__x0001__x0001_ÀZ@_x0001__x0001__x0001__x0001__x0001_ÀT@_x0001__x0001__x0001__x0001__x0001_X@_x0001__x0001__x0001__x0001__x0001_Z@_x0001__x0001__x0001__x0001__x0001__x0001_[@_x0001__x0001__x0001__x0001__x0001__x0001_Z@_x0001__x0001__x0001__x0001__x0001__x0001_[@_x0001__x0001__x0001__x0001__x0001__x0001_W@_x0001__x0001__x0001__x0001__x0001_@]@_x0001__x0001__x0001__x0001__x0001__x0001_[@_x0001__x0001__x0001__x0001__x0001_@X@_x0001__x0001__x0001__x0001__x0001_ÀV@_x0001__x0001__x0001__x0001__x0001_@X@_x0001__x0001__x0001__x0001__x0001_X@_x0001__x0001__x0001__x0001__x0001_\@_x0001__x0001__x0001__x0001__x0001_W@_x0001__x0001__x0001__x0001__x0001_ÀY@_x0001__x0001__x0001__x0001__x0001_@X@_x0001__x0001__x0001__x0001__x0001_À\@_x0001__x0001__x0001__x0001__x0001_W@_x0001__x0001__x0001__x0001__x0001_@W@_x0001__x0001__x0001__x0001__x0001_Z@_x0001__x0001__x0001__x0001__x0001_W@_x0001__x0001__x0001__x0001__x0001_U@_x0001__x0001__x0001__x0001__x0001_ÀZ@_x0001__x0001__x0001__x0001__x0001_@U@_x0001__x0001__x0001__x0001__x0001_À[@_x0001__x0001__x0001__x0001__x0001__x0001_]@_x0001__x0001__x0001__x0001__x0001__x0002__x0001__x0001_]@_x0001__x0001__x0001__x0001__x0001_[@_x0001__x0001__x0001__x0001__x0001_^@_x0001__x0001__x0001__x0001__x0001_Z@_x0001__x0001__x0001__x0001__x0001_ÀX@_x0001__x0001__x0001__x0001__x0001_À\@_x0001__x0001__x0001__x0001__x0001__x0001_Y@_x0001__x0001__x0001__x0001__x0001_ÀX@_x0001__x0001__x0001__x0001__x0001_À\@_x0001__x0001__x0001__x0001__x0001_@[@_x0001__x0001__x0001__x0001__x0001_W@_x0001__x0001__x0001__x0001__x0001_ÀW@_x0001__x0001__x0001__x0001__x0001__x0001_W@_x0001__x0001__x0001__x0001__x0001__x0001_X@_x0001__x0001__x0001__x0001__x0001_ÀY@_x0001__x0001__x0001__x0001__x0001_T@_x0001__x0001__x0001__x0001__x0001_@T@_x0001__x0001__x0001__x0001__x0001_ÀZ@_x0001__x0001__x0001__x0001__x0001_ÀU@_x0001__x0001__x0001__x0001__x0001_Y@_x0001__x0001__x0001__x0001__x0001__x0001_\@_x0001__x0001__x0001__x0001__x0001_ÀX@_x0001__x0001__x0001__x0001__x0001_@Z@_x0001__x0001__x0001__x0001__x0001_Y@_x0001__x0001__x0001__x0001__x0001_ÀU@_x0001__x0001__x0001__x0001__x0001__x0001_U@_x0001__x0001__x0001__x0001__x0001_@X@_x0001__x0001__x0001__x0001__x0001__x0001_^@_x0001__x0001__x0001__x0001__x0001_@W@_x0001__x0001__x0001__x0001__x0001_Z@_x0001__x0001__x0001__x0001__x0001_@Z@_x0001__x0001__x0001__x0001__x0001_@Y@_x0001__x0002__x0001__x0001__x0001__x0001__x0001_X@_x0001__x0001__x0001__x0001__x0001__x0001_T@_x0001__x0001__x0001__x0001__x0001_@U@_x0001__x0001__x0001__x0001__x0001_ÀW@_x0001__x0001__x0001__x0001__x0001__x0001_[@_x0001__x0001__x0001__x0001__x0001_ÀS@_x0001__x0001__x0001__x0001__x0001_ÀV@_x0001__x0001__x0001__x0001__x0001_ÀV@_x0001__x0001__x0001__x0001__x0001_V@_x0001__x0001__x0001__x0001__x0001_Z@_x0001__x0001__x0001__x0001__x0001_W@_x0001__x0001__x0001__x0001__x0001_À[@_x0001__x0001__x0001__x0001__x0001_Z@_x0001__x0001__x0001__x0001__x0001_ÀV@_x0001__x0001__x0001__x0001__x0001_@X@_x0001__x0001__x0001__x0001__x0001_@W@_x0001__x0001__x0001__x0001__x0001_@S@_x0001__x0001__x0001__x0001__x0001_Z@_x0001__x0001__x0001__x0001__x0001__x0001_Z@_x0001__x0001__x0001__x0001__x0001_V@_x0001__x0001__x0001__x0001__x0001_@X@_x0001__x0001__x0001__x0001__x0001_@V@_x0001__x0001__x0001__x0001__x0001__x0001_[@_x0001__x0001__x0001__x0001__x0001_@\@_x0001__x0001__x0001__x0001__x0001__x0001_Z@_x0001__x0001__x0001__x0001__x0001_Y@_x0001__x0001__x0001__x0001__x0001__x0001_W@_x0001__x0001__x0001__x0001__x0001_[@_x0001__x0001__x0001__x0001__x0001__x0001_V@_x0001__x0001__x0001__x0001__x0001_ÀV@_x0001__x0001__x0001__x0001__x0001_ÀX@_x0001__x0001__x0001__x0001__x0001__x0002__x0001_@Y@_x0001__x0001__x0001__x0001__x0001_ÀX@_x0001__x0001__x0001__x0001__x0001_T@_x0001__x0001__x0001__x0001__x0001_Z@_x0001__x0001__x0001__x0001__x0001_@\@_x0001__x0001__x0001__x0001__x0001_Z@_x0001__x0001__x0001__x0001__x0001_W@_x0001__x0001__x0001__x0001__x0001_@X@_x0001__x0001__x0001__x0001__x0001_@Y@_x0001__x0001__x0001__x0001__x0001_ÀX@_x0001__x0001__x0001__x0001__x0001_[@_x0001__x0001__x0001__x0001__x0001_@]@_x0001__x0001__x0001__x0001__x0001_@X@_x0001__x0001__x0001__x0001__x0001_Y@_x0001__x0001__x0001__x0001__x0001_ÀW@_x0001__x0001__x0001__x0001__x0001_ÀZ@_x0001__x0001__x0001__x0001__x0001_@Y@_x0001__x0001__x0001__x0001__x0001__x0001_\@_x0001__x0001__x0001__x0001__x0001__x0001_\@_x0001__x0001__x0001__x0001__x0001_@\@_x0001__x0001__x0001__x0001__x0001_ÀX@_x0001__x0001__x0001__x0001__x0001_ÀX@_x0001__x0001__x0001__x0001__x0001_\@_x0001__x0001__x0001__x0001__x0001_W@_x0001__x0001__x0001__x0001__x0001__x0001_U@_x0001__x0001__x0001__x0001__x0001_@Z@_x0001__x0001__x0001__x0001__x0001_ÀR@_x0001__x0001__x0001__x0001__x0001_@Z@_x0001__x0001__x0001__x0001__x0001__x0001_Y@_x0001__x0001__x0001__x0001__x0001_V@_x0001__x0001__x0001__x0001__x0001__x0001_[@_x0001__x0001__x0001__x0001__x0001__x0001_^@_x0001__x0002__x0001__x0001__x0001__x0001__x0001_@W@_x0001__x0001__x0001__x0001__x0001__x0001_\@_x0001__x0001__x0001__x0001__x0001_\@_x0001__x0001__x0001__x0001__x0001_À[@_x0001__x0001__x0001__x0001__x0001_W@_x0001__x0001__x0001__x0001__x0001_ÀY@_x0001__x0001__x0001__x0001__x0001_@\@_x0001__x0001__x0001__x0001__x0001_W@_x0001__x0001__x0001__x0001__x0001__x0001_Y@_x0001__x0001__x0001__x0001__x0001_ÀY@_x0001__x0001__x0001__x0001__x0001_V@_x0001__x0001__x0001__x0001__x0001_X@_x0001__x0001__x0001__x0001__x0001_X@_x0001__x0001__x0001__x0001__x0001_V@_x0001__x0001__x0001__x0001__x0001_@Y@_x0001__x0001__x0001__x0001__x0001_Y@_x0001__x0001__x0001__x0001__x0001_Y@_x0001__x0001__x0001__x0001__x0001_X@_x0001__x0001__x0001__x0001__x0001_@X@_x0001__x0001__x0001__x0001__x0001_@Z@_x0001__x0001__x0001__x0001__x0001_ÀW@_x0001__x0001__x0001__x0001__x0001__x0001_]@_x0001__x0001__x0001__x0001__x0001_ÀY@_x0001__x0001__x0001__x0001__x0001_@U@_x0001__x0001__x0001__x0001__x0001_R@_x0001__x0001__x0001__x0001__x0001_@[@_x0001__x0001__x0001__x0001__x0001_W@_x0001__x0001__x0001__x0001__x0001_ÀZ@_x0001__x0001__x0001__x0001__x0001_W@_x0001__x0001__x0001__x0001__x0001_W@_x0001__x0001__x0001__x0001__x0001__x0001_[@_x0001__x0001__x0001__x0001__x0001__x0002__x0001_@[@_x0001__x0001__x0001__x0001__x0001_@V@_x0001__x0001__x0001__x0001__x0001_À[@_x0001__x0001__x0001__x0001__x0001__x0001_U@_x0001__x0001__x0001__x0001__x0001_@Z@_x0001__x0001__x0001__x0001__x0001_ÀX@_x0001__x0001__x0001__x0001__x0001_@Y@_x0001__x0001__x0001__x0001__x0001__x0001_]@_x0001__x0001__x0001__x0001__x0001__x0001_X@_x0001__x0001__x0001__x0001__x0001__x0001_[@_x0001__x0001__x0001__x0001__x0001__x0001_W@_x0001__x0001__x0001__x0001__x0001_ÀY@_x0001__x0001__x0001__x0001__x0001_Y@_x0001__x0001__x0001__x0001__x0001_@Z@_x0001__x0001__x0001__x0001__x0001_X@_x0001__x0001__x0001__x0001__x0001_ÀV@_x0001__x0001__x0001__x0001__x0001_[@_x0001__x0001__x0001__x0001__x0001_[@_x0001__x0001__x0001__x0001__x0001_\@_x0001__x0001__x0001__x0001__x0001_Y@_x0001__x0001__x0001__x0001__x0001_ÀV@_x0001__x0001__x0001__x0001__x0001__x0001_Z@_x0001__x0001__x0001__x0001__x0001_Y@_x0001__x0001__x0001__x0001__x0001_@X@_x0001__x0001__x0001__x0001__x0001_ÀW@_x0001__x0001__x0001__x0001__x0001_ÀX@_x0001__x0001__x0001__x0001__x0001_À[@_x0001__x0001__x0001__x0001__x0001_X@_x0001__x0001__x0001__x0001__x0001_Z@_x0001__x0001__x0001__x0001__x0001_V@_x0001__x0001__x0001__x0001__x0001_@\@_x0001__x0001__x0001__x0001__x0001_V@_x0001__x0002__x0001__x0001__x0001__x0001__x0001_@U@_x0001__x0001__x0001__x0001__x0001_@T@_x0001__x0001__x0001__x0001__x0001_@]@_x0001__x0001__x0001__x0001__x0001_W@_x0001__x0001__x0001__x0001__x0001_@^@_x0001__x0001__x0001__x0001__x0001_@Z@_x0001__x0001__x0001__x0001__x0001_@[@_x0001__x0001__x0001__x0001__x0001__x0001_Y@_x0001__x0001__x0001__x0001__x0001_ÀZ@_x0001__x0001__x0001__x0001__x0001_@V@_x0001__x0001__x0001__x0001__x0001_ÀT@_x0001__x0001__x0001__x0001__x0001__x0001_Z@_x0001__x0001__x0001__x0001__x0001_Y@_x0001__x0001__x0001__x0001__x0001_W@_x0001__x0001__x0001__x0001__x0001_U@_x0001__x0001__x0001__x0001__x0001_À[@_x0001__x0001__x0001__x0001__x0001_ÀY@_x0001__x0001__x0001__x0001__x0001_Y@_x0001__x0001__x0001__x0001__x0001_Y@_x0001__x0001__x0001__x0001__x0001__x0001_Y@_x0001__x0001__x0001__x0001__x0001__x0001_X@_x0001__x0001__x0001__x0001__x0001_ÀS@_x0001__x0001__x0001__x0001__x0001_X@_x0001__x0001__x0001__x0001__x0001__x0001_[@_x0001__x0001__x0001__x0001__x0001_ÀX@_x0001__x0001__x0001__x0001__x0001_ÀU@_x0001__x0001__x0001__x0001__x0001__x0001_Y@_x0001__x0001__x0001__x0001__x0001__x0001_\@_x0001__x0001__x0001__x0001__x0001__x0001_X@_x0001__x0001__x0001__x0001__x0001_@Z@_x0001__x0001__x0001__x0001__x0001_@\@_x0001__x0001__x0001__x0001__x0001__x0002__x0001_[@_x0001__x0001__x0001__x0001__x0001_Z@_x0001__x0001__x0001__x0001__x0001_]@_x0001__x0001__x0001__x0001__x0001_Z@_x0001__x0001__x0001__x0001__x0001_X@_x0001__x0001__x0001__x0001__x0001_ÀX@_x0001__x0001__x0001__x0001__x0001_@[@_x0001__x0001__x0001__x0001__x0001_ÀZ@_x0001__x0001__x0001__x0001__x0001__x0001_X@_x0001__x0001__x0001__x0001__x0001_Y@_x0001__x0001__x0001__x0001__x0001__x0001_\@_x0001__x0001__x0001__x0001__x0001_ÀZ@_x0001__x0001__x0001__x0001__x0001__x0001_W@_x0001__x0001__x0001__x0001__x0001_ÀZ@_x0001__x0001__x0001__x0001__x0001__x0001_[@_x0001__x0001__x0001__x0001__x0001_@U@_x0001__x0001__x0001__x0001__x0001_@[@_x0001__x0001__x0001__x0001__x0001__x0001_[@_x0001__x0001__x0001__x0001__x0001__x0001_Y@_x0001__x0001__x0001__x0001__x0001_@[@_x0001__x0001__x0001__x0001__x0001_@[@_x0001__x0001__x0001__x0001__x0001_Y@_x0001__x0001__x0001__x0001__x0001_@Y@_x0001__x0001__x0001__x0001__x0001_@U@_x0001__x0001__x0001__x0001__x0001__x0001_\@_x0001__x0001__x0001__x0001__x0001__x0001_W@_x0001__x0001__x0001__x0001__x0001__x0001_Z@_x0001__x0001__x0001__x0001__x0001_Z@_x0001__x0001__x0001__x0001__x0001_ÀZ@_x0001__x0001__x0001__x0001__x0001_@V@_x0001__x0001__x0001__x0001__x0001_@U@_x0001__x0001__x0001__x0001__x0001__x0001_V@_x0001__x0002__x0001__x0001__x0001__x0001__x0001_]@_x0001__x0001__x0001__x0001__x0001__x0001_U@_x0001__x0001__x0001__x0001__x0001_T@_x0001__x0001__x0001__x0001__x0001_ÀS@_x0001__x0001__x0001__x0001__x0001__x0001_]@_x0001__x0001__x0001__x0001__x0001__x0001_\@_x0001__x0001__x0001__x0001__x0001_]@_x0001__x0001__x0001__x0001__x0001_@W@_x0001__x0001__x0001__x0001__x0001_V@_x0001__x0001__x0001__x0001__x0001_[@_x0001__x0001__x0001__x0001__x0001_V@_x0001__x0001__x0001__x0001__x0001_@\@_x0001__x0001__x0001__x0001__x0001_À[@_x0001__x0001__x0001__x0001__x0001__x0001_]@_x0001__x0001__x0001__x0001__x0001_ÀY@_x0001__x0001__x0001__x0001__x0001_À[@_x0001__x0001__x0001__x0001__x0001_V@_x0001__x0001__x0001__x0001__x0001__x0001_U@_x0001__x0001__x0001__x0001__x0001_[@_x0001__x0001__x0001__x0001__x0001_T@_x0001__x0001__x0001__x0001__x0001_@W@_x0001__x0001__x0001__x0001__x0001__x0001_X@_x0001__x0001__x0001__x0001__x0001_X@_x0001__x0001__x0001__x0001__x0001_À[@_x0001__x0001__x0001__x0001__x0001_@T@_x0001__x0001__x0001__x0001__x0001__x0001_W@_x0001__x0001__x0001__x0001__x0001__x0001_V@_x0001__x0001__x0001__x0001__x0001_@W@_x0001__x0001__x0001__x0001__x0001_ÀY@_x0001__x0001__x0001__x0001__x0001__x0001_W@_x0001__x0001__x0001__x0001__x0001__x0001_S@_x0001__x0001__x0001__x0001__x0001__x0002__x0001_W@_x0001__x0001__x0001__x0001__x0001__x0001_V@_x0001__x0001__x0001__x0001__x0001_ÀV@_x0001__x0001__x0001__x0001__x0001_ÀY@_x0001__x0001__x0001__x0001__x0001_@^@_x0001__x0001__x0001__x0001__x0001_ÀY@_x0001__x0001__x0001__x0001__x0001_W@_x0001__x0001__x0001__x0001__x0001_ÀY@_x0001__x0001__x0001__x0001__x0001__x0001_[@_x0001__x0001__x0001__x0001__x0001_@[@_x0001__x0001__x0001__x0001__x0001_\@_x0001__x0001__x0001__x0001__x0001_ÀU@_x0001__x0001__x0001__x0001__x0001_@Y@_x0001__x0001__x0001__x0001__x0001__x0001_[@_x0001__x0001__x0001__x0001__x0001_ÀX@_x0001__x0001__x0001__x0001__x0001_ÀZ@_x0001__x0001__x0001__x0001__x0001_ÀT@_x0001__x0001__x0001__x0001__x0001_@W@_x0001__x0001__x0001__x0001__x0001_@Z@_x0001__x0001__x0001__x0001__x0001__x0001_Z@_x0001__x0001__x0001__x0001__x0001_ÀZ@_x0001__x0001__x0001__x0001__x0001_@W@_x0001__x0001__x0001__x0001__x0001_X@_x0001__x0001__x0001__x0001__x0001__x0001_]@_x0001__x0001__x0001__x0001__x0001_W@_x0001__x0001__x0001__x0001__x0001_Z@_x0001__x0001__x0001__x0001__x0001_Y@_x0001__x0001__x0001__x0001__x0001__x0001_X@_x0001__x0001__x0001__x0001__x0001_ÀX@_x0001__x0001__x0001__x0001__x0001_W@_x0001__x0001__x0001__x0001__x0001_X@_x0001__x0001__x0001__x0001__x0001__x0001_X@_x0001__x0002__x0001__x0001__x0001__x0001__x0001_Z@_x0001__x0001__x0001__x0001__x0001_[@_x0001__x0001__x0001__x0001__x0001__x0001_Y@_x0001__x0001__x0001__x0001__x0001_@\@_x0001__x0001__x0001__x0001__x0001_ÀY@_x0001__x0001__x0001__x0001__x0001_X@_x0001__x0001__x0001__x0001__x0001_W@_x0001__x0001__x0001__x0001__x0001_Z@_x0001__x0001__x0001__x0001__x0001_@W@_x0001__x0001__x0001__x0001__x0001_@[@_x0001__x0001__x0001__x0001__x0001_ÀW@_x0001__x0001__x0001__x0001__x0001_@X@_x0001__x0001__x0001__x0001__x0001__x0001_^@_x0001__x0001__x0001__x0001__x0001__x0001_]@_x0001__x0001__x0001__x0001__x0001_À[@_x0001__x0001__x0001__x0001__x0001_@X@_x0001__x0001__x0001__x0001__x0001_X@_x0001__x0001__x0001__x0001__x0001_Z@_x0001__x0001__x0001__x0001__x0001__x0001_X@_x0001__x0001__x0001__x0001__x0001__x0001_T@_x0001__x0001__x0001__x0001__x0001_@Y@_x0001__x0001__x0001__x0001__x0001_Z@_x0001__x0001__x0001__x0001__x0001_U@_x0001__x0001__x0001__x0001__x0001__x0001_V@_x0001__x0001__x0001__x0001__x0001_À]@_x0001__x0001__x0001__x0001__x0001_^@_x0001__x0001__x0001__x0001__x0001_V@_x0001__x0001__x0001__x0001__x0001_[@_x0001__x0001__x0001__x0001__x0001_Z@_x0001__x0001__x0001__x0001__x0001__x0001_Z@_x0001__x0001__x0001__x0001__x0001_V@_x0001__x0001__x0001__x0001__x0001__x0002__x0001_@[@_x0001__x0001__x0001__x0001__x0001_X@_x0001__x0001__x0001__x0001__x0001_@W@_x0001__x0001__x0001__x0001__x0001__x0001_W@_x0001__x0001__x0001__x0001__x0001_ÀY@_x0001__x0001__x0001__x0001__x0001_@Z@_x0001__x0001__x0001__x0001__x0001__x0001_V@_x0001__x0001__x0001__x0001__x0001_ÀW@_x0001__x0001__x0001__x0001__x0001__x0001_Y@_x0001__x0001__x0001__x0001__x0001_@X@_x0001__x0001__x0001__x0001__x0001_X@_x0001__x0001__x0001__x0001__x0001__x0001_Z@_x0001__x0001__x0001__x0001__x0001_@[@_x0001__x0001__x0001__x0001__x0001_@Y@_x0001__x0001__x0001__x0001__x0001_ÀX@_x0001__x0001__x0001__x0001__x0001_@Z@_x0001__x0001__x0001__x0001__x0001_@Z@_x0001__x0001__x0001__x0001__x0001_@]@_x0001__x0001__x0001__x0001__x0001_X@_x0001__x0001__x0001__x0001__x0001_ÀT@_x0001__x0001__x0001__x0001__x0001__x0001_[@_x0001__x0001__x0001__x0001__x0001_Y@_x0001__x0001__x0001__x0001__x0001_ÀT@_x0001__x0001__x0001__x0001__x0001_@\@_x0001__x0001__x0001__x0001__x0001_À[@_x0001__x0001__x0001__x0001__x0001_Z@_x0001__x0001__x0001__x0001__x0001_@Z@_x0001__x0001__x0001__x0001__x0001_@Y@_x0001__x0001__x0001__x0001__x0001__x0001_Z@_x0001__x0001__x0001__x0001__x0001__x0001_S@_x0001__x0001__x0001__x0001__x0001_V@_x0001__x0001__x0001__x0001__x0001_ÀV@_x0001__x0002__x0001__x0001__x0001__x0001__x0001_ÀZ@_x0001__x0001__x0001__x0001__x0001__x0001_Y@_x0001__x0001__x0001__x0001__x0001__x0001_X@_x0001__x0001__x0001__x0001__x0001_@Z@_x0001__x0001__x0001__x0001__x0001_Y@_x0001__x0001__x0001__x0001__x0001_ÀT@_x0001__x0001__x0001__x0001__x0001_W@_x0001__x0001__x0001__x0001__x0001_@[@_x0001__x0001__x0001__x0001__x0001_V@_x0001__x0001__x0001__x0001__x0001__x0001_Y@_x0001__x0001__x0001__x0001__x0001_@Z@_x0001__x0001__x0001__x0001__x0001_T@_x0001__x0001__x0001__x0001__x0001_@_@_x0001__x0001__x0001__x0001__x0001_@`@_x0001__x0001__x0001__x0001__x0001_ÀX@_x0001__x0001__x0001__x0001__x0001_[@_x0001__x0001__x0001__x0001__x0001_V@_x0001__x0001__x0001__x0001__x0001_Y@_x0001__x0001__x0001__x0001__x0001__x0001_V@_x0001__x0001__x0001__x0001__x0001_@X@_x0001__x0001__x0001__x0001__x0001_ÀZ@_x0001__x0001__x0001__x0001__x0001_U@_x0001__x0001__x0001__x0001__x0001_ÀW@_x0001__x0001__x0001__x0001__x0001_@Y@_x0001__x0001__x0001__x0001__x0001__x0001_Z@_x0001__x0001__x0001__x0001__x0001_U@_x0001__x0001__x0001__x0001__x0001_@U@_x0001__x0001__x0001__x0001__x0001_@Y@_x0001__x0001__x0001__x0001__x0001_ÀY@_x0001__x0001__x0001__x0001__x0001__x0001_V@_x0001__x0001__x0001__x0001__x0001__x0001_Z@_x0001__x0001__x0001__x0001__x0001__x0002__x0001_[@_x0001__x0001__x0001__x0001__x0001_ÀU@_x0001__x0001__x0001__x0001__x0001_U@_x0001__x0001__x0001__x0001__x0001_ÀZ@_x0001__x0001__x0001__x0001__x0001_@Z@_x0001__x0001__x0001__x0001__x0001_@[@_x0001__x0001__x0001__x0001__x0001_Z@_x0001__x0001__x0001__x0001__x0001_à`@_x0001__x0001__x0001__x0001__x0001__x0001_X@_x0001__x0001__x0001__x0001__x0001_ÀW@_x0001__x0001__x0001__x0001__x0001_ÀV@_x0001__x0001__x0001__x0001__x0001__x0001_^@_x0001__x0001__x0001__x0001__x0001__x0001_Y@_x0001__x0001__x0001__x0001__x0001_ÀW@_x0001__x0001__x0001__x0001__x0001_À^@_x0001__x0001__x0001__x0001__x0001_À]@_x0001__x0001__x0001__x0001__x0001_W@_x0001__x0001__x0001__x0001__x0001__x0001_W@_x0001__x0001__x0001__x0001__x0001_ÀZ@_x0001__x0001__x0001__x0001__x0001__x0001__@_x0001__x0001__x0001__x0001__x0001_[@_x0001__x0001__x0001__x0001__x0001_Y@_x0001__x0001__x0001__x0001__x0001_@W@_x0001__x0001__x0001__x0001__x0001_ÀW@_x0001__x0001__x0001__x0001__x0001_ÀV@_x0001__x0001__x0001__x0001__x0001_@T@_x0001__x0001__x0001__x0001__x0001__x0001_Y@_x0001__x0001__x0001__x0001__x0001_]@_x0001__x0001__x0001__x0001__x0001__x0001_\@_x0001__x0001__x0001__x0001__x0001_@X@_x0001__x0001__x0001__x0001__x0001_@Y@_x0001__x0001__x0001__x0001__x0001_@Y@_x0001__x0002__x0001__x0001__x0001__x0001__x0001_X@_x0001__x0001__x0001__x0001__x0001_ÀY@_x0001__x0001__x0001__x0001__x0001_W@_x0001__x0001__x0001__x0001__x0001__x0001_X@_x0001__x0001__x0001__x0001__x0001_X@_x0001__x0001__x0001__x0001__x0001_ÀY@_x0001__x0001__x0001__x0001__x0001_@\@_x0001__x0001__x0001__x0001__x0001_@Y@_x0001__x0001__x0001__x0001__x0001_ÀV@_x0001__x0001__x0001__x0001__x0001__x0001_X@_x0001__x0001__x0001__x0001__x0001_À[@_x0001__x0001__x0001__x0001__x0001_À\@_x0001__x0001__x0001__x0001__x0001__x0001_\@_x0001__x0001__x0001__x0001__x0001_ÀW@_x0001__x0001__x0001__x0001__x0001_@V@_x0001__x0001__x0001__x0001__x0001_ÀV@_x0001__x0001__x0001__x0001__x0001_ÀY@_x0001__x0001__x0001__x0001__x0001__x0001_Z@_x0001__x0001__x0001__x0001__x0001_^@_x0001__x0001__x0001__x0001__x0001_@X@_x0001__x0001__x0001__x0001__x0001__x0001_X@_x0001__x0001__x0001__x0001__x0001_À[@_x0001__x0001__x0001__x0001__x0001_@Z@_x0001__x0001__x0001__x0001__x0001_@W@_x0001__x0001__x0001__x0001__x0001_ÀV@_x0001__x0001__x0001__x0001__x0001_ÀW@_x0001__x0001__x0001__x0001__x0001_Y@_x0001__x0001__x0001__x0001__x0001_X@_x0001__x0001__x0001__x0001__x0001_@Y@_x0001__x0001__x0001__x0001__x0001_@\@_x0001__x0001__x0001__x0001__x0001_W@_x0001__x0001__x0001__x0001__x0001__x0002__x0001_[@_x0001__x0001__x0001__x0001__x0001_ÀW@_x0001__x0001__x0001__x0001__x0001_X@_x0001__x0001__x0001__x0001__x0001__x0001_Y@_x0001__x0001__x0001__x0001__x0001_ÀZ@_x0001__x0001__x0001__x0001__x0001__x0001_Y@_x0001__x0001__x0001__x0001__x0001_@T@_x0001__x0001__x0001__x0001__x0001_@X@_x0001__x0001__x0001__x0001__x0001_T@_x0001__x0001__x0001__x0001__x0001_ÀY@_x0001__x0001__x0001__x0001__x0001_@Z@_x0001__x0001__x0001__x0001__x0001_ÀX@_x0001__x0001__x0001__x0001__x0001_@X@_x0001__x0001__x0001__x0001__x0001_ÀX@_x0001__x0001__x0001__x0001__x0001_À[@_x0001__x0001__x0001__x0001__x0001_À[@_x0001__x0001__x0001__x0001__x0001_À^@_x0001__x0001__x0001__x0001__x0001_@Y@_x0001__x0001__x0001__x0001__x0001_@S@_x0001__x0001__x0001__x0001__x0001__x0001_Z@_x0001__x0001__x0001__x0001__x0001_U@_x0001__x0001__x0001__x0001__x0001_@Y@_x0001__x0001__x0001__x0001__x0001_ÀW@_x0001__x0001__x0001__x0001__x0001_@[@_x0001__x0001__x0001__x0001__x0001_\@_x0001__x0001__x0001__x0001__x0001__x0001_[@_x0001__x0001__x0001__x0001__x0001_@W@_x0001__x0001__x0001__x0001__x0001_ÀV@_x0001__x0001__x0001__x0001__x0001__x0001_W@_x0001__x0001__x0001__x0001__x0001__x0001_Z@_x0001__x0001__x0001__x0001__x0001_@\@_x0001__x0001__x0001__x0001__x0001_ÀX@_x0001__x0002__x0001__x0001__x0001__x0001__x0001_ÀZ@_x0001__x0001__x0001__x0001__x0001__x0001_U@_x0001__x0001__x0001__x0001__x0001__x0001_Y@_x0001__x0001__x0001__x0001__x0001_ÀT@_x0001__x0001__x0001__x0001__x0001_@W@_x0001__x0001__x0001__x0001__x0001_@X@_x0001__x0001__x0001__x0001__x0001_S@_x0001__x0001__x0001__x0001__x0001_X@_x0001__x0001__x0001__x0001__x0001_ÀY@_x0001__x0001__x0001__x0001__x0001__x0001_X@_x0001__x0001__x0001__x0001__x0001_@Y@_x0001__x0001__x0001__x0001__x0001_@\@_x0001__x0001__x0001__x0001__x0001_X@_x0001__x0001__x0001__x0001__x0001_V@_x0001__x0001__x0001__x0001__x0001_ÀY@_x0001__x0001__x0001__x0001__x0001_@]@_x0001__x0001__x0001__x0001__x0001__x0001_X@_x0001__x0001__x0001__x0001__x0001__x0001_X@_x0001__x0001__x0001__x0001__x0001__x0001_]@_x0001__x0001__x0001__x0001__x0001_@Y@_x0001__x0001__x0001__x0001__x0001_[@_x0001__x0001__x0001__x0001__x0001_ÀU@_x0001__x0001__x0001__x0001__x0001_ÀU@_x0001__x0001__x0001__x0001__x0001__x0001_]@_x0001__x0001__x0001__x0001__x0001_ÀY@_x0001__x0001__x0001__x0001__x0001_Y@_x0001__x0001__x0001__x0001__x0001_@V@_x0001__x0001__x0001__x0001__x0001_@W@_x0001__x0001__x0001__x0001__x0001__x0001_V@_x0001__x0001__x0001__x0001__x0001_ÀT@_x0001__x0001__x0001__x0001__x0001_ÀY@_x0001__x0001__x0001__x0001__x0001__x0002__x0001_ `@_x0001__x0001__x0001__x0001__x0001_ÀY@_x0001__x0001__x0001__x0001__x0001_ÀV@_x0001__x0001__x0001__x0001__x0001_@Z@_x0001__x0001__x0001__x0001__x0001_Y@_x0001__x0001__x0001__x0001__x0001__x0001_W@_x0001__x0001__x0001__x0001__x0001__x0001_Y@_x0001__x0001__x0001__x0001__x0001__x0001_`@_x0001__x0001__x0001__x0001__x0001__x0001_[@_x0001__x0001__x0001__x0001__x0001__x0001_Z@_x0001__x0001__x0001__x0001__x0001_[@_x0001__x0001__x0001__x0001__x0001_@V@_x0001__x0001__x0001__x0001__x0001_@X@_x0001__x0001__x0001__x0001__x0001_ÀU@_x0001__x0001__x0001__x0001__x0001_@Y@_x0001__x0001__x0001__x0001__x0001_@[@_x0001__x0001__x0001__x0001__x0001__x0001_X@_x0001__x0001__x0001__x0001__x0001_Z@_x0001__x0001__x0001__x0001__x0001_V@_x0001__x0001__x0001__x0001__x0001_ÀW@_x0001__x0001__x0001__x0001__x0001_@Z@_x0001__x0001__x0001__x0001__x0001_ÀU@_x0001__x0001__x0001__x0001__x0001_ÀZ@_x0001__x0001__x0001__x0001__x0001_ÀY@_x0001__x0001__x0001__x0001__x0001__x0001_\@_x0001__x0001__x0001__x0001__x0001_ÀW@_x0001__x0001__x0001__x0001__x0001__x0001_Z@_x0001__x0001__x0001__x0001__x0001__x0001_X@_x0001__x0001__x0001__x0001__x0001__x0001_X@_x0001__x0001__x0001__x0001__x0001_V@_x0001__x0001__x0001__x0001__x0001_Y@_x0001__x0001__x0001__x0001__x0001_@X@_x0001__x0002__x0001__x0001__x0001__x0001__x0001_@W@_x0001__x0001__x0001__x0001__x0001__x0001_W@_x0001__x0001__x0001__x0001__x0001_À\@_x0001__x0001__x0001__x0001__x0001_ÀV@_x0001__x0001__x0001__x0001__x0001__x0001_X@_x0001__x0001__x0001__x0001__x0001__x0001_[@_x0001__x0001__x0001__x0001__x0001_ÀY@_x0001__x0001__x0001__x0001__x0001_ÀZ@_x0001__x0001__x0001__x0001__x0001_W@_x0001__x0001__x0001__x0001__x0001_@\@_x0001__x0001__x0001__x0001__x0001_X@_x0001__x0001__x0001__x0001__x0001_@X@_x0001__x0001__x0001__x0001__x0001_@X@_x0001__x0001__x0001__x0001__x0001_@X@_x0001__x0001__x0001__x0001__x0001_V@_x0001__x0001__x0001__x0001__x0001_X@_x0001__x0001__x0001__x0001__x0001_@W@_x0001__x0001__x0001__x0001__x0001_X@_x0001__x0001__x0001__x0001__x0001__x0001_X@_x0001__x0001__x0001__x0001__x0001_@[@_x0001__x0001__x0001__x0001__x0001__x0001_Y@_x0001__x0001__x0001__x0001__x0001_À\@_x0001__x0001__x0001__x0001__x0001__x0001_W@_x0001__x0001__x0001__x0001__x0001__x0001_X@_x0001__x0001__x0001__x0001__x0001__x0001_V@_x0001__x0001__x0001__x0001__x0001_Z@_x0001__x0001__x0001__x0001__x0001_\@_x0001__x0001__x0001__x0001__x0001_[@_x0001__x0001__x0001__x0001__x0001__x0001_Y@_x0001__x0001__x0001__x0001__x0001_W@_x0001__x0001__x0001__x0001__x0001_@]@_x0001__x0001__x0001__x0001__x0001__x0002__x0001_@Y@_x0001__x0001__x0001__x0001__x0001__x0001_Y@_x0001__x0001__x0001__x0001__x0001_\@_x0001__x0001__x0001__x0001__x0001_@[@_x0001__x0001__x0001__x0001__x0001__x0001_U@_x0001__x0001__x0001__x0001__x0001_@V@_x0001__x0001__x0001__x0001__x0001__x0001_[@_x0001__x0001__x0001__x0001__x0001__x0001_V@_x0001__x0001__x0001__x0001__x0001_Y@_x0001__x0001__x0001__x0001__x0001_W@_x0001__x0001__x0001__x0001__x0001__x0001_X@_x0001__x0001__x0001__x0001__x0001_X@_x0001__x0001__x0001__x0001__x0001_ÀW@_x0001__x0001__x0001__x0001__x0001_V@_x0001__x0001__x0001__x0001__x0001__x0001_X@_x0001__x0001__x0001__x0001__x0001_V@_x0001__x0001__x0001__x0001__x0001__x0001_Y@_x0001__x0001__x0001__x0001__x0001_@X@_x0001__x0001__x0001__x0001__x0001_@Z@_x0001__x0001__x0001__x0001__x0001_ÀZ@_x0001__x0001__x0001__x0001__x0001_@[@_x0001__x0001__x0001__x0001__x0001_ÀX@_x0001__x0001__x0001__x0001__x0001_ÀZ@_x0001__x0001__x0001__x0001__x0001_À]@_x0001__x0001__x0001__x0001__x0001_@[@_x0001__x0001__x0001__x0001__x0001__x0001_U@_x0001__x0001__x0001__x0001__x0001__x0001_[@_x0001__x0001__x0001__x0001__x0001_ÀV@_x0001__x0001__x0001__x0001__x0001_@]@_x0001__x0001__x0001__x0001__x0001_À\@_x0001__x0001__x0001__x0001__x0001_ÀW@_x0001__x0001__x0001__x0001__x0001_ÀY@_x0001__x0002__x0001__x0001__x0001__x0001__x0001_V@_x0001__x0001__x0001__x0001__x0001_ÀW@_x0001__x0001__x0001__x0001__x0001_ÀU@_x0001__x0001__x0001__x0001__x0001__x0001_X@_x0001__x0001__x0001__x0001__x0001_@U@_x0001__x0001__x0001__x0001__x0001_@Y@_x0001__x0001__x0001__x0001__x0001_ÀU@_x0001__x0001__x0001__x0001__x0001__x0001_Y@_x0001__x0001__x0001__x0001__x0001_U@_x0001__x0001__x0001__x0001__x0001_@Y@_x0001__x0001__x0001__x0001__x0001_@V@_x0001__x0001__x0001__x0001__x0001__x0001_\@_x0001__x0001__x0001__x0001__x0001_W@_x0001__x0001__x0001__x0001__x0001_@V@_x0001__x0001__x0001__x0001__x0001_@V@_x0001__x0001__x0001__x0001__x0001_@]@_x0001__x0001__x0001__x0001__x0001__x0001__@_x0001__x0001__x0001__x0001__x0001_ÀX@_x0001__x0001__x0001__x0001__x0001_ÀW@_x0001__x0001__x0001__x0001__x0001__x0001_Y@_x0001__x0001__x0001__x0001__x0001_ÀX@_x0001__x0001__x0001__x0001__x0001_ÀV@_x0001__x0001__x0001__x0001__x0001_X@_x0001__x0001__x0001__x0001__x0001_ÀW@_x0001__x0001__x0001__x0001__x0001__x0001_Y@_x0001__x0001__x0001__x0001__x0001__x0001_W@_x0001__x0001__x0001__x0001__x0001__x0001_Y@_x0001__x0001__x0001__x0001__x0001_@\@_x0001__x0001__x0001__x0001__x0001__x0001_[@_x0001__x0001__x0001__x0001__x0001__x0001_V@_x0001__x0001__x0001__x0001__x0001_@]@_x0001__x0001__x0001__x0001__x0001__x0002__x0001_@X@_x0001__x0001__x0001__x0001__x0001_Z@_x0001__x0001__x0001__x0001__x0001__x0001_[@_x0001__x0001__x0001__x0001__x0001__x0001_Y@_x0001__x0001__x0001__x0001__x0001__x0001_W@_x0001__x0001__x0001__x0001__x0001_]@_x0001__x0001__x0001__x0001__x0001_ÀW@_x0001__x0001__x0001__x0001__x0001_ÀW@_x0001__x0001__x0001__x0001__x0001_À]@_x0001__x0001__x0001__x0001__x0001_ÀU@_x0001__x0001__x0001__x0001__x0001_ÀW@_x0001__x0001__x0001__x0001__x0001_U@_x0001__x0001__x0001__x0001__x0001_X@_x0001__x0001__x0001__x0001__x0001__x0001_X@_x0001__x0001__x0001__x0001__x0001_\@_x0001__x0001__x0001__x0001__x0001__x0001_\@_x0001__x0001__x0001__x0001__x0001__x0001_Z@_x0001__x0001__x0001__x0001__x0001_@V@_x0001__x0001__x0001__x0001__x0001__x0001_U@_x0001__x0001__x0001__x0001__x0001_@Z@_x0001__x0001__x0001__x0001__x0001_@W@_x0001__x0001__x0001__x0001__x0001_ÀX@_x0001__x0001__x0001__x0001__x0001_@X@_x0001__x0001__x0001__x0001__x0001__x0001__@_x0001__x0001__x0001__x0001__x0001_@W@_x0001__x0001__x0001__x0001__x0001_@X@_x0001__x0001__x0001__x0001__x0001_À\@_x0001__x0001__x0001__x0001__x0001__x0001_Z@_x0001__x0001__x0001__x0001__x0001_Z@_x0001__x0001__x0001__x0001__x0001_[@_x0001__x0001__x0001__x0001__x0001_@_@_x0001__x0001__x0001__x0001__x0001_@Y@_x0001__x0002__x0001__x0001__x0001__x0001__x0001_X@_x0001__x0001__x0001__x0001__x0001_ÀW@_x0001__x0001__x0001__x0001__x0001_À\@_x0001__x0001__x0001__x0001__x0001_@\@_x0001__x0001__x0001__x0001__x0001_ÀZ@_x0001__x0001__x0001__x0001__x0001_@X@_x0001__x0001__x0001__x0001__x0001__x0001_X@_x0001__x0001__x0001__x0001__x0001_W@_x0001__x0001__x0001__x0001__x0001_@X@_x0001__x0001__x0001__x0001__x0001__x0001_W@_x0001__x0001__x0001__x0001__x0001_Y@_x0001__x0001__x0001__x0001__x0001_@W@_x0001__x0001__x0001__x0001__x0001_@W@_x0001__x0001__x0001__x0001__x0001__x0001_\@_x0001__x0001__x0001__x0001__x0001_@U@_x0001__x0001__x0001__x0001__x0001_U@_x0001__x0001__x0001__x0001__x0001_ÀW@_x0001__x0001__x0001__x0001__x0001_@^@_x0001__x0001__x0001__x0001__x0001__x0001_U@_x0001__x0001__x0001__x0001__x0001_Y@_x0001__x0001__x0001__x0001__x0001__x0001_X@_x0001__x0001__x0001__x0001__x0001__x0001_X@_x0001__x0001__x0001__x0001__x0001_Y@_x0001__x0001__x0001__x0001__x0001__@_x0001__x0001__x0001__x0001__x0001__x0001_Z@_x0001__x0001__x0001__x0001__x0001_ÀZ@_x0001__x0001__x0001__x0001__x0001_Y@_x0001__x0001__x0001__x0001__x0001__x0001_[@_x0001__x0001__x0001__x0001__x0001_W@_x0001__x0001__x0001__x0001__x0001__x0001_W@_x0001__x0001__x0001__x0001__x0001_À_@_x0001__x0001__x0001__x0001__x0001__x0002__x0001_@Z@_x0001__x0001__x0001__x0001__x0001_\@_x0001__x0001__x0001__x0001__x0001_ÀX@_x0001__x0001__x0001__x0001__x0001_ÀX@_x0001__x0001__x0001__x0001__x0001_@Y@_x0001__x0001__x0001__x0001__x0001_@Y@_x0001__x0001__x0001__x0001__x0001_@W@_x0001__x0001__x0001__x0001__x0001_ÀY@_x0001__x0001__x0001__x0001__x0001_@V@_x0001__x0001__x0001__x0001__x0001_X@_x0001__x0001__x0001__x0001__x0001__x0001_Z@_x0001__x0001__x0001__x0001__x0001_@W@_x0001__x0001__x0001__x0001__x0001__x0001_Y@_x0001__x0001__x0001__x0001__x0001__x0001_V@_x0001__x0001__x0001__x0001__x0001_\@_x0001__x0001__x0001__x0001__x0001_\@_x0001__x0001__x0001__x0001__x0001_Y@_x0001__x0001__x0001__x0001__x0001_ÀY@_x0001__x0001__x0001__x0001__x0001_À]@_x0001__x0001__x0001__x0001__x0001__x0001_T@_x0001__x0001__x0001__x0001__x0001_Z@_x0001__x0001__x0001__x0001__x0001_@W@_x0001__x0001__x0001__x0001__x0001__x0001_Y@_x0001__x0001__x0001__x0001__x0001_@V@_x0001__x0001__x0001__x0001__x0001_ÀW@_x0001__x0001__x0001__x0001__x0001_@^@_x0001__x0001__x0001__x0001__x0001__x0001_X@_x0001__x0001__x0001__x0001__x0001_X@_x0001__x0001__x0001__x0001__x0001_V@_x0001__x0001__x0001__x0001__x0001__x0001_\@_x0001__x0001__x0001__x0001__x0001__x0001_Y@_x0001__x0001__x0001__x0001__x0001__x0001_T@_x0001__x0002__x0001__x0001__x0001__x0001__x0001_@X@_x0001__x0001__x0001__x0001__x0001_U@_x0001__x0001__x0001__x0001__x0001__x0001_Z@_x0001__x0001__x0001__x0001__x0001_\@_x0001__x0001__x0001__x0001__x0001_À[@_x0001__x0001__x0001__x0001__x0001_U@_x0001__x0001__x0001__x0001__x0001_ÀY@_x0001__x0001__x0001__x0001__x0001__x0001_[@_x0001__x0001__x0001__x0001__x0001_Z@_x0001__x0001__x0001__x0001__x0001_@R@_x0001__x0001__x0001__x0001__x0001_]@_x0001__x0001__x0001__x0001__x0001_@V@_x0001__x0001__x0001__x0001__x0001_\@_x0001__x0001__x0001__x0001__x0001__x0001_W@_x0001__x0001__x0001__x0001__x0001_V@_x0001__x0001__x0001__x0001__x0001_U@_x0001__x0001__x0001__x0001__x0001_W@_x0001__x0001__x0001__x0001__x0001__x0001_Y@_x0001__x0001__x0001__x0001__x0001_X@_x0001__x0001__x0001__x0001__x0001__x0001_Y@_x0001__x0001__x0001__x0001__x0001_Z@_x0001__x0001__x0001__x0001__x0001_@X@_x0001__x0001__x0001__x0001__x0001__x0001_^@_x0001__x0001__x0001__x0001__x0001_@[@_x0001__x0001__x0001__x0001__x0001_@Y@_x0001__x0001__x0001__x0001__x0001_Y@_x0001__x0001__x0001__x0001__x0001_@U@_x0001__x0001__x0001__x0001__x0001__x0001_T@_x0001__x0001__x0001__x0001__x0001_W@_x0001__x0001__x0001__x0001__x0001_À[@_x0001__x0001__x0001__x0001__x0001_ÀW@_x0001__x0001__x0001__x0001__x0001__x0002__x0001_ÀY@_x0001__x0001__x0001__x0001__x0001_ÀZ@_x0001__x0001__x0001__x0001__x0001_Z@_x0001__x0001__x0001__x0001__x0001__x0001_V@_x0001__x0001__x0001__x0001__x0001_[@_x0001__x0001__x0001__x0001__x0001__x0001_U@_x0001__x0001__x0001__x0001__x0001_W@_x0001__x0001__x0001__x0001__x0001_À[@_x0001__x0001__x0001__x0001__x0001_[@_x0001__x0001__x0001__x0001__x0001_À\@_x0001__x0001__x0001__x0001__x0001_@W@_x0001__x0001__x0001__x0001__x0001_Y@_x0001__x0001__x0001__x0001__x0001_Y@_x0001__x0001__x0001__x0001__x0001_@V@_x0001__x0001__x0001__x0001__x0001__x0001_W@_x0001__x0001__x0001__x0001__x0001_Y@_x0001__x0001__x0001__x0001__x0001_Y@_x0001__x0001__x0001__x0001__x0001_@Y@_x0001__x0001__x0001__x0001__x0001_Z@_x0001__x0001__x0001__x0001__x0001_ÀX@_x0001__x0001__x0001__x0001__x0001_Z@_x0001__x0001__x0001__x0001__x0001_ÀY@_x0001__x0001__x0001__x0001__x0001_Z@_x0001__x0001__x0001__x0001__x0001__x0001_X@_x0001__x0001__x0001__x0001__x0001_X@_x0001__x0001__x0001__x0001__x0001__x0001_Z@_x0001__x0001__x0001__x0001__x0001__x0001_Y@_x0001__x0001__x0001__x0001__x0001_@W@_x0001__x0001__x0001__x0001__x0001_@Z@_x0001__x0001__x0001__x0001__x0001_@]@_x0001__x0001__x0001__x0001__x0001_ÀU@_x0001__x0001__x0001__x0001__x0001_ÀX@_x0001__x0002__x0001__x0001__x0001__x0001__x0001_@X@_x0001__x0001__x0001__x0001__x0001_@Y@_x0001__x0001__x0001__x0001__x0001_S@_x0001__x0001__x0001__x0001__x0001__x0001_V@_x0001__x0001__x0001__x0001__x0001_ÀT@_x0001__x0001__x0001__x0001__x0001__x0001_[@_x0001__x0001__x0001__x0001__x0001_[@_x0001__x0001__x0001__x0001__x0001_@W@_x0001__x0001__x0001__x0001__x0001_X@_x0001__x0001__x0001__x0001__x0001_ÀY@_x0001__x0001__x0001__x0001__x0001_@[@_x0001__x0001__x0001__x0001__x0001_ÀX@_x0001__x0001__x0001__x0001__x0001_Y@_x0001__x0001__x0001__x0001__x0001_Y@_x0001__x0001__x0001__x0001__x0001_@Z@_x0001__x0001__x0001__x0001__x0001_@W@_x0001__x0001__x0001__x0001__x0001__x0001_V@_x0001__x0001__x0001__x0001__x0001__x0001_[@_x0001__x0001__x0001__x0001__x0001__x0001_W@_x0001__x0001__x0001__x0001__x0001_ÀU@_x0001__x0001__x0001__x0001__x0001__x0001_U@_x0001__x0001__x0001__x0001__x0001__x0001_X@_x0001__x0001__x0001__x0001__x0001__x0001_Z@_x0001__x0001__x0001__x0001__x0001_@S@_x0001__x0001__x0001__x0001__x0001_ÀW@_x0001__x0001__x0001__x0001__x0001_ÀX@_x0001__x0001__x0001__x0001__x0001__x0001_X@_x0001__x0001__x0001__x0001__x0001_@Z@_x0001__x0001__x0001__x0001__x0001__x0001_Y@_x0001__x0001__x0001__x0001__x0001_\@_x0001__x0001__x0001__x0001__x0001_Y@_x0001__x0001__x0001__x0001__x0001__x0002__x0001_ÀZ@_x0001__x0001__x0001__x0001__x0001_W@_x0001__x0001__x0001__x0001__x0001_À[@_x0001__x0001__x0001__x0001__x0001_À[@_x0001__x0001__x0001__x0001__x0001_ÀW@_x0001__x0001__x0001__x0001__x0001_ÀW@_x0001__x0001__x0001__x0001__x0001_@W@_x0001__x0001__x0001__x0001__x0001_@X@_x0001__x0001__x0001__x0001__x0001_@X@_x0001__x0001__x0001__x0001__x0001_@V@_x0001__x0001__x0001__x0001__x0001__x0001_Z@_x0001__x0001__x0001__x0001__x0001__x0001_Z@_x0001__x0001__x0001__x0001__x0001_ÀX@_x0001__x0001__x0001__x0001__x0001_U@_x0001__x0001__x0001__x0001__x0001_[@_x0001__x0001__x0001__x0001__x0001_ÀZ@_x0001__x0001__x0001__x0001__x0001_ÀW@_x0001__x0001__x0001__x0001__x0001_ÀU@_x0001__x0001__x0001__x0001__x0001_ÀV@_x0001__x0001__x0001__x0001__x0001__x0001_]@_x0001__x0001__x0001__x0001__x0001_@Y@_x0001__x0001__x0001__x0001__x0001_ÀY@_x0001__x0001__x0001__x0001__x0001_@Z@_x0001__x0001__x0001__x0001__x0001_U@_x0001__x0001__x0001__x0001__x0001_@Z@_x0001__x0001__x0001__x0001__x0001_ÀZ@_x0001__x0001__x0001__x0001__x0001__x0001_W@_x0001__x0001__x0001__x0001__x0001__x0001_\@_x0001__x0001__x0001__x0001__x0001_ÀX@_x0001__x0001__x0001__x0001__x0001_ÀW@_x0001__x0001__x0001__x0001__x0001_ÀX@_x0001__x0001__x0001__x0001__x0001__x0001_W@_x0001__x0002__x0001__x0001__x0001__x0001__x0001_ÀW@_x0001__x0001__x0001__x0001__x0001__x0001_Z@_x0001__x0001__x0001__x0001__x0001__x0001_W@_x0001__x0001__x0001__x0001__x0001_ÀV@_x0001__x0001__x0001__x0001__x0001_ÀX@_x0001__x0001__x0001__x0001__x0001_@Y@_x0001__x0001__x0001__x0001__x0001_X@_x0001__x0001__x0001__x0001__x0001_@V@_x0001__x0001__x0001__x0001__x0001_@X@_x0001__x0001__x0001__x0001__x0001_@Y@_x0001__x0001__x0001__x0001__x0001_ÀY@_x0001__x0001__x0001__x0001__x0001_Y@_x0001__x0001__x0001__x0001__x0001__x0001_Z@_x0001__x0001__x0001__x0001__x0001__x0001_Z@_x0001__x0001__x0001__x0001__x0001__x0001_X@_x0001__x0001__x0001__x0001__x0001_@[@_x0001__x0001__x0001__x0001__x0001__x0001_Y@_x0001__x0001__x0001__x0001__x0001__x0001_Q@_x0001__x0001__x0001__x0001__x0001__x0001_[@_x0001__x0001__x0001__x0001__x0001_@V@_x0001__x0001__x0001__x0001__x0001__x0001_\@_x0001__x0001__x0001__x0001__x0001_[@_x0001__x0001__x0001__x0001__x0001_]@_x0001__x0001__x0001__x0001__x0001__x0001_Y@_x0001__x0001__x0001__x0001__x0001_X@_x0001__x0001__x0001__x0001__x0001_ÀS@_x0001__x0001__x0001__x0001__x0001_@Z@_x0001__x0001__x0001__x0001__x0001_V@_x0001__x0001__x0001__x0001__x0001_@Y@_x0001__x0001__x0001__x0001__x0001__x0001_[@_x0001__x0001__x0001__x0001__x0001__x0001_Z@_x0001__x0001__x0001__x0001__x0001__x0002__x0001__x0001_V@_x0001__x0001__x0001__x0001__x0001_ÀW@_x0001__x0001__x0001__x0001__x0001_@[@_x0001__x0001__x0001__x0001__x0001__x0001_Y@_x0001__x0001__x0001__x0001__x0001__x0001_W@_x0001__x0001__x0001__x0001__x0001__x0001_Y@_x0001__x0001__x0001__x0001__x0001_V@_x0001__x0001__x0001__x0001__x0001__x0001_V@_x0001__x0001__x0001__x0001__x0001_ÀQ@_x0001__x0001__x0001__x0001__x0001_ÀT@_x0001__x0001__x0001__x0001__x0001__x0001_W@_x0001__x0001__x0001__x0001__x0001_@Z@_x0001__x0001__x0001__x0001__x0001_Y@_x0001__x0001__x0001__x0001__x0001__x0001_Z@_x0001__x0001__x0001__x0001__x0001_@Y@_x0001__x0001__x0001__x0001__x0001_@Y@_x0001__x0001__x0001__x0001__x0001_@Z@_x0001__x0001__x0001__x0001__x0001_À^@_x0001__x0001__x0001__x0001__x0001_ÀZ@_x0001__x0001__x0001__x0001__x0001_T@_x0001__x0001__x0001__x0001__x0001_@V@_x0001__x0001__x0001__x0001__x0001__x0001_Z@_x0001__x0001__x0001__x0001__x0001_ÀV@_x0001__x0001__x0001__x0001__x0001_ÀY@_x0001__x0001__x0001__x0001__x0001__x0001_]@_x0001__x0001__x0001__x0001__x0001_ÀY@_x0001__x0001__x0001__x0001__x0001_T@_x0001__x0001__x0001__x0001__x0001_W@_x0001__x0001__x0001__x0001__x0001_À[@_x0001__x0001__x0001__x0001__x0001_U@_x0001__x0001__x0001__x0001__x0001_S@_x0001__x0001__x0001__x0001__x0001_@X@_x0001__x0002__x0001__x0001__x0001__x0001__x0001__@_x0001__x0001__x0001__x0001__x0001_X@_x0001__x0001__x0001__x0001__x0001_@W@_x0001__x0001__x0001__x0001__x0001_ÀU@_x0001__x0001__x0001__x0001__x0001__x0001_\@_x0001__x0001__x0001__x0001__x0001__x0001_W@_x0001__x0001__x0001__x0001__x0001_À\@_x0001__x0001__x0001__x0001__x0001_ÀZ@_x0001__x0001__x0001__x0001__x0001_ÀX@_x0001__x0001__x0001__x0001__x0001_@V@_x0001__x0001__x0001__x0001__x0001_@X@_x0001__x0001__x0001__x0001__x0001__x0001_W@_x0001__x0001__x0001__x0001__x0001_ÀV@_x0001__x0001__x0001__x0001__x0001__x0001_Z@_x0001__x0001__x0001__x0001__x0001__x0001_Y@_x0001__x0001__x0001__x0001__x0001__x0001_Y@_x0001__x0001__x0001__x0001__x0001_ÀV@_x0001__x0001__x0001__x0001__x0001_Z@_x0001__x0001__x0001__x0001__x0001_@[@_x0001__x0001__x0001__x0001__x0001_ÀV@_x0001__x0001__x0001__x0001__x0001__x0001_Y@_x0001__x0001__x0001__x0001__x0001__x0001_Z@_x0001__x0001__x0001__x0001__x0001_ÀZ@_x0001__x0001__x0001__x0001__x0001__x0001_W@_x0001__x0001__x0001__x0001__x0001_@Y@_x0001__x0001__x0001__x0001__x0001__x0001_V@_x0001__x0001__x0001__x0001__x0001__x0001_[@_x0001__x0001__x0001__x0001__x0001_ÀX@_x0001__x0001__x0001__x0001__x0001_ÀX@_x0001__x0001__x0001__x0001__x0001_@W@_x0001__x0001__x0001__x0001__x0001__x0001_Z@_x0001__x0001__x0001__x0001__x0001__x0002__x0001__x0001_Y@_x0001__x0001__x0001__x0001__x0001_@X@_x0001__x0001__x0001__x0001__x0001_@V@_x0001__x0001__x0001__x0001__x0001_À\@_x0001__x0001__x0001__x0001__x0001_ÀX@_x0001__x0001__x0001__x0001__x0001__x0001_\@_x0001__x0001__x0001__x0001__x0001__x0001_X@_x0001__x0001__x0001__x0001__x0001_ÀX@_x0001__x0001__x0001__x0001__x0001_ÀX@_x0001__x0001__x0001__x0001__x0001__x0001_^@_x0001__x0001__x0001__x0001__x0001_@T@_x0001__x0001__x0001__x0001__x0001_@Y@_x0001__x0001__x0001__x0001__x0001_ÀU@_x0001__x0001__x0001__x0001__x0001__x0001_[@_x0001__x0001__x0001__x0001__x0001_@Z@_x0001__x0001__x0001__x0001__x0001__x0001_T@_x0001__x0001__x0001__x0001__x0001_ÀZ@_x0001__x0001__x0001__x0001__x0001_ÀU@_x0001__x0001__x0001__x0001__x0001_À]@_x0001__x0001__x0001__x0001__x0001_@Z@_x0001__x0001__x0001__x0001__x0001__x0001_^@_x0001__x0001__x0001__x0001__x0001__x0001_X@_x0001__x0001__x0001__x0001__x0001_ÀV@_x0001__x0001__x0001__x0001__x0001__x0001_W@_x0001__x0001__x0001__x0001__x0001_]@_x0001__x0001__x0001__x0001__x0001__x0001_W@_x0001__x0001__x0001__x0001__x0001_Z@_x0001__x0001__x0001__x0001__x0001__x0001_[@_x0001__x0001__x0001__x0001__x0001__x0001_X@_x0001__x0001__x0001__x0001__x0001_@U@_x0001__x0001__x0001__x0001__x0001__x0001_V@_x0001__x0001__x0001__x0001__x0001_ÀV@_x0001__x0002__x0001__x0001__x0001__x0001__x0001_X@_x0001__x0001__x0001__x0001__x0001_[@_x0001__x0001__x0001__x0001__x0001__x0001_Z@_x0001__x0001__x0001__x0001__x0001__x0001_Z@_x0001__x0001__x0001__x0001__x0001_@X@_x0001__x0001__x0001__x0001__x0001_@V@_x0001__x0001__x0001__x0001__x0001_@Z@_x0001__x0001__x0001__x0001__x0001_@Z@_x0001__x0001__x0001__x0001__x0001_À]@_x0001__x0001__x0001__x0001__x0001_@Y@_x0001__x0001__x0001__x0001__x0001_@U@_x0001__x0001__x0001__x0001__x0001_\@_x0001__x0001__x0001__x0001__x0001__x0001_X@_x0001__x0001__x0001__x0001__x0001__x0001_Y@_x0001__x0001__x0001__x0001__x0001_ÀX@_x0001__x0001__x0001__x0001__x0001_Y@_x0001__x0001__x0001__x0001__x0001_À[@_x0001__x0001__x0001__x0001__x0001_@[@_x0001__x0001__x0001__x0001__x0001_W@_x0001__x0001__x0001__x0001__x0001_@W@_x0001__x0001__x0001__x0001__x0001_[@_x0001__x0001__x0001__x0001__x0001_Y@_x0001__x0001__x0001__x0001__x0001_V@_x0001__x0001__x0001__x0001__x0001__x0001_Y@_x0001__x0001__x0001__x0001__x0001_ÀV@_x0001__x0001__x0001__x0001__x0001_@U@_x0001__x0001__x0001__x0001__x0001_@S@_x0001__x0001__x0001__x0001__x0001_À[@_x0001__x0001__x0001__x0001__x0001_ÀV@_x0001__x0001__x0001__x0001__x0001_ÀX@_x0001__x0001__x0001__x0001__x0001_@Y@_x0001__x0001__x0001__x0001__x0001__x0002__x0001_@V@_x0001__x0001__x0001__x0001__x0001__x0001_S@_x0001__x0001__x0001__x0001__x0001_@T@_x0001__x0001__x0001__x0001__x0001_Z@_x0001__x0001__x0001__x0001__x0001_ÀX@_x0001__x0001__x0001__x0001__x0001_X@_x0001__x0001__x0001__x0001__x0001_Z@_x0001__x0001__x0001__x0001__x0001__x0001_Z@_x0001__x0001__x0001__x0001__x0001__x0001_Z@_x0001__x0001__x0001__x0001__x0001__x0001_X@_x0001__x0001__x0001__x0001__x0001__x0001_Z@_x0001__x0001__x0001__x0001__x0001_@T@_x0001__x0001__x0001__x0001__x0001_W@_x0001__x0001__x0001__x0001__x0001_``@_x0001__x0001__x0001__x0001__x0001_@]@_x0001__x0001__x0001__x0001__x0001_@U@_x0001__x0001__x0001__x0001__x0001__x0001_W@_x0001__x0001__x0001__x0001__x0001_À\@_x0001__x0001__x0001__x0001__x0001_ÀW@_x0001__x0001__x0001__x0001__x0001_@X@_x0001__x0001__x0001__x0001__x0001__x0001_W@_x0001__x0001__x0001__x0001__x0001__x0001_X@_x0001__x0001__x0001__x0001__x0001_]@_x0001__x0001__x0001__x0001__x0001__x0001_U@_x0001__x0001__x0001__x0001__x0001__x0001_V@_x0001__x0001__x0001__x0001__x0001_@V@_x0001__x0001__x0001__x0001__x0001_X@_x0001__x0001__x0001__x0001__x0001_À_@_x0001__x0001__x0001__x0001__x0001_ÀY@_x0001__x0001__x0001__x0001__x0001_X@_x0001__x0001__x0001__x0001__x0001__x0001_Y@_x0001__x0001__x0001__x0001__x0001_@Z@_x0001__x0002__x0001__x0001__x0001__x0001__x0001__x0001_V@_x0001__x0001__x0001__x0001__x0001_ÀV@_x0001__x0001__x0001__x0001__x0001__@_x0001__x0001__x0001__x0001__x0001_@V@_x0001__x0001__x0001__x0001__x0001_ÀY@_x0001__x0001__x0001__x0001__x0001__x0001_[@_x0001__x0001__x0001__x0001__x0001__x0001_\@_x0001__x0001__x0001__x0001__x0001_@X@_x0001__x0001__x0001__x0001__x0001_@V@_x0001__x0001__x0001__x0001__x0001_ÀX@_x0001__x0001__x0001__x0001__x0001_@X@_x0001__x0001__x0001__x0001__x0001_@Y@_x0001__x0001__x0001__x0001__x0001_[@_x0001__x0001__x0001__x0001__x0001_ÀY@_x0001__x0001__x0001__x0001__x0001_X@_x0001__x0001__x0001__x0001__x0001_@Y@_x0001__x0001__x0001__x0001__x0001_ÀY@_x0001__x0001__x0001__x0001__x0001_ÀX@_x0001__x0001__x0001__x0001__x0001__x0001_V@_x0001__x0001__x0001__x0001__x0001__x0001_V@_x0001__x0001__x0001__x0001__x0001_Z@_x0001__x0001__x0001__x0001__x0001__x0001_Z@_x0001__x0001__x0001__x0001__x0001__x0001_Y@_x0001__x0001__x0001__x0001__x0001_@V@_x0001__x0001__x0001__x0001__x0001_Y@_x0001__x0001__x0001__x0001__x0001_ÀU@_x0001__x0001__x0001__x0001__x0001_ÀX@_x0001__x0001__x0001__x0001__x0001_X@_x0001__x0001__x0001__x0001__x0001__x0001_Y@_x0001__x0001__x0001__x0001__x0001_ÀX@_x0001__x0001__x0001__x0001__x0001_W@_x0001__x0001__x0001__x0001__x0001__x0002__x0001__x0001_Y@_x0001__x0001__x0001__x0001__x0001__x0001_\@_x0001__x0001__x0001__x0001__x0001_@[@_x0001__x0001__x0001__x0001__x0001_ÀW@_x0001__x0001__x0001__x0001__x0001_@X@_x0001__x0001__x0001__x0001__x0001__x0001_]@_x0001__x0001__x0001__x0001__x0001_ÀV@_x0001__x0001__x0001__x0001__x0001_ÀV@_x0001__x0001__x0001__x0001__x0001_ÀX@_x0001__x0001__x0001__x0001__x0001_ÀU@_x0001__x0001__x0001__x0001__x0001__x0001_Y@_x0001__x0001__x0001__x0001__x0001_W@_x0001__x0001__x0001__x0001__x0001_@X@_x0001__x0001__x0001__x0001__x0001__x0001_[@_x0001__x0001__x0001__x0001__x0001_X@_x0001__x0001__x0001__x0001__x0001_@T@_x0001__x0001__x0001__x0001__x0001_@[@_x0001__x0001__x0001__x0001__x0001_]@_x0001__x0001__x0001__x0001__x0001_[@_x0001__x0001__x0001__x0001__x0001_ÀX@_x0001__x0001__x0001__x0001__x0001_ÀZ@_x0001__x0001__x0001__x0001__x0001_@[@_x0001__x0001__x0001__x0001__x0001_Y@_x0001__x0001__x0001__x0001__x0001_@Z@_x0001__x0001__x0001__x0001__x0001_W@_x0001__x0001__x0001__x0001__x0001_@W@_x0001__x0001__x0001__x0001__x0001_À[@_x0001__x0001__x0001__x0001__x0001_@Z@_x0001__x0001__x0001__x0001__x0001_@W@_x0001__x0001__x0001__x0001__x0001_@W@_x0001__x0001__x0001__x0001__x0001_@Y@_x0001__x0001__x0001__x0001__x0001_V@_x0001__x0002__x0001__x0001__x0001__x0001__x0001_T@_x0001__x0001__x0001__x0001__x0001_@V@_x0001__x0001__x0001__x0001__x0001__x0001_X@_x0001__x0001__x0001__x0001__x0001_@Y@_x0001__x0001__x0001__x0001__x0001_[@_x0001__x0001__x0001__x0001__x0001_S@_x0001__x0001__x0001__x0001__x0001_ÀX@_x0001__x0001__x0001__x0001__x0001_@[@_x0001__x0001__x0001__x0001__x0001_@Y@_x0001__x0001__x0001__x0001__x0001_Z@_x0001__x0001__x0001__x0001__x0001__x0001_[@_x0001__x0001__x0001__x0001__x0001__x0001_[@_x0001__x0001__x0001__x0001__x0001_Y@_x0001__x0001__x0001__x0001__x0001_@Y@_x0001__x0001__x0001__x0001__x0001_Y@_x0001__x0001__x0001__x0001__x0001_U@_x0001__x0001__x0001__x0001__x0001__x0001_X@_x0001__x0001__x0001__x0001__x0001_@]@_x0001__x0001__x0001__x0001__x0001_ÀW@_x0001__x0001__x0001__x0001__x0001_W@_x0001__x0001__x0001__x0001__x0001__x0001_X@_x0001__x0001__x0001__x0001__x0001_ÀU@_x0001__x0001__x0001__x0001__x0001_[@_x0001__x0001__x0001__x0001__x0001__x0001_X@_x0001__x0001__x0001__x0001__x0001_@X@_x0001__x0001__x0001__x0001__x0001_À\@_x0001__x0001__x0001__x0001__x0001_@T@_x0001__x0001__x0001__x0001__x0001__x0001_[@_x0001__x0001__x0001__x0001__x0001_[@_x0001__x0001__x0001__x0001__x0001_X@_x0001__x0001__x0001__x0001__x0001__x0001_Y@_x0001__x0001__x0001__x0001__x0001__x0002__x0001__x0001_W@_x0001__x0001__x0001__x0001__x0001_ÀU@_x0001__x0001__x0001__x0001__x0001_@W@_x0001__x0001__x0001__x0001__x0001_À^@_x0001__x0001__x0001__x0001__x0001__x0001_X@_x0001__x0001__x0001__x0001__x0001_ÀY@_x0001__x0001__x0001__x0001__x0001__x0001_[@_x0001__x0001__x0001__x0001__x0001_ÀV@_x0001__x0001__x0001__x0001__x0001__x0001_Y@_x0001__x0001__x0001__x0001__x0001_X@_x0001__x0001__x0001__x0001__x0001__x0001__@_x0001__x0001__x0001__x0001__x0001_V@_x0001__x0001__x0001__x0001__x0001_@Y@_x0001__x0001__x0001__x0001__x0001__x0001_\@_x0001__x0001__x0001__x0001__x0001_@Y@_x0001__x0001__x0001__x0001__x0001_Z@_x0001__x0001__x0001__x0001__x0001_Y@_x0001__x0001__x0001__x0001__x0001_Y@_x0001__x0001__x0001__x0001__x0001_À\@_x0001__x0001__x0001__x0001__x0001_@W@_x0001__x0001__x0001__x0001__x0001_ÀX@_x0001__x0001__x0001__x0001__x0001_@Y@_x0001__x0001__x0001__x0001__x0001_À\@_x0001__x0001__x0001__x0001__x0001_X@_x0001__x0001__x0001__x0001__x0001_@W@_x0001__x0001__x0001__x0001__x0001_X@_x0001__x0001__x0001__x0001__x0001_@[@_x0001__x0001__x0001__x0001__x0001__x0001_Z@_x0001__x0001__x0001__x0001__x0001_@X@_x0001__x0001__x0001__x0001__x0001_ÀY@_x0001__x0001__x0001__x0001__x0001__x0001_V@_x0001__x0001__x0001__x0001__x0001_ÀY@_x0001__x0002__x0001__x0001__x0001__x0001__x0001_ÀX@_x0001__x0001__x0001__x0001__x0001__x0001_X@_x0001__x0001__x0001__x0001__x0001_Y@_x0001__x0001__x0001__x0001__x0001__x0001_\@_x0001__x0001__x0001__x0001__x0001_@\@_x0001__x0001__x0001__x0001__x0001_@Z@_x0001__x0001__x0001__x0001__x0001_U@_x0001__x0001__x0001__x0001__x0001_[@_x0001__x0001__x0001__x0001__x0001_@Y@_x0001__x0001__x0001__x0001__x0001_@W@_x0001__x0001__x0001__x0001__x0001_X@_x0001__x0001__x0001__x0001__x0001_W@_x0001__x0001__x0001__x0001__x0001_X@_x0001__x0001__x0001__x0001__x0001_@X@_x0001__x0001__x0001__x0001__x0001_@Z@_x0001__x0001__x0001__x0001__x0001__x0001_Z@_x0001__x0001__x0001__x0001__x0001_T@_x0001__x0001__x0001__x0001__x0001_[@_x0001__x0001__x0001__x0001__x0001_@W@_x0001__x0001__x0001__x0001__x0001__x0001_[@_x0001__x0001__x0001__x0001__x0001_Z@_x0001__x0001__x0001__x0001__x0001_Z@_x0001__x0001__x0001__x0001__x0001_@\@_x0001__x0001__x0001__x0001__x0001__x0001_^@_x0001__x0001__x0001__x0001__x0001_@Y@_x0001__x0001__x0001__x0001__x0001_@W@_x0001__x0001__x0001__x0001__x0001_@W@_x0001__x0001__x0001__x0001__x0001_@Y@_x0001__x0001__x0001__x0001__x0001_ÀY@_x0001__x0001__x0001__x0001__x0001_ÀX@_x0001__x0001__x0001__x0001__x0001__x0001_\@_x0001__x0001__x0001__x0001__x0001__x0002__x0001_Z@_x0001__x0001__x0001__x0001__x0001_@Z@_x0001__x0001__x0001__x0001__x0001__x0001_Y@_x0001__x0001__x0001__x0001__x0001_U@_x0001__x0001__x0001__x0001__x0001_@Y@_x0001__x0001__x0001__x0001__x0001_ÀY@_x0001__x0001__x0001__x0001__x0001_Y@_x0001__x0001__x0001__x0001__x0001_Y@_x0001__x0001__x0001__x0001__x0001__x0001_Y@_x0001__x0001__x0001__x0001__x0001_Y@_x0001__x0001__x0001__x0001__x0001_ÀY@_x0001__x0001__x0001__x0001__x0001__x0001_W@_x0001__x0001__x0001__x0001__x0001_@U@_x0001__x0001__x0001__x0001__x0001_À\@_x0001__x0001__x0001__x0001__x0001_ÀW@_x0001__x0001__x0001__x0001__x0001_@[@_x0001__x0001__x0001__x0001__x0001_ÀY@_x0001__x0001__x0001__x0001__x0001__x0001_Z@_x0001__x0001__x0001__x0001__x0001_@Z@_x0001__x0001__x0001__x0001__x0001__x0001_[@_x0001__x0001__x0001__x0001__x0001_ÀW@_x0001__x0001__x0001__x0001__x0001__x0001_W@_x0001__x0001__x0001__x0001__x0001_@Z@_x0001__x0001__x0001__x0001__x0001_Y@_x0001__x0001__x0001__x0001__x0001__x0001_[@_x0001__x0001__x0001__x0001__x0001__x0001_Y@_x0001__x0001__x0001__x0001__x0001_@^@_x0001__x0001__x0001__x0001__x0001_ÀX@_x0001__x0001__x0001__x0001__x0001_@W@_x0001__x0001__x0001__x0001__x0001__x0001_Z@_x0001__x0001__x0001__x0001__x0001_ÀY@_x0001__x0001__x0001__x0001__x0001__x0001_V@_x0001__x0002__x0001__x0001__x0001__x0001__x0001_[@_x0001__x0001__x0001__x0001__x0001_U@_x0001__x0001__x0001__x0001__x0001_V@_x0001__x0001__x0001__x0001__x0001_@\@_x0001__x0001__x0001__x0001__x0001_@[@_x0001__x0001__x0001__x0001__x0001_X@_x0001__x0001__x0001__x0001__x0001_Y@_x0001__x0001__x0001__x0001__x0001_X@_x0001__x0001__x0001__x0001__x0001__x0001_Z@_x0001__x0001__x0001__x0001__x0001_@[@_x0001__x0001__x0001__x0001__x0001_@W@_x0001__x0001__x0001__x0001__x0001_@X@_x0001__x0001__x0001__x0001__x0001__x0001_Y@_x0001__x0001__x0001__x0001__x0001_Y@_x0001__x0001__x0001__x0001__x0001_@Y@_x0001__x0001__x0001__x0001__x0001__x0001_[@_x0001__x0001__x0001__x0001__x0001_@\@_x0001__x0001__x0001__x0001__x0001_@T@_x0001__x0001__x0001__x0001__x0001_@V@_x0001__x0001__x0001__x0001__x0001_ÀY@_x0001__x0001__x0001__x0001__x0001__x0001_X@_x0001__x0001__x0001__x0001__x0001_ÀW@_x0001__x0001__x0001__x0001__x0001_\@_x0001__x0001__x0001__x0001__x0001_@[@_x0001__x0001__x0001__x0001__x0001_À\@_x0001__x0001__x0001__x0001__x0001__x0001_T@_x0001__x0001__x0001__x0001__x0001_\@_x0001__x0001__x0001__x0001__x0001_X@_x0001__x0001__x0001__x0001__x0001_@]@_x0001__x0001__x0001__x0001__x0001_Z@_x0001__x0001__x0001__x0001__x0001_@[@_x0001__x0001__x0001__x0001__x0001__x0002__x0001__x0001_Z@_x0001__x0001__x0001__x0001__x0001_X@_x0001__x0001__x0001__x0001__x0001_X@_x0001__x0001__x0001__x0001__x0001__x0001_X@_x0001__x0001__x0001__x0001__x0001__x0001_Z@_x0001__x0001__x0001__x0001__x0001__x0001_W@_x0001__x0001__x0001__x0001__x0001_À\@_x0001__x0001__x0001__x0001__x0001__x0001_Z@_x0001__x0001__x0001__x0001__x0001_S@_x0001__x0001__x0001__x0001__x0001_ÀR@_x0001__x0001__x0001__x0001__x0001__x0001_U@_x0001__x0001__x0001__x0001__x0001_ÀW@_x0001__x0001__x0001__x0001__x0001__x0001_U@_x0001__x0001__x0001__x0001__x0001_Y@_x0001__x0001__x0001__x0001__x0001_ÀX@_x0001__x0001__x0001__x0001__x0001_Y@_x0001__x0001__x0001__x0001__x0001_@Z@_x0001__x0001__x0001__x0001__x0001_ÀU@_x0001__x0001__x0001__x0001__x0001_\@_x0001__x0001__x0001__x0001__x0001_X@_x0001__x0001__x0001__x0001__x0001_[@_x0001__x0001__x0001__x0001__x0001__x0001_Y@_x0001__x0001__x0001__x0001__x0001_@Z@_x0001__x0001__x0001__x0001__x0001__x0001_X@_x0001__x0001__x0001__x0001__x0001__x0001_Z@_x0001__x0001__x0001__x0001__x0001_ÀW@_x0001__x0001__x0001__x0001__x0001_@Y@_x0001__x0001__x0001__x0001__x0001_À[@_x0001__x0001__x0001__x0001__x0001__x0001_U@_x0001__x0001__x0001__x0001__x0001__x0001_W@_x0001__x0001__x0001__x0001__x0001_Z@_x0001__x0001__x0001__x0001__x0001_W@_x0001__x0002__x0001__x0001__x0001__x0001__x0001_@U@_x0001__x0001__x0001__x0001__x0001_W@_x0001__x0001__x0001__x0001__x0001__x0001_\@_x0001__x0001__x0001__x0001__x0001_V@_x0001__x0001__x0001__x0001__x0001_@Z@_x0001__x0001__x0001__x0001__x0001__x0001_Y@_x0001__x0001__x0001__x0001__x0001_W@_x0001__x0001__x0001__x0001__x0001__x0001_X@_x0001__x0001__x0001__x0001__x0001__x0001_T@_x0001__x0001__x0001__x0001__x0001__x0001_Y@_x0001__x0001__x0001__x0001__x0001_@Z@_x0001__x0001__x0001__x0001__x0001_@X@_x0001__x0001__x0001__x0001__x0001_@Y@_x0001__x0001__x0001__x0001__x0001_@\@_x0001__x0001__x0001__x0001__x0001_ÀW@_x0001__x0001__x0001__x0001__x0001_@X@_x0001__x0001__x0001__x0001__x0001_ÀZ@_x0001__x0001__x0001__x0001__x0001_@Y@_x0001__x0001__x0001__x0001__x0001_T@_x0001__x0001__x0001__x0001__x0001_ÀX@_x0001__x0001__x0001__x0001__x0001_@Z@_x0001__x0001__x0001__x0001__x0001__x0001_W@_x0001__x0001__x0001__x0001__x0001_Z@_x0001__x0001__x0001__x0001__x0001_ÀX@_x0001__x0001__x0001__x0001__x0001_@Y@_x0001__x0001__x0001__x0001__x0001_@X@_x0001__x0001__x0001__x0001__x0001_Z@_x0001__x0001__x0001__x0001__x0001__x0001_\@_x0001__x0001__x0001__x0001__x0001_@\@_x0001__x0001__x0001__x0001__x0001__x0001_U@_x0001__x0001__x0001__x0001__x0001_@W@_x0001__x0001__x0001__x0001__x0001__x0002__x0001_ÀZ@_x0001__x0001__x0001__x0001__x0001_ÀX@_x0001__x0001__x0001__x0001__x0001_X@_x0001__x0001__x0001__x0001__x0001_À]@_x0001__x0001__x0001__x0001__x0001_Y@_x0001__x0001__x0001__x0001__x0001_ÀZ@_x0001__x0001__x0001__x0001__x0001_[@_x0001__x0001__x0001__x0001__x0001__x0001_[@_x0001__x0001__x0001__x0001__x0001_@[@_x0001__x0001__x0001__x0001__x0001_@X@_x0001__x0001__x0001__x0001__x0001_@[@_x0001__x0001__x0001__x0001__x0001_ÀU@_x0001__x0001__x0001__x0001__x0001__x0001_W@_x0001__x0001__x0001__x0001__x0001_]@_x0001__x0001__x0001__x0001__x0001_Y@_x0001__x0001__x0001__x0001__x0001_^@_x0001__x0001__x0001__x0001__x0001__x0001_V@_x0001__x0001__x0001__x0001__x0001__x0001_V@_x0001__x0001__x0001__x0001__x0001_\@_x0001__x0001__x0001__x0001__x0001__x0001_\@_x0001__x0001__x0001__x0001__x0001_ÀV@_x0001__x0001__x0001__x0001__x0001_Z@_x0001__x0001__x0001__x0001__x0001_@]@_x0001__x0001__x0001__x0001__x0001__x0001_W@_x0001__x0001__x0001__x0001__x0001__x0001_W@_x0001__x0001__x0001__x0001__x0001_X@_x0001__x0001__x0001__x0001__x0001_ÀY@_x0001__x0001__x0001__x0001__x0001_@X@_x0001__x0001__x0001__x0001__x0001__x0001_Y@_x0001__x0001__x0001__x0001__x0001_@Z@_x0001__x0001__x0001__x0001__x0001_^@_x0001__x0001__x0001__x0001__x0001_X@_x0001__x0002__x0001__x0001__x0001__x0001__x0001_V@_x0001__x0001__x0001__x0001__x0001_[@_x0001__x0001__x0001__x0001__x0001_ÀT@_x0001__x0001__x0001__x0001__x0001__x0001_Y@_x0001__x0001__x0001__x0001__x0001__x0001_X@_x0001__x0001__x0001__x0001__x0001_@W@_x0001__x0001__x0001__x0001__x0001__x0001_Y@_x0001__x0001__x0001__x0001__x0001_V@_x0001__x0001__x0001__x0001__x0001_@U@_x0001__x0001__x0001__x0001__x0001_@^@_x0001__x0001__x0001__x0001__x0001_@Y@_x0001__x0001__x0001__x0001__x0001_@]@_x0001__x0001__x0001__x0001__x0001_Y@_x0001__x0001__x0001__x0001__x0001_Y@_x0001__x0001__x0001__x0001__x0001_@Y@_x0001__x0001__x0001__x0001__x0001_ÀV@_x0001__x0001__x0001__x0001__x0001__x0001_Z@_x0001__x0001__x0001__x0001__x0001__x0001_X@_x0001__x0001__x0001__x0001__x0001__x0001_Y@_x0001__x0001__x0001__x0001__x0001_ÀZ@_x0001__x0001__x0001__x0001__x0001_W@_x0001__x0001__x0001__x0001__x0001_ÀY@_x0001__x0001__x0001__x0001__x0001_@X@_x0001__x0001__x0001__x0001__x0001_ÀX@_x0001__x0001__x0001__x0001__x0001_@[@_x0001__x0001__x0001__x0001__x0001_@V@_x0001__x0001__x0001__x0001__x0001_]@_x0001__x0001__x0001__x0001__x0001_ÀW@_x0001__x0001__x0001__x0001__x0001_U@_x0001__x0001__x0001__x0001__x0001__x0001_\@_x0001__x0001__x0001__x0001__x0001_ÀY@_x0001__x0001__x0001__x0001__x0001__x0002__x0001__x0001_V@_x0001__x0001__x0001__x0001__x0001__x0001_Z@_x0001__x0001__x0001__x0001__x0001__x0001_X@_x0001__x0001__x0001__x0001__x0001__x0001_X@_x0001__x0001__x0001__x0001__x0001_\@_x0001__x0001__x0001__x0001__x0001_ÀX@_x0001__x0001__x0001__x0001__x0001__x0001_Z@_x0001__x0001__x0001__x0001__x0001__x0001_Y@_x0001__x0001__x0001__x0001__x0001_W@_x0001__x0001__x0001__x0001__x0001__x0001_X@_x0001__x0001__x0001__x0001__x0001_@X@_x0001__x0001__x0001__x0001__x0001__x0001_Z@_x0001__x0001__x0001__x0001__x0001_@W@_x0001__x0001__x0001__x0001__x0001_[@_x0001__x0001__x0001__x0001__x0001_@S@_x0001__x0001__x0001__x0001__x0001__x0001_V@_x0001__x0001__x0001__x0001__x0001_@[@_x0001__x0001__x0001__x0001__x0001_ÀX@_x0001__x0001__x0001__x0001__x0001_Y@_x0001__x0001__x0001__x0001__x0001__x0001_[@_x0001__x0001__x0001__x0001__x0001_[@_x0001__x0001__x0001__x0001__x0001__x0001_Y@_x0001__x0001__x0001__x0001__x0001_ÀX@_x0001__x0001__x0001__x0001__x0001_\@_x0001__x0001__x0001__x0001__x0001_U@_x0001__x0001__x0001__x0001__x0001__x0001_V@_x0001__x0001__x0001__x0001__x0001_W@_x0001__x0001__x0001__x0001__x0001_@W@_x0001__x0001__x0001__x0001__x0001_ÀW@_x0001__x0001__x0001__x0001__x0001_@Y@_x0001__x0001__x0001__x0001__x0001_@]@_x0001__x0001__x0001__x0001__x0001__x0001_[@_x0001__x0002__x0001__x0001__x0001__x0001__x0001_X@_x0001__x0001__x0001__x0001__x0001_W@_x0001__x0001__x0001__x0001__x0001_À\@_x0001__x0001__x0001__x0001__x0001_ÀY@_x0001__x0001__x0001__x0001__x0001_W@_x0001__x0001__x0001__x0001__x0001_ÀZ@_x0001__x0001__x0001__x0001__x0001_@V@_x0001__x0001__x0001__x0001__x0001_ÀW@_x0001__x0001__x0001__x0001__x0001_ÀW@_x0001__x0001__x0001__x0001__x0001_Y@_x0001__x0001__x0001__x0001__x0001__x0001_U@_x0001__x0001__x0001__x0001__x0001_ÀV@_x0001__x0001__x0001__x0001__x0001_À[@_x0001__x0001__x0001__x0001__x0001__x0001_W@_x0001__x0001__x0001__x0001__x0001__x0001_V@_x0001__x0001__x0001__x0001__x0001_V@_x0001__x0001__x0001__x0001__x0001_W@_x0001__x0001__x0001__x0001__x0001_@X@_x0001__x0001__x0001__x0001__x0001__x0001_X@_x0001__x0001__x0001__x0001__x0001_@Z@_x0001__x0001__x0001__x0001__x0001_ÀS@_x0001__x0001__x0001__x0001__x0001__x0001_X@_x0001__x0001__x0001__x0001__x0001__x0001_Z@_x0001__x0001__x0001__x0001__x0001_ÀU@_x0001__x0001__x0001__x0001__x0001_ÀZ@_x0001__x0001__x0001__x0001__x0001_@Z@_x0001__x0001__x0001__x0001__x0001_]@_x0001__x0001__x0001__x0001__x0001_U@_x0001__x0001__x0001__x0001__x0001_@W@_x0001__x0001__x0001__x0001__x0001_Z@_x0001__x0001__x0001__x0001__x0001_ÀZ@_x0001__x0001__x0001__x0001__x0001__x0002__x0001_ÀV@_x0001__x0001__x0001__x0001__x0001_Y@_x0001__x0001__x0001__x0001__x0001_@W@_x0001__x0001__x0001__x0001__x0001__x0001_\@_x0001__x0001__x0001__x0001__x0001_@Y@_x0001__x0001__x0001__x0001__x0001_@X@_x0001__x0001__x0001__x0001__x0001_@\@_x0001__x0001__x0001__x0001__x0001_Y@_x0001__x0001__x0001__x0001__x0001_@Y@_x0001__x0001__x0001__x0001__x0001_@[@_x0001__x0001__x0001__x0001__x0001_S@_x0001__x0001__x0001__x0001__x0001__x0001_]@_x0001__x0001__x0001__x0001__x0001__x0001_]@_x0001__x0001__x0001__x0001__x0001_T@_x0001__x0001__x0001__x0001__x0001__x0001_Z@_x0001__x0001__x0001__x0001__x0001_@T@_x0001__x0001__x0001__x0001__x0001_ÀR@_x0001__x0001__x0001__x0001__x0001__x0001_W@_x0001__x0001__x0001__x0001__x0001_@W@_x0001__x0001__x0001__x0001__x0001_@U@_x0001__x0001__x0001__x0001__x0001__x0001_Z@_x0001__x0001__x0001__x0001__x0001__x0001_Z@_x0001__x0001__x0001__x0001__x0001_ÀZ@_x0001__x0001__x0001__x0001__x0001__x0001_U@_x0001__x0001__x0001__x0001__x0001_ÀW@_x0001__x0001__x0001__x0001__x0001_@Z@_x0001__x0001__x0001__x0001__x0001_À\@_x0001__x0001__x0001__x0001__x0001_V@_x0001__x0001__x0001__x0001__x0001_@Z@_x0001__x0001__x0001__x0001__x0001_Z@_x0001__x0001__x0001__x0001__x0001_U@_x0001__x0001__x0001__x0001__x0001_ÀX@_x0001__x0002__x0001__x0001__x0001__x0001__x0001__x0001__@_x0001__x0001__x0001__x0001__x0001_ÀV@_x0001__x0001__x0001__x0001__x0001_ÀY@_x0001__x0001__x0001__x0001__x0001__x0001_Z@_x0001__x0001__x0001__x0001__x0001__x0001_]@_x0001__x0001__x0001__x0001__x0001_ÀV@_x0001__x0001__x0001__x0001__x0001_Z@_x0001__x0001__x0001__x0001__x0001_ÀX@_x0001__x0001__x0001__x0001__x0001_V@_x0001__x0001__x0001__x0001__x0001__x0001_V@_x0001__x0001__x0001__x0001__x0001_ÀU@_x0001__x0001__x0001__x0001__x0001_@W@_x0001__x0001__x0001__x0001__x0001_ÀV@_x0001__x0001__x0001__x0001__x0001_X@_x0001__x0001__x0001__x0001__x0001_@Z@_x0001__x0001__x0001__x0001__x0001_ÀW@_x0001__x0001__x0001__x0001__x0001_ `@_x0001__x0001__x0001__x0001__x0001_U@_x0001__x0001__x0001__x0001__x0001_ÀZ@_x0001__x0001__x0001__x0001__x0001_[@_x0001__x0001__x0001__x0001__x0001__x0001_W@_x0001__x0001__x0001__x0001__x0001_W@_x0001__x0001__x0001__x0001__x0001_ÀQ@_x0001__x0001__x0001__x0001__x0001_ÀU@_x0001__x0001__x0001__x0001__x0001_ÀY@_x0001__x0001__x0001__x0001__x0001_X@_x0001__x0001__x0001__x0001__x0001__x0001_\@_x0001__x0001__x0001__x0001__x0001__x0001_X@_x0001__x0001__x0001__x0001__x0001_ÀV@_x0001__x0001__x0001__x0001__x0001__x0001_Z@_x0001__x0001__x0001__x0001__x0001_^@_x0001__x0001__x0001__x0001__x0001__x0002__x0001_Z@_x0001__x0001__x0001__x0001__x0001__x0001_W@_x0001__x0001__x0001__x0001__x0001_@W@_x0001__x0001__x0001__x0001__x0001_ÀV@_x0001__x0001__x0001__x0001__x0001_Z@_x0001__x0001__x0001__x0001__x0001_@]@_x0001__x0001__x0001__x0001__x0001_@Y@_x0001__x0001__x0001__x0001__x0001__x0001_]@_x0001__x0001__x0001__x0001__x0001_Y@_x0001__x0001__x0001__x0001__x0001_@W@_x0001__x0001__x0001__x0001__x0001_@X@_x0001__x0001__x0001__x0001__x0001_@Y@_x0001__x0001__x0001__x0001__x0001_W@_x0001__x0001__x0001__x0001__x0001_ÀS@_x0001__x0001__x0001__x0001__x0001_@X@_x0001__x0001__x0001__x0001__x0001_@Y@_x0001__x0001__x0001__x0001__x0001_Y@_x0001__x0001__x0001__x0001__x0001_Z@_x0001__x0001__x0001__x0001__x0001_X@_x0001__x0001__x0001__x0001__x0001__x0001_[@_x0001__x0001__x0001__x0001__x0001_ÀV@_x0001__x0001__x0001__x0001__x0001__@_x0001__x0001__x0001__x0001__x0001_@V@_x0001__x0001__x0001__x0001__x0001_ÀT@_x0001__x0001__x0001__x0001__x0001_ÀZ@_x0001__x0001__x0001__x0001__x0001_À[@_x0001__x0001__x0001__x0001__x0001_@X@_x0001__x0001__x0001__x0001__x0001_ÀU@_x0001__x0001__x0001__x0001__x0001_À]@_x0001__x0001__x0001__x0001__x0001_\@_x0001__x0001__x0001__x0001__x0001_W@_x0001__x0001__x0001__x0001__x0001_\@_x0001__x0002__x0001__x0001__x0001__x0001__x0001_Y@_x0001__x0001__x0001__x0001__x0001_\@_x0001__x0001__x0001__x0001__x0001_W@_x0001__x0001__x0001__x0001__x0001_X@_x0001__x0001__x0001__x0001__x0001_W@_x0001__x0001__x0001__x0001__x0001_ÀW@_x0001__x0001__x0001__x0001__x0001_@Z@_x0001__x0001__x0001__x0001__x0001__x0001_Z@_x0001__x0001__x0001__x0001__x0001_ÀT@_x0001__x0001__x0001__x0001__x0001_ÀT@_x0001__x0001__x0001__x0001__x0001_X@_x0001__x0001__x0001__x0001__x0001_À[@_x0001__x0001__x0001__x0001__x0001__x0001_[@_x0001__x0001__x0001__x0001__x0001__x0001_X@_x0001__x0001__x0001__x0001__x0001_@^@_x0001__x0001__x0001__x0001__x0001_W@_x0001__x0001__x0001__x0001__x0001_ÀV@_x0001__x0001__x0001__x0001__x0001_[@_x0001__x0001__x0001__x0001__x0001_ÀT@_x0001__x0001__x0001__x0001__x0001__x0001_Z@_x0001__x0001__x0001__x0001__x0001__x0001_X@_x0001__x0001__x0001__x0001__x0001__x0001_Z@_x0001__x0001__x0001__x0001__x0001_À[@_x0001__x0001__x0001__x0001__x0001_Z@_x0001__x0001__x0001__x0001__x0001_W@_x0001__x0001__x0001__x0001__x0001_W@_x0001__x0001__x0001__x0001__x0001_ÀZ@_x0001__x0001__x0001__x0001__x0001_W@_x0001__x0001__x0001__x0001__x0001__x0001_W@_x0001__x0001__x0001__x0001__x0001__x0001_V@_x0001__x0001__x0001__x0001__x0001_ÀY@_x0001__x0001__x0001__x0001__x0001__x0002__x0001_ÀT@_x0001__x0001__x0001__x0001__x0001_ÀW@_x0001__x0001__x0001__x0001__x0001_@T@_x0001__x0001__x0001__x0001__x0001__x0001_^@_x0001__x0001__x0001__x0001__x0001__x0001_Z@_x0001__x0001__x0001__x0001__x0001_ÀY@_x0001__x0001__x0001__x0001__x0001_@W@_x0001__x0001__x0001__x0001__x0001__x0001_X@_x0001__x0001__x0001__x0001__x0001_@U@_x0001__x0001__x0001__x0001__x0001_@X@_x0001__x0001__x0001__x0001__x0001_ÀZ@_x0001__x0001__x0001__x0001__x0001_V@_x0001__x0001__x0001__x0001__x0001__x0001_U@_x0001__x0001__x0001__x0001__x0001__x0001_T@_x0001__x0001__x0001__x0001__x0001_ÀV@_x0001__x0001__x0001__x0001__x0001_V@_x0001__x0001__x0001__x0001__x0001_X@_x0001__x0001__x0001__x0001__x0001_ÀY@_x0001__x0001__x0001__x0001__x0001_X@_x0001__x0001__x0001__x0001__x0001_ÀZ@_x0001__x0001__x0001__x0001__x0001__x0001_S@_x0001__x0001__x0001__x0001__x0001_@Z@_x0001__x0001__x0001__x0001__x0001_]@_x0001__x0001__x0001__x0001__x0001_ÀU@_x0001__x0001__x0001__x0001__x0001_@Z@_x0001__x0001__x0001__x0001__x0001__x0001_[@_x0001__x0001__x0001__x0001__x0001_ÀX@_x0001__x0001__x0001__x0001__x0001_À\@_x0001__x0001__x0001__x0001__x0001__x0001_X@_x0001__x0001__x0001__x0001__x0001_ÀX@_x0001__x0001__x0001__x0001__x0001_Y@_x0001__x0001__x0001__x0001__x0001__x0001_X@_x0001__x0002__x0001__x0001__x0001__x0001__x0001_\@_x0001__x0001__x0001__x0001__x0001_@Z@_x0001__x0001__x0001__x0001__x0001__x0001_W@_x0001__x0001__x0001__x0001__x0001__x0001_W@_x0001__x0001__x0001__x0001__x0001_[@_x0001__x0001__x0001__x0001__x0001_@X@_x0001__x0001__x0001__x0001__x0001__x0001_Y@_x0001__x0001__x0001__x0001__x0001_ÀW@_x0001__x0001__x0001__x0001__x0001_U@_x0001__x0001__x0001__x0001__x0001_À^@_x0001__x0001__x0001__x0001__x0001_ÀY@_x0001__x0001__x0001__x0001__x0001_À[@_x0001__x0001__x0001__x0001__x0001__x0001_Z@_x0001__x0001__x0001__x0001__x0001_ÀV@_x0001__x0001__x0001__x0001__x0001_Y@_x0001__x0001__x0001__x0001__x0001_Z@_x0001__x0001__x0001__x0001__x0001_@[@_x0001__x0001__x0001__x0001__x0001__x0001_[@_x0001__x0001__x0001__x0001__x0001_[@_x0001__x0001__x0001__x0001__x0001_ÀZ@_x0001__x0001__x0001__x0001__x0001_ÀY@_x0001__x0001__x0001__x0001__x0001_V@_x0001__x0001__x0001__x0001__x0001__x0001_^@_x0001__x0001__x0001__x0001__x0001__x0001_[@_x0001__x0001__x0001__x0001__x0001__x0001_]@_x0001__x0001__x0001__x0001__x0001_`@_x0001__x0001__x0001__x0001__x0001_À[@_x0001__x0001__x0001__x0001__x0001_À^@_x0001__x0001__x0001__x0001__x0001_Y@_x0001__x0001__x0001__x0001__x0001_@W@_x0001__x0001__x0001__x0001__x0001_@Z@_x0001__x0001__x0001__x0001__x0001__x0002__x0001__x0001_]@_x0001__x0001__x0001__x0001__x0001__x0001_Z@_x0001__x0001__x0001__x0001__x0001__x0001_\@_x0001__x0001__x0001__x0001__x0001_@\@_x0001__x0001__x0001__x0001__x0001_ÀY@_x0001__x0001__x0001__x0001__x0001_@Y@_x0001__x0001__x0001__x0001__x0001_X@_x0001__x0001__x0001__x0001__x0001_V@_x0001__x0001__x0001__x0001__x0001_@V@_x0001__x0001__x0001__x0001__x0001_Z@_x0001__x0001__x0001__x0001__x0001_@W@_x0001__x0001__x0001__x0001__x0001__x0001_X@_x0001__x0001__x0001__x0001__x0001_@\@_x0001__x0001__x0001__x0001__x0001_@[@_x0001__x0001__x0001__x0001__x0001__x0001_]@_x0001__x0001__x0001__x0001__x0001__x0001_\@_x0001__x0001__x0001__x0001__x0001_À[@_x0001__x0001__x0001__x0001__x0001_ÀZ@_x0001__x0001__x0001__x0001__x0001_X@_x0001__x0001__x0001__x0001__x0001__x0001_Y@_x0001__x0001__x0001__x0001__x0001__x0001_[@_x0001__x0001__x0001__x0001__x0001_W@_x0001__x0001__x0001__x0001__x0001_ÀZ@_x0001__x0001__x0001__x0001__x0001__x0001_[@_x0001__x0001__x0001__x0001__x0001_V@_x0001__x0001__x0001__x0001__x0001_@[@_x0001__x0001__x0001__x0001__x0001_ÀW@_x0001__x0001__x0001__x0001__x0001_@[@_x0001__x0001__x0001__x0001__x0001_@X@_x0001__x0001__x0001__x0001__x0001__x0001_V@_x0001__x0001__x0001__x0001__x0001_X@_x0001__x0001__x0001__x0001__x0001_@Y@_x0001__x0002__x0001__x0001__x0001__x0001__x0001_U@_x0001__x0001__x0001__x0001__x0001__x0001_U@_x0001__x0001__x0001__x0001__x0001_ÀT@_x0001__x0001__x0001__x0001__x0001__x0001_Z@_x0001__x0001__x0001__x0001__x0001__x0001_Y@_x0001__x0001__x0001__x0001__x0001_ÀW@_x0001__x0001__x0001__x0001__x0001_À[@_x0001__x0001__x0001__x0001__x0001_ÀY@_x0001__x0001__x0001__x0001__x0001_X@_x0001__x0001__x0001__x0001__x0001_T@_x0001__x0001__x0001__x0001__x0001__x0001_Z@_x0001__x0001__x0001__x0001__x0001_À^@_x0001__x0001__x0001__x0001__x0001_@W@_x0001__x0001__x0001__x0001__x0001__x0001_W@_x0001__x0001__x0001__x0001__x0001_@Z@_x0001__x0001__x0001__x0001__x0001_ÀX@_x0001__x0001__x0001__x0001__x0001__x0001_X@_x0001__x0001__x0001__x0001__x0001__x0001__@_x0001__x0001__x0001__x0001__x0001_ÀY@_x0001__x0001__x0001__x0001__x0001__x0001_V@_x0001__x0001__x0001__x0001__x0001_[@_x0001__x0001__x0001__x0001__x0001_@X@_x0001__x0001__x0001__x0001__x0001_À]@_x0001__x0001__x0001__x0001__x0001_Z@_x0001__x0001__x0001__x0001__x0001_@[@_x0001__x0001__x0001__x0001__x0001__x0001_\@_x0001__x0001__x0001__x0001__x0001_Z@_x0001__x0001__x0001__x0001__x0001__x0001_W@_x0001__x0001__x0001__x0001__x0001_@X@_x0001__x0001__x0001__x0001__x0001_ÀS@_x0001__x0001__x0001__x0001__x0001__x0001_Z@_x0001__x0001__x0001__x0001__x0001__x0002__x0001_À\@_x0001__x0001__x0001__x0001__x0001_ÀU@_x0001__x0001__x0001__x0001__x0001_[@_x0001__x0001__x0001__x0001__x0001__x0001_[@_x0001__x0001__x0001__x0001__x0001_ÀW@_x0001__x0001__x0001__x0001__x0001__x0001_W@_x0001__x0001__x0001__x0001__x0001_Y@_x0001__x0001__x0001__x0001__x0001_À[@_x0001__x0001__x0001__x0001__x0001_ÀW@_x0001__x0001__x0001__x0001__x0001_@U@_x0001__x0001__x0001__x0001__x0001_À[@_x0001__x0001__x0001__x0001__x0001__x0001_Y@_x0001__x0001__x0001__x0001__x0001__x0001_[@_x0001__x0001__x0001__x0001__x0001__x0001_Z@_x0001__x0001__x0001__x0001__x0001_ÀZ@_x0001__x0001__x0001__x0001__x0001_@[@_x0001__x0001__x0001__x0001__x0001_Y@_x0001__x0001__x0001__x0001__x0001_@U@_x0001__x0001__x0001__x0001__x0001_ÀV@_x0001__x0001__x0001__x0001__x0001_@]@_x0001__x0001__x0001__x0001__x0001__x0001_Y@_x0001__x0001__x0001__x0001__x0001_À[@_x0001__x0001__x0001__x0001__x0001_À\@_x0001__x0001__x0001__x0001__x0001_Y@_x0001__x0001__x0001__x0001__x0001_V@_x0001__x0001__x0001__x0001__x0001__x0001_[@_x0001__x0001__x0001__x0001__x0001_ÀV@_x0001__x0001__x0001__x0001__x0001__x0001_Y@_x0001__x0001__x0001__x0001__x0001_ÀX@_x0001__x0001__x0001__x0001__x0001_@Y@_x0001__x0001__x0001__x0001__x0001__x0001_]@_x0001__x0001__x0001__x0001__x0001_\@_x0001__x0002__x0001__x0001__x0001__x0001__x0001_@X@_x0001__x0001__x0001__x0001__x0001_@]@_x0001__x0001__x0001__x0001__x0001__x0001_\@_x0001__x0001__x0001__x0001__x0001_W@_x0001__x0001__x0001__x0001__x0001__x0001_W@_x0001__x0001__x0001__x0001__x0001_\@_x0001__x0001__x0001__x0001__x0001_ÀU@_x0001__x0001__x0001__x0001__x0001_ÀY@_x0001__x0001__x0001__x0001__x0001_@Z@_x0001__x0001__x0001__x0001__x0001_T@_x0001__x0001__x0001__x0001__x0001_ÀT@_x0001__x0001__x0001__x0001__x0001_V@_x0001__x0001__x0001__x0001__x0001_@Z@_x0001__x0001__x0001__x0001__x0001_ÀW@_x0001__x0001__x0001__x0001__x0001__x0001_\@_x0001__x0001__x0001__x0001__x0001_ÀZ@_x0001__x0001__x0001__x0001__x0001_ÀW@_x0001__x0001__x0001__x0001__x0001__x0001_X@_x0001__x0001__x0001__x0001__x0001__x0001_Y@_x0001__x0001__x0001__x0001__x0001_@V@_x0001__x0001__x0001__x0001__x0001__x0001_[@_x0001__x0001__x0001__x0001__x0001_À]@_x0001__x0001__x0001__x0001__x0001_@V@_x0001__x0001__x0001__x0001__x0001_ÀS@_x0001__x0001__x0001__x0001__x0001_@X@_x0001__x0001__x0001__x0001__x0001_@[@_x0001__x0001__x0001__x0001__x0001_@^@_x0001__x0001__x0001__x0001__x0001_@Y@_x0001__x0001__x0001__x0001__x0001_ÀX@_x0001__x0001__x0001__x0001__x0001_@X@_x0001__x0001__x0001__x0001__x0001_ÀW@_x0001__x0001__x0001__x0001__x0001__x0002__x0001_Y@_x0001__x0001__x0001__x0001__x0001__x0001_X@_x0001__x0001__x0001__x0001__x0001__x0001_V@_x0001__x0001__x0001__x0001__x0001__x0001_V@_x0001__x0001__x0001__x0001__x0001_T@_x0001__x0001__x0001__x0001__x0001_ÀV@_x0001__x0001__x0001__x0001__x0001_[@_x0001__x0001__x0001__x0001__x0001_[@_x0001__x0001__x0001__x0001__x0001_@\@_x0001__x0001__x0001__x0001__x0001_ÀZ@_x0001__x0001__x0001__x0001__x0001__x0001_Y@_x0001__x0001__x0001__x0001__x0001_ÀV@_x0001__x0001__x0001__x0001__x0001__x0001_]@_x0001__x0001__x0001__x0001__x0001_@V@_x0001__x0001__x0001__x0001__x0001_@^@_x0001__x0001__x0001__x0001__x0001_X@_x0001__x0001__x0001__x0001__x0001__x0001_X@_x0001__x0001__x0001__x0001__x0001_@R@_x0001__x0001__x0001__x0001__x0001_X@_x0001__x0001__x0001__x0001__x0001_ÀZ@_x0001__x0001__x0001__x0001__x0001__x0001_Y@_x0001__x0001__x0001__x0001__x0001_@Y@_x0001__x0001__x0001__x0001__x0001_À[@_x0001__x0001__x0001__x0001__x0001_ÀX@_x0001__x0001__x0001__x0001__x0001_T@_x0001__x0001__x0001__x0001__x0001__x0001_V@_x0001__x0001__x0001__x0001__x0001__x0001_W@_x0001__x0001__x0001__x0001__x0001_ÀW@_x0001__x0001__x0001__x0001__x0001_ÀZ@_x0001__x0001__x0001__x0001__x0001__x0001_V@_x0001__x0001__x0001__x0001__x0001__x0001_^@_x0001__x0001__x0001__x0001__x0001__x0001_\@_x0001__x0002__x0001__x0001__x0001__x0001__x0001_@\@_x0001__x0001__x0001__x0001__x0001_À[@_x0001__x0001__x0001__x0001__x0001_V@_x0001__x0001__x0001__x0001__x0001_À[@_x0001__x0001__x0001__x0001__x0001_@V@_x0001__x0001__x0001__x0001__x0001_ÀU@_x0001__x0001__x0001__x0001__x0001_W@_x0001__x0001__x0001__x0001__x0001_ÀX@_x0001__x0001__x0001__x0001__x0001_ÀZ@_x0001__x0001__x0001__x0001__x0001__x0001_Y@_x0001__x0001__x0001__x0001__x0001_À]@_x0001__x0001__x0001__x0001__x0001_ÀZ@_x0001__x0001__x0001__x0001__x0001__x0001_X@_x0001__x0001__x0001__x0001__x0001_@\@_x0001__x0001__x0001__x0001__x0001__x0001_Z@_x0001__x0001__x0001__x0001__x0001_Y@_x0001__x0001__x0001__x0001__x0001_W@_x0001__x0001__x0001__x0001__x0001_@V@_x0001__x0001__x0001__x0001__x0001_ÀW@_x0001__x0001__x0001__x0001__x0001_@X@_x0001__x0001__x0001__x0001__x0001__x0001_X@_x0001__x0001__x0001__x0001__x0001_ÀY@_x0001__x0001__x0001__x0001__x0001_X@_x0001__x0001__x0001__x0001__x0001_ÀV@_x0001__x0001__x0001__x0001__x0001_ÀW@_x0001__x0001__x0001__x0001__x0001_@\@_x0001__x0001__x0001__x0001__x0001_R@_x0001__x0001__x0001__x0001__x0001_U@_x0001__x0001__x0001__x0001__x0001_@Y@_x0001__x0001__x0001__x0001__x0001_ÀZ@_x0001__x0001__x0001__x0001__x0001_À[@_x0001__x0001__x0001__x0001__x0001__x0002__x0001_ÀX@_x0001__x0001__x0001__x0001__x0001_@X@_x0001__x0001__x0001__x0001__x0001_V@_x0001__x0001__x0001__x0001__x0001_Z@_x0001__x0001__x0001__x0001__x0001_W@_x0001__x0001__x0001__x0001__x0001__x0001_[@_x0001__x0001__x0001__x0001__x0001_@[@_x0001__x0001__x0001__x0001__x0001__x0001_Y@_x0001__x0001__x0001__x0001__x0001_ÀX@_x0001__x0001__x0001__x0001__x0001_ÀV@_x0001__x0001__x0001__x0001__x0001_@W@_x0001__x0001__x0001__x0001__x0001_ÀX@_x0001__x0001__x0001__x0001__x0001_@X@_x0001__x0001__x0001__x0001__x0001_Z@_x0001__x0001__x0001__x0001__x0001_ÀW@_x0001__x0001__x0001__x0001__x0001_@V@_x0001__x0001__x0001__x0001__x0001__x0001_[@_x0001__x0001__x0001__x0001__x0001__x0001_W@_x0001__x0001__x0001__x0001__x0001__x0001_]@_x0001__x0001__x0001__x0001__x0001_@X@_x0001__x0001__x0001__x0001__x0001_X@_x0001__x0001__x0001__x0001__x0001_Z@_x0001__x0001__x0001__x0001__x0001_@U@_x0001__x0001__x0001__x0001__x0001_ÀW@_x0001__x0001__x0001__x0001__x0001_Y@_x0001__x0001__x0001__x0001__x0001_ÀX@_x0001__x0001__x0001__x0001__x0001_ÀX@_x0001__x0001__x0001__x0001__x0001_Z@_x0001__x0001__x0001__x0001__x0001_Z@_x0001__x0001__x0001__x0001__x0001_ÀX@_x0001__x0001__x0001__x0001__x0001_@Y@_x0001__x0001__x0001__x0001__x0001_@V@_x0001__x0002__x0001__x0001__x0001__x0001__x0001_À\@_x0001__x0001__x0001__x0001__x0001_@X@_x0001__x0001__x0001__x0001__x0001_W@_x0001__x0001__x0001__x0001__x0001_ÀU@_x0001__x0001__x0001__x0001__x0001_ÀW@_x0001__x0001__x0001__x0001__x0001_W@_x0001__x0001__x0001__x0001__x0001__x0001_W@_x0001__x0001__x0001__x0001__x0001__x0001_`@_x0001__x0001__x0001__x0001__x0001_ÀU@_x0001__x0001__x0001__x0001__x0001__x0001_Z@_x0001__x0001__x0001__x0001__x0001_ÀS@_x0001__x0001__x0001__x0001__x0001_@V@_x0001__x0001__x0001__x0001__x0001_@Y@_x0001__x0001__x0001__x0001__x0001__x0001_U@_x0001__x0001__x0001__x0001__x0001_U@_x0001__x0001__x0001__x0001__x0001_W@_x0001__x0001__x0001__x0001__x0001_[@_x0001__x0001__x0001__x0001__x0001_ÀW@_x0001__x0001__x0001__x0001__x0001_ÀY@_x0001__x0001__x0001__x0001__x0001_ÀZ@_x0001__x0001__x0001__x0001__x0001_ÀZ@_x0001__x0001__x0001__x0001__x0001_À]@_x0001__x0001__x0001__x0001__x0001__x0001_Y@_x0001__x0001__x0001__x0001__x0001_@W@_x0001__x0001__x0001__x0001__x0001_ÀZ@_x0001__x0001__x0001__x0001__x0001_@\@_x0001__x0001__x0001__x0001__x0001_ÀV@_x0001__x0001__x0001__x0001__x0001_ÀW@_x0001__x0001__x0001__x0001__x0001_ÀT@_x0001__x0001__x0001__x0001__x0001__x0001_Y@_x0001__x0001__x0001__x0001__x0001__x0001_U@_x0001__x0001__x0001__x0001__x0001__x0002__x0001_@Z@_x0001__x0001__x0001__x0001__x0001_\@_x0001__x0001__x0001__x0001__x0001__x0001_X@_x0001__x0001__x0001__x0001__x0001_Z@_x0001__x0001__x0001__x0001__x0001_@Z@_x0001__x0001__x0001__x0001__x0001_@W@_x0001__x0001__x0001__x0001__x0001__x0001_[@_x0001__x0001__x0001__x0001__x0001_ÀX@_x0001__x0001__x0001__x0001__x0001__x0001_Q@_x0001__x0001__x0001__x0001__x0001__x0001_[@_x0001__x0001__x0001__x0001__x0001__x0001_W@_x0001__x0001__x0001__x0001__x0001_@\@_x0001__x0001__x0001__x0001__x0001_ÀW@_x0001__x0001__x0001__x0001__x0001_X@_x0001__x0001__x0001__x0001__x0001_@Z@_x0001__x0001__x0001__x0001__x0001_U@_x0001__x0001__x0001__x0001__x0001_Z@_x0001__x0001__x0001__x0001__x0001__x0001_X@_x0001__x0001__x0001__x0001__x0001_@Z@_x0001__x0001__x0001__x0001__x0001_[@_x0001__x0001__x0001__x0001__x0001_@Y@_x0001__x0001__x0001__x0001__x0001_ÀX@_x0001__x0001__x0001__x0001__x0001_ÀY@_x0001__x0001__x0001__x0001__x0001_@X@_x0001__x0001__x0001__x0001__x0001_ÀZ@_x0001__x0001__x0001__x0001__x0001__x0001_X@_x0001__x0001__x0001__x0001__x0001_]@_x0001__x0001__x0001__x0001__x0001_U@_x0001__x0001__x0001__x0001__x0001__x0001_\@_x0001__x0001__x0001__x0001__x0001_À[@_x0001__x0001__x0001__x0001__x0001_@Z@_x0001__x0001__x0001__x0001__x0001_@X@_x0001__x0002__x0001__x0001__x0001__x0001__x0001_ÀY@_x0001__x0001__x0001__x0001__x0001_@Y@_x0001__x0001__x0001__x0001__x0001_U@_x0001__x0001__x0001__x0001__x0001_ÀY@_x0001__x0001__x0001__x0001__x0001__x0001_W@_x0001__x0001__x0001__x0001__x0001_Y@_x0001__x0001__x0001__x0001__x0001_@]@_x0001__x0001__x0001__x0001__x0001_ÀY@_x0001__x0001__x0001__x0001__x0001__x0001_\@_x0001__x0001__x0001__x0001__x0001_@V@_x0001__x0001__x0001__x0001__x0001__x0001_X@_x0001__x0001__x0001__x0001__x0001_ÀY@_x0001__x0001__x0001__x0001__x0001_@[@_x0001__x0001__x0001__x0001__x0001__x0001_\@_x0001__x0001__x0001__x0001__x0001_@U@_x0001__x0001__x0001__x0001__x0001__x0001_[@_x0001__x0001__x0001__x0001__x0001__x0001_T@_x0001__x0001__x0001__x0001__x0001_W@_x0001__x0001__x0001__x0001__x0001_ÀY@_x0001__x0001__x0001__x0001__x0001_@V@_x0001__x0001__x0001__x0001__x0001__x0001_Y@_x0001__x0001__x0001__x0001__x0001_ÀX@_x0001__x0001__x0001__x0001__x0001__x0001_Y@_x0001__x0001__x0001__x0001__x0001_V@_x0001__x0001__x0001__x0001__x0001_@_@_x0001__x0001__x0001__x0001__x0001__x0001_Z@_x0001__x0001__x0001__x0001__x0001_X@_x0001__x0001__x0001__x0001__x0001_Y@_x0001__x0001__x0001__x0001__x0001_Z@_x0001__x0001__x0001__x0001__x0001_@Y@_x0001__x0001__x0001__x0001__x0001__x0001_X@_x0001__x0001__x0001__x0001__x0001__x0002__x0001_ÀW@_x0001__x0001__x0001__x0001__x0001_ÀV@_x0001__x0001__x0001__x0001__x0001_ÀW@_x0001__x0001__x0001__x0001__x0001_V@_x0001__x0001__x0001__x0001__x0001__x0001_Y@_x0001__x0001__x0001__x0001__x0001_V@_x0001__x0001__x0001__x0001__x0001_@Y@_x0001__x0001__x0001__x0001__x0001__x0001_^@_x0001__x0001__x0001__x0001__x0001_@W@_x0001__x0001__x0001__x0001__x0001_@\@_x0001__x0001__x0001__x0001__x0001_ÀV@_x0001__x0001__x0001__x0001__x0001_\@_x0001__x0001__x0001__x0001__x0001_ÀU@_x0001__x0001__x0001__x0001__x0001__x0001_U@_x0001__x0001__x0001__x0001__x0001__x0001_W@_x0001__x0001__x0001__x0001__x0001__x0001_W@_x0001__x0001__x0001__x0001__x0001_ÀZ@_x0001__x0001__x0001__x0001__x0001__x0001_V@_x0001__x0001__x0001__x0001__x0001__x0001_Z@_x0001__x0001__x0001__x0001__x0001__x0001_W@_x0001__x0001__x0001__x0001__x0001__x0001_Y@_x0001__x0001__x0001__x0001__x0001_X@_x0001__x0001__x0001__x0001__x0001_@V@_x0001__x0001__x0001__x0001__x0001_@W@_x0001__x0001__x0001__x0001__x0001_@X@_x0001__x0001__x0001__x0001__x0001_V@_x0001__x0001__x0001__x0001__x0001_ÀY@_x0001__x0001__x0001__x0001__x0001_V@_x0001__x0001__x0001__x0001__x0001__x0001_Y@_x0001__x0001__x0001__x0001__x0001_W@_x0001__x0001__x0001__x0001__x0001__x0001_V@_x0001__x0001__x0001__x0001__x0001_U@_x0001__x0002__x0001__x0001__x0001__x0001__x0001_@[@_x0001__x0001__x0001__x0001__x0001__x0001_^@_x0001__x0001__x0001__x0001__x0001_ÀX@_x0001__x0001__x0001__x0001__x0001__@_x0001__x0001__x0001__x0001__x0001_ÀZ@_x0001__x0001__x0001__x0001__x0001_@[@_x0001__x0001__x0001__x0001__x0001_ÀZ@_x0001__x0001__x0001__x0001__x0001_X@_x0001__x0001__x0001__x0001__x0001_V@_x0001__x0001__x0001__x0001__x0001__x0001_Y@_x0001__x0001__x0001__x0001__x0001_ÀV@_x0001__x0001__x0001__x0001__x0001_@W@_x0001__x0001__x0001__x0001__x0001__x0001_[@_x0001__x0001__x0001__x0001__x0001_ÀY@_x0001__x0001__x0001__x0001__x0001__x0001_W@_x0001__x0001__x0001__x0001__x0001_ÀY@_x0001__x0001__x0001__x0001__x0001_ÀZ@_x0001__x0001__x0001__x0001__x0001_ÀZ@_x0001__x0001__x0001__x0001__x0001_ÀT@_x0001__x0001__x0001__x0001__x0001_ÀT@_x0001__x0001__x0001__x0001__x0001_[@_x0001__x0001__x0001__x0001__x0001__x0001_V@_x0001__x0001__x0001__x0001__x0001_@Z@_x0001__x0001__x0001__x0001__x0001_Y@_x0001__x0001__x0001__x0001__x0001_ÀT@_x0001__x0001__x0001__x0001__x0001_W@_x0001__x0001__x0001__x0001__x0001_À\@_x0001__x0001__x0001__x0001__x0001__x0001_Y@_x0001__x0001__x0001__x0001__x0001_@W@_x0001__x0001__x0001__x0001__x0001_@Y@_x0001__x0001__x0001__x0001__x0001_ÀW@_x0001__x0001__x0001__x0001__x0001__x0002__x0001__x0001_W@_x0001__x0001__x0001__x0001__x0001_ÀY@_x0001__x0001__x0001__x0001__x0001_[@_x0001__x0001__x0001__x0001__x0001__x0001_V@_x0001__x0001__x0001__x0001__x0001_@W@_x0001__x0001__x0001__x0001__x0001_ÀU@_x0001__x0001__x0001__x0001__x0001__x0001_V@_x0001__x0001__x0001__x0001__x0001__x0001_\@_x0001__x0001__x0001__x0001__x0001_@^@_x0001__x0001__x0001__x0001__x0001__x0001_W@_x0001__x0001__x0001__x0001__x0001_@Y@_x0001__x0001__x0001__x0001__x0001__x0001_Z@_x0001__x0001__x0001__x0001__x0001__x0001_Z@_x0001__x0001__x0001__x0001__x0001__x0001_Z@_x0001__x0001__x0001__x0001__x0001_À]@_x0001__x0001__x0001__x0001__x0001_ÀY@_x0001__x0001__x0001__x0001__x0001__x0001_Z@_x0001__x0001__x0001__x0001__x0001_W@_x0001__x0001__x0001__x0001__x0001_ÀW@_x0001__x0001__x0001__x0001__x0001__x0001_[@_x0001__x0001__x0001__x0001__x0001_Z@_x0001__x0001__x0001__x0001__x0001_@X@_x0001__x0001__x0001__x0001__x0001__x0001_W@_x0001__x0001__x0001__x0001__x0001__x0001_X@_x0001__x0001__x0001__x0001__x0001_@T@_x0001__x0001__x0001__x0001__x0001_ÀY@_x0001__x0001__x0001__x0001__x0001__x0001_X@_x0001__x0001__x0001__x0001__x0001_ÀX@_x0001__x0001__x0001__x0001__x0001__x0001_]@_x0001__x0001__x0001__x0001__x0001_ÀZ@_x0001__x0001__x0001__x0001__x0001_ÀY@_x0001__x0001__x0001__x0001__x0001__x0001_X@_x0001__x0002__x0001__x0001__x0001__x0001__x0001_@]@_x0001__x0001__x0001__x0001__x0001__x0001_Z@_x0001__x0001__x0001__x0001__x0001_ÀU@_x0001__x0001__x0001__x0001__x0001__x0001_Y@_x0001__x0001__x0001__x0001__x0001__x0001_Y@_x0001__x0001__x0001__x0001__x0001_@V@_x0001__x0001__x0001__x0001__x0001_V@_x0001__x0001__x0001__x0001__x0001_W@_x0001__x0001__x0001__x0001__x0001__x0001_Z@_x0001__x0001__x0001__x0001__x0001__x0001_Z@_x0001__x0001__x0001__x0001__x0001_U@_x0001__x0001__x0001__x0001__x0001_@\@_x0001__x0001__x0001__x0001__x0001_ÀW@_x0001__x0001__x0001__x0001__x0001_X@_x0001__x0001__x0001__x0001__x0001_U@_x0001__x0001__x0001__x0001__x0001_Y@_x0001__x0001__x0001__x0001__x0001__x0001_X@_x0001__x0001__x0001__x0001__x0001_ÀX@_x0001__x0001__x0001__x0001__x0001_ÀW@_x0001__x0001__x0001__x0001__x0001_@\@_x0001__x0001__x0001__x0001__x0001__x0001_]@_x0001__x0001__x0001__x0001__x0001_@Z@_x0001__x0001__x0001__x0001__x0001_ÀT@_x0001__x0001__x0001__x0001__x0001_@W@_x0001__x0001__x0001__x0001__x0001_@W@_x0001__x0001__x0001__x0001__x0001_\@_x0001__x0001__x0001__x0001__x0001__x0001_Y@_x0001__x0001__x0001__x0001__x0001__x0001_T@_x0001__x0001__x0001__x0001__x0001_À^@_x0001__x0001__x0001__x0001__x0001_ÀZ@_x0001__x0001__x0001__x0001__x0001_X@_x0001__x0001__x0001__x0001__x0001__x0002__x0001_@Z@_x0001__x0001__x0001__x0001__x0001_@W@_x0001__x0001__x0001__x0001__x0001_\@_x0001__x0001__x0001__x0001__x0001_ÀV@_x0001__x0001__x0001__x0001__x0001_ÀT@_x0001__x0001__x0001__x0001__x0001_@U@_x0001__x0001__x0001__x0001__x0001_U@_x0001__x0001__x0001__x0001__x0001_Y@_x0001__x0001__x0001__x0001__x0001_Y@_x0001__x0001__x0001__x0001__x0001_@Y@_x0001__x0001__x0001__x0001__x0001_W@_x0001__x0001__x0001__x0001__x0001_ÀV@_x0001__x0001__x0001__x0001__x0001__x0001_W@_x0001__x0001__x0001__x0001__x0001_ÀY@_x0001__x0001__x0001__x0001__x0001_ÀV@_x0001__x0001__x0001__x0001__x0001__x0001_Y@_x0001__x0001__x0001__x0001__x0001__x0001_[@_x0001__x0001__x0001__x0001__x0001__x0001_V@_x0001__x0001__x0001__x0001__x0001_W@_x0001__x0001__x0001__x0001__x0001_\@_x0001__x0001__x0001__x0001__x0001_X@_x0001__x0001__x0001__x0001__x0001_\@_x0001__x0001__x0001__x0001__x0001_ÀV@_x0001__x0001__x0001__x0001__x0001_Y@_x0001__x0001__x0001__x0001__x0001__x0001_[@_x0001__x0001__x0001__x0001__x0001__x0001_Z@_x0001__x0001__x0001__x0001__x0001_X@_x0001__x0001__x0001__x0001__x0001_@Z@_x0001__x0001__x0001__x0001__x0001__x0001_]@_x0001__x0001__x0001__x0001__x0001__x0001_Z@_x0001__x0001__x0001__x0001__x0001__x0001_X@_x0001__x0001__x0001__x0001__x0001__x0001_Z@_x0001__x0002__x0001__x0001__x0001__x0001__x0001__x0001_W@_x0001__x0001__x0001__x0001__x0001__x0001_T@_x0001__x0001__x0001__x0001__x0001_W@_x0001__x0001__x0001__x0001__x0001__x0001_Z@_x0001__x0001__x0001__x0001__x0001_ÀS@_x0001__x0001__x0001__x0001__x0001_\@_x0001__x0001__x0001__x0001__x0001_À]@_x0001__x0001__x0001__x0001__x0001_@]@_x0001__x0001__x0001__x0001__x0001_]@_x0001__x0001__x0001__x0001__x0001_ÀZ@_x0001__x0001__x0001__x0001__x0001_``@_x0001__x0001__x0001__x0001__x0001_ÀZ@_x0001__x0001__x0001__x0001__x0001_Z@_x0001__x0001__x0001__x0001__x0001__x0001_U@_x0001__x0001__x0001__x0001__x0001__x0001_U@_x0001__x0001__x0001__x0001__x0001_\@_x0001__x0001__x0001__x0001__x0001_Y@_x0001__x0001__x0001__x0001__x0001_ÀZ@_x0001__x0001__x0001__x0001__x0001_Z@_x0001__x0001__x0001__x0001__x0001_ÀW@_x0001__x0001__x0001__x0001__x0001_@U@_x0001__x0001__x0001__x0001__x0001__x0001_\@_x0001__x0001__x0001__x0001__x0001_V@_x0001__x0001__x0001__x0001__x0001_V@_x0001__x0001__x0001__x0001__x0001_À[@_x0001__x0001__x0001__x0001__x0001_@W@_x0001__x0001__x0001__x0001__x0001_U@_x0001__x0001__x0001__x0001__x0001_@Y@_x0001__x0001__x0001__x0001__x0001_@X@_x0001__x0001__x0001__x0001__x0001_ÀY@_x0001__x0001__x0001__x0001__x0001_@[@_x0001__x0001__x0001__x0001__x0001__x0002__x0001_@W@_x0001__x0001__x0001__x0001__x0001_X@_x0001__x0001__x0001__x0001__x0001_@Y@_x0001__x0001__x0001__x0001__x0001_@[@_x0001__x0001__x0001__x0001__x0001_@X@_x0001__x0001__x0001__x0001__x0001_ÀV@_x0001__x0001__x0001__x0001__x0001_ÀX@_x0001__x0001__x0001__x0001__x0001__x0001_W@_x0001__x0001__x0001__x0001__x0001_@V@_x0001__x0001__x0001__x0001__x0001_@V@_x0001__x0001__x0001__x0001__x0001__x0001_Y@_x0001__x0001__x0001__x0001__x0001_@W@_x0001__x0001__x0001__x0001__x0001_ÀT@_x0001__x0001__x0001__x0001__x0001_U@_x0001__x0001__x0001__x0001__x0001_ÀU@_x0001__x0001__x0001__x0001__x0001_@U@_x0001__x0001__x0001__x0001__x0001_ÀU@_x0001__x0001__x0001__x0001__x0001_ÀX@_x0001__x0001__x0001__x0001__x0001__x0001_Z@_x0001__x0001__x0001__x0001__x0001__x0001_[@_x0001__x0001__x0001__x0001__x0001_]@_x0001__x0001__x0001__x0001__x0001_Y@_x0001__x0001__x0001__x0001__x0001__x0001_Y@_x0001__x0001__x0001__x0001__x0001_ÀU@_x0001__x0001__x0001__x0001__x0001_À^@_x0001__x0001__x0001__x0001__x0001_[@_x0001__x0001__x0001__x0001__x0001__x0001_Y@_x0001__x0001__x0001__x0001__x0001_X@_x0001__x0001__x0001__x0001__x0001__x0001_[@_x0001__x0001__x0001__x0001__x0001__x0001_V@_x0001__x0001__x0001__x0001__x0001__x0001_Z@_x0001__x0001__x0001__x0001__x0001__x0001_\@_x0001__x0002__x0001__x0001__x0001__x0001__x0001__x0001_W@_x0001__x0001__x0001__x0001__x0001__x0001_Z@_x0001__x0001__x0001__x0001__x0001__x0001_[@_x0001__x0001__x0001__x0001__x0001_@[@_x0001__x0001__x0001__x0001__x0001_@X@_x0001__x0001__x0001__x0001__x0001_V@_x0001__x0001__x0001__x0001__x0001_Z@_x0001__x0001__x0001__x0001__x0001__x0001_U@_x0001__x0001__x0001__x0001__x0001__x0001_\@_x0001__x0001__x0001__x0001__x0001_X@_x0001__x0001__x0001__x0001__x0001_ÀV@_x0001__x0001__x0001__x0001__x0001_@[@_x0001__x0001__x0001__x0001__x0001_ÀW@_x0001__x0001__x0001__x0001__x0001_@]@_x0001__x0001__x0001__x0001__x0001__x0001_[@_x0001__x0001__x0001__x0001__x0001_U@_x0001__x0001__x0001__x0001__x0001__x0001_`@_x0001__x0001__x0001__x0001__x0001_ÀW@_x0001__x0001__x0001__x0001__x0001_@Y@_x0001__x0001__x0001__x0001__x0001_ÀY@_x0001__x0001__x0001__x0001__x0001_ÀU@_x0001__x0001__x0001__x0001__x0001_@X@_x0001__x0001__x0001__x0001__x0001_ÀV@_x0001__x0001__x0001__x0001__x0001_W@_x0001__x0001__x0001__x0001__x0001_W@_x0001__x0001__x0001__x0001__x0001_[@_x0001__x0001__x0001__x0001__x0001_@X@_x0001__x0001__x0001__x0001__x0001__x0001_^@_x0001__x0001__x0001__x0001__x0001_ÀW@_x0001__x0001__x0001__x0001__x0001_ÀU@_x0001__x0001__x0001__x0001__x0001__x0001_W@_x0001__x0001__x0001__x0001__x0001__x0002__x0001__x0001_W@_x0001__x0001__x0001__x0001__x0001__x0001_X@_x0001__x0001__x0001__x0001__x0001__x0001_[@_x0001__x0001__x0001__x0001__x0001_@U@_x0001__x0001__x0001__x0001__x0001_@X@_x0001__x0001__x0001__x0001__x0001_@Z@_x0001__x0001__x0001__x0001__x0001_V@_x0001__x0001__x0001__x0001__x0001_ÀW@_x0001__x0001__x0001__x0001__x0001_ÀU@_x0001__x0001__x0001__x0001__x0001_W@_x0001__x0001__x0001__x0001__x0001_@\@_x0001__x0001__x0001__x0001__x0001_ÀX@_x0001__x0001__x0001__x0001__x0001__x0001_W@_x0001__x0001__x0001__x0001__x0001_ÀW@_x0001__x0001__x0001__x0001__x0001_@\@_x0001__x0001__x0001__x0001__x0001_@]@_x0001__x0001__x0001__x0001__x0001_@Z@_x0001__x0001__x0001__x0001__x0001_@\@_x0001__x0001__x0001__x0001__x0001_T@_x0001__x0001__x0001__x0001__x0001_@U@_x0001__x0001__x0001__x0001__x0001_@W@_x0001__x0001__x0001__x0001__x0001_ÀU@_x0001__x0001__x0001__x0001__x0001_@T@_x0001__x0001__x0001__x0001__x0001_^@_x0001__x0001__x0001__x0001__x0001_W@_x0001__x0001__x0001__x0001__x0001_@U@_x0001__x0001__x0001__x0001__x0001_@V@_x0001__x0001__x0001__x0001__x0001__x0001_Z@_x0001__x0001__x0001__x0001__x0001_X@_x0001__x0001__x0001__x0001__x0001_@W@_x0001__x0001__x0001__x0001__x0001_À]@_x0001__x0001__x0001__x0001__x0001_@Y@_x0001__x0002__x0001__x0001__x0001__x0001__x0001_Y@_x0001__x0001__x0001__x0001__x0001_@V@_x0001__x0001__x0001__x0001__x0001__x0001_Y@_x0001__x0001__x0001__x0001__x0001_[@_x0001__x0001__x0001__x0001__x0001__x0001_W@_x0001__x0001__x0001__x0001__x0001_T@_x0001__x0001__x0001__x0001__x0001_@W@_x0001__x0001__x0001__x0001__x0001__x0001__@_x0001__x0001__x0001__x0001__x0001_V@_x0001__x0001__x0001__x0001__x0001_À[@_x0001__x0001__x0001__x0001__x0001__x0001_\@_x0001__x0001__x0001__x0001__x0001_Z@_x0001__x0001__x0001__x0001__x0001_S@_x0001__x0001__x0001__x0001__x0001_Z@_x0001__x0001__x0001__x0001__x0001_W@_x0001__x0001__x0001__x0001__x0001_ÀX@_x0001__x0001__x0001__x0001__x0001_[@_x0001__x0001__x0001__x0001__x0001_ÀZ@_x0001__x0001__x0001__x0001__x0001_ÀY@_x0001__x0001__x0001__x0001__x0001__x0001_X@_x0001__x0001__x0001__x0001__x0001_ÀZ@_x0001__x0001__x0001__x0001__x0001__x0001_[@_x0001__x0001__x0001__x0001__x0001_ÀY@_x0001__x0001__x0001__x0001__x0001_Y@_x0001__x0001__x0001__x0001__x0001_@Z@_x0001__x0001__x0001__x0001__x0001__x0001_Y@_x0001__x0001__x0001__x0001__x0001_ÀU@_x0001__x0001__x0001__x0001__x0001_@V@_x0001__x0001__x0001__x0001__x0001_X@_x0001__x0001__x0001__x0001__x0001__x0001_X@_x0001__x0001__x0001__x0001__x0001_@Z@_x0001__x0001__x0001__x0001__x0001__x0002__x0001__x0001_W@_x0001__x0001__x0001__x0001__x0001_Y@_x0001__x0001__x0001__x0001__x0001__x0001_Z@_x0001__x0001__x0001__x0001__x0001_[@_x0001__x0001__x0001__x0001__x0001_Y@_x0001__x0001__x0001__x0001__x0001_@U@_x0001__x0001__x0001__x0001__x0001_Y@_x0001__x0001__x0001__x0001__x0001_À\@_x0001__x0001__x0001__x0001__x0001_@\@_x0001__x0001__x0001__x0001__x0001_@X@_x0001__x0001__x0001__x0001__x0001_T@_x0001__x0001__x0001__x0001__x0001_R@_x0001__x0001__x0001__x0001__x0001_Z@_x0001__x0001__x0001__x0001__x0001_@W@_x0001__x0001__x0001__x0001__x0001_@Z@_x0001__x0001__x0001__x0001__x0001_@Z@_x0001__x0001__x0001__x0001__x0001_À[@_x0001__x0001__x0001__x0001__x0001_S@_x0001__x0001__x0001__x0001__x0001_ÀS@_x0001__x0001__x0001__x0001__x0001_ÀV@_x0001__x0001__x0001__x0001__x0001_ÀW@_x0001__x0001__x0001__x0001__x0001_X@_x0001__x0001__x0001__x0001__x0001_@\@_x0001__x0001__x0001__x0001__x0001__x0001_W@_x0001__x0001__x0001__x0001__x0001_T@_x0001__x0001__x0001__x0001__x0001_Y@_x0001__x0001__x0001__x0001__x0001_X@_x0001__x0001__x0001__x0001__x0001_@Z@_x0001__x0001__x0001__x0001__x0001_Y@_x0001__x0001__x0001__x0001__x0001_Z@_x0001__x0001__x0001__x0001__x0001__x0001_X@_x0001__x0001__x0001__x0001__x0001_@Y@_x0001__x0002__x0001__x0001__x0001__x0001__x0001_@[@_x0001__x0001__x0001__x0001__x0001_Z@_x0001__x0001__x0001__x0001__x0001_@V@_x0001__x0001__x0001__x0001__x0001_À\@_x0001__x0001__x0001__x0001__x0001__x0001_X@_x0001__x0001__x0001__x0001__x0001_@Y@_x0001__x0001__x0001__x0001__x0001__x0001_Z@_x0001__x0001__x0001__x0001__x0001_W@_x0001__x0001__x0001__x0001__x0001__x0001_[@_x0001__x0001__x0001__x0001__x0001_ÀX@_x0001__x0001__x0001__x0001__x0001__x0001_Z@_x0001__x0001__x0001__x0001__x0001_ÀV@_x0001__x0001__x0001__x0001__x0001_@Y@_x0001__x0001__x0001__x0001__x0001__x0001_[@_x0001__x0001__x0001__x0001__x0001__x0001_\@_x0001__x0001__x0001__x0001__x0001_ÀY@_x0001__x0001__x0001__x0001__x0001_@Z@_x0001__x0001__x0001__x0001__x0001__x0001_W@_x0001__x0001__x0001__x0001__x0001_V@_x0001__x0001__x0001__x0001__x0001_ÀY@_x0001__x0001__x0001__x0001__x0001__x0001_X@_x0001__x0001__x0001__x0001__x0001__x0001_Y@_x0001__x0001__x0001__x0001__x0001__x0001_X@_x0001__x0001__x0001__x0001__x0001_@X@_x0001__x0001__x0001__x0001__x0001_@\@_x0001__x0001__x0001__x0001__x0001_@[@_x0001__x0001__x0001__x0001__x0001__x0001_W@_x0001__x0001__x0001__x0001__x0001_Z@_x0001__x0001__x0001__x0001__x0001__x0001_X@_x0001__x0001__x0001__x0001__x0001_X@_x0001__x0001__x0001__x0001__x0001_ÀX@_x0001__x0001__x0001__x0001__x0001__x0002__x0001_@\@_x0001__x0001__x0001__x0001__x0001__x0001_V@_x0001__x0001__x0001__x0001__x0001__x0001_V@_x0001__x0001__x0001__x0001__x0001_ÀW@_x0001__x0001__x0001__x0001__x0001__x0001_\@_x0001__x0001__x0001__x0001__x0001_X@_x0001__x0001__x0001__x0001__x0001__x0001_\@_x0001__x0001__x0001__x0001__x0001_À\@_x0001__x0001__x0001__x0001__x0001_Y@_x0001__x0001__x0001__x0001__x0001__x0001_[@_x0001__x0001__x0001__x0001__x0001__x0001_Y@_x0001__x0001__x0001__x0001__x0001_X@_x0001__x0001__x0001__x0001__x0001__x0001_X@_x0001__x0001__x0001__x0001__x0001_V@_x0001__x0001__x0001__x0001__x0001_@X@_x0001__x0001__x0001__x0001__x0001__x0001_Y@_x0001__x0001__x0001__x0001__x0001_ÀY@_x0001__x0001__x0001__x0001__x0001_ÀV@_x0001__x0001__x0001__x0001__x0001_^@_x0001__x0001__x0001__x0001__x0001_@X@_x0001__x0001__x0001__x0001__x0001_ÀW@_x0001__x0001__x0001__x0001__x0001_ÀY@_x0001__x0001__x0001__x0001__x0001_À[@_x0001__x0001__x0001__x0001__x0001_X@_x0001__x0001__x0001__x0001__x0001_@X@_x0001__x0001__x0001__x0001__x0001_@U@_x0001__x0001__x0001__x0001__x0001_@Z@_x0001__x0001__x0001__x0001__x0001_À_@_x0001__x0001__x0001__x0001__x0001_ÀZ@_x0001__x0001__x0001__x0001__x0001_ÀY@_x0001__x0001__x0001__x0001__x0001__x0001_V@_x0001__x0001__x0001__x0001__x0001__x0001_W@_x0001__x0002__x0001__x0001__x0001__x0001__x0001__x0001_V@_x0001__x0001__x0001__x0001__x0001__x0001_V@_x0001__x0001__x0001__x0001__x0001_ÀW@_x0001__x0001__x0001__x0001__x0001_@Y@_x0001__x0001__x0001__x0001__x0001_@X@_x0001__x0001__x0001__x0001__x0001__x0001_X@_x0001__x0001__x0001__x0001__x0001__x0001_Z@_x0001__x0001__x0001__x0001__x0001__x0001_U@_x0001__x0001__x0001__x0001__x0001_ÀY@_x0001__x0001__x0001__x0001__x0001__x0001_U@_x0001__x0001__x0001__x0001__x0001_ÀW@_x0001__x0001__x0001__x0001__x0001_ÀY@_x0001__x0001__x0001__x0001__x0001__x0001_Y@_x0001__x0001__x0001__x0001__x0001_ÀW@_x0001__x0001__x0001__x0001__x0001__x0001_\@_x0001__x0001__x0001__x0001__x0001__x0001_X@_x0001__x0001__x0001__x0001__x0001_ÀU@_x0001__x0001__x0001__x0001__x0001__x0001_Y@_x0001__x0001__x0001__x0001__x0001_X@_x0001__x0001__x0001__x0001__x0001_@W@_x0001__x0001__x0001__x0001__x0001_X@_x0001__x0001__x0001__x0001__x0001_@V@_x0001__x0001__x0001__x0001__x0001_ÀV@_x0001__x0001__x0001__x0001__x0001_[@_x0001__x0001__x0001__x0001__x0001__x0001_W@_x0001__x0001__x0001__x0001__x0001_ÀZ@_x0001__x0001__x0001__x0001__x0001__x0001_V@_x0001__x0001__x0001__x0001__x0001_T@_x0001__x0001__x0001__x0001__x0001__x0001_Z@_x0001__x0001__x0001__x0001__x0001_@Y@_x0001__x0001__x0001__x0001__x0001_@Y@_x0001__x0001__x0001__x0001__x0001__x0002__x0001_À\@_x0001__x0001__x0001__x0001__x0001_V@_x0001__x0001__x0001__x0001__x0001_U@_x0001__x0001__x0001__x0001__x0001_@X@_x0001__x0001__x0001__x0001__x0001_@]@_x0001__x0001__x0001__x0001__x0001__x0001_[@_x0001__x0001__x0001__x0001__x0001__x0001_W@_x0001__x0001__x0001__x0001__x0001_@S@_x0001__x0001__x0001__x0001__x0001__x0001_U@_x0001__x0001__x0001__x0001__x0001_Y@_x0001__x0001__x0001__x0001__x0001_@V@_x0001__x0001__x0001__x0001__x0001__x0001_Z@_x0001__x0001__x0001__x0001__x0001_@\@_x0001__x0001__x0001__x0001__x0001_X@_x0001__x0001__x0001__x0001__x0001_ÀW@_x0001__x0001__x0001__x0001__x0001_\@_x0001__x0001__x0001__x0001__x0001_T@_x0001__x0001__x0001__x0001__x0001_À[@_x0001__x0001__x0001__x0001__x0001_@Y@_x0001__x0001__x0001__x0001__x0001__x0001_Z@_x0001__x0001__x0001__x0001__x0001_X@_x0001__x0001__x0001__x0001__x0001_@Y@_x0001__x0001__x0001__x0001__x0001_@W@_x0001__x0001__x0001__x0001__x0001_ÀY@_x0001__x0001__x0001__x0001__x0001_Y@_x0001__x0001__x0001__x0001__x0001_@X@_x0001__x0001__x0001__x0001__x0001_S@_x0001__x0001__x0001__x0001__x0001__x0001_X@_x0001__x0001__x0001__x0001__x0001_@[@_x0001__x0001__x0001__x0001__x0001_@Z@_x0001__x0001__x0001__x0001__x0001_@\@_x0001__x0001__x0001__x0001__x0001__x0001_U@_x0001__x0002__x0001__x0001__x0001__x0001__x0001_@Y@_x0001__x0001__x0001__x0001__x0001_@Y@_x0001__x0001__x0001__x0001__x0001_@W@_x0001__x0001__x0001__x0001__x0001_]@_x0001__x0001__x0001__x0001__x0001_V@_x0001__x0001__x0001__x0001__x0001_@V@_x0001__x0001__x0001__x0001__x0001_@U@_x0001__x0001__x0001__x0001__x0001_ÀY@_x0001__x0001__x0001__x0001__x0001_ÀX@_x0001__x0001__x0001__x0001__x0001__x0001_W@_x0001__x0001__x0001__x0001__x0001_@X@_x0001__x0001__x0001__x0001__x0001_Z@_x0001__x0001__x0001__x0001__x0001__x0001_[@_x0001__x0001__x0001__x0001__x0001_ÀU@_x0001__x0001__x0001__x0001__x0001_Y@_x0001__x0001__x0001__x0001__x0001_À[@_x0001__x0001__x0001__x0001__x0001_@Z@_x0001__x0001__x0001__x0001__x0001_ÀT@_x0001__x0001__x0001__x0001__x0001_@^@_x0001__x0001__x0001__x0001__x0001_À[@_x0001__x0001__x0001__x0001__x0001__x0001_V@_x0001__x0001__x0001__x0001__x0001_V@_x0001__x0001__x0001__x0001__x0001_@Z@_x0001__x0001__x0001__x0001__x0001_Y@_x0001__x0001__x0001__x0001__x0001_]@_x0001__x0001__x0001__x0001__x0001_ÀV@_x0001__x0001__x0001__x0001__x0001_@W@_x0001__x0001__x0001__x0001__x0001_\@_x0001__x0001__x0001__x0001__x0001_@[@_x0001__x0001__x0001__x0001__x0001_@Y@_x0001__x0001__x0001__x0001__x0001_ÀX@_x0001__x0001__x0001__x0001__x0001__x0002__x0001_ÀZ@_x0001__x0001__x0001__x0001__x0001__x0001_[@_x0001__x0001__x0001__x0001__x0001_ÀW@_x0001__x0001__x0001__x0001__x0001_X@_x0001__x0001__x0001__x0001__x0001_@W@_x0001__x0001__x0001__x0001__x0001_W@_x0001__x0001__x0001__x0001__x0001__x0001_^@_x0001__x0001__x0001__x0001__x0001_@T@_x0001__x0001__x0001__x0001__x0001__x0001_[@_x0001__x0001__x0001__x0001__x0001__x0001_U@_x0001__x0001__x0001__x0001__x0001_ÀX@_x0001__x0001__x0001__x0001__x0001__x0001_Y@_x0001__x0001__x0001__x0001__x0001_@Z@_x0001__x0001__x0001__x0001__x0001_@W@_x0001__x0001__x0001__x0001__x0001__x0001_S@_x0001__x0001__x0001__x0001__x0001__x0001_W@_x0001__x0001__x0001__x0001__x0001_[@_x0001__x0001__x0001__x0001__x0001__x0001_U@_x0001__x0001__x0001__x0001__x0001_@\@_x0001__x0001__x0001__x0001__x0001_ÀS@_x0001__x0001__x0001__x0001__x0001_@]@_x0001__x0001__x0001__x0001__x0001_X@_x0001__x0001__x0001__x0001__x0001_@Z@_x0001__x0001__x0001__x0001__x0001_@[@_x0001__x0001__x0001__x0001__x0001__x0001_X@_x0001__x0001__x0001__x0001__x0001_@W@_x0001__x0001__x0001__x0001__x0001_@W@_x0001__x0001__x0001__x0001__x0001_ÀW@_x0001__x0001__x0001__x0001__x0001_ÀX@_x0001__x0001__x0001__x0001__x0001_ÀY@_x0001__x0001__x0001__x0001__x0001_@X@_x0001__x0001__x0001__x0001__x0001_@\@_x0001__x0002__x0001__x0001__x0001__x0001__x0001__x0001_W@_x0001__x0001__x0001__x0001__x0001_]@_x0001__x0001__x0001__x0001__x0001_À]@_x0001__x0001__x0001__x0001__x0001_@[@_x0001__x0001__x0001__x0001__x0001_]@_x0001__x0001__x0001__x0001__x0001_ÀV@_x0001__x0001__x0001__x0001__x0001__x0001_W@_x0001__x0001__x0001__x0001__x0001_X@_x0001__x0001__x0001__x0001__x0001_U@_x0001__x0001__x0001__x0001__x0001__x0001_X@_x0001__x0001__x0001__x0001__x0001_@W@_x0001__x0001__x0001__x0001__x0001_Y@_x0001__x0001__x0001__x0001__x0001_X@_x0001__x0001__x0001__x0001__x0001_ÀX@_x0001__x0001__x0001__x0001__x0001__x0001_W@_x0001__x0001__x0001__x0001__x0001_@Z@_x0001__x0001__x0001__x0001__x0001_@W@_x0001__x0001__x0001__x0001__x0001_\@_x0001__x0001__x0001__x0001__x0001__x0001_\@_x0001__x0001__x0001__x0001__x0001_Q@_x0001__x0001__x0001__x0001__x0001_Y@_x0001__x0001__x0001__x0001__x0001_À]@_x0001__x0001__x0001__x0001__x0001_U@_x0001__x0001__x0001__x0001__x0001_ÀZ@_x0001__x0001__x0001__x0001__x0001__x0001_^@_x0001__x0001__x0001__x0001__x0001_@W@_x0001__x0001__x0001__x0001__x0001__x0001_Y@_x0001__x0001__x0001__x0001__x0001_@V@_x0001__x0001__x0001__x0001__x0001_V@_x0001__x0001__x0001__x0001__x0001_@W@_x0001__x0001__x0001__x0001__x0001_ÀV@_x0001__x0001__x0001__x0001__x0001__x0002__x0001_ÀX@_x0001__x0001__x0001__x0001__x0001_Y@_x0001__x0001__x0001__x0001__x0001_X@_x0001__x0001__x0001__x0001__x0001_V@_x0001__x0001__x0001__x0001__x0001_Z@_x0001__x0001__x0001__x0001__x0001_[@_x0001__x0001__x0001__x0001__x0001_Y@_x0001__x0001__x0001__x0001__x0001_@V@_x0001__x0001__x0001__x0001__x0001__x0001_Z@_x0001__x0001__x0001__x0001__x0001_@X@_x0001__x0001__x0001__x0001__x0001_@Z@_x0001__x0001__x0001__x0001__x0001_Y@_x0001__x0001__x0001__x0001__x0001__x0001_Y@_x0001__x0001__x0001__x0001__x0001_ÀX@_x0001__x0001__x0001__x0001__x0001_@Z@_x0001__x0001__x0001__x0001__x0001__x0001_X@_x0001__x0001__x0001__x0001__x0001_ÀZ@_x0001__x0001__x0001__x0001__x0001_@\@_x0001__x0001__x0001__x0001__x0001_W@_x0001__x0001__x0001__x0001__x0001_@X@_x0001__x0001__x0001__x0001__x0001_ÀV@_x0001__x0001__x0001__x0001__x0001_ÀZ@_x0001__x0001__x0001__x0001__x0001__x0001_[@_x0001__x0001__x0001__x0001__x0001_@Y@_x0001__x0001__x0001__x0001__x0001_V@_x0001__x0001__x0001__x0001__x0001_ÀX@_x0001__x0001__x0001__x0001__x0001_@W@_x0001__x0001__x0001__x0001__x0001__x0001_X@_x0001__x0001__x0001__x0001__x0001_@W@_x0001__x0001__x0001__x0001__x0001_ÀZ@_x0001__x0001__x0001__x0001__x0001_@[@_x0001__x0001__x0001__x0001__x0001__x0001_Z@_x0001__x0002__x0001__x0001__x0001__x0001__x0001_@Y@_x0001__x0001__x0001__x0001__x0001_@[@_x0001__x0001__x0001__x0001__x0001_À[@_x0001__x0001__x0001__x0001__x0001_@[@_x0001__x0001__x0001__x0001__x0001_@T@_x0001__x0001__x0001__x0001__x0001_ÀY@_x0001__x0001__x0001__x0001__x0001_ÀX@_x0001__x0001__x0001__x0001__x0001_@Z@_x0001__x0001__x0001__x0001__x0001_@X@_x0001__x0001__x0001__x0001__x0001_ÀY@_x0001__x0001__x0001__x0001__x0001_Z@_x0001__x0001__x0001__x0001__x0001_@X@_x0001__x0001__x0001__x0001__x0001_@Y@_x0001__x0001__x0001__x0001__x0001_ÀV@_x0001__x0001__x0001__x0001__x0001_ÀZ@_x0001__x0001__x0001__x0001__x0001_ÀY@_x0001__x0001__x0001__x0001__x0001_À\@_x0001__x0001__x0001__x0001__x0001_ÀX@_x0001__x0001__x0001__x0001__x0001_W@_x0001__x0001__x0001__x0001__x0001__x0001_V@_x0001__x0001__x0001__x0001__x0001_@W@_x0001__x0001__x0001__x0001__x0001_ÀW@_x0001__x0001__x0001__x0001__x0001_X@_x0001__x0001__x0001__x0001__x0001_@X@_x0001__x0001__x0001__x0001__x0001__x0001_Z@_x0001__x0001__x0001__x0001__x0001__x0001_X@_x0001__x0001__x0001__x0001__x0001__x0001_S@_x0001__x0001__x0001__x0001__x0001__x0001_U@_x0001__x0001__x0001__x0001__x0001_@^@_x0001__x0001__x0001__x0001__x0001_ÀX@_x0001__x0001__x0001__x0001__x0001_ÀZ@_x0001__x0001__x0001__x0001__x0001__x0002__x0001__x0001_Y@_x0001__x0001__x0001__x0001__x0001_Z@_x0001__x0001__x0001__x0001__x0001__x0001_Y@_x0001__x0001__x0001__x0001__x0001__@_x0001__x0001__x0001__x0001__x0001_\@_x0001__x0001__x0001__x0001__x0001_@V@_x0001__x0001__x0001__x0001__x0001_ÀZ@_x0001__x0001__x0001__x0001__x0001_À]@_x0001__x0001__x0001__x0001__x0001_ÀX@_x0001__x0001__x0001__x0001__x0001_X@_x0001__x0001__x0001__x0001__x0001_ÀV@_x0001__x0001__x0001__x0001__x0001__x0001_W@_x0001__x0001__x0001__x0001__x0001_@_@_x0001__x0001__x0001__x0001__x0001_ÀY@_x0001__x0001__x0001__x0001__x0001_W@_x0001__x0001__x0001__x0001__x0001__x0001_V@_x0001__x0001__x0001__x0001__x0001_À[@_x0001__x0001__x0001__x0001__x0001_ÀY@_x0001__x0001__x0001__x0001__x0001_@Y@_x0001__x0001__x0001__x0001__x0001_ÀV@_x0001__x0001__x0001__x0001__x0001_@U@_x0001__x0001__x0001__x0001__x0001__x0001_Y@_x0001__x0001__x0001__x0001__x0001_V@_x0001__x0001__x0001__x0001__x0001_@Y@_x0001__x0001__x0001__x0001__x0001_À\@_x0001__x0001__x0001__x0001__x0001__x0001_Y@_x0001__x0001__x0001__x0001__x0001_@X@_x0001__x0001__x0001__x0001__x0001__x0001_Z@_x0001__x0001__x0001__x0001__x0001_@W@_x0001__x0001__x0001__x0001__x0001_^@_x0001__x0001__x0001__x0001__x0001_ÀX@_x0001__x0001__x0001__x0001__x0001_ÀV@_x0001__x0002__x0001__x0001__x0001__x0001__x0001_ÀU@_x0001__x0001__x0001__x0001__x0001_À\@_x0001__x0001__x0001__x0001__x0001_Z@_x0001__x0001__x0001__x0001__x0001_W@_x0001__x0001__x0001__x0001__x0001_ÀU@_x0001__x0001__x0001__x0001__x0001_À\@_x0001__x0001__x0001__x0001__x0001_ÀT@_x0001__x0001__x0001__x0001__x0001_@[@_x0001__x0001__x0001__x0001__x0001__x0001_Z@_x0001__x0001__x0001__x0001__x0001_U@_x0001__x0001__x0001__x0001__x0001_ÀT@_x0001__x0001__x0001__x0001__x0001_ÀX@_x0001__x0001__x0001__x0001__x0001_@V@_x0001__x0001__x0001__x0001__x0001__x0001_Y@_x0001__x0001__x0001__x0001__x0001_Y@_x0001__x0001__x0001__x0001__x0001__x0001_[@_x0001__x0001__x0001__x0001__x0001_ÀS@_x0001__x0001__x0001__x0001__x0001_@W@_x0001__x0001__x0001__x0001__x0001_Z@_x0001__x0001__x0001__x0001__x0001_@Z@_x0001__x0001__x0001__x0001__x0001_\@_x0001__x0001__x0001__x0001__x0001_V@_x0001__x0001__x0001__x0001__x0001_X@_x0001__x0001__x0001__x0001__x0001__x0001_[@_x0001__x0001__x0001__x0001__x0001__x0001_V@_x0001__x0001__x0001__x0001__x0001__x0001_Y@_x0001__x0001__x0001__x0001__x0001__x0001_\@_x0001__x0001__x0001__x0001__x0001_Y@_x0001__x0001__x0001__x0001__x0001_X@_x0001__x0001__x0001__x0001__x0001_ÀY@_x0001__x0001__x0001__x0001__x0001_U@_x0001__x0001__x0001__x0001__x0001__x0002__x0001_ÀZ@_x0001__x0001__x0001__x0001__x0001_@Y@_x0001__x0001__x0001__x0001__x0001__x0001__@_x0001__x0001__x0001__x0001__x0001_À[@_x0001__x0001__x0001__x0001__x0001_ÀZ@_x0001__x0001__x0001__x0001__x0001_@V@_x0001__x0001__x0001__x0001__x0001__x0001_X@_x0001__x0001__x0001__x0001__x0001_ÀX@_x0001__x0001__x0001__x0001__x0001__x0001_[@_x0001__x0001__x0001__x0001__x0001_Y@_x0001__x0001__x0001__x0001__x0001__x0001_Z@_x0001__x0001__x0001__x0001__x0001_À[@_x0001__x0001__x0001__x0001__x0001_ÀW@_x0001__x0001__x0001__x0001__x0001_U@_x0001__x0001__x0001__x0001__x0001_ÀV@_x0001__x0001__x0001__x0001__x0001_@V@_x0001__x0001__x0001__x0001__x0001_[@_x0001__x0001__x0001__x0001__x0001__x0001_Z@_x0001__x0001__x0001__x0001__x0001_W@_x0001__x0001__x0001__x0001__x0001__x0001_]@_x0001__x0001__x0001__x0001__x0001_Y@_x0001__x0001__x0001__x0001__x0001_@X@_x0001__x0001__x0001__x0001__x0001_X@_x0001__x0001__x0001__x0001__x0001_Y@_x0001__x0001__x0001__x0001__x0001_ÀZ@_x0001__x0001__x0001__x0001__x0001__x0001_X@_x0001__x0001__x0001__x0001__x0001_W@_x0001__x0001__x0001__x0001__x0001_ `@_x0001__x0001__x0001__x0001__x0001_X@_x0001__x0001__x0001__x0001__x0001__x0001_V@_x0001__x0001__x0001__x0001__x0001_À[@_x0001__x0001__x0001__x0001__x0001_\@_x0001__x0002__x0001__x0001__x0001__x0001__x0001__x0001_V@_x0001__x0001__x0001__x0001__x0001_Y@_x0001__x0001__x0001__x0001__x0001_À[@_x0001__x0001__x0001__x0001__x0001_Z@_x0001__x0001__x0001__x0001__x0001_@X@_x0001__x0001__x0001__x0001__x0001_ÀW@_x0001__x0001__x0001__x0001__x0001_ÀY@_x0001__x0001__x0001__x0001__x0001_W@_x0001__x0001__x0001__x0001__x0001_ÀX@_x0001__x0001__x0001__x0001__x0001_@U@_x0001__x0001__x0001__x0001__x0001__x0001_[@_x0001__x0001__x0001__x0001__x0001_@S@_x0001__x0001__x0001__x0001__x0001_ÀZ@_x0001__x0001__x0001__x0001__x0001__x0001_X@_x0001__x0001__x0001__x0001__x0001__x0001_[@_x0001__x0001__x0001__x0001__x0001_@X@_x0001__x0001__x0001__x0001__x0001_Z@_x0001__x0001__x0001__x0001__x0001__x0001_W@_x0001__x0001__x0001__x0001__x0001_ÀW@_x0001__x0001__x0001__x0001__x0001_@Y@_x0001__x0001__x0001__x0001__x0001__x0001_Y@_x0001__x0001__x0001__x0001__x0001_@X@_x0001__x0001__x0001__x0001__x0001_@Z@_x0001__x0001__x0001__x0001__x0001__x0001_]@_x0001__x0001__x0001__x0001__x0001_[@_x0001__x0001__x0001__x0001__x0001__x0001_Y@_x0001__x0001__x0001__x0001__x0001_@U@_x0001__x0001__x0001__x0001__x0001_ÀX@_x0001__x0001__x0001__x0001__x0001_S@_x0001__x0001__x0001__x0001__x0001_@\@_x0001__x0001__x0001__x0001__x0001_Z@_x0001__x0001__x0001__x0001__x0001__x0002__x0001_ÀT@_x0001__x0001__x0001__x0001__x0001_@X@_x0001__x0001__x0001__x0001__x0001_@X@_x0001__x0001__x0001__x0001__x0001_ÀW@_x0001__x0001__x0001__x0001__x0001_V@_x0001__x0001__x0001__x0001__x0001__x0001_Y@_x0001__x0001__x0001__x0001__x0001_ÀV@_x0001__x0001__x0001__x0001__x0001_[@_x0001__x0001__x0001__x0001__x0001_ÀX@_x0001__x0001__x0001__x0001__x0001__x0001_W@_x0001__x0001__x0001__x0001__x0001_@V@_x0001__x0001__x0001__x0001__x0001_@Y@_x0001__x0001__x0001__x0001__x0001_X@_x0001__x0001__x0001__x0001__x0001__x0001_Y@_x0001__x0001__x0001__x0001__x0001_@U@_x0001__x0001__x0001__x0001__x0001_Y@_x0001__x0001__x0001__x0001__x0001_ÀX@_x0001__x0001__x0001__x0001__x0001_@X@_x0001__x0001__x0001__x0001__x0001_W@_x0001__x0001__x0001__x0001__x0001__x0001_Y@_x0001__x0001__x0001__x0001__x0001_U@_x0001__x0001__x0001__x0001__x0001_ÀW@_x0001__x0001__x0001__x0001__x0001_ÀW@_x0001__x0001__x0001__x0001__x0001__x0001_X@_x0001__x0001__x0001__x0001__x0001__x0001_X@_x0001__x0001__x0001__x0001__x0001_ÀY@_x0001__x0001__x0001__x0001__x0001__x0001_[@_x0001__x0001__x0001__x0001__x0001_W@_x0001__x0001__x0001__x0001__x0001_Y@_x0001__x0001__x0001__x0001__x0001_ÀX@_x0001__x0001__x0001__x0001__x0001_W@_x0001__x0001__x0001__x0001__x0001_ÀW@_x0001__x0002__x0001__x0001__x0001__x0001__x0001_W@_x0001__x0001__x0001__x0001__x0001_@X@_x0001__x0001__x0001__x0001__x0001_À[@_x0001__x0001__x0001__x0001__x0001_V@_x0001__x0001__x0001__x0001__x0001_V@_x0001__x0001__x0001__x0001__x0001_@[@_x0001__x0001__x0001__x0001__x0001_ÀV@_x0001__x0001__x0001__x0001__x0001_@U@_x0001__x0001__x0001__x0001__x0001_ÀV@_x0001__x0001__x0001__x0001__x0001__x0001_X@_x0001__x0001__x0001__x0001__x0001__x0001_Z@_x0001__x0001__x0001__x0001__x0001_@X@_x0001__x0001__x0001__x0001__x0001_ÀW@_x0001__x0001__x0001__x0001__x0001__x0001_[@_x0001__x0001__x0001__x0001__x0001_@Y@_x0001__x0001__x0001__x0001__x0001__x0001_\@_x0001__x0001__x0001__x0001__x0001__x0001_W@_x0001__x0001__x0001__x0001__x0001_ÀY@_x0001__x0001__x0001__x0001__x0001__x0001_X@_x0001__x0001__x0001__x0001__x0001_@_@_x0001__x0001__x0001__x0001__x0001_ÀX@_x0001__x0001__x0001__x0001__x0001__x0001_\@_x0001__x0001__x0001__x0001__x0001_ÀX@_x0001__x0001__x0001__x0001__x0001__x0001_[@_x0001__x0001__x0001__x0001__x0001_ÀY@_x0001__x0001__x0001__x0001__x0001_X@_x0001__x0001__x0001__x0001__x0001_W@_x0001__x0001__x0001__x0001__x0001_[@_x0001__x0001__x0001__x0001__x0001__x0001_Z@_x0001__x0001__x0001__x0001__x0001__x0001_Z@_x0001__x0001__x0001__x0001__x0001_@Y@_x0001__x0001__x0001__x0001__x0001__x0002__x0001__x0001_]@_x0001__x0001__x0001__x0001__x0001_@[@_x0001__x0001__x0001__x0001__x0001_^@_x0001__x0001__x0001__x0001__x0001_@Y@_x0001__x0001__x0001__x0001__x0001__x0001_Y@_x0001__x0001__x0001__x0001__x0001_À[@_x0001__x0001__x0001__x0001__x0001_À[@_x0001__x0001__x0001__x0001__x0001__x0001_V@_x0001__x0001__x0001__x0001__x0001_@Z@_x0001__x0001__x0001__x0001__x0001_Y@_x0001__x0001__x0001__x0001__x0001_@]@_x0001__x0001__x0001__x0001__x0001_[@_x0001__x0001__x0001__x0001__x0001_ÀU@_x0001__x0001__x0001__x0001__x0001_À\@_x0001__x0001__x0001__x0001__x0001_V@_x0001__x0001__x0001__x0001__x0001_@[@_x0001__x0001__x0001__x0001__x0001__x0001_Y@_x0001__x0001__x0001__x0001__x0001_W@_x0001__x0001__x0001__x0001__x0001__x0001_W@_x0001__x0001__x0001__x0001__x0001_@X@_x0001__x0001__x0001__x0001__x0001_[@_x0001__x0001__x0001__x0001__x0001__x0001_Z@_x0001__x0001__x0001__x0001__x0001_Z@_x0001__x0001__x0001__x0001__x0001_ÀV@_x0001__x0001__x0001__x0001__x0001_ÀZ@_x0001__x0001__x0001__x0001__x0001_]@_x0001__x0001__x0001__x0001__x0001_@[@_x0001__x0001__x0001__x0001__x0001__x0001_X@_x0001__x0001__x0001__x0001__x0001_W@_x0001__x0001__x0001__x0001__x0001_T@_x0001__x0001__x0001__x0001__x0001__x0001_T@_x0001__x0001__x0001__x0001__x0001_@X@_x0001__x0002__x0001__x0001__x0001__x0001__x0001_@X@_x0001__x0001__x0001__x0001__x0001_ÀR@_x0001__x0001__x0001__x0001__x0001__x0001_V@_x0001__x0001__x0001__x0001__x0001_[@_x0001__x0001__x0001__x0001__x0001_@Y@_x0001__x0001__x0001__x0001__x0001__x0001_Z@_x0001__x0001__x0001__x0001__x0001_ÀY@_x0001__x0001__x0001__x0001__x0001_ÀV@_x0001__x0001__x0001__x0001__x0001_@Z@_x0001__x0001__x0001__x0001__x0001_W@_x0001__x0001__x0001__x0001__x0001_Z@_x0001__x0001__x0001__x0001__x0001_\@_x0001__x0001__x0001__x0001__x0001_@T@_x0001__x0001__x0001__x0001__x0001_X@_x0001__x0001__x0001__x0001__x0001_@X@_x0001__x0001__x0001__x0001__x0001__x0001_X@_x0001__x0001__x0001__x0001__x0001_ÀX@_x0001__x0001__x0001__x0001__x0001_W@_x0001__x0001__x0001__x0001__x0001__x0001_X@_x0001__x0001__x0001__x0001__x0001_V@_x0001__x0001__x0001__x0001__x0001_@Z@_x0001__x0001__x0001__x0001__x0001__x0001_X@_x0001__x0001__x0001__x0001__x0001__x0001_T@_x0001__x0001__x0001__x0001__x0001__x0001_Y@_x0001__x0001__x0001__x0001__x0001_ÀV@_x0001__x0001__x0001__x0001__x0001_Y@_x0001__x0001__x0001__x0001__x0001_À[@_x0001__x0001__x0001__x0001__x0001_@Z@_x0001__x0001__x0001__x0001__x0001_ÀX@_x0001__x0001__x0001__x0001__x0001_À^@_x0001__x0001__x0001__x0001__x0001__x0001_Z@_x0001__x0001__x0001__x0001__x0001__x0002__x0001_@Y@_x0001__x0001__x0001__x0001__x0001__x0001_\@_x0001__x0001__x0001__x0001__x0001_ÀZ@_x0001__x0001__x0001__x0001__x0001_Z@_x0001__x0001__x0001__x0001__x0001_ÀX@_x0001__x0001__x0001__x0001__x0001_@Z@_x0001__x0001__x0001__x0001__x0001_@^@_x0001__x0001__x0001__x0001__x0001_W@_x0001__x0001__x0001__x0001__x0001__x0001_^@_x0001__x0001__x0001__x0001__x0001_@Y@_x0001__x0001__x0001__x0001__x0001_Z@_x0001__x0001__x0001__x0001__x0001_@W@_x0001__x0001__x0001__x0001__x0001_[@_x0001__x0001__x0001__x0001__x0001__x0001_[@_x0001__x0001__x0001__x0001__x0001_@[@_x0001__x0001__x0001__x0001__x0001_ÀQ@_x0001__x0001__x0001__x0001__x0001__x0001_X@_x0001__x0001__x0001__x0001__x0001_@]@_x0001__x0001__x0001__x0001__x0001_ÀW@_x0001__x0001__x0001__x0001__x0001_@Y@_x0001__x0001__x0001__x0001__x0001__x0001_Y@_x0001__x0001__x0001__x0001__x0001_ÀW@_x0001__x0001__x0001__x0001__x0001_[@_x0001__x0001__x0001__x0001__x0001__x0001_Y@_x0001__x0001__x0001__x0001__x0001_@V@_x0001__x0001__x0001__x0001__x0001__x0001_]@_x0001__x0001__x0001__x0001__x0001_ÀX@_x0001__x0001__x0001__x0001__x0001__x0001_[@_x0001__x0001__x0001__x0001__x0001_X@_x0001__x0001__x0001__x0001__x0001_[@_x0001__x0001__x0001__x0001__x0001_V@_x0001__x0001__x0001__x0001__x0001_Z@_x0001__x0002__x0001__x0001__x0001__x0001__x0001__x0001_\@_x0001__x0001__x0001__x0001__x0001_ÀU@_x0001__x0001__x0001__x0001__x0001_ÀY@_x0001__x0001__x0001__x0001__x0001_@[@_x0001__x0001__x0001__x0001__x0001_ÀX@_x0001__x0001__x0001__x0001__x0001_ÀW@_x0001__x0001__x0001__x0001__x0001__x0001_Z@_x0001__x0001__x0001__x0001__x0001_À[@_x0001__x0001__x0001__x0001__x0001_ÀY@_x0001__x0001__x0001__x0001__x0001__x0001_V@_x0001__x0001__x0001__x0001__x0001_ÀW@_x0001__x0001__x0001__x0001__x0001_@[@_x0001__x0001__x0001__x0001__x0001_Z@_x0001__x0001__x0001__x0001__x0001_@X@_x0001__x0001__x0001__x0001__x0001_@T@_x0001__x0001__x0001__x0001__x0001_@V@_x0001__x0001__x0001__x0001__x0001_ÀX@_x0001__x0001__x0001__x0001__x0001__x0001_\@_x0001__x0001__x0001__x0001__x0001_@[@_x0001__x0001__x0001__x0001__x0001_Y@_x0001__x0001__x0001__x0001__x0001_ÀZ@_x0001__x0001__x0001__x0001__x0001_@]@_x0001__x0001__x0001__x0001__x0001_Z@_x0001__x0001__x0001__x0001__x0001_À`@_x0001__x0001__x0001__x0001__x0001_Z@_x0001__x0001__x0001__x0001__x0001_Z@_x0001__x0001__x0001__x0001__x0001_@V@_x0001__x0001__x0001__x0001__x0001_Y@_x0001__x0001__x0001__x0001__x0001_ÀY@_x0001__x0001__x0001__x0001__x0001_ÀW@_x0001__x0001__x0001__x0001__x0001_@[@_x0001__x0001__x0001__x0001__x0001__x0002__x0001_@W@_x0001__x0001__x0001__x0001__x0001_ÀY@_x0001__x0001__x0001__x0001__x0001_ÀW@_x0001__x0001__x0001__x0001__x0001_U@_x0001__x0001__x0001__x0001__x0001_X@_x0001__x0001__x0001__x0001__x0001_ÀX@_x0001__x0001__x0001__x0001__x0001_À[@_x0001__x0001__x0001__x0001__x0001_@V@_x0001__x0001__x0001__x0001__x0001_W@_x0001__x0001__x0001__x0001__x0001_@Y@_x0001__x0001__x0001__x0001__x0001_ÀX@_x0001__x0001__x0001__x0001__x0001_Z@_x0001__x0001__x0001__x0001__x0001_@[@_x0001__x0001__x0001__x0001__x0001_V@_x0001__x0001__x0001__x0001__x0001__x0001_]@_x0001__x0001__x0001__x0001__x0001_À[@_x0001__x0001__x0001__x0001__x0001_@Z@_x0001__x0001__x0001__x0001__x0001_[@_x0001__x0001__x0001__x0001__x0001__x0001_W@_x0001__x0001__x0001__x0001__x0001_ÀU@_x0001__x0001__x0001__x0001__x0001_@Z@_x0001__x0001__x0001__x0001__x0001_@Z@_x0001__x0001__x0001__x0001__x0001_W@_x0001__x0001__x0001__x0001__x0001_@Y@_x0001__x0001__x0001__x0001__x0001__x0001_Y@_x0001__x0001__x0001__x0001__x0001_@R@_x0001__x0001__x0001__x0001__x0001__x0001_X@_x0001__x0001__x0001__x0001__x0001_@Z@_x0001__x0001__x0001__x0001__x0001_X@_x0001__x0001__x0001__x0001__x0001__x0001_]@_x0001__x0001__x0001__x0001__x0001_@Y@_x0001__x0001__x0001__x0001__x0001_À[@_x0001__x0002__x0001__x0001__x0001__x0001__x0001_@X@_x0001__x0001__x0001__x0001__x0001_@Y@_x0001__x0001__x0001__x0001__x0001_Z@_x0001__x0001__x0001__x0001__x0001_ÀX@_x0001__x0001__x0001__x0001__x0001__x0001_\@_x0001__x0001__x0001__x0001__x0001__x0001_X@_x0001__x0001__x0001__x0001__x0001_À\@_x0001__x0001__x0001__x0001__x0001_]@_x0001__x0001__x0001__x0001__x0001_Z@_x0001__x0001__x0001__x0001__x0001_ÀW@_x0001__x0001__x0001__x0001__x0001__x0001_Y@_x0001__x0001__x0001__x0001__x0001_ÀZ@_x0001__x0001__x0001__x0001__x0001__x0001_Y@_x0001__x0001__x0001__x0001__x0001_@\@_x0001__x0001__x0001__x0001__x0001_ÀY@_x0001__x0001__x0001__x0001__x0001_@V@_x0001__x0001__x0001__x0001__x0001_À\@_x0001__x0001__x0001__x0001__x0001__x0001_]@_x0001__x0001__x0001__x0001__x0001_]@_x0001__x0001__x0001__x0001__x0001_W@_x0001__x0001__x0001__x0001__x0001__x0001_\@_x0001__x0001__x0001__x0001__x0001_Y@_x0001__x0001__x0001__x0001__x0001_@Z@_x0001__x0001__x0001__x0001__x0001_@X@_x0001__x0001__x0001__x0001__x0001_@^@_x0001__x0001__x0001__x0001__x0001_@[@_x0001__x0001__x0001__x0001__x0001__x0001_Z@_x0001__x0001__x0001__x0001__x0001_V@_x0001__x0001__x0001__x0001__x0001_À[@_x0001__x0001__x0001__x0001__x0001_Z@_x0001__x0001__x0001__x0001__x0001_@Y@_x0001__x0001__x0001__x0001__x0001__x0002__x0001__x0001_X@_x0001__x0001__x0001__x0001__x0001_ÀW@_x0001__x0001__x0001__x0001__x0001_ÀX@_x0001__x0001__x0001__x0001__x0001_À\@_x0001__x0001__x0001__x0001__x0001_@S@_x0001__x0001__x0001__x0001__x0001_T@_x0001__x0001__x0001__x0001__x0001_Y@_x0001__x0001__x0001__x0001__x0001_ÀZ@_x0001__x0001__x0001__x0001__x0001_@\@_x0001__x0001__x0001__x0001__x0001__x0001_Y@_x0001__x0001__x0001__x0001__x0001__x0001_]@_x0001__x0001__x0001__x0001__x0001_ÀY@_x0001__x0001__x0001__x0001__x0001_@X@_x0001__x0001__x0001__x0001__x0001_X@_x0001__x0001__x0001__x0001__x0001_\@_x0001__x0001__x0001__x0001__x0001__x0001_T@_x0001__x0001__x0001__x0001__x0001_[@_x0001__x0001__x0001__x0001__x0001_V@_x0001__x0001__x0001__x0001__x0001_\@_x0001__x0001__x0001__x0001__x0001_@Y@_x0001__x0001__x0001__x0001__x0001_[@_x0001__x0001__x0001__x0001__x0001_Z@_x0001__x0001__x0001__x0001__x0001__x0001_]@_x0001__x0001__x0001__x0001__x0001_^@_x0001__x0001__x0001__x0001__x0001_@W@_x0001__x0001__x0001__x0001__x0001_Y@_x0001__x0001__x0001__x0001__x0001_@U@_x0001__x0001__x0001__x0001__x0001__x0001_X@_x0001__x0001__x0001__x0001__x0001__x0001_Y@_x0001__x0001__x0001__x0001__x0001_[@_x0001__x0001__x0001__x0001__x0001_@[@_x0001__x0001__x0001__x0001__x0001_W@_x0001__x0002__x0001__x0001__x0001__x0001__x0001__x0001_W@_x0001__x0001__x0001__x0001__x0001_ÀY@_x0001__x0001__x0001__x0001__x0001_ÀV@_x0001__x0001__x0001__x0001__x0001_ÀV@_x0001__x0001__x0001__x0001__x0001_@W@_x0001__x0001__x0001__x0001__x0001_]@_x0001__x0001__x0001__x0001__x0001_ÀX@_x0001__x0001__x0001__x0001__x0001_À[@_x0001__x0001__x0001__x0001__x0001_ÀW@_x0001__x0001__x0001__x0001__x0001_W@_x0001__x0001__x0001__x0001__x0001_^@_x0001__x0001__x0001__x0001__x0001_U@_x0001__x0001__x0001__x0001__x0001_@V@_x0001__x0001__x0001__x0001__x0001_ÀX@_x0001__x0001__x0001__x0001__x0001_@X@_x0001__x0001__x0001__x0001__x0001_@V@_x0001__x0001__x0001__x0001__x0001_@X@_x0001__x0001__x0001__x0001__x0001__x0001_W@_x0001__x0001__x0001__x0001__x0001__x0001_X@_x0001__x0001__x0001__x0001__x0001__x0001_Y@_x0001__x0001__x0001__x0001__x0001__x0001_[@_x0001__x0001__x0001__x0001__x0001_@X@_x0001__x0001__x0001__x0001__x0001_Y@_x0001__x0001__x0001__x0001__x0001_@T@_x0001__x0001__x0001__x0001__x0001_@[@_x0001__x0001__x0001__x0001__x0001_Y@_x0001__x0001__x0001__x0001__x0001_@X@_x0001__x0001__x0001__x0001__x0001_V@_x0001__x0001__x0001__x0001__x0001_\@_x0001__x0001__x0001__x0001__x0001__x0001_\@_x0001__x0001__x0001__x0001__x0001_ÀV@_x0001__x0001__x0001__x0001__x0019__x001A__x0019__x0019_Z@_x0019__x0019__x0019__x0019__x0019_@X@_x0019__x0019__x0019__x0019__x0019_@U@_x0019__x0019__x0019__x0019__x0019_À\@_x0019__x0019__x0019__x0019__x0019_\@_x0019__x0019__x0019__x0019__x0019_ÀX@_x0019__x0019__x0019__x0019__x0019_À]@_x0019__x0019__x0019__x0019__x0019__x0019_[@_x0019__x0019__x0019__x0019__x0019_ÀY@_x0019__x0019__x0019__x0019__x0019_@W@_x0019__x0019__x0019__x0019__x0019__x0019_X@_x0019__x0019__x0019__x0019__x0019__x0019_Z@_x0019__x0019__x0019__x0019__x0019__x0019_[@_x0019__x0019__x0019__x0019__x0019_ÀZ@_x0019__x0019__x0019__x0019__x0019_ÀW@_x0019__x0019__x0019__x0019__x0019_ÀY@_x0019__x0019__x0019__x0019__x0019_@W@_x0019__x0019__x0019__x0019__x0019__x0019_Z@_x0019__x0019__x0019__x0019__x0019_@V@_x0019__x0019__x0019__x0019__x0019__x0019_X@_x0001__x000E__x0019__x0019__x0002__x000E__x0019__x0019__x0003__x000E__x0019__x0019__x0004__x000E__x0019__x0019__x0005__x000E__x0019__x0019__x0006__x000E__x0019__x0019__x0007__x000E__x0019__x0019__x0008__x000E__x0019__x0019_	_x000E__x0019__x0019__x001A__x000E__x0019__x0019__x000B__x000E__x0019__x0019__x000C__x000E__x0019__x0019__x000D__x000E__x0019__x0019__x000E__x000E__x0019__x0019__x000F__x000E__x0019__x0019__x0010__x000E__x0019__x0019__x0011__x000E__x0019__x0019__x0012__x000E__x0019__x0019__x0013__x000E__x0019__x0019__x0014__x000E__x0019__x0019__x0015__x000E__x0019__x0019__x0016__x000E__x0019__x0019__x0017__x000E__x0019__x0019__x0018__x000E__x0019__x0019__x0001__x0002__x0019__x000E__x0001__x0001__x001A__x000E__x0001__x0001__x001B__x000E__x0001__x0001__x001C__x000E__x0001__x0001__x001D__x000E__x0001__x0001__x001E__x000E__x0001__x0001__x001F__x000E__x0001__x0001_ _x000E__x0001__x0001_!_x000E__x0001__x0001_"_x000E__x0001__x0001_#_x000E__x0001__x0001_$_x000E__x0001__x0001_%_x000E__x0001__x0001_&amp;_x000E__x0001__x0001_'_x000E__x0001__x0001_(_x000E__x0001__x0001_)_x000E__x0001__x0001_*_x000E__x0001__x0001_+_x000E__x0001__x0001_,_x000E__x0001__x0001_-_x000E__x0001__x0001_._x000E__x0001__x0001_/_x000E__x0001__x0001_0_x000E__x0001__x0001_1_x000E__x0001__x0001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_x0001__x0002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y_x000E__x0001__x0001_ýÿÿÿz_x000E__x0001__x0001_{_x000E__x0001__x0001_|_x000E__x0001__x0001_}_x000E__x0001__x0001_~_x000E__x0001__x0001__x000E__x0001__x0001__x000E__x0001__x0001__x0001__x0001__x0001__x0001__x0001__x0001_X@_x0001__x0001__x0001__x0001__x0001__x0001_X@_x0001__x0001__x0001__x0001__x0001_ÀX@_x0001__x0001__x0001__x0001__x0001_ÀU@_x0001__x0001__x0001__x0001__x0001__x0001_Y@_x0001__x0001__x0001__x0001__x0001__x0001_W@_x0001__x0001__x0001__x0001__x0001_ÀW@_x0001__x0001__x0001__x0001__x0001_À[@_x0001__x0001__x0001__x0001__x0001_@T@_x0001__x0001__x0001__x0001__x0001_ÀZ@_x0001__x0001__x0001__x0001__x0001_ÀV@_x0001__x0002__x0001__x0001__x0001__x0001__x0001_W@_x0001__x0001__x0001__x0001__x0001_V@_x0001__x0001__x0001__x0001__x0001_W@_x0001__x0001__x0001__x0001__x0001_@V@_x0001__x0001__x0001__x0001__x0001__x0001_W@_x0001__x0001__x0001__x0001__x0001__x0001_[@_x0001__x0001__x0001__x0001__x0001_X@_x0001__x0001__x0001__x0001__x0001_\@_x0001__x0001__x0001__x0001__x0001_@[@_x0001__x0001__x0001__x0001__x0001_Y@_x0001__x0001__x0001__x0001__x0001_\@_x0001__x0001__x0001__x0001__x0001_[@_x0001__x0001__x0001__x0001__x0001__x0001_Y@_x0001__x0001__x0001__x0001__x0001_@X@_x0001__x0001__x0001__x0001__x0001_@X@_x0001__x0001__x0001__x0001__x0001_ÀZ@_x0001__x0001__x0001__x0001__x0001_V@_x0001__x0001__x0001__x0001__x0001_ÀU@_x0001__x0001__x0001__x0001__x0001__x0001_W@_x0001__x0001__x0001__x0001__x0001_@V@_x0001__x0001__x0001__x0001__x0001_@Y@_x0001__x0001__x0001__x0001__x0001_@U@_x0001__x0001__x0001__x0001__x0001_@Z@_x0001__x0001__x0001__x0001__x0001_ÀZ@_x0001__x0001__x0001__x0001__x0001__x0001_W@_x0001__x0001__x0001__x0001__x0001_@Y@_x0001__x0001__x0001__x0001__x0001__x0001_\@_x0001__x0001__x0001__x0001__x0001_Z@_x0001__x0001__x0001__x0001__x0001_@W@_x0001__x0001__x0001__x0001__x0001_ÀZ@_x0001__x0001__x0001__x0001__x0001__x0001_X@_x0001__x0001__x0001__x0001__x0001__x0002__x0001__x0001_Z@_x0001__x0001__x0001__x0001__x0001__x0001_W@_x0001__x0001__x0001__x0001__x0001_@X@_x0001__x0001__x0001__x0001__x0001_@W@_x0001__x0001__x0001__x0001__x0001__x0001_X@_x0001__x0001__x0001__x0001__x0001_]@_x0001__x0001__x0001__x0001__x0001_ÀV@_x0001__x0001__x0001__x0001__x0001_À]@_x0001__x0001__x0001__x0001__x0001_Y@_x0001__x0001__x0001__x0001__x0001_@]@_x0001__x0001__x0001__x0001__x0001__x0001_[@_x0001__x0001__x0001__x0001__x0001_[@_x0001__x0001__x0001__x0001__x0001__x0001_Z@_x0001__x0001__x0001__x0001__x0001_ÀX@_x0001__x0001__x0001__x0001__x0001__x0001_Y@_x0001__x0001__x0001__x0001__x0001_ÀS@_x0001__x0001__x0001__x0001__x0001_ÀZ@_x0001__x0001__x0001__x0001__x0001__x0001_\@_x0001__x0001__x0001__x0001__x0001_ÀV@_x0001__x0001__x0001__x0001__x0001_@Y@_x0001__x0001__x0001__x0001__x0001_@X@_x0001__x0001__x0001__x0001__x0001__x0001_\@_x0001__x0001__x0001__x0001__x0001_ÀY@_x0001__x0001__x0001__x0001__x0001_À[@_x0001__x0001__x0001__x0001__x0001_@W@_x0001__x0001__x0001__x0001__x0001_À\@_x0001__x0001__x0001__x0001__x0001_À[@_x0001__x0001__x0001__x0001__x0001_[@_x0001__x0001__x0001__x0001__x0001__x0001_[@_x0001__x0001__x0001__x0001__x0001_@Z@_x0001__x0001__x0001__x0001__x0001__x0001_X@_x0001__x0001__x0001__x0001__x0001_ÀX@_x0001__x0002__x0001__x0001__x0001__x0001__x0001_@U@_x0001__x0001__x0001__x0001__x0001_[@_x0001__x0001__x0001__x0001__x0001_@Z@_x0001__x0001__x0001__x0001__x0001_À[@_x0001__x0001__x0001__x0001__x0001_ÀW@_x0001__x0001__x0001__x0001__x0001_X@_x0001__x0001__x0001__x0001__x0001_@S@_x0001__x0001__x0001__x0001__x0001_X@_x0001__x0001__x0001__x0001__x0001_ÀX@_x0001__x0001__x0001__x0001__x0001_X@_x0001__x0001__x0001__x0001__x0001__x0001_V@_x0001__x0001__x0001__x0001__x0001_@[@_x0001__x0001__x0001__x0001__x0001_]@_x0001__x0001__x0001__x0001__x0001_@X@_x0001__x0001__x0001__x0001__x0001_[@_x0001__x0001__x0001__x0001__x0001_@Z@_x0001__x0001__x0001__x0001__x0001__x0001__@_x0001__x0001__x0001__x0001__x0001_ÀY@_x0001__x0001__x0001__x0001__x0001_[@_x0001__x0001__x0001__x0001__x0001_X@_x0001__x0001__x0001__x0001__x0001__x0001_Z@_x0001__x0001__x0001__x0001__x0001_@]@_x0001__x0001__x0001__x0001__x0001_ÀZ@_x0001__x0001__x0001__x0001__x0001_[@_x0001__x0001__x0001__x0001__x0001_ÀV@_x0001__x0001__x0001__x0001__x0001_@V@_x0001__x0001__x0001__x0001__x0001_Z@_x0001__x0001__x0001__x0001__x0001__x0001_W@_x0001__x0001__x0001__x0001__x0001_Z@_x0001__x0001__x0001__x0001__x0001_X@_x0001__x0001__x0001__x0001__x0001__x0001_X@_x0001__x0001__x0001__x0001__x0001__x0002__x0001_Z@_x0001__x0001__x0001__x0001__x0001_X@_x0001__x0001__x0001__x0001__x0001_@X@_x0001__x0001__x0001__x0001__x0001_@X@_x0001__x0001__x0001__x0001__x0001_U@_x0001__x0001__x0001__x0001__x0001_W@_x0001__x0001__x0001__x0001__x0001_ÀV@_x0001__x0001__x0001__x0001__x0001_ÀY@_x0001__x0001__x0001__x0001__x0001_À\@_x0001__x0001__x0001__x0001__x0001_@U@_x0001__x0001__x0001__x0001__x0001_[@_x0001__x0001__x0001__x0001__x0001__x0001_V@_x0001__x0001__x0001__x0001__x0001_V@_x0001__x0001__x0001__x0001__x0001__x0001_Y@_x0001__x0001__x0001__x0001__x0001__x0001_[@_x0001__x0001__x0001__x0001__x0001_X@_x0001__x0001__x0001__x0001__x0001_@[@_x0001__x0001__x0001__x0001__x0001_@Z@_x0001__x0001__x0001__x0001__x0001_X@_x0001__x0001__x0001__x0001__x0001_@[@_x0001__x0001__x0001__x0001__x0001_@V@_x0001__x0001__x0001__x0001__x0001_@Z@_x0001__x0001__x0001__x0001__x0001_Y@_x0001__x0001__x0001__x0001__x0001_@X@_x0001__x0001__x0001__x0001__x0001__x0001_\@_x0001__x0001__x0001__x0001__x0001__x0001_W@_x0001__x0001__x0001__x0001__x0001__x0001_X@_x0001__x0001__x0001__x0001__x0001_ÀZ@_x0001__x0001__x0001__x0001__x0001_X@_x0001__x0001__x0001__x0001__x0001__x0001_]@_x0001__x0001__x0001__x0001__x0001_ÀY@_x0001__x0001__x0001__x0001__x0001__x0001_[@_x0001__x0002__x0001__x0001__x0001__x0001__x0001_V@_x0001__x0001__x0001__x0001__x0001_Y@_x0001__x0001__x0001__x0001__x0001_ÀY@_x0001__x0001__x0001__x0001__x0001_@X@_x0001__x0001__x0001__x0001__x0001_@V@_x0001__x0001__x0001__x0001__x0001_ÀV@_x0001__x0001__x0001__x0001__x0001_ÀW@_x0001__x0001__x0001__x0001__x0001_ÀY@_x0001__x0001__x0001__x0001__x0001_U@_x0001__x0001__x0001__x0001__x0001_@W@_x0001__x0001__x0001__x0001__x0001__x0001_Z@_x0001__x0001__x0001__x0001__x0001_@Z@_x0001__x0001__x0001__x0001__x0001_\@_x0001__x0001__x0001__x0001__x0001_ÀY@_x0001__x0001__x0001__x0001__x0001_X@_x0001__x0001__x0001__x0001__x0001__x0001_[@_x0001__x0001__x0001__x0001__x0001_X@_x0001__x0001__x0001__x0001__x0001_ÀW@_x0001__x0001__x0001__x0001__x0001_@W@_x0001__x0001__x0001__x0001__x0001_ÀZ@_x0001__x0001__x0001__x0001__x0001_@X@_x0001__x0001__x0001__x0001__x0001_À\@_x0001__x0001__x0001__x0001__x0001_À\@_x0001__x0001__x0001__x0001__x0001__x0001_X@_x0001__x0001__x0001__x0001__x0001_À[@_x0001__x0001__x0001__x0001__x0001_X@_x0001__x0001__x0001__x0001__x0001_X@_x0001__x0001__x0001__x0001__x0001_ÀW@_x0001__x0001__x0001__x0001__x0001_T@_x0001__x0001__x0001__x0001__x0001_@V@_x0001__x0001__x0001__x0001__x0001_ÀW@_x0001__x0001__x0001__x0001__x0001__x0002__x0001_@[@_x0001__x0001__x0001__x0001__x0001_X@_x0001__x0001__x0001__x0001__x0001_ÀU@_x0001__x0001__x0001__x0001__x0001__x0001_Y@_x0001__x0001__x0001__x0001__x0001_X@_x0001__x0001__x0001__x0001__x0001_ÀW@_x0001__x0001__x0001__x0001__x0001_ÀX@_x0001__x0001__x0001__x0001__x0001_@]@_x0001__x0001__x0001__x0001__x0001_@Y@_x0001__x0001__x0001__x0001__x0001_Z@_x0001__x0001__x0001__x0001__x0001_ÀV@_x0001__x0001__x0001__x0001__x0001_[@_x0001__x0001__x0001__x0001__x0001__x0001_]@_x0001__x0001__x0001__x0001__x0001__x0001_[@_x0001__x0001__x0001__x0001__x0001__x0001_Z@_x0001__x0001__x0001__x0001__x0001_À\@_x0001__x0001__x0001__x0001__x0001_Y@_x0001__x0001__x0001__x0001__x0001_V@_x0001__x0001__x0001__x0001__x0001__x0001_]@_x0001__x0001__x0001__x0001__x0001_Y@_x0001__x0001__x0001__x0001__x0001_S@_x0001__x0001__x0001__x0001__x0001_Y@_x0001__x0001__x0001__x0001__x0001_@Z@_x0001__x0001__x0001__x0001__x0001_@X@_x0001__x0001__x0001__x0001__x0001_ÀZ@_x0001__x0001__x0001__x0001__x0001_`@_x0001__x0001__x0001__x0001__x0001__x0001_V@_x0001__x0001__x0001__x0001__x0001_À[@_x0001__x0001__x0001__x0001__x0001__x0001_Y@_x0001__x0001__x0001__x0001__x0001_W@_x0001__x0001__x0001__x0001__x0001_@W@_x0001__x0001__x0001__x0001__x0001_V@_x0001__x0002__x0001__x0001__x0001__x0001__x0001_X@_x0001__x0001__x0001__x0001__x0001_@[@_x0001__x0001__x0001__x0001__x0001__x0001_^@_x0001__x0001__x0001__x0001__x0001_Z@_x0001__x0001__x0001__x0001__x0001__x0001_Z@_x0001__x0001__x0001__x0001__x0001_ÀZ@_x0001__x0001__x0001__x0001__x0001_À]@_x0001__x0001__x0001__x0001__x0001_@U@_x0001__x0001__x0001__x0001__x0001__x0001_X@_x0001__x0001__x0001__x0001__x0001_^@_x0001__x0001__x0001__x0001__x0001_@Z@_x0001__x0001__x0001__x0001__x0001_ÀX@_x0001__x0001__x0001__x0001__x0001_À^@_x0001__x0001__x0001__x0001__x0001_Y@_x0001__x0001__x0001__x0001__x0001_ÀX@_x0001__x0001__x0001__x0001__x0001_@Z@_x0001__x0001__x0001__x0001__x0001_ÀV@_x0001__x0001__x0001__x0001__x0001_ÀX@_x0001__x0001__x0001__x0001__x0001_@Y@_x0001__x0001__x0001__x0001__x0001_ÀU@_x0001__x0001__x0001__x0001__x0001__x0001_V@_x0001__x0001__x0001__x0001__x0001_À]@_x0001__x0001__x0001__x0001__x0001__x0001_X@_x0001__x0001__x0001__x0001__x0001_ÀY@_x0001__x0001__x0001__x0001__x0001_Y@_x0001__x0001__x0001__x0001__x0001_V@_x0001__x0001__x0001__x0001__x0001_Y@_x0001__x0001__x0001__x0001__x0001_ÀW@_x0001__x0001__x0001__x0001__x0001_ÀW@_x0001__x0001__x0001__x0001__x0001__x0001_X@_x0001__x0001__x0001__x0001__x0001_]@_x0001__x0001__x0001__x0001__x0001__x0002__x0001_À\@_x0001__x0001__x0001__x0001__x0001_ÀZ@_x0001__x0001__x0001__x0001__x0001__x0001_[@_x0001__x0001__x0001__x0001__x0001_@V@_x0001__x0001__x0001__x0001__x0001__x0001_X@_x0001__x0001__x0001__x0001__x0001_[@_x0001__x0001__x0001__x0001__x0001_ÀY@_x0001__x0001__x0001__x0001__x0001_ÀX@_x0001__x0001__x0001__x0001__x0001_@Y@_x0001__x0001__x0001__x0001__x0001_Y@_x0001__x0001__x0001__x0001__x0001_ÀY@_x0001__x0001__x0001__x0001__x0001_X@_x0001__x0001__x0001__x0001__x0001_Z@_x0001__x0001__x0001__x0001__x0001__x0001_Z@_x0001__x0001__x0001__x0001__x0001__x0001_V@_x0001__x0001__x0001__x0001__x0001_@X@_x0001__x0001__x0001__x0001__x0001_@Z@_x0001__x0001__x0001__x0001__x0001_@Z@_x0001__x0001__x0001__x0001__x0001__x0001_V@_x0001__x0001__x0001__x0001__x0001__x0001_V@_x0001__x0001__x0001__x0001__x0001__x0001_Y@_x0001__x0001__x0001__x0001__x0001_À\@_x0001__x0001__x0001__x0001__x0001_@V@_x0001__x0001__x0001__x0001__x0001_@W@_x0001__x0001__x0001__x0001__x0001_@W@_x0001__x0001__x0001__x0001__x0001_ÀY@_x0001__x0001__x0001__x0001__x0001__x0001_Y@_x0001__x0001__x0001__x0001__x0001_X@_x0001__x0001__x0001__x0001__x0001__x0001_Z@_x0001__x0001__x0001__x0001__x0001_ÀZ@_x0001__x0001__x0001__x0001__x0001_ÀX@_x0001__x0001__x0001__x0001__x0001__x0001_Y@_x0001__x0002__x0001__x0001__x0001__x0001__x0001__x0001_T@_x0001__x0001__x0001__x0001__x0001_@]@_x0001__x0001__x0001__x0001__x0001__x0001_Z@_x0001__x0001__x0001__x0001__x0001_@[@_x0001__x0001__x0001__x0001__x0001_[@_x0001__x0001__x0001__x0001__x0001_X@_x0001__x0001__x0001__x0001__x0001__x0001_\@_x0001__x0001__x0001__x0001__x0001_X@_x0001__x0001__x0001__x0001__x0001__x0001_X@_x0001__x0001__x0001__x0001__x0001__x0001_Y@_x0001__x0001__x0001__x0001__x0001__x0001_U@_x0001__x0001__x0001__x0001__x0001__@_x0001__x0001__x0001__x0001__x0001_Z@_x0001__x0001__x0001__x0001__x0001_Z@_x0001__x0001__x0001__x0001__x0001_ÀU@_x0001__x0001__x0001__x0001__x0001_Z@_x0001__x0001__x0001__x0001__x0001_ÀW@_x0001__x0001__x0001__x0001__x0001_@W@_x0001__x0001__x0001__x0001__x0001__x0001_X@_x0001__x0001__x0001__x0001__x0001_W@_x0001__x0001__x0001__x0001__x0001_Y@_x0001__x0001__x0001__x0001__x0001_ÀY@_x0001__x0001__x0001__x0001__x0001_W@_x0001__x0001__x0001__x0001__x0001_\@_x0001__x0001__x0001__x0001__x0001__x0001_^@_x0001__x0001__x0001__x0001__x0001_À^@_x0001__x0001__x0001__x0001__x0001_@T@_x0001__x0001__x0001__x0001__x0001_Z@_x0001__x0001__x0001__x0001__x0001_Y@_x0001__x0001__x0001__x0001__x0001_ÀY@_x0001__x0001__x0001__x0001__x0001__x0001_\@_x0001__x0001__x0001__x0001__x0001__x0002__x0001_T@_x0001__x0001__x0001__x0001__x0001_]@_x0001__x0001__x0001__x0001__x0001_@[@_x0001__x0001__x0001__x0001__x0001_X@_x0001__x0001__x0001__x0001__x0001_@\@_x0001__x0001__x0001__x0001__x0001_ÀY@_x0001__x0001__x0001__x0001__x0001_ÀX@_x0001__x0001__x0001__x0001__x0001__x0001_T@_x0001__x0001__x0001__x0001__x0001_Y@_x0001__x0001__x0001__x0001__x0001_Z@_x0001__x0001__x0001__x0001__x0001_@Y@_x0001__x0001__x0001__x0001__x0001__x0001_]@_x0001__x0001__x0001__x0001__x0001_@X@_x0001__x0001__x0001__x0001__x0001_@U@_x0001__x0001__x0001__x0001__x0001_ÀT@_x0001__x0001__x0001__x0001__x0001_ÀX@_x0001__x0001__x0001__x0001__x0001_ÀX@_x0001__x0001__x0001__x0001__x0001_X@_x0001__x0001__x0001__x0001__x0001__x0001_W@_x0001__x0001__x0001__x0001__x0001_@V@_x0001__x0001__x0001__x0001__x0001_@V@_x0001__x0001__x0001__x0001__x0001_Z@_x0001__x0001__x0001__x0001__x0001__x0001_X@_x0001__x0001__x0001__x0001__x0001_ÀU@_x0001__x0001__x0001__x0001__x0001_ÀV@_x0001__x0001__x0001__x0001__x0001_ÀZ@_x0001__x0001__x0001__x0001__x0001_U@_x0001__x0001__x0001__x0001__x0001_Z@_x0001__x0001__x0001__x0001__x0001_ÀW@_x0001__x0001__x0001__x0001__x0001_V@_x0001__x0001__x0001__x0001__x0001_ÀY@_x0001__x0001__x0001__x0001__x0001_@S@_x0001__x0002__x0001__x0001__x0001__x0001__x0001__x0001_Y@_x0001__x0001__x0001__x0001__x0001_U@_x0001__x0001__x0001__x0001__x0001__x0001_X@_x0001__x0001__x0001__x0001__x0001_ÀW@_x0001__x0001__x0001__x0001__x0001_ÀW@_x0001__x0001__x0001__x0001__x0001_[@_x0001__x0001__x0001__x0001__x0001_Z@_x0001__x0001__x0001__x0001__x0001_@W@_x0001__x0001__x0001__x0001__x0001_Z@_x0001__x0001__x0001__x0001__x0001__x0001_W@_x0001__x0001__x0001__x0001__x0001_U@_x0001__x0001__x0001__x0001__x0001_@Z@_x0001__x0001__x0001__x0001__x0001_À\@_x0001__x0001__x0001__x0001__x0001_Y@_x0001__x0001__x0001__x0001__x0001__x0001_Z@_x0001__x0001__x0001__x0001__x0001_Z@_x0001__x0001__x0001__x0001__x0001__x0001_U@_x0001__x0001__x0001__x0001__x0001_À`@_x0001__x0001__x0001__x0001__x0001_W@_x0001__x0001__x0001__x0001__x0001_X@_x0001__x0001__x0001__x0001__x0001_ÀY@_x0001__x0001__x0001__x0001__x0001_@Z@_x0001__x0001__x0001__x0001__x0001_W@_x0001__x0001__x0001__x0001__x0001_T@_x0001__x0001__x0001__x0001__x0001_@W@_x0001__x0001__x0001__x0001__x0001_Y@_x0001__x0001__x0001__x0001__x0001__x0001_[@_x0001__x0001__x0001__x0001__x0001_Y@_x0001__x0001__x0001__x0001__x0001_@Y@_x0001__x0001__x0001__x0001__x0001__x0001_Y@_x0001__x0001__x0001__x0001__x0001_@X@_x0001__x0001__x0001__x0001__x0001__x0002__x0001_ÀW@_x0001__x0001__x0001__x0001__x0001_X@_x0001__x0001__x0001__x0001__x0001_ÀX@_x0001__x0001__x0001__x0001__x0001__x0001__@_x0001__x0001__x0001__x0001__x0001_@V@_x0001__x0001__x0001__x0001__x0001_U@_x0001__x0001__x0001__x0001__x0001_Y@_x0001__x0001__x0001__x0001__x0001_W@_x0001__x0001__x0001__x0001__x0001_@W@_x0001__x0001__x0001__x0001__x0001_@X@_x0001__x0001__x0001__x0001__x0001__x0001_Y@_x0001__x0001__x0001__x0001__x0001_ÀY@_x0001__x0001__x0001__x0001__x0001_ÀY@_x0001__x0001__x0001__x0001__x0001__x0001_W@_x0001__x0001__x0001__x0001__x0001_@[@_x0001__x0001__x0001__x0001__x0001_ÀY@_x0001__x0001__x0001__x0001__x0001_@U@_x0001__x0001__x0001__x0001__x0001_@Z@_x0001__x0001__x0001__x0001__x0001__x0001_Y@_x0001__x0001__x0001__x0001__x0001_[@_x0001__x0001__x0001__x0001__x0001_ÀZ@_x0001__x0001__x0001__x0001__x0001_ÀX@_x0001__x0001__x0001__x0001__x0001_@^@_x0001__x0001__x0001__x0001__x0001_Y@_x0001__x0001__x0001__x0001__x0001__x0001_X@_x0001__x0001__x0001__x0001__x0001__x0001_W@_x0001__x0001__x0001__x0001__x0001__x0001_X@_x0001__x0001__x0001__x0001__x0001_@Y@_x0001__x0001__x0001__x0001__x0001_@^@_x0001__x0001__x0001__x0001__x0001__x0001_`@_x0001__x0001__x0001__x0001__x0001_@V@_x0001__x0001__x0001__x0001__x0001__x0001_Z@_x0001__x0002__x0001__x0001__x0001__x0001__x0001_@Y@_x0001__x0001__x0001__x0001__x0001__x0001_Y@_x0001__x0001__x0001__x0001__x0001_ÀU@_x0001__x0001__x0001__x0001__x0001_ÀQ@_x0001__x0001__x0001__x0001__x0001__x0001_V@_x0001__x0001__x0001__x0001__x0001_@]@_x0001__x0001__x0001__x0001__x0001_@Y@_x0001__x0001__x0001__x0001__x0001_Z@_x0001__x0001__x0001__x0001__x0001__x0001_X@_x0001__x0001__x0001__x0001__x0001_Z@_x0001__x0001__x0001__x0001__x0001_ÀX@_x0001__x0001__x0001__x0001__x0001__x0001_[@_x0001__x0001__x0001__x0001__x0001_V@_x0001__x0001__x0001__x0001__x0001_Z@_x0001__x0001__x0001__x0001__x0001_S@_x0001__x0001__x0001__x0001__x0001_@]@_x0001__x0001__x0001__x0001__x0001__x0001_[@_x0001__x0001__x0001__x0001__x0001_S@_x0001__x0001__x0001__x0001__x0001_X@_x0001__x0001__x0001__x0001__x0001_@_@_x0001__x0001__x0001__x0001__x0001_ÀZ@_x0001__x0001__x0001__x0001__x0001_@Z@_x0001__x0001__x0001__x0001__x0001_Z@_x0001__x0001__x0001__x0001__x0001__x0001_Z@_x0001__x0001__x0001__x0001__x0001_V@_x0001__x0001__x0001__x0001__x0001_@Z@_x0001__x0001__x0001__x0001__x0001_W@_x0001__x0001__x0001__x0001__x0001_@[@_x0001__x0001__x0001__x0001__x0001_ÀW@_x0001__x0001__x0001__x0001__x0001_À\@_x0001__x0001__x0001__x0001__x0001_@\@_x0001__x0001__x0001__x0001__x0001__x0002__x0001_\@_x0001__x0001__x0001__x0001__x0001_@Z@_x0001__x0001__x0001__x0001__x0001__x0001_Z@_x0001__x0001__x0001__x0001__x0001__x0001_X@_x0001__x0001__x0001__x0001__x0001_@[@_x0001__x0001__x0001__x0001__x0001__x0001_Y@_x0001__x0001__x0001__x0001__x0001__x0001_X@_x0001__x0001__x0001__x0001__x0001_@]@_x0001__x0001__x0001__x0001__x0001_@W@_x0001__x0001__x0001__x0001__x0001_ÀY@_x0001__x0001__x0001__x0001__x0001_ÀY@_x0001__x0001__x0001__x0001__x0001__x0001_X@_x0001__x0001__x0001__x0001__x0001_T@_x0001__x0001__x0001__x0001__x0001__x0001_V@_x0001__x0001__x0001__x0001__x0001__x0001_W@_x0001__x0001__x0001__x0001__x0001_Y@_x0001__x0001__x0001__x0001__x0001_@Y@_x0001__x0001__x0001__x0001__x0001__x0001_Y@_x0001__x0001__x0001__x0001__x0001_ÀV@_x0001__x0001__x0001__x0001__x0001_Y@_x0001__x0001__x0001__x0001__x0001_V@_x0001__x0001__x0001__x0001__x0001__x0001_Z@_x0001__x0001__x0001__x0001__x0001_@V@_x0001__x0001__x0001__x0001__x0001_@\@_x0001__x0001__x0001__x0001__x0001_[@_x0001__x0001__x0001__x0001__x0001_ÀU@_x0001__x0001__x0001__x0001__x0001_ÀV@_x0001__x0001__x0001__x0001__x0001_X@_x0001__x0001__x0001__x0001__x0001_[@_x0001__x0001__x0001__x0001__x0001__x0001_Z@_x0001__x0001__x0001__x0001__x0001_ÀY@_x0001__x0001__x0001__x0001__x0001_À[@_x0001__x0002__x0001__x0001__x0001__x0001__x0001_ÀV@_x0001__x0001__x0001__x0001__x0001_\@_x0001__x0001__x0001__x0001__x0001_U@_x0001__x0001__x0001__x0001__x0001__x0001_\@_x0001__x0001__x0001__x0001__x0001__x0001_Y@_x0001__x0001__x0001__x0001__x0001__x0001_Z@_x0001__x0001__x0001__x0001__x0001_ÀX@_x0001__x0001__x0001__x0001__x0001_@Y@_x0001__x0001__x0001__x0001__x0001_@W@_x0001__x0001__x0001__x0001__x0001_@^@_x0001__x0001__x0001__x0001__x0001_@X@_x0001__x0001__x0001__x0001__x0001_X@_x0001__x0001__x0001__x0001__x0001__x0001_]@_x0001__x0001__x0001__x0001__x0001__x0001_]@_x0001__x0001__x0001__x0001__x0001__x0001_Y@_x0001__x0001__x0001__x0001__x0001_\@_x0001__x0001__x0001__x0001__x0001_ÀR@_x0001__x0001__x0001__x0001__x0001_@X@_x0001__x0001__x0001__x0001__x0001_ÀW@_x0001__x0001__x0001__x0001__x0001_U@_x0001__x0001__x0001__x0001__x0001_ `@_x0001__x0001__x0001__x0001__x0001_@Y@_x0001__x0001__x0001__x0001__x0001__x0001_Y@_x0001__x0001__x0001__x0001__x0001_@[@_x0001__x0001__x0001__x0001__x0001__x0001_Y@_x0001__x0001__x0001__x0001__x0001_ÀW@_x0001__x0001__x0001__x0001__x0001_ÀU@_x0001__x0001__x0001__x0001__x0001_@X@_x0001__x0001__x0001__x0001__x0001_ÀT@_x0001__x0001__x0001__x0001__x0001_@X@_x0001__x0001__x0001__x0001__x0001_X@_x0001__x0001__x0001__x0001__x0001__x0002__x0001__x0001_Z@_x0001__x0001__x0001__x0001__x0001_ÀY@_x0001__x0001__x0001__x0001__x0001_@X@_x0001__x0001__x0001__x0001__x0001_@[@_x0001__x0001__x0001__x0001__x0001__x0001_]@_x0001__x0001__x0001__x0001__x0001_À[@_x0001__x0001__x0001__x0001__x0001__x0001_Y@_x0001__x0001__x0001__x0001__x0001_ÀY@_x0001__x0001__x0001__x0001__x0001__x0001_\@_x0001__x0001__x0001__x0001__x0001_ÀW@_x0001__x0001__x0001__x0001__x0001_\@_x0001__x0001__x0001__x0001__x0001_@Y@_x0001__x0001__x0001__x0001__x0001_@^@_x0001__x0001__x0001__x0001__x0001__x0001_W@_x0001__x0001__x0001__x0001__x0001__x0001_V@_x0001__x0001__x0001__x0001__x0001_V@_x0001__x0001__x0001__x0001__x0001_U@_x0001__x0001__x0001__x0001__x0001_@[@_x0001__x0001__x0001__x0001__x0001_@Y@_x0001__x0001__x0001__x0001__x0001_ÀY@_x0001__x0001__x0001__x0001__x0001_ÀY@_x0001__x0001__x0001__x0001__x0001__x0001_[@_x0001__x0001__x0001__x0001__x0001_ÀW@_x0001__x0001__x0001__x0001__x0001__x0001_[@_x0001__x0001__x0001__x0001__x0001_Z@_x0001__x0001__x0001__x0001__x0001_@Y@_x0001__x0001__x0001__x0001__x0001_ÀV@_x0001__x0001__x0001__x0001__x0001_U@_x0001__x0001__x0001__x0001__x0001_@\@_x0001__x0001__x0001__x0001__x0001_ÀX@_x0001__x0001__x0001__x0001__x0001__x0001_^@_x0001__x0001__x0001__x0001__x0001_@[@_x0001__x0002__x0001__x0001__x0001__x0001__x0001_W@_x0001__x0001__x0001__x0001__x0001_W@_x0001__x0001__x0001__x0001__x0001_À_@_x0001__x0001__x0001__x0001__x0001__x0001_X@_x0001__x0001__x0001__x0001__x0001_W@_x0001__x0001__x0001__x0001__x0001_ÀW@_x0001__x0001__x0001__x0001__x0001__x0001_W@_x0001__x0001__x0001__x0001__x0001_W@_x0001__x0001__x0001__x0001__x0001_@Y@_x0001__x0001__x0001__x0001__x0001_@W@_x0001__x0001__x0001__x0001__x0001_@\@_x0001__x0001__x0001__x0001__x0001_@\@_x0001__x0001__x0001__x0001__x0001_ÀW@_x0001__x0001__x0001__x0001__x0001_@Y@_x0001__x0001__x0001__x0001__x0001__x0001_Y@_x0001__x0001__x0001__x0001__x0001__x0001_X@_x0001__x0001__x0001__x0001__x0001_@[@_x0001__x0001__x0001__x0001__x0001_À[@_x0001__x0001__x0001__x0001__x0001_@[@_x0001__x0001__x0001__x0001__x0001__x0001_Y@_x0001__x0001__x0001__x0001__x0001_ÀU@_x0001__x0001__x0001__x0001__x0001_V@_x0001__x0001__x0001__x0001__x0001_ÀV@_x0001__x0001__x0001__x0001__x0001_ÀW@_x0001__x0001__x0001__x0001__x0001__x0001_X@_x0001__x0001__x0001__x0001__x0001__x0001_U@_x0001__x0001__x0001__x0001__x0001__x0001_Z@_x0001__x0001__x0001__x0001__x0001_@Z@_x0001__x0001__x0001__x0001__x0001_Z@_x0001__x0001__x0001__x0001__x0001_@\@_x0001__x0001__x0001__x0001__x0001_Y@_x0001__x0001__x0001__x0001__x0001__x0002__x0001_ÀW@_x0001__x0001__x0001__x0001__x0001_V@_x0001__x0001__x0001__x0001__x0001_ÀW@_x0001__x0001__x0001__x0001__x0001_ÀU@_x0001__x0001__x0001__x0001__x0001_ÀW@_x0001__x0001__x0001__x0001__x0001_ÀV@_x0001__x0001__x0001__x0001__x0001__x0001_Y@_x0001__x0001__x0001__x0001__x0001_ÀX@_x0001__x0001__x0001__x0001__x0001__x0001_V@_x0001__x0001__x0001__x0001__x0001_ÀX@_x0001__x0001__x0001__x0001__x0001_Y@_x0001__x0001__x0001__x0001__x0001__x0001_W@_x0001__x0001__x0001__x0001__x0001_À[@_x0001__x0001__x0001__x0001__x0001_ÀV@_x0001__x0001__x0001__x0001__x0001_ÀT@_x0001__x0001__x0001__x0001__x0001_ÀZ@_x0001__x0001__x0001__x0001__x0001__x0001_Y@_x0001__x0001__x0001__x0001__x0001_ÀY@_x0001__x0001__x0001__x0001__x0001_ÀZ@_x0001__x0001__x0001__x0001__x0001_W@_x0001__x0001__x0001__x0001__x0001_ÀX@_x0001__x0001__x0001__x0001__x0001_@\@_x0001__x0001__x0001__x0001__x0001_@Y@_x0001__x0001__x0001__x0001__x0001_\@_x0001__x0001__x0001__x0001__x0001_ÀZ@_x0001__x0001__x0001__x0001__x0001_ÀZ@_x0001__x0001__x0001__x0001__x0001_ÀX@_x0001__x0001__x0001__x0001__x0001_@Z@_x0001__x0001__x0001__x0001__x0001__x0001_W@_x0001__x0001__x0001__x0001__x0001_@Y@_x0001__x0001__x0001__x0001__x0001_V@_x0001__x0001__x0001__x0001__x0001_W@_x0001__x0002__x0001__x0001__x0001__x0001__x0001_]@_x0001__x0001__x0001__x0001__x0001_@W@_x0001__x0001__x0001__x0001__x0001__x0001_U@_x0001__x0001__x0001__x0001__x0001__x0001_U@_x0001__x0001__x0001__x0001__x0001_[@_x0001__x0001__x0001__x0001__x0001_X@_x0001__x0001__x0001__x0001__x0001_@V@_x0001__x0001__x0001__x0001__x0001__x0001_\@_x0001__x0001__x0001__x0001__x0001_X@_x0001__x0001__x0001__x0001__x0001__x0001_Z@_x0001__x0001__x0001__x0001__x0001_Y@_x0001__x0001__x0001__x0001__x0001__x0001_X@_x0001__x0001__x0001__x0001__x0001_@Z@_x0001__x0001__x0001__x0001__x0001_ÀX@_x0001__x0001__x0001__x0001__x0001_W@_x0001__x0001__x0001__x0001__x0001_ÀU@_x0001__x0001__x0001__x0001__x0001_ÀS@_x0001__x0001__x0001__x0001__x0001__x0001_Y@_x0001__x0001__x0001__x0001__x0001_ÀT@_x0001__x0001__x0001__x0001__x0001_ÀX@_x0001__x0001__x0001__x0001__x0001_@\@_x0001__x0001__x0001__x0001__x0001_W@_x0001__x0001__x0001__x0001__x0001_ÀV@_x0001__x0001__x0001__x0001__x0001_ÀZ@_x0001__x0001__x0001__x0001__x0001_V@_x0001__x0001__x0001__x0001__x0001_ÀW@_x0001__x0001__x0001__x0001__x0001_@Y@_x0001__x0001__x0001__x0001__x0001_[@_x0001__x0001__x0001__x0001__x0001_@T@_x0001__x0001__x0001__x0001__x0001__x0001_^@_x0001__x0001__x0001__x0001__x0001_Z@_x0001__x0001__x0001__x0001__x0001__x0002__x0001_ÀX@_x0001__x0001__x0001__x0001__x0001_@U@_x0001__x0001__x0001__x0001__x0001_Y@_x0001__x0001__x0001__x0001__x0001_@\@_x0001__x0001__x0001__x0001__x0001_@\@_x0001__x0001__x0001__x0001__x0001_W@_x0001__x0001__x0001__x0001__x0001__x0001_W@_x0001__x0001__x0001__x0001__x0001__x0001_[@_x0001__x0001__x0001__x0001__x0001_ÀT@_x0001__x0001__x0001__x0001__x0001_@[@_x0001__x0001__x0001__x0001__x0001__x0001_\@_x0001__x0001__x0001__x0001__x0001__x0001_\@_x0001__x0001__x0001__x0001__x0001__x0001_Y@_x0001__x0001__x0001__x0001__x0001_@\@_x0001__x0001__x0001__x0001__x0001__x0001_X@_x0001__x0001__x0001__x0001__x0001__x0001_Z@_x0001__x0001__x0001__x0001__x0001__x0001_X@_x0001__x0001__x0001__x0001__x0001_ÀX@_x0001__x0001__x0001__x0001__x0001_ÀT@_x0001__x0001__x0001__x0001__x0001_X@_x0001__x0001__x0001__x0001__x0001__x0001_V@_x0001__x0001__x0001__x0001__x0001_ÀZ@_x0001__x0001__x0001__x0001__x0001_ÀY@_x0001__x0001__x0001__x0001__x0001__x0001_\@_x0001__x0001__x0001__x0001__x0001__x0001_Z@_x0001__x0001__x0001__x0001__x0001_@\@_x0001__x0001__x0001__x0001__x0001__x0001_W@_x0001__x0001__x0001__x0001__x0001_@[@_x0001__x0001__x0001__x0001__x0001__x0001_X@_x0001__x0001__x0001__x0001__x0001_ÀW@_x0001__x0001__x0001__x0001__x0001_ÀU@_x0001__x0001__x0001__x0001__x0001_@U@_x0001__x0002__x0001__x0001__x0001__x0001__x0001__x0001_U@_x0001__x0001__x0001__x0001__x0001_@V@_x0001__x0001__x0001__x0001__x0001__x0001_Z@_x0001__x0001__x0001__x0001__x0001_ÀV@_x0001__x0001__x0001__x0001__x0001__x0001_^@_x0001__x0001__x0001__x0001__x0001__x0001_[@_x0001__x0001__x0001__x0001__x0001_U@_x0001__x0001__x0001__x0001__x0001_Y@_x0001__x0001__x0001__x0001__x0001__x0001_\@_x0001__x0001__x0001__x0001__x0001_@X@_x0001__x0001__x0001__x0001__x0001_@W@_x0001__x0001__x0001__x0001__x0001_@Z@_x0001__x0001__x0001__x0001__x0001_]@_x0001__x0001__x0001__x0001__x0001__x0001__@_x0001__x0001__x0001__x0001__x0001__x0001_W@_x0001__x0001__x0001__x0001__x0001_[@_x0001__x0001__x0001__x0001__x0001_À[@_x0001__x0001__x0001__x0001__x0001_Y@_x0001__x0001__x0001__x0001__x0001_^@_x0001__x0001__x0001__x0001__x0001_ÀU@_x0001__x0001__x0001__x0001__x0001__x0001_[@_x0001__x0001__x0001__x0001__x0001_@W@_x0001__x0001__x0001__x0001__x0001_V@_x0001__x0001__x0001__x0001__x0001_À\@_x0001__x0001__x0001__x0001__x0001_ÀW@_x0001__x0001__x0001__x0001__x0001_@Y@_x0001__x0001__x0001__x0001__x0001_W@_x0001__x0001__x0001__x0001__x0001__x0001_[@_x0001__x0001__x0001__x0001__x0001__x0001_Z@_x0001__x0001__x0001__x0001__x0001_@\@_x0001__x0001__x0001__x0001__x0001_@V@_x0001__x0001__x0001__x0001__x0001__x0002__x0001_ÀZ@_x0001__x0001__x0001__x0001__x0001_À_@_x0001__x0001__x0001__x0001__x0001_W@_x0001__x0001__x0001__x0001__x0001_À[@_x0001__x0001__x0001__x0001__x0001__x0001_V@_x0001__x0001__x0001__x0001__x0001_@W@_x0001__x0001__x0001__x0001__x0001_@Y@_x0001__x0001__x0001__x0001__x0001__x0001_U@_x0001__x0001__x0001__x0001__x0001_@Y@_x0001__x0001__x0001__x0001__x0001_U@_x0001__x0001__x0001__x0001__x0001__x0001_W@_x0001__x0001__x0001__x0001__x0001_@_@_x0001__x0001__x0001__x0001__x0001__x0001_Z@_x0001__x0001__x0001__x0001__x0001_@Y@_x0001__x0001__x0001__x0001__x0001_X@_x0001__x0001__x0001__x0001__x0001_@]@_x0001__x0001__x0001__x0001__x0001_]@_x0001__x0001__x0001__x0001__x0001_ÀV@_x0001__x0001__x0001__x0001__x0001_@^@_x0001__x0001__x0001__x0001__x0001_@Y@_x0001__x0001__x0001__x0001__x0001__x0001_Z@_x0001__x0001__x0001__x0001__x0001__x0001_X@_x0001__x0001__x0001__x0001__x0001_À[@_x0001__x0001__x0001__x0001__x0001__x0001_X@_x0001__x0001__x0001__x0001__x0001__x0001_X@_x0001__x0001__x0001__x0001__x0001__x0001_V@_x0001__x0001__x0001__x0001__x0001_@Z@_x0001__x0001__x0001__x0001__x0001_W@_x0001__x0001__x0001__x0001__x0001_V@_x0001__x0001__x0001__x0001__x0001__x0001_\@_x0001__x0001__x0001__x0001__x0001_@Z@_x0001__x0001__x0001__x0001__x0001_@[@</t>
  </si>
  <si>
    <t>9e0de6de3cc90b37a55283e8fe19f4f8_x0001__x0002__x0001__x0001__x0001__x0001__x0001_@T@_x0001__x0001__x0001__x0001__x0001_\@_x0001__x0001__x0001__x0001__x0001__x0001_[@_x0001__x0001__x0001__x0001__x0001_@Y@_x0001__x0001__x0001__x0001__x0001_Q@_x0001__x0001__x0001__x0001__x0001_W@_x0001__x0001__x0001__x0001__x0001_W@_x0001__x0001__x0001__x0001__x0001_Y@_x0001__x0001__x0001__x0001__x0001_@X@_x0001__x0001__x0001__x0001__x0001_@X@_x0001__x0001__x0001__x0001__x0001_@X@_x0001__x0001__x0001__x0001__x0001_Y@_x0001__x0001__x0001__x0001__x0001_@W@_x0001__x0001__x0001__x0001__x0001_ÀX@_x0001__x0001__x0001__x0001__x0001_@T@_x0001__x0001__x0001__x0001__x0001_W@_x0001__x0001__x0001__x0001__x0001_@W@_x0001__x0001__x0001__x0001__x0001_V@_x0001__x0001__x0001__x0001__x0001_À[@_x0001__x0001__x0001__x0001__x0001_@U@_x0001__x0001__x0001__x0001__x0001__x0001_Z@_x0001__x0001__x0001__x0001__x0001_@W@_x0001__x0001__x0001__x0001__x0001_@T@_x0001__x0001__x0001__x0001__x0001_R@_x0001__x0001__x0001__x0001__x0001_X@_x0001__x0001__x0001__x0001__x0001_À\@_x0001__x0001__x0001__x0001__x0001_@W@_x0001__x0001__x0001__x0001__x0001_@X@_x0001__x0001__x0001__x0001__x0001__x0001_W@_x0001__x0001__x0001__x0001__x0001_ÀW@_x0001__x0001__x0001__x0001__x0001_ÀZ@_x0001__x0001__x0001__x0001__x0001__x0002__x0001_ÀY@_x0001__x0001__x0001__x0001__x0001_ÀW@_x0001__x0001__x0001__x0001__x0001_Z@_x0001__x0001__x0001__x0001__x0001_@Y@_x0001__x0001__x0001__x0001__x0001_Z@_x0001__x0001__x0001__x0001__x0001_@Z@_x0001__x0001__x0001__x0001__x0001_@Z@_x0001__x0001__x0001__x0001__x0001_À[@_x0001__x0001__x0001__x0001__x0001__x0001_Z@_x0001__x0001__x0001__x0001__x0001_Z@_x0001__x0001__x0001__x0001__x0001_@Y@_x0001__x0001__x0001__x0001__x0001_@X@_x0001__x0001__x0001__x0001__x0001_@X@_x0001__x0001__x0001__x0001__x0001_Z@_x0001__x0001__x0001__x0001__x0001_ÀX@_x0001__x0001__x0001__x0001__x0001_X@_x0001__x0001__x0001__x0001__x0001__x0001_Y@_x0001__x0001__x0001__x0001__x0001__x0001_]@_x0001__x0001__x0001__x0001__x0001_ÀZ@_x0001__x0001__x0001__x0001__x0001_W@_x0001__x0001__x0001__x0001__x0001_ÀS@_x0001__x0001__x0001__x0001__x0001_Z@_x0001__x0001__x0001__x0001__x0001_T@_x0001__x0001__x0001__x0001__x0001_À]@_x0001__x0001__x0001__x0001__x0001__x0001_X@_x0001__x0001__x0001__x0001__x0001_@X@_x0001__x0001__x0001__x0001__x0001_ÀV@_x0001__x0001__x0001__x0001__x0001_@Y@_x0001__x0001__x0001__x0001__x0001_ÀX@_x0001__x0001__x0001__x0001__x0001_ÀW@_x0001__x0001__x0001__x0001__x0001__x0001_W@_x0001__x0001__x0001__x0001__x0001_@[@_x0001__x0002__x0001__x0001__x0001__x0001__x0001_\@_x0001__x0001__x0001__x0001__x0001_Y@_x0001__x0001__x0001__x0001__x0001_@U@_x0001__x0001__x0001__x0001__x0001_ÀZ@_x0001__x0001__x0001__x0001__x0001_Y@_x0001__x0001__x0001__x0001__x0001__x0001_V@_x0001__x0001__x0001__x0001__x0001_@X@_x0001__x0001__x0001__x0001__x0001_ÀX@_x0001__x0001__x0001__x0001__x0001_@V@_x0001__x0001__x0001__x0001__x0001_À[@_x0001__x0001__x0001__x0001__x0001_V@_x0001__x0001__x0001__x0001__x0001_X@_x0001__x0001__x0001__x0001__x0001_@V@_x0001__x0001__x0001__x0001__x0001_ÀY@_x0001__x0001__x0001__x0001__x0001_ÀZ@_x0001__x0001__x0001__x0001__x0001_ÀY@_x0001__x0001__x0001__x0001__x0001_W@_x0001__x0001__x0001__x0001__x0001_@W@_x0001__x0001__x0001__x0001__x0001__x0001_V@_x0001__x0001__x0001__x0001__x0001_ÀU@_x0001__x0001__x0001__x0001__x0001_@\@_x0001__x0001__x0001__x0001__x0001_@W@_x0001__x0001__x0001__x0001__x0001__x0001_[@_x0001__x0001__x0001__x0001__x0001_V@_x0001__x0001__x0001__x0001__x0001__x0001_W@_x0001__x0001__x0001__x0001__x0001_@X@_x0001__x0001__x0001__x0001__x0001_Z@_x0001__x0001__x0001__x0001__x0001_ÀY@_x0001__x0001__x0001__x0001__x0001__x0001_V@_x0001__x0001__x0001__x0001__x0001_@S@_x0001__x0001__x0001__x0001__x0001_ÀY@_x0001__x0001__x0001__x0001__x0001__x0002__x0001__x0001_Y@_x0001__x0001__x0001__x0001__x0001_@W@_x0001__x0001__x0001__x0001__x0001_@[@_x0001__x0001__x0001__x0001__x0001_À]@_x0001__x0001__x0001__x0001__x0001_R@_x0001__x0001__x0001__x0001__x0001_@Y@_x0001__x0001__x0001__x0001__x0001__x0001_Y@_x0001__x0001__x0001__x0001__x0001_Y@_x0001__x0001__x0001__x0001__x0001__x0001_T@_x0001__x0001__x0001__x0001__x0001_@Y@_x0001__x0001__x0001__x0001__x0001_@X@_x0001__x0001__x0001__x0001__x0001_W@_x0001__x0001__x0001__x0001__x0001_V@_x0001__x0001__x0001__x0001__x0001__x0001_Z@_x0001__x0001__x0001__x0001__x0001_U@_x0001__x0001__x0001__x0001__x0001_@[@_x0001__x0001__x0001__x0001__x0001_@Y@_x0001__x0001__x0001__x0001__x0001_ÀY@_x0001__x0001__x0001__x0001__x0001_ÀS@_x0001__x0001__x0001__x0001__x0001_ÀV@_x0001__x0001__x0001__x0001__x0001__x0001_Y@_x0001__x0001__x0001__x0001__x0001_ÀR@_x0001__x0001__x0001__x0001__x0001_À[@_x0001__x0001__x0001__x0001__x0001_X@_x0001__x0001__x0001__x0001__x0001_\@_x0001__x0001__x0001__x0001__x0001_@V@_x0001__x0001__x0001__x0001__x0001_ÀW@_x0001__x0001__x0001__x0001__x0001_ÀT@_x0001__x0001__x0001__x0001__x0001_ÀU@_x0001__x0001__x0001__x0001__x0001__x0001_U@_x0001__x0001__x0001__x0001__x0001__x0001_]@_x0001__x0001__x0001__x0001__x0001_@Z@_x0001__x0002__x0001__x0001__x0001__x0001__x0001__x0001_Z@_x0001__x0001__x0001__x0001__x0001_@X@_x0001__x0001__x0001__x0001__x0001_Y@_x0001__x0001__x0001__x0001__x0001_ÀX@_x0001__x0001__x0001__x0001__x0001_@W@_x0001__x0001__x0001__x0001__x0001_@U@_x0001__x0001__x0001__x0001__x0001_Z@_x0001__x0001__x0001__x0001__x0001_@V@_x0001__x0001__x0001__x0001__x0001_ÀZ@_x0001__x0001__x0001__x0001__x0001_ÀW@_x0001__x0001__x0001__x0001__x0001_ÀX@_x0001__x0001__x0001__x0001__x0001_[@_x0001__x0001__x0001__x0001__x0001_ÀX@_x0001__x0001__x0001__x0001__x0001_X@_x0001__x0001__x0001__x0001__x0001_Z@_x0001__x0001__x0001__x0001__x0001_W@_x0001__x0001__x0001__x0001__x0001_@Y@_x0001__x0001__x0001__x0001__x0001__x0001_S@_x0001__x0001__x0001__x0001__x0001__x0001_Y@_x0001__x0001__x0001__x0001__x0001__x0001_\@_x0001__x0001__x0001__x0001__x0001_@[@_x0001__x0001__x0001__x0001__x0001_@V@_x0001__x0001__x0001__x0001__x0001_ÀV@_x0001__x0001__x0001__x0001__x0001__x0001_W@_x0001__x0001__x0001__x0001__x0001_À]@_x0001__x0001__x0001__x0001__x0001_@X@_x0001__x0001__x0001__x0001__x0001_ÀX@_x0001__x0001__x0001__x0001__x0001_[@_x0001__x0001__x0001__x0001__x0001_ÀZ@_x0001__x0001__x0001__x0001__x0001_ÀW@_x0001__x0001__x0001__x0001__x0001_@Z@_x0001__x0001__x0001__x0001__x0001__x0002__x0001_@Y@_x0001__x0001__x0001__x0001__x0001__x0001_Y@_x0001__x0001__x0001__x0001__x0001__x0001_W@_x0001__x0001__x0001__x0001__x0001__x0001_Z@_x0001__x0001__x0001__x0001__x0001__x0001_Z@_x0001__x0001__x0001__x0001__x0001_ÀV@_x0001__x0001__x0001__x0001__x0001_Y@_x0001__x0001__x0001__x0001__x0001__x0001_\@_x0001__x0001__x0001__x0001__x0001_T@_x0001__x0001__x0001__x0001__x0001_@\@_x0001__x0001__x0001__x0001__x0001__x0001_[@_x0001__x0001__x0001__x0001__x0001__x0001_T@_x0001__x0001__x0001__x0001__x0001__x0001_V@_x0001__x0001__x0001__x0001__x0001_[@_x0001__x0001__x0001__x0001__x0001_X@_x0001__x0001__x0001__x0001__x0001__x0001_Z@_x0001__x0001__x0001__x0001__x0001_V@_x0001__x0001__x0001__x0001__x0001__x0001_W@_x0001__x0001__x0001__x0001__x0001_À[@_x0001__x0001__x0001__x0001__x0001__x0001_[@_x0001__x0001__x0001__x0001__x0001__x0001_[@_x0001__x0001__x0001__x0001__x0001_ÀU@_x0001__x0001__x0001__x0001__x0001_Y@_x0001__x0001__x0001__x0001__x0001_@Z@_x0001__x0001__x0001__x0001__x0001_@Y@_x0001__x0001__x0001__x0001__x0001_@Z@_x0001__x0001__x0001__x0001__x0001_@Y@_x0001__x0001__x0001__x0001__x0001_@Z@_x0001__x0001__x0001__x0001__x0001_[@_x0001__x0001__x0001__x0001__x0001_@U@_x0001__x0001__x0001__x0001__x0001_ÀX@_x0001__x0001__x0001__x0001__x0001__x0001_[@_x0001__x0002__x0001__x0001__x0001__x0001__x0001_V@_x0001__x0001__x0001__x0001__x0001_ÀV@_x0001__x0001__x0001__x0001__x0001__x0001_\@_x0001__x0001__x0001__x0001__x0001__x0001_W@_x0001__x0001__x0001__x0001__x0001_À[@_x0001__x0001__x0001__x0001__x0001__x0001_V@_x0001__x0001__x0001__x0001__x0001_ÀT@_x0001__x0001__x0001__x0001__x0001__x0001_\@_x0001__x0001__x0001__x0001__x0001_ÀW@_x0001__x0001__x0001__x0001__x0001__x0001_]@_x0001__x0001__x0001__x0001__x0001_W@_x0001__x0001__x0001__x0001__x0001__x0001_Y@_x0001__x0001__x0001__x0001__x0001_@]@_x0001__x0001__x0001__x0001__x0001_@Y@_x0001__x0001__x0001__x0001__x0001__x0001_T@_x0001__x0001__x0001__x0001__x0001_W@_x0001__x0001__x0001__x0001__x0001__x0001_Y@_x0001__x0001__x0001__x0001__x0001_ÀT@_x0001__x0001__x0001__x0001__x0001_Y@_x0001__x0001__x0001__x0001__x0001_ÀX@_x0001__x0001__x0001__x0001__x0001_ÀX@_x0001__x0001__x0001__x0001__x0001_ÀU@_x0001__x0001__x0001__x0001__x0001_À\@_x0001__x0001__x0001__x0001__x0001__x0001_[@_x0001__x0001__x0001__x0001__x0001__x0001_U@_x0001__x0001__x0001__x0001__x0001_W@_x0001__x0001__x0001__x0001__x0001_ÀZ@_x0001__x0001__x0001__x0001__x0001_À[@_x0001__x0001__x0001__x0001__x0001__x0001_W@_x0001__x0001__x0001__x0001__x0001_ÀT@_x0001__x0001__x0001__x0001__x0001__x0001_Y@_x0001__x0001__x0001__x0001__x0001__x0002__x0001__x0001_Y@_x0001__x0001__x0001__x0001__x0001_T@_x0001__x0001__x0001__x0001__x0001__x0001_[@_x0001__x0001__x0001__x0001__x0001_@W@_x0001__x0001__x0001__x0001__x0001__x0001_Z@_x0001__x0001__x0001__x0001__x0001_@Z@_x0001__x0001__x0001__x0001__x0001_U@_x0001__x0001__x0001__x0001__x0001_ÀX@_x0001__x0001__x0001__x0001__x0001__x0001_U@_x0001__x0001__x0001__x0001__x0001_\@_x0001__x0001__x0001__x0001__x0001_@Z@_x0001__x0001__x0001__x0001__x0001_ÀS@_x0001__x0001__x0001__x0001__x0001__x0001_Z@_x0001__x0001__x0001__x0001__x0001_@Y@_x0001__x0001__x0001__x0001__x0001_ÀX@_x0001__x0001__x0001__x0001__x0001__x0001_Z@_x0001__x0001__x0001__x0001__x0001_ÀV@_x0001__x0001__x0001__x0001__x0001_@V@_x0001__x0001__x0001__x0001__x0001_ÀX@_x0001__x0001__x0001__x0001__x0001_@X@_x0001__x0001__x0001__x0001__x0001__x0001_W@_x0001__x0001__x0001__x0001__x0001__x0001_a@_x0001__x0001__x0001__x0001__x0001_@[@_x0001__x0001__x0001__x0001__x0001_@Z@_x0001__x0001__x0001__x0001__x0001_@X@_x0001__x0001__x0001__x0001__x0001__x0001_U@_x0001__x0001__x0001__x0001__x0001_@Z@_x0001__x0001__x0001__x0001__x0001__x0001_X@_x0001__x0001__x0001__x0001__x0001_Y@_x0001__x0001__x0001__x0001__x0001_Y@_x0001__x0001__x0001__x0001__x0001_@]@_x0001__x0001__x0001__x0001__x0001_ÀW@_x0001__x0002__x0001__x0001__x0001__x0001__x0001_\@_x0001__x0001__x0001__x0001__x0001__x0001_X@_x0001__x0001__x0001__x0001__x0001_]@_x0001__x0001__x0001__x0001__x0001_W@_x0001__x0001__x0001__x0001__x0001_À[@_x0001__x0001__x0001__x0001__x0001_ÀV@_x0001__x0001__x0001__x0001__x0001_@X@_x0001__x0001__x0001__x0001__x0001_@Z@_x0001__x0001__x0001__x0001__x0001_@X@_x0001__x0001__x0001__x0001__x0001_À[@_x0001__x0001__x0001__x0001__x0001_ÀX@_x0001__x0001__x0001__x0001__x0001_ÀV@_x0001__x0001__x0001__x0001__x0001_[@_x0001__x0001__x0001__x0001__x0001_U@_x0001__x0001__x0001__x0001__x0001_ÀX@_x0001__x0001__x0001__x0001__x0001_R@_x0001__x0001__x0001__x0001__x0001_ÀV@_x0001__x0001__x0001__x0001__x0001_@V@_x0001__x0001__x0001__x0001__x0001_ÀY@_x0001__x0001__x0001__x0001__x0001_Y@_x0001__x0001__x0001__x0001__x0001_ÀU@_x0001__x0001__x0001__x0001__x0001_@Z@_x0001__x0001__x0001__x0001__x0001__x0001_Z@_x0001__x0001__x0001__x0001__x0001_[@_x0001__x0001__x0001__x0001__x0001__x0001_W@_x0001__x0001__x0001__x0001__x0001_@V@_x0001__x0001__x0001__x0001__x0001_@W@_x0001__x0001__x0001__x0001__x0001_ÀW@_x0001__x0001__x0001__x0001__x0001_ÀX@_x0001__x0001__x0001__x0001__x0001_@]@_x0001__x0001__x0001__x0001__x0001_@V@_x0001__x0001__x0001__x0001__x0001__x0002__x0001__x0001_\@_x0001__x0001__x0001__x0001__x0001_ÀW@_x0001__x0001__x0001__x0001__x0001_V@_x0001__x0001__x0001__x0001__x0001_@V@_x0001__x0001__x0001__x0001__x0001_Y@_x0001__x0001__x0001__x0001__x0001_W@_x0001__x0001__x0001__x0001__x0001__x0001_X@_x0001__x0001__x0001__x0001__x0001_X@_x0001__x0001__x0001__x0001__x0001__x0001_]@_x0001__x0001__x0001__x0001__x0001_@Z@_x0001__x0001__x0001__x0001__x0001_@`@_x0001__x0001__x0001__x0001__x0001_[@_x0001__x0001__x0001__x0001__x0001_ÀX@_x0001__x0001__x0001__x0001__x0001_ÀY@_x0001__x0001__x0001__x0001__x0001__x0001_S@_x0001__x0001__x0001__x0001__x0001_ÀT@_x0001__x0001__x0001__x0001__x0001_@W@_x0001__x0001__x0001__x0001__x0001_Q@_x0001__x0001__x0001__x0001__x0001_Z@_x0001__x0001__x0001__x0001__x0001_X@_x0001__x0001__x0001__x0001__x0001_@W@_x0001__x0001__x0001__x0001__x0001_@X@_x0001__x0001__x0001__x0001__x0001_À\@_x0001__x0001__x0001__x0001__x0001_ÀX@_x0001__x0001__x0001__x0001__x0001__x0001_Z@_x0001__x0001__x0001__x0001__x0001_[@_x0001__x0001__x0001__x0001__x0001_@]@_x0001__x0001__x0001__x0001__x0001_X@_x0001__x0001__x0001__x0001__x0001__x0001_V@_x0001__x0001__x0001__x0001__x0001_@Z@_x0001__x0001__x0001__x0001__x0001__x0001_V@_x0001__x0001__x0001__x0001__x0001_@Y@_x0001__x0002__x0001__x0001__x0001__x0001__x0001_ÀX@_x0001__x0001__x0001__x0001__x0001__x0001_[@_x0001__x0001__x0001__x0001__x0001__x0001_Y@_x0001__x0001__x0001__x0001__x0001_V@_x0001__x0001__x0001__x0001__x0001_ÀV@_x0001__x0001__x0001__x0001__x0001_@\@_x0001__x0001__x0001__x0001__x0001__x0001_[@_x0001__x0001__x0001__x0001__x0001_@[@_x0001__x0001__x0001__x0001__x0001_ÀY@_x0001__x0001__x0001__x0001__x0001_@[@_x0001__x0001__x0001__x0001__x0001_@S@_x0001__x0001__x0001__x0001__x0001__x0001_Y@_x0001__x0001__x0001__x0001__x0001_À\@_x0001__x0001__x0001__x0001__x0001_@[@_x0001__x0001__x0001__x0001__x0001_X@_x0001__x0001__x0001__x0001__x0001_@W@_x0001__x0001__x0001__x0001__x0001_@]@_x0001__x0001__x0001__x0001__x0001_ÀX@_x0001__x0001__x0001__x0001__x0001_@T@_x0001__x0001__x0001__x0001__x0001_@W@_x0001__x0001__x0001__x0001__x0001_@Z@_x0001__x0001__x0001__x0001__x0001__x0001_Y@_x0001__x0001__x0001__x0001__x0001_ÀV@_x0001__x0001__x0001__x0001__x0001_Y@_x0001__x0001__x0001__x0001__x0001_@Y@_x0001__x0001__x0001__x0001__x0001_ÀZ@_x0001__x0001__x0001__x0001__x0001_ÀW@_x0001__x0001__x0001__x0001__x0001_@Z@_x0001__x0001__x0001__x0001__x0001_ÀT@_x0001__x0001__x0001__x0001__x0001_V@_x0001__x0001__x0001__x0001__x0001_ÀX@_x0001__x0001__x0001__x0001__x0001__x0002__x0001_V@_x0001__x0001__x0001__x0001__x0001_ÀX@_x0001__x0001__x0001__x0001__x0001_@T@_x0001__x0001__x0001__x0001__x0001_@\@_x0001__x0001__x0001__x0001__x0001__x0001_X@_x0001__x0001__x0001__x0001__x0001_X@_x0001__x0001__x0001__x0001__x0001_Y@_x0001__x0001__x0001__x0001__x0001_[@_x0001__x0001__x0001__x0001__x0001__x0001_X@_x0001__x0001__x0001__x0001__x0001_@]@_x0001__x0001__x0001__x0001__x0001__x0001_V@_x0001__x0001__x0001__x0001__x0001__x0001_W@_x0001__x0001__x0001__x0001__x0001_Z@_x0001__x0001__x0001__x0001__x0001_W@_x0001__x0001__x0001__x0001__x0001__x0001_]@_x0001__x0001__x0001__x0001__x0001_ÀY@_x0001__x0001__x0001__x0001__x0001_S@_x0001__x0001__x0001__x0001__x0001__x0001_Y@_x0001__x0001__x0001__x0001__x0001_ÀZ@_x0001__x0001__x0001__x0001__x0001_Z@_x0001__x0001__x0001__x0001__x0001_ÀZ@_x0001__x0001__x0001__x0001__x0001__x0001_Y@_x0001__x0001__x0001__x0001__x0001_[@_x0001__x0001__x0001__x0001__x0001_W@_x0001__x0001__x0001__x0001__x0001__x0001_X@_x0001__x0001__x0001__x0001__x0001_ÀV@_x0001__x0001__x0001__x0001__x0001_]@_x0001__x0001__x0001__x0001__x0001_ÀW@_x0001__x0001__x0001__x0001__x0001_]@_x0001__x0001__x0001__x0001__x0001_X@_x0001__x0001__x0001__x0001__x0001_W@_x0001__x0001__x0001__x0001__x0001_ÀW@_x0001__x0002__x0001__x0001__x0001__x0001__x0001_ÀY@_x0001__x0001__x0001__x0001__x0001_Y@_x0001__x0001__x0001__x0001__x0001_@X@_x0001__x0001__x0001__x0001__x0001_ÀV@_x0001__x0001__x0001__x0001__x0001__x0001_\@_x0001__x0001__x0001__x0001__x0001_W@_x0001__x0001__x0001__x0001__x0001_À\@_x0001__x0001__x0001__x0001__x0001__x0001_[@_x0001__x0001__x0001__x0001__x0001_X@_x0001__x0001__x0001__x0001__x0001__x0001_[@_x0001__x0001__x0001__x0001__x0001_Z@_x0001__x0001__x0001__x0001__x0001_ÀW@_x0001__x0001__x0001__x0001__x0001_Y@_x0001__x0001__x0001__x0001__x0001_X@_x0001__x0001__x0001__x0001__x0001_@[@_x0001__x0001__x0001__x0001__x0001__x0001_V@_x0001__x0001__x0001__x0001__x0001_ÀY@_x0001__x0001__x0001__x0001__x0001__x0001_Z@_x0001__x0001__x0001__x0001__x0001__x0001_[@_x0001__x0001__x0001__x0001__x0001_V@_x0001__x0001__x0001__x0001__x0001_@`@_x0001__x0001__x0001__x0001__x0001__x0001_Y@_x0001__x0001__x0001__x0001__x0001_À[@_x0001__x0001__x0001__x0001__x0001_ÀQ@_x0001__x0001__x0001__x0001__x0001__x0001_Y@_x0001__x0001__x0001__x0001__x0001_@[@_x0001__x0001__x0001__x0001__x0001_@V@_x0001__x0001__x0001__x0001__x0001_ÀY@_x0001__x0001__x0001__x0001__x0001__x0001_Y@_x0001__x0001__x0001__x0001__x0001__x0001_X@_x0001__x0001__x0001__x0001__x0001__x0001_Y@_x0001__x0001__x0001__x0001__x0001__x0002__x0001_W@_x0001__x0001__x0001__x0001__x0001_Z@_x0001__x0001__x0001__x0001__x0001__x0001_]@_x0001__x0001__x0001__x0001__x0001__x0001_\@_x0001__x0001__x0001__x0001__x0001_@[@_x0001__x0001__x0001__x0001__x0001__x0001_Y@_x0001__x0001__x0001__x0001__x0001__x0001_S@_x0001__x0001__x0001__x0001__x0001_@Z@_x0001__x0001__x0001__x0001__x0001_@\@_x0001__x0001__x0001__x0001__x0001_@R@_x0001__x0001__x0001__x0001__x0001_X@_x0001__x0001__x0001__x0001__x0001__x0001_W@_x0001__x0001__x0001__x0001__x0001_@X@_x0001__x0001__x0001__x0001__x0001_@\@_x0001__x0001__x0001__x0001__x0001__x0001_T@_x0001__x0001__x0001__x0001__x0001_@V@_x0001__x0001__x0001__x0001__x0001_Y@_x0001__x0001__x0001__x0001__x0001__x0001_Y@_x0001__x0001__x0001__x0001__x0001__x0001_[@_x0001__x0001__x0001__x0001__x0001__x0001_X@_x0001__x0001__x0001__x0001__x0001__x0001_\@_x0001__x0001__x0001__x0001__x0001_@[@_x0001__x0001__x0001__x0001__x0001_@X@_x0001__x0001__x0001__x0001__x0001__x0001_X@_x0001__x0001__x0001__x0001__x0001_ÀV@_x0001__x0001__x0001__x0001__x0001_X@_x0001__x0001__x0001__x0001__x0001_@]@_x0001__x0001__x0001__x0001__x0001_@V@_x0001__x0001__x0001__x0001__x0001__x0001_V@_x0001__x0001__x0001__x0001__x0001__x0001_W@_x0001__x0001__x0001__x0001__x0001_ÀW@_x0001__x0001__x0001__x0001__x0001_Z@_x0001__x0002__x0001__x0001__x0001__x0001__x0001_U@_x0001__x0001__x0001__x0001__x0001_Z@_x0001__x0001__x0001__x0001__x0001_@Y@_x0001__x0001__x0001__x0001__x0001_ÀY@_x0001__x0001__x0001__x0001__x0001_@Y@_x0001__x0001__x0001__x0001__x0001_V@_x0001__x0001__x0001__x0001__x0001_@U@_x0001__x0001__x0001__x0001__x0001_W@_x0001__x0001__x0001__x0001__x0001_@Z@_x0001__x0001__x0001__x0001__x0001__x0001_W@_x0001__x0001__x0001__x0001__x0001_ÀZ@_x0001__x0001__x0001__x0001__x0001__x0001_Z@_x0001__x0001__x0001__x0001__x0001__x0001_Y@_x0001__x0001__x0001__x0001__x0001_Z@_x0001__x0001__x0001__x0001__x0001_ÀY@_x0001__x0001__x0001__x0001__x0001_À[@_x0001__x0001__x0001__x0001__x0001__x0001_X@_x0001__x0001__x0001__x0001__x0001_ÀZ@_x0001__x0001__x0001__x0001__x0001_@W@_x0001__x0001__x0001__x0001__x0001_@T@_x0001__x0001__x0001__x0001__x0001_@X@_x0001__x0001__x0001__x0001__x0001_À[@_x0001__x0001__x0001__x0001__x0001_ÀW@_x0001__x0001__x0001__x0001__x0001_@X@_x0001__x0001__x0001__x0001__x0001_@\@_x0001__x0001__x0001__x0001__x0001_À\@_x0001__x0001__x0001__x0001__x0001_@Z@_x0001__x0001__x0001__x0001__x0001_ÀY@_x0001__x0001__x0001__x0001__x0001_@[@_x0001__x0001__x0001__x0001__x0001_Z@_x0001__x0001__x0001__x0001__x0001__x0001_T@_x0001__x0001__x0001__x0001__x0001__x0002__x0001_\@_x0001__x0001__x0001__x0001__x0001_]@_x0001__x0001__x0001__x0001__x0001__x0001_\@_x0001__x0001__x0001__x0001__x0001_@V@_x0001__x0001__x0001__x0001__x0001_ÀU@_x0001__x0001__x0001__x0001__x0001_ÀW@_x0001__x0001__x0001__x0001__x0001_@Z@_x0001__x0001__x0001__x0001__x0001_À[@_x0001__x0001__x0001__x0001__x0001_ÀW@_x0001__x0001__x0001__x0001__x0001_@W@_x0001__x0001__x0001__x0001__x0001_Z@_x0001__x0001__x0001__x0001__x0001_@Y@_x0001__x0001__x0001__x0001__x0001__x0001_Y@_x0001__x0001__x0001__x0001__x0001_X@_x0001__x0001__x0001__x0001__x0001_W@_x0001__x0001__x0001__x0001__x0001_T@_x0001__x0001__x0001__x0001__x0001__x0001_X@_x0001__x0001__x0001__x0001__x0001__x0001_\@_x0001__x0001__x0001__x0001__x0001__x0001_^@_x0001__x0001__x0001__x0001__x0001_X@_x0001__x0001__x0001__x0001__x0001__x0001_V@_x0001__x0001__x0001__x0001__x0001_À]@_x0001__x0001__x0001__x0001__x0001_W@_x0001__x0001__x0001__x0001__x0001__x0001_U@_x0001__x0001__x0001__x0001__x0001_@X@_x0001__x0001__x0001__x0001__x0001__x0001_\@_x0001__x0001__x0001__x0001__x0001_@[@_x0001__x0001__x0001__x0001__x0001_ÀV@_x0001__x0001__x0001__x0001__x0001__x0001_V@_x0001__x0001__x0001__x0001__x0001_À]@_x0001__x0001__x0001__x0001__x0001_@W@_x0001__x0001__x0001__x0001__x0001_X@_x0001__x0002__x0001__x0001__x0001__x0001__x0001_Z@_x0001__x0001__x0001__x0001__x0001__x0001_Y@_x0001__x0001__x0001__x0001__x0001_À[@_x0001__x0001__x0001__x0001__x0001__x0001_`@_x0001__x0001__x0001__x0001__x0001_@W@_x0001__x0001__x0001__x0001__x0001_@U@_x0001__x0001__x0001__x0001__x0001_ÀY@_x0001__x0001__x0001__x0001__x0001_Y@_x0001__x0001__x0001__x0001__x0001_]@_x0001__x0001__x0001__x0001__x0001_ÀS@_x0001__x0001__x0001__x0001__x0001__x0001_W@_x0001__x0001__x0001__x0001__x0001_V@_x0001__x0001__x0001__x0001__x0001_W@_x0001__x0001__x0001__x0001__x0001_T@_x0001__x0001__x0001__x0001__x0001_ÀX@_x0001__x0001__x0001__x0001__x0001__x0001_X@_x0001__x0001__x0001__x0001__x0001_X@_x0001__x0001__x0001__x0001__x0001_Y@_x0001__x0001__x0001__x0001__x0001_Y@_x0001__x0001__x0001__x0001__x0001__x0001_U@_x0001__x0001__x0001__x0001__x0001_Y@_x0001__x0001__x0001__x0001__x0001_\@_x0001__x0001__x0001__x0001__x0001_X@_x0001__x0001__x0001__x0001__x0001_À]@_x0001__x0001__x0001__x0001__x0001_À[@_x0001__x0001__x0001__x0001__x0001_X@_x0001__x0001__x0001__x0001__x0001_À]@_x0001__x0001__x0001__x0001__x0001_@V@_x0001__x0001__x0001__x0001__x0001_Y@_x0001__x0001__x0001__x0001__x0001_ÀW@_x0001__x0001__x0001__x0001__x0001_À[@_x0001__x0001__x0001__x0001__x0001__x0002__x0001_\@_x0001__x0001__x0001__x0001__x0001__x0001_X@_x0001__x0001__x0001__x0001__x0001_Z@_x0001__x0001__x0001__x0001__x0001_ÀU@_x0001__x0001__x0001__x0001__x0001__x0001_Y@_x0001__x0001__x0001__x0001__x0001__x0001_U@_x0001__x0001__x0001__x0001__x0001_Z@_x0001__x0001__x0001__x0001__x0001_ÀU@_x0001__x0001__x0001__x0001__x0001_@[@_x0001__x0001__x0001__x0001__x0001_@U@_x0001__x0001__x0001__x0001__x0001__x0001_U@_x0001__x0001__x0001__x0001__x0001__x0001_Y@_x0001__x0001__x0001__x0001__x0001_@Z@_x0001__x0001__x0001__x0001__x0001_ÀX@_x0001__x0001__x0001__x0001__x0001_@U@_x0001__x0001__x0001__x0001__x0001_@W@_x0001__x0001__x0001__x0001__x0001_À\@_x0001__x0001__x0001__x0001__x0001_@\@_x0001__x0001__x0001__x0001__x0001__x0001_Y@_x0001__x0001__x0001__x0001__x0001_ÀT@_x0001__x0001__x0001__x0001__x0001_@W@_x0001__x0001__x0001__x0001__x0001_U@_x0001__x0001__x0001__x0001__x0001_X@_x0001__x0001__x0001__x0001__x0001_Y@_x0001__x0001__x0001__x0001__x0001_@Z@_x0001__x0001__x0001__x0001__x0001_@[@_x0001__x0001__x0001__x0001__x0001__x0001_[@_x0001__x0001__x0001__x0001__x0001_ÀY@_x0001__x0001__x0001__x0001__x0001__x0001_]@_x0001__x0001__x0001__x0001__x0001_[@_x0001__x0001__x0001__x0001__x0001__x0001_X@_x0001__x0001__x0001__x0001__x0001_[@_x0001__x0002__x0001__x0001__x0001__x0001__x0001_@X@_x0001__x0001__x0001__x0001__x0001_@\@_x0001__x0001__x0001__x0001__x0001__x0001_Z@_x0001__x0001__x0001__x0001__x0001_Z@_x0001__x0001__x0001__x0001__x0001__x0001_S@_x0001__x0001__x0001__x0001__x0001_ÀW@_x0001__x0001__x0001__x0001__x0001__x0001_V@_x0001__x0001__x0001__x0001__x0001_@U@_x0001__x0001__x0001__x0001__x0001__x0001_T@_x0001__x0001__x0001__x0001__x0001_@X@_x0001__x0001__x0001__x0001__x0001_ÀU@_x0001__x0001__x0001__x0001__x0001__x0001_Y@_x0001__x0001__x0001__x0001__x0001_@V@_x0001__x0001__x0001__x0001__x0001_ÀW@_x0001__x0001__x0001__x0001__x0001__x0001_Z@_x0001__x0001__x0001__x0001__x0001_X@_x0001__x0001__x0001__x0001__x0001_\@_x0001__x0001__x0001__x0001__x0001_W@_x0001__x0001__x0001__x0001__x0001_ÀU@_x0001__x0001__x0001__x0001__x0001_@Y@_x0001__x0001__x0001__x0001__x0001_ÀU@_x0001__x0001__x0001__x0001__x0001_ÀY@_x0001__x0001__x0001__x0001__x0001__x0001_Z@_x0001__x0001__x0001__x0001__x0001_ÀW@_x0001__x0001__x0001__x0001__x0001_À\@_x0001__x0001__x0001__x0001__x0001_ÀW@_x0001__x0001__x0001__x0001__x0001__x0001_[@_x0001__x0001__x0001__x0001__x0001__x0001_Y@_x0001__x0001__x0001__x0001__x0001_ÀX@_x0001__x0001__x0001__x0001__x0001_@X@_x0001__x0001__x0001__x0001__x0001_@W@_x0001__x0001__x0001__x0001__x0001__x0002__x0001_ÀZ@_x0001__x0001__x0001__x0001__x0001_]@_x0001__x0001__x0001__x0001__x0001_W@_x0001__x0001__x0001__x0001__x0001_W@_x0001__x0001__x0001__x0001__x0001_@X@_x0001__x0001__x0001__x0001__x0001_@W@_x0001__x0001__x0001__x0001__x0001_@Y@_x0001__x0001__x0001__x0001__x0001_ÀY@_x0001__x0001__x0001__x0001__x0001_\@_x0001__x0001__x0001__x0001__x0001_ÀZ@_x0001__x0001__x0001__x0001__x0001_V@_x0001__x0001__x0001__x0001__x0001__x0001_[@_x0001__x0001__x0001__x0001__x0001_ÀX@_x0001__x0001__x0001__x0001__x0001_@S@_x0001__x0001__x0001__x0001__x0001__x0001_[@_x0001__x0001__x0001__x0001__x0001_V@_x0001__x0001__x0001__x0001__x0001_Y@_x0001__x0001__x0001__x0001__x0001__x0001_X@_x0001__x0001__x0001__x0001__x0001_W@_x0001__x0001__x0001__x0001__x0001_À^@_x0001__x0001__x0001__x0001__x0001_@[@_x0001__x0001__x0001__x0001__x0001_@X@_x0001__x0001__x0001__x0001__x0001__x0001_U@_x0001__x0001__x0001__x0001__x0001_@T@_x0001__x0001__x0001__x0001__x0001_@\@_x0001__x0001__x0001__x0001__x0001_ÀW@_x0001__x0001__x0001__x0001__x0001_À[@_x0001__x0001__x0001__x0001__x0001_@\@_x0001__x0001__x0001__x0001__x0001__x0001_X@_x0001__x0001__x0001__x0001__x0001_@X@_x0001__x0001__x0001__x0001__x0001__x0001_X@_x0001__x0001__x0001__x0001__x0001__x0001_Y@_x0001__x0002__x0001__x0001__x0001__x0001__x0001__x0001_W@_x0001__x0001__x0001__x0001__x0001__x0001_X@_x0001__x0001__x0001__x0001__x0001_X@_x0001__x0001__x0001__x0001__x0001_Z@_x0001__x0001__x0001__x0001__x0001_@\@_x0001__x0001__x0001__x0001__x0001_ÀW@_x0001__x0001__x0001__x0001__x0001_@Y@_x0001__x0001__x0001__x0001__x0001_@\@_x0001__x0001__x0001__x0001__x0001_@V@_x0001__x0001__x0001__x0001__x0001_@Z@_x0001__x0001__x0001__x0001__x0001_@U@_x0001__x0001__x0001__x0001__x0001__x0001_Y@_x0001__x0001__x0001__x0001__x0001_@Y@_x0001__x0001__x0001__x0001__x0001__x0001_Y@_x0001__x0001__x0001__x0001__x0001_ÀY@_x0001__x0001__x0001__x0001__x0001_U@_x0001__x0001__x0001__x0001__x0001__x0001_\@_x0001__x0001__x0001__x0001__x0001_V@_x0001__x0001__x0001__x0001__x0001_À\@_x0001__x0001__x0001__x0001__x0001_ÀX@_x0001__x0001__x0001__x0001__x0001_ÀU@_x0001__x0001__x0001__x0001__x0001_ÀY@_x0001__x0001__x0001__x0001__x0001_[@_x0001__x0001__x0001__x0001__x0001__x0001_Z@_x0001__x0001__x0001__x0001__x0001_@[@_x0001__x0001__x0001__x0001__x0001__x0001_[@_x0001__x0001__x0001__x0001__x0001_ÀY@_x0001__x0001__x0001__x0001__x0001__x0001_Z@_x0001__x0001__x0001__x0001__x0001_ÀZ@_x0001__x0001__x0001__x0001__x0001__x0001_Y@_x0001__x0001__x0001__x0001__x0001_ÀZ@_x0001__x0001__x0001__x0001__x0001__x0002__x0001_@[@_x0001__x0001__x0001__x0001__x0001__x0001_Y@_x0001__x0001__x0001__x0001__x0001_X@_x0001__x0001__x0001__x0001__x0001_@U@_x0001__x0001__x0001__x0001__x0001__x0001_[@_x0001__x0001__x0001__x0001__x0001__x0001_V@_x0001__x0001__x0001__x0001__x0001_@[@_x0001__x0001__x0001__x0001__x0001_V@_x0001__x0001__x0001__x0001__x0001_]@_x0001__x0001__x0001__x0001__x0001_ÀZ@_x0001__x0001__x0001__x0001__x0001__x0001_^@_x0001__x0001__x0001__x0001__x0001__x0001_Z@_x0001__x0001__x0001__x0001__x0001__x0001_Z@_x0001__x0001__x0001__x0001__x0001__x0001_V@_x0001__x0001__x0001__x0001__x0001_W@_x0001__x0001__x0001__x0001__x0001_À^@_x0001__x0001__x0001__x0001__x0001_@]@_x0001__x0001__x0001__x0001__x0001__x0001_X@_x0001__x0001__x0001__x0001__x0001__x0001_W@_x0001__x0001__x0001__x0001__x0001_ÀT@_x0001__x0001__x0001__x0001__x0001_S@_x0001__x0001__x0001__x0001__x0001_@X@_x0001__x0001__x0001__x0001__x0001_Y@_x0001__x0001__x0001__x0001__x0001_Y@_x0001__x0001__x0001__x0001__x0001_ÀS@_x0001__x0001__x0001__x0001__x0001_V@_x0001__x0001__x0001__x0001__x0001__x0001_[@_x0001__x0001__x0001__x0001__x0001_@Y@_x0001__x0001__x0001__x0001__x0001_W@_x0001__x0001__x0001__x0001__x0001_@W@_x0001__x0001__x0001__x0001__x0001__x0001_Y@_x0001__x0001__x0001__x0001__x0001_Y@_x0001__x0002__x0001__x0001__x0001__x0001__x0001_X@_x0001__x0001__x0001__x0001__x0001_@^@_x0001__x0001__x0001__x0001__x0001_W@_x0001__x0001__x0001__x0001__x0001_ÀX@_x0001__x0001__x0001__x0001__x0001__x0001_Y@_x0001__x0001__x0001__x0001__x0001_Y@_x0001__x0001__x0001__x0001__x0001_\@_x0001__x0001__x0001__x0001__x0001__x0001_]@_x0001__x0001__x0001__x0001__x0001_[@_x0001__x0001__x0001__x0001__x0001_@[@_x0001__x0001__x0001__x0001__x0001__x0001_Z@_x0001__x0001__x0001__x0001__x0001_@Z@_x0001__x0001__x0001__x0001__x0001_À]@_x0001__x0001__x0001__x0001__x0001_ÀX@_x0001__x0001__x0001__x0001__x0001_ÀZ@_x0001__x0001__x0001__x0001__x0001_]@_x0001__x0001__x0001__x0001__x0001__x0001_Y@_x0001__x0001__x0001__x0001__x0001_X@_x0001__x0001__x0001__x0001__x0001_ÀV@_x0001__x0001__x0001__x0001__x0001_ÀY@_x0001__x0001__x0001__x0001__x0001_À[@_x0001__x0001__x0001__x0001__x0001_ÀU@_x0001__x0001__x0001__x0001__x0001__x0001_X@_x0001__x0001__x0001__x0001__x0001_À[@_x0001__x0001__x0001__x0001__x0001__x0001_[@_x0001__x0001__x0001__x0001__x0001_@U@_x0001__x0001__x0001__x0001__x0001_@Y@_x0001__x0001__x0001__x0001__x0001_@Y@_x0001__x0001__x0001__x0001__x0001__@_x0001__x0001__x0001__x0001__x0001_ÀZ@_x0001__x0001__x0001__x0001__x0001__x0001_W@_x0001__x0001__x0001__x0001__x0001__x0002__x0001_@[@_x0001__x0001__x0001__x0001__x0001_Y@_x0001__x0001__x0001__x0001__x0001_@Y@_x0001__x0001__x0001__x0001__x0001_@Z@_x0001__x0001__x0001__x0001__x0001__x0001_X@_x0001__x0001__x0001__x0001__x0001_@W@_x0001__x0001__x0001__x0001__x0001_ÀZ@_x0001__x0001__x0001__x0001__x0001_Y@_x0001__x0001__x0001__x0001__x0001__x0001_U@_x0001__x0001__x0001__x0001__x0001_ÀY@_x0001__x0001__x0001__x0001__x0001__x0001_Y@_x0001__x0001__x0001__x0001__x0001_@Y@_x0001__x0001__x0001__x0001__x0001_ÀW@_x0001__x0001__x0001__x0001__x0001_Y@_x0001__x0001__x0001__x0001__x0001_Y@_x0001__x0001__x0001__x0001__x0001_@\@_x0001__x0001__x0001__x0001__x0001_ÀY@_x0001__x0001__x0001__x0001__x0001_U@_x0001__x0001__x0001__x0001__x0001_ÀV@_x0001__x0001__x0001__x0001__x0001__x0001_Z@_x0001__x0001__x0001__x0001__x0001_W@_x0001__x0001__x0001__x0001__x0001_ÀR@_x0001__x0001__x0001__x0001__x0001_[@_x0001__x0001__x0001__x0001__x0001_@X@_x0001__x0001__x0001__x0001__x0001__x0001_Z@_x0001__x0001__x0001__x0001__x0001_@U@_x0001__x0001__x0001__x0001__x0001__x0001_Y@_x0001__x0001__x0001__x0001__x0001_@V@_x0001__x0001__x0001__x0001__x0001__x0001_\@_x0001__x0001__x0001__x0001__x0001_@[@_x0001__x0001__x0001__x0001__x0001_ÀW@_x0001__x0001__x0001__x0001__x0001_@Y@_x0001__x0002__x0001__x0001__x0001__x0001__x0001_X@_x0001__x0001__x0001__x0001__x0001_X@_x0001__x0001__x0001__x0001__x0001__x0001_Z@_x0001__x0001__x0001__x0001__x0001_@U@_x0001__x0001__x0001__x0001__x0001_ÀY@_x0001__x0001__x0001__x0001__x0001_V@_x0001__x0001__x0001__x0001__x0001_@\@_x0001__x0001__x0001__x0001__x0001__x0001_\@_x0001__x0001__x0001__x0001__x0001_ÀY@_x0001__x0001__x0001__x0001__x0001_ÀX@_x0001__x0001__x0001__x0001__x0001_Z@_x0001__x0001__x0001__x0001__x0001_ÀZ@_x0001__x0001__x0001__x0001__x0001__x0001_[@_x0001__x0001__x0001__x0001__x0001_ÀV@_x0001__x0001__x0001__x0001__x0001__x0001_]@_x0001__x0001__x0001__x0001__x0001__x0001_\@_x0001__x0001__x0001__x0001__x0001__x0001_W@_x0001__x0001__x0001__x0001__x0001_\@_x0001__x0001__x0001__x0001__x0001__x0001_X@_x0001__x0001__x0001__x0001__x0001__x0001_Z@_x0001__x0001__x0001__x0001__x0001_@V@_x0001__x0001__x0001__x0001__x0001_ÀW@_x0001__x0001__x0001__x0001__x0001_[@_x0001__x0001__x0001__x0001__x0001__x0001_[@_x0001__x0001__x0001__x0001__x0001_@\@_x0001__x0001__x0001__x0001__x0001_ÀU@_x0001__x0001__x0001__x0001__x0001__x0001_W@_x0001__x0001__x0001__x0001__x0001__x0001_V@_x0001__x0001__x0001__x0001__x0001__x0001_[@_x0001__x0001__x0001__x0001__x0001__x0001_Z@_x0001__x0001__x0001__x0001__x0001_V@_x0001__x0001__x0001__x0001__x0001__x0002__x0001_Z@_x0001__x0001__x0001__x0001__x0001_@Z@_x0001__x0001__x0001__x0001__x0001_ÀZ@_x0001__x0001__x0001__x0001__x0001_W@_x0001__x0001__x0001__x0001__x0001__x0001_V@_x0001__x0001__x0001__x0001__x0001_@W@_x0001__x0001__x0001__x0001__x0001_@Y@_x0001__x0001__x0001__x0001__x0001_X@_x0001__x0001__x0001__x0001__x0001_\@_x0001__x0001__x0001__x0001__x0001__x0001_[@_x0001__x0001__x0001__x0001__x0001_ÀU@_x0001__x0001__x0001__x0001__x0001_Y@_x0001__x0001__x0001__x0001__x0001_Y@_x0001__x0001__x0001__x0001__x0001__x0001_Y@_x0001__x0001__x0001__x0001__x0001_W@_x0001__x0001__x0001__x0001__x0001_Z@_x0001__x0001__x0001__x0001__x0001_[@_x0001__x0001__x0001__x0001__x0001_V@_x0001__x0001__x0001__x0001__x0001_X@_x0001__x0001__x0001__x0001__x0001__x0001_W@_x0001__x0001__x0001__x0001__x0001_@^@_x0001__x0001__x0001__x0001__x0001_U@_x0001__x0001__x0001__x0001__x0001_@Z@_x0001__x0001__x0001__x0001__x0001__x0001_Y@_x0001__x0001__x0001__x0001__x0001_Y@_x0001__x0001__x0001__x0001__x0001_ÀU@_x0001__x0001__x0001__x0001__x0001_W@_x0001__x0001__x0001__x0001__x0001_V@_x0001__x0001__x0001__x0001__x0001__x0001_Z@_x0001__x0001__x0001__x0001__x0001_ÀY@_x0001__x0001__x0001__x0001__x0001__x0001_V@_x0001__x0001__x0001__x0001__x0001_X@_x0001__x0002__x0001__x0001__x0001__x0001__x0001__x0001_\@_x0001__x0001__x0001__x0001__x0001__x0001_W@_x0001__x0001__x0001__x0001__x0001__x0001_U@_x0001__x0001__x0001__x0001__x0001__x0001_Y@_x0001__x0001__x0001__x0001__x0001_@V@_x0001__x0001__x0001__x0001__x0001_V@_x0001__x0001__x0001__x0001__x0001_@W@_x0001__x0001__x0001__x0001__x0001_À[@_x0001__x0001__x0001__x0001__x0001_ÀX@_x0001__x0001__x0001__x0001__x0001__x0001_Y@_x0001__x0001__x0001__x0001__x0001_[@_x0001__x0001__x0001__x0001__x0001_ÀZ@_x0001__x0001__x0001__x0001__x0001__x0001_Z@_x0001__x0001__x0001__x0001__x0001_À[@_x0001__x0001__x0001__x0001__x0001_@Y@_x0001__x0001__x0001__x0001__x0001_ÀS@_x0001__x0001__x0001__x0001__x0001_@X@_x0001__x0001__x0001__x0001__x0001_Y@_x0001__x0001__x0001__x0001__x0001_@W@_x0001__x0001__x0001__x0001__x0001__x0001_Z@_x0001__x0001__x0001__x0001__x0001_@Y@_x0001__x0001__x0001__x0001__x0001_ÀT@_x0001__x0001__x0001__x0001__x0001_Z@_x0001__x0001__x0001__x0001__x0001_ÀX@_x0001__x0001__x0001__x0001__x0001_Z@_x0001__x0001__x0001__x0001__x0001__x0001_\@_x0001__x0001__x0001__x0001__x0001_ÀX@_x0001__x0001__x0001__x0001__x0001_Z@_x0001__x0001__x0001__x0001__x0001__x0001_W@_x0001__x0001__x0001__x0001__x0001_@Z@_x0001__x0001__x0001__x0001__x0001_Z@_x0001__x0001__x0001__x0001__x0001__x0002__x0001_ÀW@_x0001__x0001__x0001__x0001__x0001_ÀW@_x0001__x0001__x0001__x0001__x0001__x0001_^@_x0001__x0001__x0001__x0001__x0001_ÀX@_x0001__x0001__x0001__x0001__x0001_[@_x0001__x0001__x0001__x0001__x0001_@W@_x0001__x0001__x0001__x0001__x0001__x0001_V@_x0001__x0001__x0001__x0001__x0001_@Y@_x0001__x0001__x0001__x0001__x0001_T@_x0001__x0001__x0001__x0001__x0001__x0001_U@_x0001__x0001__x0001__x0001__x0001__x0001_\@_x0001__x0001__x0001__x0001__x0001_ÀV@_x0001__x0001__x0001__x0001__x0001_@W@_x0001__x0001__x0001__x0001__x0001__x0001_]@_x0001__x0001__x0001__x0001__x0001_ÀX@_x0001__x0001__x0001__x0001__x0001__x0001_Z@_x0001__x0001__x0001__x0001__x0001_@Z@_x0001__x0001__x0001__x0001__x0001_\@_x0001__x0001__x0001__x0001__x0001_ÀZ@_x0001__x0001__x0001__x0001__x0001_Z@_x0001__x0001__x0001__x0001__x0001_@W@_x0001__x0001__x0001__x0001__x0001_ÀT@_x0001__x0001__x0001__x0001__x0001_[@_x0001__x0001__x0001__x0001__x0001_ÀV@_x0001__x0001__x0001__x0001__x0001__x0001_Y@_x0001__x0001__x0001__x0001__x0001_ÀW@_x0001__x0001__x0001__x0001__x0001_ÀZ@_x0001__x0001__x0001__x0001__x0001__x0001__@_x0001__x0001__x0001__x0001__x0001_ÀX@_x0001__x0001__x0001__x0001__x0001__x0001_X@_x0001__x0001__x0001__x0001__x0001__x0001_X@_x0001__x0001__x0001__x0001__x0001__x0001_W@_x0001__x0002__x0001__x0001__x0001__x0001__x0001_@]@_x0001__x0001__x0001__x0001__x0001_[@_x0001__x0001__x0001__x0001__x0001_X@_x0001__x0001__x0001__x0001__x0001_@[@_x0001__x0001__x0001__x0001__x0001_T@_x0001__x0001__x0001__x0001__x0001__x0001_Z@_x0001__x0001__x0001__x0001__x0001_À\@_x0001__x0001__x0001__x0001__x0001_@Y@_x0001__x0001__x0001__x0001__x0001_ÀZ@_x0001__x0001__x0001__x0001__x0001_S@_x0001__x0001__x0001__x0001__x0001_ÀV@_x0001__x0001__x0001__x0001__x0001_@W@_x0001__x0001__x0001__x0001__x0001__x0001_]@_x0001__x0001__x0001__x0001__x0001_ÀX@_x0001__x0001__x0001__x0001__x0001_@X@_x0001__x0001__x0001__x0001__x0001_ÀY@_x0001__x0001__x0001__x0001__x0001_ÀZ@_x0001__x0001__x0001__x0001__x0001_À[@_x0001__x0001__x0001__x0001__x0001_Y@_x0001__x0001__x0001__x0001__x0001_U@_x0001__x0001__x0001__x0001__x0001_@Z@_x0001__x0001__x0001__x0001__x0001_@Z@_x0001__x0001__x0001__x0001__x0001__x0001_\@_x0001__x0001__x0001__x0001__x0001_À\@_x0001__x0001__x0001__x0001__x0001_]@_x0001__x0001__x0001__x0001__x0001__x0001_[@_x0001__x0001__x0001__x0001__x0001__x0001_W@_x0001__x0001__x0001__x0001__x0001_ÀS@_x0001__x0001__x0001__x0001__x0001_@Y@_x0001__x0001__x0001__x0001__x0001_@W@_x0001__x0001__x0001__x0001__x0001__x0001_[@_x0001__x0001__x0001__x0001__x0001__x0002__x0001_@T@_x0001__x0001__x0001__x0001__x0001__x0001_Y@_x0001__x0001__x0001__x0001__x0001_W@_x0001__x0001__x0001__x0001__x0001_@Y@_x0001__x0001__x0001__x0001__x0001_Y@_x0001__x0001__x0001__x0001__x0001_@U@_x0001__x0001__x0001__x0001__x0001_@X@_x0001__x0001__x0001__x0001__x0001_S@_x0001__x0001__x0001__x0001__x0001_ÀX@_x0001__x0001__x0001__x0001__x0001_X@_x0001__x0001__x0001__x0001__x0001_ÀU@_x0001__x0001__x0001__x0001__x0001_@W@_x0001__x0001__x0001__x0001__x0001_À[@_x0001__x0001__x0001__x0001__x0001_ÀU@_x0001__x0001__x0001__x0001__x0001_W@_x0001__x0001__x0001__x0001__x0001_ÀY@_x0001__x0001__x0001__x0001__x0001_[@_x0001__x0001__x0001__x0001__x0001_V@_x0001__x0001__x0001__x0001__x0001_@W@_x0001__x0001__x0001__x0001__x0001__x0001_[@_x0001__x0001__x0001__x0001__x0001_ÀY@_x0001__x0001__x0001__x0001__x0001_V@_x0001__x0001__x0001__x0001__x0001_Z@_x0001__x0001__x0001__x0001__x0001__x0001_Z@_x0001__x0001__x0001__x0001__x0001_T@_x0001__x0001__x0001__x0001__x0001_W@_x0001__x0001__x0001__x0001__x0001__x0001_W@_x0001__x0001__x0001__x0001__x0001__x0001_Z@_x0001__x0001__x0001__x0001__x0001_W@_x0001__x0001__x0001__x0001__x0001_U@_x0001__x0001__x0001__x0001__x0001_@V@_x0001__x0001__x0001__x0001__x0001__x0001_X@_x0001__x0002__x0001__x0001__x0001__x0001__x0001_ÀW@_x0001__x0001__x0001__x0001__x0001_À\@_x0001__x0001__x0001__x0001__x0001_X@_x0001__x0001__x0001__x0001__x0001_À[@_x0001__x0001__x0001__x0001__x0001__x0001_\@_x0001__x0001__x0001__x0001__x0001_À]@_x0001__x0001__x0001__x0001__x0001_@Z@_x0001__x0001__x0001__x0001__x0001__x0001_\@_x0001__x0001__x0001__x0001__x0001_@\@_x0001__x0001__x0001__x0001__x0001_X@_x0001__x0001__x0001__x0001__x0001_[@_x0001__x0001__x0001__x0001__x0001_@]@_x0001__x0001__x0001__x0001__x0001_@\@_x0001__x0001__x0001__x0001__x0001_ÀV@_x0001__x0001__x0001__x0001__x0001_ÀX@_x0001__x0001__x0001__x0001__x0001_À[@_x0001__x0001__x0001__x0001__x0001_@X@_x0001__x0001__x0001__x0001__x0001_@Y@_x0001__x0001__x0001__x0001__x0001_Z@_x0001__x0001__x0001__x0001__x0001_ÀZ@_x0001__x0001__x0001__x0001__x0001__x0001_Z@_x0001__x0001__x0001__x0001__x0001_@T@_x0001__x0001__x0001__x0001__x0001_W@_x0001__x0001__x0001__x0001__x0001_@Z@_x0001__x0001__x0001__x0001__x0001__x0001_Y@_x0001__x0001__x0001__x0001__x0001_Y@_x0001__x0001__x0001__x0001__x0001_@[@_x0001__x0001__x0001__x0001__x0001_@Y@_x0001__x0001__x0001__x0001__x0001_ÀY@_x0001__x0001__x0001__x0001__x0001_ÀX@_x0001__x0001__x0001__x0001__x0001_@[@_x0001__x0001__x0001__x0001__x0001__x0002__x0001__x0001_Z@_x0001__x0001__x0001__x0001__x0001_@Z@_x0001__x0001__x0001__x0001__x0001_@W@_x0001__x0001__x0001__x0001__x0001__x0001_\@_x0001__x0001__x0001__x0001__x0001_ÀZ@_x0001__x0001__x0001__x0001__x0001_W@_x0001__x0001__x0001__x0001__x0001__x0001_Z@_x0001__x0001__x0001__x0001__x0001_W@_x0001__x0001__x0001__x0001__x0001_ÀZ@_x0001__x0001__x0001__x0001__x0001__x0001_Y@_x0001__x0001__x0001__x0001__x0001__x0001_]@_x0001__x0001__x0001__x0001__x0001_@W@_x0001__x0001__x0001__x0001__x0001_ÀX@_x0001__x0001__x0001__x0001__x0001_ÀY@_x0001__x0001__x0001__x0001__x0001__x0001_[@_x0001__x0001__x0001__x0001__x0001_@Z@_x0001__x0001__x0001__x0001__x0001_T@_x0001__x0001__x0001__x0001__x0001_@X@_x0001__x0001__x0001__x0001__x0001_@X@_x0001__x0001__x0001__x0001__x0001_ÀW@_x0001__x0001__x0001__x0001__x0001__x0001_]@_x0001__x0001__x0001__x0001__x0001_\@_x0001__x0001__x0001__x0001__x0001__x0001_X@_x0001__x0001__x0001__x0001__x0001_@Y@_x0001__x0001__x0001__x0001__x0001_@V@_x0001__x0001__x0001__x0001__x0001_X@_x0001__x0001__x0001__x0001__x0001_@X@_x0001__x0001__x0001__x0001__x0001_@Y@_x0001__x0001__x0001__x0001__x0001_\@_x0001__x0001__x0001__x0001__x0001_U@_x0001__x0001__x0001__x0001__x0001_W@_x0001__x0001__x0001__x0001__x0001_@X@_x0001__x0002__x0001__x0001__x0001__x0001__x0001_@U@_x0001__x0001__x0001__x0001__x0001_@Y@_x0001__x0001__x0001__x0001__x0001_@V@_x0001__x0001__x0001__x0001__x0001_@]@_x0001__x0001__x0001__x0001__x0001__x0001_Z@_x0001__x0001__x0001__x0001__x0001_@X@_x0001__x0001__x0001__x0001__x0001_@V@_x0001__x0001__x0001__x0001__x0001_@Z@_x0001__x0001__x0001__x0001__x0001_U@_x0001__x0001__x0001__x0001__x0001__x0001_X@_x0001__x0001__x0001__x0001__x0001_À\@_x0001__x0001__x0001__x0001__x0001_@_@_x0001__x0001__x0001__x0001__x0001_ÀX@_x0001__x0001__x0001__x0001__x0001_@W@_x0001__x0001__x0001__x0001__x0001_@[@_x0001__x0001__x0001__x0001__x0001_ÀY@_x0001__x0001__x0001__x0001__x0001__x0001_^@_x0001__x0001__x0001__x0001__x0001_ÀT@_x0001__x0001__x0001__x0001__x0001_ÀZ@_x0001__x0001__x0001__x0001__x0001_Y@_x0001__x0001__x0001__x0001__x0001__x0001_W@_x0001__x0001__x0001__x0001__x0001_Z@_x0001__x0001__x0001__x0001__x0001_@W@_x0001__x0001__x0001__x0001__x0001_@X@_x0001__x0001__x0001__x0001__x0001__x0001_[@_x0001__x0001__x0001__x0001__x0001_ÀZ@_x0001__x0001__x0001__x0001__x0001_@V@_x0001__x0001__x0001__x0001__x0001_ÀX@_x0001__x0001__x0001__x0001__x0001_ÀW@_x0001__x0001__x0001__x0001__x0001_@X@_x0001__x0001__x0001__x0001__x0001_@\@_x0001__x0001__x0001__x0001__x0001__x0002__x0001__x0001_Z@_x0001__x0001__x0001__x0001__x0001_@[@_x0001__x0001__x0001__x0001__x0001_ÀV@_x0001__x0001__x0001__x0001__x0001__x0001_W@_x0001__x0001__x0001__x0001__x0001_ÀZ@_x0001__x0001__x0001__x0001__x0001__x0001_W@_x0001__x0001__x0001__x0001__x0001_[@_x0001__x0001__x0001__x0001__x0001_À_@_x0001__x0001__x0001__x0001__x0001_ÀZ@_x0001__x0001__x0001__x0001__x0001_À[@_x0001__x0001__x0001__x0001__x0001_W@_x0001__x0001__x0001__x0001__x0001__x0001_Z@_x0001__x0001__x0001__x0001__x0001_ÀX@_x0001__x0001__x0001__x0001__x0001_ÀW@_x0001__x0001__x0001__x0001__x0001__x0001_W@_x0001__x0001__x0001__x0001__x0001_@Y@_x0001__x0001__x0001__x0001__x0001_@V@_x0001__x0001__x0001__x0001__x0001_ÀY@_x0001__x0001__x0001__x0001__x0001__x0001_T@_x0001__x0001__x0001__x0001__x0001_@Z@_x0001__x0001__x0001__x0001__x0001_@Y@_x0001__x0001__x0001__x0001__x0001_@Y@_x0001__x0001__x0001__x0001__x0001_ÀT@_x0001__x0001__x0001__x0001__x0001_ÀW@_x0001__x0001__x0001__x0001__x0001_Z@_x0001__x0001__x0001__x0001__x0001__x0001_W@_x0001__x0001__x0001__x0001__x0001__x0001_X@_x0001__x0001__x0001__x0001__x0001_ÀX@_x0001__x0001__x0001__x0001__x0001__x0001_U@_x0001__x0001__x0001__x0001__x0001_\@_x0001__x0001__x0001__x0001__x0001__x0001_W@_x0001__x0001__x0001__x0001__x0001_Z@_x0001__x0002__x0001__x0001__x0001__x0001__x0001__x0001_W@_x0001__x0001__x0001__x0001__x0001_ÀY@_x0001__x0001__x0001__x0001__x0001__x0001_X@_x0001__x0001__x0001__x0001__x0001_W@_x0001__x0001__x0001__x0001__x0001__x0001_[@_x0001__x0001__x0001__x0001__x0001_X@_x0001__x0001__x0001__x0001__x0001_^@_x0001__x0001__x0001__x0001__x0001_@X@_x0001__x0001__x0001__x0001__x0001_V@_x0001__x0001__x0001__x0001__x0001_T@_x0001__x0001__x0001__x0001__x0001__x0001_X@_x0001__x0001__x0001__x0001__x0001_ÀZ@_x0001__x0001__x0001__x0001__x0001__x0001_X@_x0001__x0001__x0001__x0001__x0001__x0001__@_x0001__x0001__x0001__x0001__x0001_ÀU@_x0001__x0001__x0001__x0001__x0001__x0001_X@_x0001__x0001__x0001__x0001__x0001_Y@_x0001__x0001__x0001__x0001__x0001__x0001_^@_x0001__x0001__x0001__x0001__x0001__x0001_Z@_x0001__x0001__x0001__x0001__x0001_ÀY@_x0001__x0001__x0001__x0001__x0001_@Z@_x0001__x0001__x0001__x0001__x0001_X@_x0001__x0001__x0001__x0001__x0001__x0001_W@_x0001__x0001__x0001__x0001__x0001__x0001_V@_x0001__x0001__x0001__x0001__x0001_@\@_x0001__x0001__x0001__x0001__x0001_Z@_x0001__x0001__x0001__x0001__x0001_@Y@_x0001__x0001__x0001__x0001__x0001_ÀU@_x0001__x0001__x0001__x0001__x0001_ÀW@_x0001__x0001__x0001__x0001__x0001_@Z@_x0001__x0001__x0001__x0001__x0001_Z@_x0001__x0001__x0001__x0001__x0001__x0002__x0001_ÀV@_x0001__x0001__x0001__x0001__x0001_@Z@_x0001__x0001__x0001__x0001__x0001__x0001_T@_x0001__x0001__x0001__x0001__x0001__x0001_Y@_x0001__x0001__x0001__x0001__x0001_X@_x0001__x0001__x0001__x0001__x0001__x0001_U@_x0001__x0001__x0001__x0001__x0001_[@_x0001__x0001__x0001__x0001__x0001__x0001_X@_x0001__x0001__x0001__x0001__x0001_ÀV@_x0001__x0001__x0001__x0001__x0001_@X@_x0001__x0001__x0001__x0001__x0001_W@_x0001__x0001__x0001__x0001__x0001__x0001_V@_x0001__x0001__x0001__x0001__x0001__x0001_Z@_x0001__x0001__x0001__x0001__x0001_ÀW@_x0001__x0001__x0001__x0001__x0001_@V@_x0001__x0001__x0001__x0001__x0001_[@_x0001__x0001__x0001__x0001__x0001_@[@_x0001__x0001__x0001__x0001__x0001_ÀY@_x0001__x0001__x0001__x0001__x0001_@_@_x0001__x0001__x0001__x0001__x0001_ÀX@_x0001__x0001__x0001__x0001__x0001_Y@_x0001__x0001__x0001__x0001__x0001_\@_x0001__x0001__x0001__x0001__x0001_@Y@_x0001__x0001__x0001__x0001__x0001_ÀV@_x0001__x0001__x0001__x0001__x0001__x0001_W@_x0001__x0001__x0001__x0001__x0001__x0001_Z@_x0001__x0001__x0001__x0001__x0001_@X@_x0001__x0001__x0001__x0001__x0001_^@_x0001__x0001__x0001__x0001__x0001_@Y@_x0001__x0001__x0001__x0001__x0001_@Y@_x0001__x0001__x0001__x0001__x0001_À\@_x0001__x0001__x0001__x0001__x0001_T@_x0001__x0002__x0001__x0001__x0001__x0001__x0001_ÀV@_x0001__x0001__x0001__x0001__x0001_@^@_x0001__x0001__x0001__x0001__x0001__x0001_W@_x0001__x0001__x0001__x0001__x0001_@Y@_x0001__x0001__x0001__x0001__x0001_ÀY@_x0001__x0001__x0001__x0001__x0001__x0001_V@_x0001__x0001__x0001__x0001__x0001_À[@_x0001__x0001__x0001__x0001__x0001_Y@_x0001__x0001__x0001__x0001__x0001_@X@_x0001__x0001__x0001__x0001__x0001_ÀW@_x0001__x0001__x0001__x0001__x0001_Z@_x0001__x0001__x0001__x0001__x0001_X@_x0001__x0001__x0001__x0001__x0001_@Y@_x0001__x0001__x0001__x0001__x0001_Y@_x0001__x0001__x0001__x0001__x0001_@X@_x0001__x0001__x0001__x0001__x0001_X@_x0001__x0001__x0001__x0001__x0001_X@_x0001__x0001__x0001__x0001__x0001_ÀW@_x0001__x0001__x0001__x0001__x0001_ÀZ@_x0001__x0001__x0001__x0001__x0001__x0001_V@_x0001__x0001__x0001__x0001__x0001_ÀX@_x0001__x0001__x0001__x0001__x0001_V@_x0001__x0001__x0001__x0001__x0001_V@_x0001__x0001__x0001__x0001__x0001_ÀX@_x0001__x0001__x0001__x0001__x0001_@Z@_x0001__x0001__x0001__x0001__x0001_ÀV@_x0001__x0001__x0001__x0001__x0001_ÀV@_x0001__x0001__x0001__x0001__x0001_W@_x0001__x0001__x0001__x0001__x0001_@Y@_x0001__x0001__x0001__x0001__x0001_Y@_x0001__x0001__x0001__x0001__x0001__x0001_X@_x0001__x0001__x0001__x0001__x0001__x0002__x0001_ÀX@_x0001__x0001__x0001__x0001__x0001__x0001_Y@_x0001__x0001__x0001__x0001__x0001_Y@_x0001__x0001__x0001__x0001__x0001__x0001_W@_x0001__x0001__x0001__x0001__x0001_@W@_x0001__x0001__x0001__x0001__x0001_ÀW@_x0001__x0001__x0001__x0001__x0001__x0001_X@_x0001__x0001__x0001__x0001__x0001_ÀV@_x0001__x0001__x0001__x0001__x0001__x0001_W@_x0001__x0001__x0001__x0001__x0001_ÀY@_x0001__x0001__x0001__x0001__x0001_@V@_x0001__x0001__x0001__x0001__x0001__x0001_U@_x0001__x0001__x0001__x0001__x0001_ÀZ@_x0001__x0001__x0001__x0001__x0001__x0001__@_x0001__x0001__x0001__x0001__x0001_@X@_x0001__x0001__x0001__x0001__x0001_U@_x0001__x0001__x0001__x0001__x0001__@_x0001__x0001__x0001__x0001__x0001_ÀX@_x0001__x0001__x0001__x0001__x0001_@X@_x0001__x0001__x0001__x0001__x0001_ÀV@_x0001__x0001__x0001__x0001__x0001_@^@_x0001__x0001__x0001__x0001__x0001_V@_x0001__x0001__x0001__x0001__x0001__x0001_Z@_x0001__x0001__x0001__x0001__x0001_ÀX@_x0001__x0001__x0001__x0001__x0001_V@_x0001__x0001__x0001__x0001__x0001__x0001_[@_x0001__x0001__x0001__x0001__x0001_ÀY@_x0001__x0001__x0001__x0001__x0001_ÀY@_x0001__x0001__x0001__x0001__x0001_X@_x0001__x0001__x0001__x0001__x0001__x0001_X@_x0001__x0001__x0001__x0001__x0001_À^@_x0001__x0001__x0001__x0001__x0001__x0001_Z@_x0001__x0002__x0001__x0001__x0001__x0001__x0001_U@_x0001__x0001__x0001__x0001__x0001_ÀW@_x0001__x0001__x0001__x0001__x0001_[@_x0001__x0001__x0001__x0001__x0001__x0001_V@_x0001__x0001__x0001__x0001__x0001_À[@_x0001__x0001__x0001__x0001__x0001_V@_x0001__x0001__x0001__x0001__x0001_@W@_x0001__x0001__x0001__x0001__x0001_@X@_x0001__x0001__x0001__x0001__x0001__x0001_W@_x0001__x0001__x0001__x0001__x0001_U@_x0001__x0001__x0001__x0001__x0001__x0001_X@_x0001__x0001__x0001__x0001__x0001_@Z@_x0001__x0001__x0001__x0001__x0001__x0001_[@_x0001__x0001__x0001__x0001__x0001_@U@_x0001__x0001__x0001__x0001__x0001__x0001_[@_x0001__x0001__x0001__x0001__x0001_ÀV@_x0001__x0001__x0001__x0001__x0001_U@_x0001__x0001__x0001__x0001__x0001_ÀU@_x0001__x0001__x0001__x0001__x0001__x0001_X@_x0001__x0001__x0001__x0001__x0001_[@_x0001__x0001__x0001__x0001__x0001_ÀU@_x0001__x0001__x0001__x0001__x0001_ÀT@_x0001__x0001__x0001__x0001__x0001_^@_x0001__x0001__x0001__x0001__x0001_À\@_x0001__x0001__x0001__x0001__x0001_U@_x0001__x0001__x0001__x0001__x0001_X@_x0001__x0001__x0001__x0001__x0001_@W@_x0001__x0001__x0001__x0001__x0001_@^@_x0001__x0001__x0001__x0001__x0001__x0001_[@_x0001__x0001__x0001__x0001__x0001_Z@_x0001__x0001__x0001__x0001__x0001_Z@_x0001__x0001__x0001__x0001__x0001__x0002__x0001_@Y@_x0001__x0001__x0001__x0001__x0001_ÀY@_x0001__x0001__x0001__x0001__x0001__x0001_Y@_x0001__x0001__x0001__x0001__x0001_ÀW@_x0001__x0001__x0001__x0001__x0001__x0001_Z@_x0001__x0001__x0001__x0001__x0001__x0001_Z@_x0001__x0001__x0001__x0001__x0001__x0001_W@_x0001__x0001__x0001__x0001__x0001_ÀX@_x0001__x0001__x0001__x0001__x0001__x0001_X@_x0001__x0001__x0001__x0001__x0001_ÀY@_x0001__x0001__x0001__x0001__x0001_ÀV@_x0001__x0001__x0001__x0001__x0001__x0001_\@_x0001__x0001__x0001__x0001__x0001_ÀR@_x0001__x0001__x0001__x0001__x0001_À\@_x0001__x0001__x0001__x0001__x0001_ÀY@_x0001__x0001__x0001__x0001__x0001_@Y@_x0001__x0001__x0001__x0001__x0001_@X@_x0001__x0001__x0001__x0001__x0001_ÀZ@_x0001__x0001__x0001__x0001__x0001__x0001_\@_x0001__x0001__x0001__x0001__x0001_ÀZ@_x0001__x0001__x0001__x0001__x0001_@Z@_x0001__x0001__x0001__x0001__x0001_ÀY@_x0001__x0001__x0001__x0001__x0001__x0001_X@_x0001__x0001__x0001__x0001__x0001__x0001_]@_x0001__x0001__x0001__x0001__x0001_@Z@_x0001__x0001__x0001__x0001__x0001_V@_x0001__x0001__x0001__x0001__x0001_\@_x0001__x0001__x0001__x0001__x0001_ÀV@_x0001__x0001__x0001__x0001__x0001_ÀT@_x0001__x0001__x0001__x0001__x0001__x0001_Z@_x0001__x0001__x0001__x0001__x0001_ÀW@_x0001__x0001__x0001__x0001__x0001_ÀY@_x0001__x0002__x0001__x0001__x0001__x0001__x0001_ÀU@_x0001__x0001__x0001__x0001__x0001__x0001_U@_x0001__x0001__x0001__x0001__x0001_À[@_x0001__x0001__x0001__x0001__x0001_Z@_x0001__x0001__x0001__x0001__x0001__x0001_Y@_x0001__x0001__x0001__x0001__x0001_À\@_x0001__x0001__x0001__x0001__x0001__x0001_V@_x0001__x0001__x0001__x0001__x0001_Z@_x0001__x0001__x0001__x0001__x0001_ÀZ@_x0001__x0001__x0001__x0001__x0001_V@_x0001__x0001__x0001__x0001__x0001_ÀX@_x0001__x0001__x0001__x0001__x0001__x0001_^@_x0001__x0001__x0001__x0001__x0001_ÀY@_x0001__x0001__x0001__x0001__x0001_@T@_x0001__x0001__x0001__x0001__x0001__x0001_[@_x0001__x0001__x0001__x0001__x0001_Y@_x0001__x0001__x0001__x0001__x0001_\@_x0001__x0001__x0001__x0001__x0001__x0001_Y@_x0001__x0001__x0001__x0001__x0001__x0001_[@_x0001__x0001__x0001__x0001__x0001_ÀY@_x0001__x0001__x0001__x0001__x0001_Y@_x0001__x0001__x0001__x0001__x0001_@V@_x0001__x0001__x0001__x0001__x0001_@Z@_x0001__x0001__x0001__x0001__x0001__x0001_Z@_x0001__x0001__x0001__x0001__x0001__x0001_Y@_x0001__x0001__x0001__x0001__x0001_À[@_x0001__x0001__x0001__x0001__x0001_ÀW@_x0001__x0001__x0001__x0001__x0001_Z@_x0001__x0001__x0001__x0001__x0001_@W@_x0001__x0001__x0001__x0001__x0001_@[@_x0001__x0001__x0001__x0001__x0001_ÀX@_x0001__x0001__x0001__x0001__x0001__x0002__x0001__x0001_U@_x0001__x0001__x0001__x0001__x0001_@Y@_x0001__x0001__x0001__x0001__x0001_U@_x0001__x0001__x0001__x0001__x0001_@]@_x0001__x0001__x0001__x0001__x0001_@V@_x0001__x0001__x0001__x0001__x0001_ÀW@_x0001__x0001__x0001__x0001__x0001_[@_x0001__x0001__x0001__x0001__x0001__x0001_X@_x0001__x0001__x0001__x0001__x0001_@Z@_x0001__x0001__x0001__x0001__x0001_@Y@_x0001__x0001__x0001__x0001__x0001_@Y@_x0001__x0001__x0001__x0001__x0001_ÀZ@_x0001__x0001__x0001__x0001__x0001_@\@_x0001__x0001__x0001__x0001__x0001_Y@_x0001__x0001__x0001__x0001__x0001_ÀX@_x0001__x0001__x0001__x0001__x0001_X@_x0001__x0001__x0001__x0001__x0001_Y@_x0001__x0001__x0001__x0001__x0001_@Z@_x0001__x0001__x0001__x0001__x0001_ÀY@_x0001__x0001__x0001__x0001__x0001__x0001_[@_x0001__x0001__x0001__x0001__x0001_[@_x0001__x0001__x0001__x0001__x0001_ÀZ@_x0001__x0001__x0001__x0001__x0001_Z@_x0001__x0001__x0001__x0001__x0001_@Y@_x0001__x0001__x0001__x0001__x0001__x0001_X@_x0001__x0001__x0001__x0001__x0001_ÀZ@_x0001__x0001__x0001__x0001__x0001_ÀX@_x0001__x0001__x0001__x0001__x0001_X@_x0001__x0001__x0001__x0001__x0001__x0001_Y@_x0001__x0001__x0001__x0001__x0001_@Z@_x0001__x0001__x0001__x0001__x0001_À[@_x0001__x0001__x0001__x0001__x0001_@W@_x0001__x0002__x0001__x0001__x0001__x0001__x0001_@V@_x0001__x0001__x0001__x0001__x0001_@\@_x0001__x0001__x0001__x0001__x0001_@W@_x0001__x0001__x0001__x0001__x0001_X@_x0001__x0001__x0001__x0001__x0001_ÀW@_x0001__x0001__x0001__x0001__x0001_\@_x0001__x0001__x0001__x0001__x0001_W@_x0001__x0001__x0001__x0001__x0001_ÀZ@_x0001__x0001__x0001__x0001__x0001__x0001_U@_x0001__x0001__x0001__x0001__x0001_ÀX@_x0001__x0001__x0001__x0001__x0001__x0001_Y@_x0001__x0001__x0001__x0001__x0001_Z@_x0001__x0001__x0001__x0001__x0001_Y@_x0001__x0001__x0001__x0001__x0001_Z@_x0001__x0001__x0001__x0001__x0001_V@_x0001__x0001__x0001__x0001__x0001_Z@_x0001__x0001__x0001__x0001__x0001__x0001_[@_x0001__x0001__x0001__x0001__x0001__x0001_Y@_x0001__x0001__x0001__x0001__x0001__x0001_\@_x0001__x0001__x0001__x0001__x0001__x0001_V@_x0001__x0001__x0001__x0001__x0001__x0001_Z@_x0001__x0001__x0001__x0001__x0001_ÀV@_x0001__x0001__x0001__x0001__x0001_@U@_x0001__x0001__x0001__x0001__x0001_@X@_x0001__x0001__x0001__x0001__x0001_@Y@_x0001__x0001__x0001__x0001__x0001_ÀZ@_x0001__x0001__x0001__x0001__x0001_@Y@_x0001__x0001__x0001__x0001__x0001_@[@_x0001__x0001__x0001__x0001__x0001_ÀW@_x0001__x0001__x0001__x0001__x0001_ÀV@_x0001__x0001__x0001__x0001__x0001_@Z@_x0001__x0001__x0001__x0001__x0001__x0002__x0001_ÀU@_x0001__x0001__x0001__x0001__x0001_W@_x0001__x0001__x0001__x0001__x0001_Z@_x0001__x0001__x0001__x0001__x0001_À[@_x0001__x0001__x0001__x0001__x0001_V@_x0001__x0001__x0001__x0001__x0001_@Y@_x0001__x0001__x0001__x0001__x0001__x0001_[@_x0001__x0001__x0001__x0001__x0001_ÀW@_x0001__x0001__x0001__x0001__x0001_ÀZ@_x0001__x0001__x0001__x0001__x0001_Y@_x0001__x0001__x0001__x0001__x0001_Y@_x0001__x0001__x0001__x0001__x0001__x0001_Y@_x0001__x0001__x0001__x0001__x0001_[@_x0001__x0001__x0001__x0001__x0001_Y@_x0001__x0001__x0001__x0001__x0001__x0001_\@_x0001__x0001__x0001__x0001__x0001__x0001_[@_x0001__x0001__x0001__x0001__x0001__x0001_[@_x0001__x0001__x0001__x0001__x0001_ÀX@_x0001__x0001__x0001__x0001__x0001_À[@_x0001__x0001__x0001__x0001__x0001_X@_x0001__x0001__x0001__x0001__x0001__x0001_W@_x0001__x0001__x0001__x0001__x0001_@\@_x0001__x0001__x0001__x0001__x0001_Y@_x0001__x0001__x0001__x0001__x0001_ÀX@_x0001__x0001__x0001__x0001__x0001_Y@_x0001__x0001__x0001__x0001__x0001_Y@_x0001__x0001__x0001__x0001__x0001_ÀW@_x0001__x0001__x0001__x0001__x0001_V@_x0001__x0001__x0001__x0001__x0001_]@_x0001__x0001__x0001__x0001__x0001__x0001_W@_x0001__x0001__x0001__x0001__x0001_Z@_x0001__x0001__x0001__x0001__x0001_\@_x0001__x0002__x0001__x0001__x0001__x0001__x0001_V@_x0001__x0001__x0001__x0001__x0001_ÀZ@_x0001__x0001__x0001__x0001__x0001__x0001_W@_x0001__x0001__x0001__x0001__x0001_ÀX@_x0001__x0001__x0001__x0001__x0001__x0001_Y@_x0001__x0001__x0001__x0001__x0001_@U@_x0001__x0001__x0001__x0001__x0001_@T@_x0001__x0001__x0001__x0001__x0001_ÀW@_x0001__x0001__x0001__x0001__x0001_@X@_x0001__x0001__x0001__x0001__x0001_@X@_x0001__x0001__x0001__x0001__x0001_Y@_x0001__x0001__x0001__x0001__x0001_@Z@_x0001__x0001__x0001__x0001__x0001_@Y@_x0001__x0001__x0001__x0001__x0001_À[@_x0001__x0001__x0001__x0001__x0001_ÀX@_x0001__x0001__x0001__x0001__x0001_À^@_x0001__x0001__x0001__x0001__x0001_@W@_x0001__x0001__x0001__x0001__x0001__x0001_X@_x0001__x0001__x0001__x0001__x0001__x0001_V@_x0001__x0001__x0001__x0001__x0001_À[@_x0001__x0001__x0001__x0001__x0001_@U@_x0001__x0001__x0001__x0001__x0001__x0001_Y@_x0001__x0001__x0001__x0001__x0001_ÀX@_x0001__x0001__x0001__x0001__x0001_W@_x0001__x0001__x0001__x0001__x0001__x0001_Z@_x0001__x0001__x0001__x0001__x0001__x0001_\@_x0001__x0001__x0001__x0001__x0001__@_x0001__x0001__x0001__x0001__x0001__x0001_\@_x0001__x0001__x0001__x0001__x0001_ÀV@_x0001__x0001__x0001__x0001__x0001_@X@_x0001__x0001__x0001__x0001__x0001__x0001_U@_x0001__x0001__x0001__x0001__x0001__x0002__x0001_W@_x0001__x0001__x0001__x0001__x0001_À[@_x0001__x0001__x0001__x0001__x0001__x0001_Y@_x0001__x0001__x0001__x0001__x0001__x0001_Y@_x0001__x0001__x0001__x0001__x0001__x0001_X@_x0001__x0001__x0001__x0001__x0001_@Z@_x0001__x0001__x0001__x0001__x0001_X@_x0001__x0001__x0001__x0001__x0001__x0001_Z@_x0001__x0001__x0001__x0001__x0001_@X@_x0001__x0001__x0001__x0001__x0001_@X@_x0001__x0001__x0001__x0001__x0001__x0001_X@_x0001__x0001__x0001__x0001__x0001_ÀW@_x0001__x0001__x0001__x0001__x0001_ÀU@_x0001__x0001__x0001__x0001__x0001_X@_x0001__x0001__x0001__x0001__x0001_À^@_x0001__x0001__x0001__x0001__x0001_@Y@_x0001__x0001__x0001__x0001__x0001_Y@_x0001__x0001__x0001__x0001__x0001_\@_x0001__x0001__x0001__x0001__x0001__x0001_Y@_x0001__x0001__x0001__x0001__x0001_V@_x0001__x0001__x0001__x0001__x0001__x0001_Y@_x0001__x0001__x0001__x0001__x0001_Z@_x0001__x0001__x0001__x0001__x0001_ÀZ@_x0001__x0001__x0001__x0001__x0001_ÀW@_x0001__x0001__x0001__x0001__x0001_À[@_x0001__x0001__x0001__x0001__x0001_X@_x0001__x0001__x0001__x0001__x0001__x0001_U@_x0001__x0001__x0001__x0001__x0001__x0001_X@_x0001__x0001__x0001__x0001__x0001_@[@_x0001__x0001__x0001__x0001__x0001_Z@_x0001__x0001__x0001__x0001__x0001_@Y@_x0001__x0001__x0001__x0001__x0001_[@_x0001__x0002__x0001__x0001__x0001__x0001__x0001__x0001_Z@_x0001__x0001__x0001__x0001__x0001_ÀT@_x0001__x0001__x0001__x0001__x0001_V@_x0001__x0001__x0001__x0001__x0001_ÀZ@_x0001__x0001__x0001__x0001__x0001_ÀV@_x0001__x0001__x0001__x0001__x0001_U@_x0001__x0001__x0001__x0001__x0001__x0001_W@_x0001__x0001__x0001__x0001__x0001_[@_x0001__x0001__x0001__x0001__x0001_@Z@_x0001__x0001__x0001__x0001__x0001_@Y@_x0001__x0001__x0001__x0001__x0001__x0001_U@_x0001__x0001__x0001__x0001__x0001_@Y@_x0001__x0001__x0001__x0001__x0001_W@_x0001__x0001__x0001__x0001__x0001_À\@_x0001__x0001__x0001__x0001__x0001_@Y@_x0001__x0001__x0001__x0001__x0001_ÀV@_x0001__x0001__x0001__x0001__x0001__x0001_]@_x0001__x0001__x0001__x0001__x0001_ÀX@_x0001__x0001__x0001__x0001__x0001__x0001_\@_x0001__x0001__x0001__x0001__x0001_@Z@_x0001__x0001__x0001__x0001__x0001_ÀW@_x0001__x0001__x0001__x0001__x0001_@[@_x0001__x0001__x0001__x0001__x0001_ÀT@_x0001__x0001__x0001__x0001__x0001_Z@_x0001__x0001__x0001__x0001__x0001__x0001_V@_x0001__x0001__x0001__x0001__x0001_ÀZ@_x0001__x0001__x0001__x0001__x0001__x0001_U@_x0001__x0001__x0001__x0001__x0001_X@_x0001__x0001__x0001__x0001__x0001_X@_x0001__x0001__x0001__x0001__x0001_Y@_x0001__x0001__x0001__x0001__x0001_@W@_x0001__x0001__x0001__x0001__x0001__x0002__x0001__x0001_Z@_x0001__x0001__x0001__x0001__x0001_ÀZ@_x0001__x0001__x0001__x0001__x0001_\@_x0001__x0001__x0001__x0001__x0001__x0001_[@_x0001__x0001__x0001__x0001__x0001_@]@_x0001__x0001__x0001__x0001__x0001_]@_x0001__x0001__x0001__x0001__x0001__x0001_Z@_x0001__x0001__x0001__x0001__x0001_@^@_x0001__x0001__x0001__x0001__x0001_[@_x0001__x0001__x0001__x0001__x0001_@W@_x0001__x0001__x0001__x0001__x0001_@U@_x0001__x0001__x0001__x0001__x0001__x0001_\@_x0001__x0001__x0001__x0001__x0001_@X@_x0001__x0001__x0001__x0001__x0001_@X@_x0001__x0001__x0001__x0001__x0001_^@_x0001__x0001__x0001__x0001__x0001_T@_x0001__x0001__x0001__x0001__x0001_Z@_x0001__x0001__x0001__x0001__x0001__x0001_Z@_x0001__x0001__x0001__x0001__x0001__x0001_W@_x0001__x0001__x0001__x0001__x0001__x0001_W@_x0001__x0001__x0001__x0001__x0001_[@_x0001__x0001__x0001__x0001__x0001_ÀZ@_x0001__x0001__x0001__x0001__x0001_X@_x0001__x0001__x0001__x0001__x0001_@[@_x0001__x0001__x0001__x0001__x0001_ÀY@_x0001__x0001__x0001__x0001__x0001_@[@_x0001__x0001__x0001__x0001__x0001_ÀX@_x0001__x0001__x0001__x0001__x0001_ÀW@_x0001__x0001__x0001__x0001__x0001__x0001_Z@_x0001__x0001__x0001__x0001__x0001_ÀX@_x0001__x0001__x0001__x0001__x0001_W@_x0001__x0001__x0001__x0001__x0001_@X@_x0001__x0002__x0001__x0001__x0001__x0001__x0001_[@_x0001__x0001__x0001__x0001__x0001_@Z@_x0001__x0001__x0001__x0001__x0001_ÀV@_x0001__x0001__x0001__x0001__x0001__x0001_Z@_x0001__x0001__x0001__x0001__x0001_À[@_x0001__x0001__x0001__x0001__x0001_ÀY@_x0001__x0001__x0001__x0001__x0001_@X@_x0001__x0001__x0001__x0001__x0001_@Y@_x0001__x0001__x0001__x0001__x0001_@V@_x0001__x0001__x0001__x0001__x0001_ÀZ@_x0001__x0001__x0001__x0001__x0001__x0001_V@_x0001__x0001__x0001__x0001__x0001_\@_x0001__x0001__x0001__x0001__x0001_@\@_x0001__x0001__x0001__x0001__x0001_@V@_x0001__x0001__x0001__x0001__x0001_ÀU@_x0001__x0001__x0001__x0001__x0001__x0001_V@_x0001__x0001__x0001__x0001__x0001_@W@_x0001__x0001__x0001__x0001__x0001_Z@_x0001__x0001__x0001__x0001__x0001_@W@_x0001__x0001__x0001__x0001__x0001_Z@_x0001__x0001__x0001__x0001__x0001_ÀZ@_x0001__x0001__x0001__x0001__x0001_ÀY@_x0001__x0001__x0001__x0001__x0001_@^@_x0001__x0001__x0001__x0001__x0001_]@_x0001__x0001__x0001__x0001__x0001__x0001_T@_x0001__x0001__x0001__x0001__x0001__x0001_X@_x0001__x0001__x0001__x0001__x0001_X@_x0001__x0001__x0001__x0001__x0001_ÀU@_x0001__x0001__x0001__x0001__x0001_ÀZ@_x0001__x0001__x0001__x0001__x0001_W@_x0001__x0001__x0001__x0001__x0001_@^@_x0001__x0001__x0001__x0001__x0001__x0002__x0001__x0001_X@_x0001__x0001__x0001__x0001__x0001_@Y@_x0001__x0001__x0001__x0001__x0001_^@_x0001__x0001__x0001__x0001__x0001_T@_x0001__x0001__x0001__x0001__x0001_@X@_x0001__x0001__x0001__x0001__x0001_@V@_x0001__x0001__x0001__x0001__x0001__x0001_X@_x0001__x0001__x0001__x0001__x0001_ÀW@_x0001__x0001__x0001__x0001__x0001_À\@_x0001__x0001__x0001__x0001__x0001_@[@_x0001__x0001__x0001__x0001__x0001_V@_x0001__x0001__x0001__x0001__x0001_@R@_x0001__x0001__x0001__x0001__x0001_À[@_x0001__x0001__x0001__x0001__x0001_À[@_x0001__x0001__x0001__x0001__x0001_Z@_x0001__x0001__x0001__x0001__x0001__x0001_U@_x0001__x0001__x0001__x0001__x0001__x0001_[@_x0001__x0001__x0001__x0001__x0001__x0001_X@_x0001__x0001__x0001__x0001__x0001_ÀU@_x0001__x0001__x0001__x0001__x0001_W@_x0001__x0001__x0001__x0001__x0001_ÀX@_x0001__x0001__x0001__x0001__x0001_@[@_x0001__x0001__x0001__x0001__x0001_@Y@_x0001__x0001__x0001__x0001__x0001_ÀU@_x0001__x0001__x0001__x0001__x0001_W@_x0001__x0001__x0001__x0001__x0001_@Z@_x0001__x0001__x0001__x0001__x0001_@Y@_x0001__x0001__x0001__x0001__x0001__x0001_]@_x0001__x0001__x0001__x0001__x0001_V@_x0001__x0001__x0001__x0001__x0001_@Y@_x0001__x0001__x0001__x0001__x0001_ÀX@_x0001__x0001__x0001__x0001__x0001_@]@_x0001__x0002__x0001__x0001__x0001__x0001__x0001__x0001_[@_x0001__x0001__x0001__x0001__x0001_W@_x0001__x0001__x0001__x0001__x0001_]@_x0001__x0001__x0001__x0001__x0001_@Y@_x0001__x0001__x0001__x0001__x0001_ÀX@_x0001__x0001__x0001__x0001__x0001_X@_x0001__x0001__x0001__x0001__x0001__x0001_Y@_x0001__x0001__x0001__x0001__x0001_ÀY@_x0001__x0001__x0001__x0001__x0001_ÀZ@_x0001__x0001__x0001__x0001__x0001_Y@_x0001__x0001__x0001__x0001__x0001__x0001__@_x0001__x0001__x0001__x0001__x0001_ÀT@_x0001__x0001__x0001__x0001__x0001_W@_x0001__x0001__x0001__x0001__x0001_@[@_x0001__x0001__x0001__x0001__x0001_ÀV@_x0001__x0001__x0001__x0001__x0001_ÀV@_x0001__x0001__x0001__x0001__x0001_T@_x0001__x0001__x0001__x0001__x0001_@U@_x0001__x0001__x0001__x0001__x0001__x0001_Y@_x0001__x0001__x0001__x0001__x0001_V@_x0001__x0001__x0001__x0001__x0001_Y@_x0001__x0001__x0001__x0001__x0001_@W@_x0001__x0001__x0001__x0001__x0001_ÀT@_x0001__x0001__x0001__x0001__x0001_ÀY@_x0001__x0001__x0001__x0001__x0001_@Z@_x0001__x0001__x0001__x0001__x0001_Z@_x0001__x0001__x0001__x0001__x0001_ÀY@_x0001__x0001__x0001__x0001__x0001_X@_x0001__x0001__x0001__x0001__x0001__x0001_Y@_x0001__x0001__x0001__x0001__x0001_@W@_x0001__x0001__x0001__x0001__x0001_[@_x0001__x0001__x0001__x0001__x0001__x0002__x0001__x0001_^@_x0001__x0001__x0001__x0001__x0001_X@_x0001__x0001__x0001__x0001__x0001__x0001_U@_x0001__x0001__x0001__x0001__x0001__x0001_P@_x0001__x0001__x0001__x0001__x0001_@W@_x0001__x0001__x0001__x0001__x0001_@S@_x0001__x0001__x0001__x0001__x0001__x0001_Y@_x0001__x0001__x0001__x0001__x0001_@Y@_x0001__x0001__x0001__x0001__x0001_@Y@_x0001__x0001__x0001__x0001__x0001_ÀU@_x0001__x0001__x0001__x0001__x0001_@X@_x0001__x0001__x0001__x0001__x0001__x0001_W@_x0001__x0001__x0001__x0001__x0001_@[@_x0001__x0001__x0001__x0001__x0001_^@_x0001__x0001__x0001__x0001__x0001_V@_x0001__x0001__x0001__x0001__x0001_À[@_x0001__x0001__x0001__x0001__x0001__x0001_X@_x0001__x0001__x0001__x0001__x0001_Y@_x0001__x0001__x0001__x0001__x0001_@Z@_x0001__x0001__x0001__x0001__x0001__x0001_\@_x0001__x0001__x0001__x0001__x0001_À\@_x0001__x0001__x0001__x0001__x0001_ÀX@_x0001__x0001__x0001__x0001__x0001_Z@_x0001__x0001__x0001__x0001__x0001_Z@_x0001__x0001__x0001__x0001__x0001__x0001_\@_x0001__x0001__x0001__x0001__x0001_@X@_x0001__x0001__x0001__x0001__x0001_@Y@_x0001__x0001__x0001__x0001__x0001__x0001_Y@_x0001__x0001__x0001__x0001__x0001__x0001_[@_x0001__x0001__x0001__x0001__x0001_]@_x0001__x0001__x0001__x0001__x0001__x0001_Y@_x0001__x0001__x0001__x0001__x0001_@V@_x0001__x0002__x0001__x0001__x0001__x0001__x0001_W@_x0001__x0001__x0001__x0001__x0001_À[@_x0001__x0001__x0001__x0001__x0001_ÀW@_x0001__x0001__x0001__x0001__x0001_ÀW@_x0001__x0001__x0001__x0001__x0001_Y@_x0001__x0001__x0001__x0001__x0001_@X@_x0001__x0001__x0001__x0001__x0001_@]@_x0001__x0001__x0001__x0001__x0001__x0001_]@_x0001__x0001__x0001__x0001__x0001_ÀW@_x0001__x0001__x0001__x0001__x0001_X@_x0001__x0001__x0001__x0001__x0001_S@_x0001__x0001__x0001__x0001__x0001__x0001_T@_x0001__x0001__x0001__x0001__x0001_@X@_x0001__x0001__x0001__x0001__x0001_ÀV@_x0001__x0001__x0001__x0001__x0001_@\@_x0001__x0001__x0001__x0001__x0001_X@_x0001__x0001__x0001__x0001__x0001_@U@_x0001__x0001__x0001__x0001__x0001_ÀW@_x0001__x0001__x0001__x0001__x0001_ÀU@_x0001__x0001__x0001__x0001__x0001__x0001_V@_x0001__x0001__x0001__x0001__x0001_\@_x0001__x0001__x0001__x0001__x0001_W@_x0001__x0001__x0001__x0001__x0001_@[@_x0001__x0001__x0001__x0001__x0001_ÀZ@_x0001__x0001__x0001__x0001__x0001__x0001_Z@_x0001__x0001__x0001__x0001__x0001_ÀY@_x0001__x0001__x0001__x0001__x0001_\@_x0001__x0001__x0001__x0001__x0001_@Z@_x0001__x0001__x0001__x0001__x0001_ÀV@_x0001__x0001__x0001__x0001__x0001_X@_x0001__x0001__x0001__x0001__x0001__x0001_U@_x0001__x0001__x0001__x0001__x0001__x0002__x0001_\@_x0001__x0001__x0001__x0001__x0001__x0001_Y@_x0001__x0001__x0001__x0001__x0001_ÀT@_x0001__x0001__x0001__x0001__x0001__x0001_]@_x0001__x0001__x0001__x0001__x0001_X@_x0001__x0001__x0001__x0001__x0001__x0001_X@_x0001__x0001__x0001__x0001__x0001_@X@_x0001__x0001__x0001__x0001__x0001_V@_x0001__x0001__x0001__x0001__x0001_W@_x0001__x0001__x0001__x0001__x0001_[@_x0001__x0001__x0001__x0001__x0001_À]@_x0001__x0001__x0001__x0001__x0001__x0001_X@_x0001__x0001__x0001__x0001__x0001_@]@_x0001__x0001__x0001__x0001__x0001_@Y@_x0001__x0001__x0001__x0001__x0001_À]@_x0001__x0001__x0001__x0001__x0001__x0001_[@_x0001__x0001__x0001__x0001__x0001__x0001_[@_x0001__x0001__x0001__x0001__x0001_W@_x0001__x0001__x0001__x0001__x0001_X@_x0001__x0001__x0001__x0001__x0001_@\@_x0001__x0001__x0001__x0001__x0001_@T@_x0001__x0001__x0001__x0001__x0001_ÀV@_x0001__x0001__x0001__x0001__x0001__x0001_X@_x0001__x0001__x0001__x0001__x0001__x0001_Y@_x0001__x0001__x0001__x0001__x0001_Y@_x0001__x0001__x0001__x0001__x0001_@Y@_x0001__x0001__x0001__x0001__x0001_Z@_x0001__x0001__x0001__x0001__x0001__x0001_Y@_x0001__x0001__x0001__x0001__x0001_@[@_x0001__x0001__x0001__x0001__x0001_X@_x0001__x0001__x0001__x0001__x0001_X@_x0001__x0001__x0001__x0001__x0001__x0001_V@_x0001__x0002__x0001__x0001__x0001__x0001__x0001_]@_x0001__x0001__x0001__x0001__x0001_À\@_x0001__x0001__x0001__x0001__x0001__x0001_V@_x0001__x0001__x0001__x0001__x0001_@`@_x0001__x0001__x0001__x0001__x0001__x0001_[@_x0001__x0001__x0001__x0001__x0001_W@_x0001__x0001__x0001__x0001__x0001_@\@_x0001__x0001__x0001__x0001__x0001_[@_x0001__x0001__x0001__x0001__x0001_ÀU@_x0001__x0001__x0001__x0001__x0001_ÀZ@_x0001__x0001__x0001__x0001__x0001__x0001_Y@_x0001__x0001__x0001__x0001__x0001_\@_x0001__x0001__x0001__x0001__x0001_@\@_x0001__x0001__x0001__x0001__x0001_ÀY@_x0001__x0001__x0001__x0001__x0001_ÀX@_x0001__x0001__x0001__x0001__x0001_W@_x0001__x0001__x0001__x0001__x0001_@Z@_x0001__x0001__x0001__x0001__x0001__x0001_T@_x0001__x0001__x0001__x0001__x0001_U@_x0001__x0001__x0001__x0001__x0001_ÀT@_x0001__x0001__x0001__x0001__x0001__x0001_[@_x0001__x0001__x0001__x0001__x0001__x0001_W@_x0001__x0001__x0001__x0001__x0001_Y@_x0001__x0001__x0001__x0001__x0001__x0001_Y@_x0001__x0001__x0001__x0001__x0001_@\@_x0001__x0001__x0001__x0001__x0001_@_@_x0001__x0001__x0001__x0001__x0001_ÀW@_x0001__x0001__x0001__x0001__x0001__x0001_W@_x0001__x0001__x0001__x0001__x0001_@V@_x0001__x0001__x0001__x0001__x0001_ÀZ@_x0001__x0001__x0001__x0001__x0001_ÀW@_x0001__x0001__x0001__x0001__x0001__x0002__x0001_Y@_x0001__x0001__x0001__x0001__x0001_S@_x0001__x0001__x0001__x0001__x0001__x0001_Y@_x0001__x0001__x0001__x0001__x0001_ÀU@_x0001__x0001__x0001__x0001__x0001__x0001_]@_x0001__x0001__x0001__x0001__x0001__x0001_V@_x0001__x0001__x0001__x0001__x0001_Z@_x0001__x0001__x0001__x0001__x0001__x0001_[@_x0001__x0001__x0001__x0001__x0001_@X@_x0001__x0001__x0001__x0001__x0001_@W@_x0001__x0001__x0001__x0001__x0001_Y@_x0001__x0001__x0001__x0001__x0001_ÀV@_x0001__x0001__x0001__x0001__x0001__x0001_]@_x0001__x0001__x0001__x0001__x0001__x0001_V@_x0001__x0001__x0001__x0001__x0001__x0001_Z@_x0001__x0001__x0001__x0001__x0001_À\@_x0001__x0001__x0001__x0001__x0001_@U@_x0001__x0001__x0001__x0001__x0001_ÀX@_x0001__x0001__x0001__x0001__x0001_ÀW@_x0001__x0001__x0001__x0001__x0001_@S@_x0001__x0001__x0001__x0001__x0001_À]@_x0001__x0001__x0001__x0001__x0001_W@_x0001__x0001__x0001__x0001__x0001_ÀW@_x0001__x0001__x0001__x0001__x0001_ÀU@_x0001__x0001__x0001__x0001__x0001_W@_x0001__x0001__x0001__x0001__x0001_ÀW@_x0001__x0001__x0001__x0001__x0001_À\@_x0001__x0001__x0001__x0001__x0001__x0001_[@_x0001__x0001__x0001__x0001__x0001__x0001_Y@_x0001__x0001__x0001__x0001__x0001_ÀW@_x0001__x0001__x0001__x0001__x0001__x0001_^@_x0001__x0001__x0001__x0001__x0001__x0001_W@_x0001__x0002__x0001__x0001__x0001__x0001__x0001__@_x0001__x0001__x0001__x0001__x0001__x0001_Z@_x0001__x0001__x0001__x0001__x0001_T@_x0001__x0001__x0001__x0001__x0001_V@_x0001__x0001__x0001__x0001__x0001_Y@_x0001__x0001__x0001__x0001__x0001__x0001_Y@_x0001__x0001__x0001__x0001__x0001_ÀX@_x0001__x0001__x0001__x0001__x0001_W@_x0001__x0001__x0001__x0001__x0001_``@_x0001__x0001__x0001__x0001__x0001__x0001_W@_x0001__x0001__x0001__x0001__x0001_@Y@_x0001__x0001__x0001__x0001__x0001__x0001_W@_x0001__x0001__x0001__x0001__x0001_U@_x0001__x0001__x0001__x0001__x0001_V@_x0001__x0001__x0001__x0001__x0001_ÀW@_x0001__x0001__x0001__x0001__x0001__x0001_Y@_x0001__x0001__x0001__x0001__x0001_À\@_x0001__x0001__x0001__x0001__x0001__x0001_W@_x0001__x0001__x0001__x0001__x0001__x0001_W@_x0001__x0001__x0001__x0001__x0001_Z@_x0001__x0001__x0001__x0001__x0001__x0001_[@_x0001__x0001__x0001__x0001__x0001_[@_x0001__x0001__x0001__x0001__x0001_@]@_x0001__x0001__x0001__x0001__x0001_@S@_x0001__x0001__x0001__x0001__x0001_[@_x0001__x0001__x0001__x0001__x0001__x0001_W@_x0001__x0001__x0001__x0001__x0001__x0001_Y@_x0001__x0001__x0001__x0001__x0001__x0001_X@_x0001__x0001__x0001__x0001__x0001_Z@_x0001__x0001__x0001__x0001__x0001_@W@_x0001__x0001__x0001__x0001__x0001__x0001_R@_x0001__x0001__x0001__x0001__x0001__x0002__x0001_ÀW@_x0001__x0001__x0001__x0001__x0001_X@_x0001__x0001__x0001__x0001__x0001_@X@_x0001__x0001__x0001__x0001__x0001__x0001_S@_x0001__x0001__x0001__x0001__x0001_S@_x0001__x0001__x0001__x0001__x0001_ÀX@_x0001__x0001__x0001__x0001__x0001__x0001_V@_x0001__x0001__x0001__x0001__x0001_@V@_x0001__x0001__x0001__x0001__x0001_ÀY@_x0001__x0001__x0001__x0001__x0001_ÀZ@_x0001__x0001__x0001__x0001__x0001_@X@_x0001__x0001__x0001__x0001__x0001__x0001_Y@_x0001__x0001__x0001__x0001__x0001_@W@_x0001__x0001__x0001__x0001__x0001_[@_x0001__x0001__x0001__x0001__x0001_Z@_x0001__x0001__x0001__x0001__x0001_@X@_x0001__x0001__x0001__x0001__x0001_X@_x0001__x0001__x0001__x0001__x0001_[@_x0001__x0001__x0001__x0001__x0001_@Y@_x0001__x0001__x0001__x0001__x0001__x0001__@_x0001__x0001__x0001__x0001__x0001_X@_x0001__x0001__x0001__x0001__x0001__x0001_[@_x0001__x0001__x0001__x0001__x0001_@X@_x0001__x0001__x0001__x0001__x0001_@W@_x0001__x0001__x0001__x0001__x0001_@Z@_x0001__x0001__x0001__x0001__x0001_ÀZ@_x0001__x0001__x0001__x0001__x0001_Z@_x0001__x0001__x0001__x0001__x0001_@X@_x0001__x0001__x0001__x0001__x0001__x0001_Z@_x0001__x0001__x0001__x0001__x0001_Y@_x0001__x0001__x0001__x0001__x0001_ÀY@_x0001__x0001__x0001__x0001__x0001_ÀW@_x0001__x0002__x0001__x0001__x0001__x0001__x0001_ÀX@_x0001__x0001__x0001__x0001__x0001_Y@_x0001__x0001__x0001__x0001__x0001_@Y@_x0001__x0001__x0001__x0001__x0001_@\@_x0001__x0001__x0001__x0001__x0001_@U@_x0001__x0001__x0001__x0001__x0001_[@_x0001__x0001__x0001__x0001__x0001_ÀX@_x0001__x0001__x0001__x0001__x0001_W@_x0001__x0001__x0001__x0001__x0001__x0001_X@_x0001__x0001__x0001__x0001__x0001__x0001_Z@_x0001__x0001__x0001__x0001__x0001_ÀY@_x0001__x0001__x0001__x0001__x0001_ÀY@_x0001__x0001__x0001__x0001__x0001_@W@_x0001__x0001__x0001__x0001__x0001__x0001_[@_x0001__x0001__x0001__x0001__x0001_ÀY@_x0001__x0001__x0001__x0001__x0001_ÀY@_x0001__x0001__x0001__x0001__x0001_@X@_x0001__x0001__x0001__x0001__x0001__x0001_Z@_x0001__x0001__x0001__x0001__x0001_ÀV@_x0001__x0001__x0001__x0001__x0001_ÀS@_x0001__x0001__x0001__x0001__x0001__x0001_[@_x0001__x0001__x0001__x0001__x0001_À^@_x0001__x0001__x0001__x0001__x0001_@Z@_x0001__x0001__x0001__x0001__x0001_V@_x0001__x0001__x0001__x0001__x0001__x0001_W@_x0001__x0001__x0001__x0001__x0001_ÀR@_x0001__x0001__x0001__x0001__x0001_@W@_x0001__x0001__x0001__x0001__x0001_@[@_x0001__x0001__x0001__x0001__x0001_@[@_x0001__x0001__x0001__x0001__x0001_ÀY@_x0001__x0001__x0001__x0001__x0001_ÀY@_x0001__x0001__x0001__x0001__x0001__x0002__x0001_Y@_x0001__x0001__x0001__x0001__x0001_@Z@_x0001__x0001__x0001__x0001__x0001__x0001_Y@_x0001__x0001__x0001__x0001__x0001_@W@_x0001__x0001__x0001__x0001__x0001_@V@_x0001__x0001__x0001__x0001__x0001_@U@_x0001__x0001__x0001__x0001__x0001_Z@_x0001__x0001__x0001__x0001__x0001_ÀV@_x0001__x0001__x0001__x0001__x0001_ÀX@_x0001__x0001__x0001__x0001__x0001__x0001_\@_x0001__x0001__x0001__x0001__x0001_@X@_x0001__x0001__x0001__x0001__x0001__x0001_Z@_x0001__x0001__x0001__x0001__x0001__x0001_X@_x0001__x0001__x0001__x0001__x0001_@Z@_x0001__x0001__x0001__x0001__x0001__x0001_W@_x0001__x0001__x0001__x0001__x0001_[@_x0001__x0001__x0001__x0001__x0001_W@_x0001__x0001__x0001__x0001__x0001_X@_x0001__x0001__x0001__x0001__x0001_ÀZ@_x0001__x0001__x0001__x0001__x0001_@V@_x0001__x0001__x0001__x0001__x0001_ÀU@_x0001__x0001__x0001__x0001__x0001_À\@_x0001__x0001__x0001__x0001__x0001__x0001_\@_x0001__x0001__x0001__x0001__x0001__x0001_X@_x0001__x0001__x0001__x0001__x0001__x0001_V@_x0001__x0001__x0001__x0001__x0001_ÀV@_x0001__x0001__x0001__x0001__x0001_ÀX@_x0001__x0001__x0001__x0001__x0001_X@_x0001__x0001__x0001__x0001__x0001_@[@_x0001__x0001__x0001__x0001__x0001_@X@_x0001__x0001__x0001__x0001__x0001_@Y@_x0001__x0001__x0001__x0001__x0001_ÀV@_x0001__x0002__x0001__x0001__x0001__x0001__x0001__x0001_^@_x0001__x0001__x0001__x0001__x0001_@V@_x0001__x0001__x0001__x0001__x0001_À]@_x0001__x0001__x0001__x0001__x0001_W@_x0001__x0001__x0001__x0001__x0001__x0001_W@_x0001__x0001__x0001__x0001__x0001_@V@_x0001__x0001__x0001__x0001__x0001_W@_x0001__x0001__x0001__x0001__x0001__x0001_W@_x0001__x0001__x0001__x0001__x0001__x0001_V@_x0001__x0001__x0001__x0001__x0001__x0001_\@_x0001__x0001__x0001__x0001__x0001__x0001_Z@_x0001__x0001__x0001__x0001__x0001__x0001_T@_x0001__x0001__x0001__x0001__x0001_ÀX@_x0001__x0001__x0001__x0001__x0001__x0001_\@_x0001__x0001__x0001__x0001__x0001_@W@_x0001__x0001__x0001__x0001__x0001_V@_x0001__x0001__x0001__x0001__x0001_ÀY@_x0001__x0001__x0001__x0001__x0001__x0001_Z@_x0001__x0001__x0001__x0001__x0001_[@_x0001__x0001__x0001__x0001__x0001__x0001_Z@_x0001__x0001__x0001__x0001__x0001_Y@_x0001__x0001__x0001__x0001__x0001_@_@_x0001__x0001__x0001__x0001__x0001_X@_x0001__x0001__x0001__x0001__x0001__x0001_V@_x0001__x0001__x0001__x0001__x0001_ÀU@_x0001__x0001__x0001__x0001__x0001__x0001_Y@_x0001__x0001__x0001__x0001__x0001__x0001_V@_x0001__x0001__x0001__x0001__x0001__x0001_V@_x0001__x0001__x0001__x0001__x0001_T@_x0001__x0001__x0001__x0001__x0001_Z@_x0001__x0001__x0001__x0001__x0001_Z@_x0001__x0001__x0001__x0001__x0001__x0002__x0001_W@_x0001__x0001__x0001__x0001__x0001__x0001_V@_x0001__x0001__x0001__x0001__x0001_ÀY@_x0001__x0001__x0001__x0001__x0001_]@_x0001__x0001__x0001__x0001__x0001_ÀT@_x0001__x0001__x0001__x0001__x0001_V@_x0001__x0001__x0001__x0001__x0001_À\@_x0001__x0001__x0001__x0001__x0001_ÀW@_x0001__x0001__x0001__x0001__x0001_@Y@_x0001__x0001__x0001__x0001__x0001_ÀY@_x0001__x0001__x0001__x0001__x0001_@V@_x0001__x0001__x0001__x0001__x0001_@^@_x0001__x0001__x0001__x0001__x0001_V@_x0001__x0001__x0001__x0001__x0001_ÀY@_x0001__x0001__x0001__x0001__x0001__x0001_X@_x0001__x0001__x0001__x0001__x0001__x0001_X@_x0001__x0001__x0001__x0001__x0001_À\@_x0001__x0001__x0001__x0001__x0001__x0001_X@_x0001__x0001__x0001__x0001__x0001_@[@_x0001__x0001__x0001__x0001__x0001_W@_x0001__x0001__x0001__x0001__x0001_@X@_x0001__x0001__x0001__x0001__x0001_ÀY@_x0001__x0001__x0001__x0001__x0001_[@_x0001__x0001__x0001__x0001__x0001__x0001_X@_x0001__x0001__x0001__x0001__x0001_R@_x0001__x0001__x0001__x0001__x0001_Y@_x0001__x0001__x0001__x0001__x0001_ÀX@_x0001__x0001__x0001__x0001__x0001_X@_x0001__x0001__x0001__x0001__x0001_@Z@_x0001__x0001__x0001__x0001__x0001_ÀV@_x0001__x0001__x0001__x0001__x0001__x0001_Z@_x0001__x0001__x0001__x0001__x0001_@Y@_x0001__x0002__x0001__x0001__x0001__x0001__x0001__x0001_Z@_x0001__x0001__x0001__x0001__x0001_U@_x0001__x0001__x0001__x0001__x0001_@Y@_x0001__x0001__x0001__x0001__x0001_U@_x0001__x0001__x0001__x0001__x0001_ÀV@_x0001__x0001__x0001__x0001__x0001_@W@_x0001__x0001__x0001__x0001__x0001_@Z@_x0001__x0001__x0001__x0001__x0001_Y@_x0001__x0001__x0001__x0001__x0001_ÀS@_x0001__x0001__x0001__x0001__x0001_X@_x0001__x0001__x0001__x0001__x0001_@Y@_x0001__x0001__x0001__x0001__x0001_Y@_x0001__x0001__x0001__x0001__x0001_[@_x0001__x0001__x0001__x0001__x0001_@]@_x0001__x0001__x0001__x0001__x0001_ÀY@_x0001__x0001__x0001__x0001__x0001_@W@_x0001__x0001__x0001__x0001__x0001_[@_x0001__x0001__x0001__x0001__x0001_@Y@_x0001__x0001__x0001__x0001__x0001_W@_x0001__x0001__x0001__x0001__x0001__x0001_X@_x0001__x0001__x0001__x0001__x0001_\@_x0001__x0001__x0001__x0001__x0001_U@_x0001__x0001__x0001__x0001__x0001_@W@_x0001__x0001__x0001__x0001__x0001_ÀV@_x0001__x0001__x0001__x0001__x0001__x0001_Z@_x0001__x0001__x0001__x0001__x0001_U@_x0001__x0001__x0001__x0001__x0001__x0001_V@_x0001__x0001__x0001__x0001__x0001_@Z@_x0001__x0001__x0001__x0001__x0001_@Y@_x0001__x0001__x0001__x0001__x0001_@]@_x0001__x0001__x0001__x0001__x0001_ÀX@_x0001__x0001__x0001__x0001__x0001__x0002__x0001__x0001_Z@_x0001__x0001__x0001__x0001__x0001__x0001_W@_x0001__x0001__x0001__x0001__x0001_X@_x0001__x0001__x0001__x0001__x0001_V@_x0001__x0001__x0001__x0001__x0001__x0001_U@_x0001__x0001__x0001__x0001__x0001_Y@_x0001__x0001__x0001__x0001__x0001_ÀZ@_x0001__x0001__x0001__x0001__x0001_ÀW@_x0001__x0001__x0001__x0001__x0001__x0001_Y@_x0001__x0001__x0001__x0001__x0001_ÀX@_x0001__x0001__x0001__x0001__x0001__x0001_^@_x0001__x0001__x0001__x0001__x0001_ÀX@_x0001__x0001__x0001__x0001__x0001__x0001_Z@_x0001__x0001__x0001__x0001__x0001__x0001_W@_x0001__x0001__x0001__x0001__x0001__x0001_X@_x0001__x0001__x0001__x0001__x0001_@\@_x0001__x0001__x0001__x0001__x0001_@W@_x0001__x0001__x0001__x0001__x0001_ÀX@_x0001__x0001__x0001__x0001__x0001_@]@_x0001__x0001__x0001__x0001__x0001__x0001_Y@_x0001__x0001__x0001__x0001__x0001_X@_x0001__x0001__x0001__x0001__x0001__x0001_[@_x0001__x0001__x0001__x0001__x0001_ÀT@_x0001__x0001__x0001__x0001__x0001_@U@_x0001__x0001__x0001__x0001__x0001_Z@_x0001__x0001__x0001__x0001__x0001__x0001_]@_x0001__x0001__x0001__x0001__x0001_X@_x0001__x0001__x0001__x0001__x0001_À[@_x0001__x0001__x0001__x0001__x0001_@X@_x0001__x0001__x0001__x0001__x0001_Y@_x0001__x0001__x0001__x0001__x0001__x0001_X@_x0001__x0001__x0001__x0001__x0001_Y@_x0001__x0002__x0001__x0001__x0001__x0001__x0001__x0001_`@_x0001__x0001__x0001__x0001__x0001_ `@_x0001__x0001__x0001__x0001__x0001_@V@_x0001__x0001__x0001__x0001__x0001_@V@_x0001__x0001__x0001__x0001__x0001_À_@_x0001__x0001__x0001__x0001__x0001_@X@_x0001__x0001__x0001__x0001__x0001_[@_x0001__x0001__x0001__x0001__x0001_@Z@_x0001__x0001__x0001__x0001__x0001_@W@_x0001__x0001__x0001__x0001__x0001_@[@_x0001__x0001__x0001__x0001__x0001_Y@_x0001__x0001__x0001__x0001__x0001_@X@_x0001__x0001__x0001__x0001__x0001_Y@_x0001__x0001__x0001__x0001__x0001__x0001_X@_x0001__x0001__x0001__x0001__x0001_ÀU@_x0001__x0001__x0001__x0001__x0001_@W@_x0001__x0001__x0001__x0001__x0001__x0001_Z@_x0001__x0001__x0001__x0001__x0001_ÀV@_x0001__x0001__x0001__x0001__x0001__x0001_]@_x0001__x0001__x0001__x0001__x0001_@W@_x0001__x0001__x0001__x0001__x0001__x0001_\@_x0001__x0001__x0001__x0001__x0001_X@_x0001__x0001__x0001__x0001__x0001__x0001_V@_x0001__x0001__x0001__x0001__x0001_S@_x0001__x0001__x0001__x0001__x0001_ÀX@_x0001__x0001__x0001__x0001__x0001__x0001_T@_x0001__x0001__x0001__x0001__x0001_X@_x0001__x0001__x0001__x0001__x0001_ÀW@_x0001__x0001__x0001__x0001__x0001_À\@_x0001__x0001__x0001__x0001__x0001_W@_x0001__x0001__x0001__x0001__x0001__x0001_[@_x0001__x0001__x0001__x0001__x0001__x0002__x0001_@Z@_x0001__x0001__x0001__x0001__x0001__x0001_W@_x0001__x0001__x0001__x0001__x0001__x0001_W@_x0001__x0001__x0001__x0001__x0001_^@_x0001__x0001__x0001__x0001__x0001__x0001_Y@_x0001__x0001__x0001__x0001__x0001__x0001_W@_x0001__x0001__x0001__x0001__x0001_ÀY@_x0001__x0001__x0001__x0001__x0001_ÀV@_x0001__x0001__x0001__x0001__x0001_V@_x0001__x0001__x0001__x0001__x0001_W@_x0001__x0001__x0001__x0001__x0001_@U@_x0001__x0001__x0001__x0001__x0001_ÀW@_x0001__x0001__x0001__x0001__x0001__x0001_X@_x0001__x0001__x0001__x0001__x0001__x0001_Y@_x0001__x0001__x0001__x0001__x0001_@Y@_x0001__x0001__x0001__x0001__x0001_@X@_x0001__x0001__x0001__x0001__x0001__x0001_W@_x0001__x0001__x0001__x0001__x0001__x0001_\@_x0001__x0001__x0001__x0001__x0001_@W@_x0001__x0001__x0001__x0001__x0001_W@_x0001__x0001__x0001__x0001__x0001__x0001_Z@_x0001__x0001__x0001__x0001__x0001_ÀV@_x0001__x0001__x0001__x0001__x0001_ÀX@_x0001__x0001__x0001__x0001__x0001_ÀY@_x0001__x0001__x0001__x0001__x0001_@T@_x0001__x0001__x0001__x0001__x0001_ÀZ@_x0001__x0001__x0001__x0001__x0001_U@_x0001__x0001__x0001__x0001__x0001_@X@_x0001__x0001__x0001__x0001__x0001__x0001_X@_x0001__x0001__x0001__x0001__x0001_@Y@_x0001__x0001__x0001__x0001__x0001_À]@_x0001__x0001__x0001__x0001__x0001__x0001_X@_x0001__x0002__x0001__x0001__x0001__x0001__x0001_]@_x0001__x0001__x0001__x0001__x0001_@Z@_x0001__x0001__x0001__x0001__x0001_ÀY@_x0001__x0001__x0001__x0001__x0001__x0001_Z@_x0001__x0001__x0001__x0001__x0001__x0001_W@_x0001__x0001__x0001__x0001__x0001__x0001_[@_x0001__x0001__x0001__x0001__x0001__x0001_T@_x0001__x0001__x0001__x0001__x0001_@V@_x0001__x0001__x0001__x0001__x0001_V@_x0001__x0001__x0001__x0001__x0001__x0001_\@_x0001__x0001__x0001__x0001__x0001_U@_x0001__x0001__x0001__x0001__x0001__x0001_\@_x0001__x0001__x0001__x0001__x0001__x0001_\@_x0001__x0001__x0001__x0001__x0001_@^@_x0001__x0001__x0001__x0001__x0001_@X@_x0001__x0001__x0001__x0001__x0001__x0001_[@_x0001__x0001__x0001__x0001__x0001_ÀX@_x0001__x0001__x0001__x0001__x0001__x0001_\@_x0001__x0001__x0001__x0001__x0001_U@_x0001__x0001__x0001__x0001__x0001_ÀZ@_x0001__x0001__x0001__x0001__x0001__x0001_X@_x0001__x0001__x0001__x0001__x0001_@V@_x0001__x0001__x0001__x0001__x0001_ÀV@_x0001__x0001__x0001__x0001__x0001_@[@_x0001__x0001__x0001__x0001__x0001_ÀU@_x0001__x0001__x0001__x0001__x0001_ÀW@_x0001__x0001__x0001__x0001__x0001_@Z@_x0001__x0001__x0001__x0001__x0001_[@_x0001__x0001__x0001__x0001__x0001_À[@_x0001__x0001__x0001__x0001__x0001__x0001_Y@_x0001__x0001__x0001__x0001__x0001__x0001_V@_x0001__x0001__x0001__x0001__x0001__x0002__x0001_@\@_x0001__x0001__x0001__x0001__x0001_ÀW@_x0001__x0001__x0001__x0001__x0001_ÀS@_x0001__x0001__x0001__x0001__x0001_T@_x0001__x0001__x0001__x0001__x0001_@\@_x0001__x0001__x0001__x0001__x0001_ÀX@_x0001__x0001__x0001__x0001__x0001_ÀU@_x0001__x0001__x0001__x0001__x0001_ÀX@_x0001__x0001__x0001__x0001__x0001__x0001_]@_x0001__x0001__x0001__x0001__x0001_À[@_x0001__x0001__x0001__x0001__x0001_@[@_x0001__x0001__x0001__x0001__x0001__x0001_Y@_x0001__x0001__x0001__x0001__x0001_T@_x0001__x0001__x0001__x0001__x0001_ÀY@_x0001__x0001__x0001__x0001__x0001__x0001_Z@_x0001__x0001__x0001__x0001__x0001_@Z@_x0001__x0001__x0001__x0001__x0001_ÀV@_x0001__x0001__x0001__x0001__x0001__x0001_]@_x0001__x0001__x0001__x0001__x0001__x0001_Y@_x0001__x0001__x0001__x0001__x0001_@U@_x0001__x0001__x0001__x0001__x0001_@X@_x0001__x0001__x0001__x0001__x0001_X@_x0001__x0001__x0001__x0001__x0001_@Z@_x0001__x0001__x0001__x0001__x0001_@\@_x0001__x0001__x0001__x0001__x0001_@X@_x0001__x0001__x0001__x0001__x0001__x0001_X@_x0001__x0001__x0001__x0001__x0001_\@_x0001__x0001__x0001__x0001__x0001__x0001_X@_x0001__x0001__x0001__x0001__x0001_@V@_x0001__x0001__x0001__x0001__x0001_@\@_x0001__x0001__x0001__x0001__x0001__x0001_X@_x0001__x0001__x0001__x0001__x0001_ÀZ@_x0001__x0002__x0001__x0001__x0001__x0001__x0001__x0001_Z@_x0001__x0001__x0001__x0001__x0001__x0001_[@_x0001__x0001__x0001__x0001__x0001_ÀW@_x0001__x0001__x0001__x0001__x0001_@[@_x0001__x0001__x0001__x0001__x0001__x0001_W@_x0001__x0001__x0001__x0001__x0001_@W@_x0001__x0001__x0001__x0001__x0001__x0001_Z@_x0001__x0001__x0001__x0001__x0001_À[@_x0001__x0001__x0001__x0001__x0001_[@_x0001__x0001__x0001__x0001__x0001_Y@_x0001__x0001__x0001__x0001__x0001_@[@_x0001__x0001__x0001__x0001__x0001_@V@_x0001__x0001__x0001__x0001__x0001__x0001_X@_x0001__x0001__x0001__x0001__x0001__x0001_Z@_x0001__x0001__x0001__x0001__x0001_Z@_x0001__x0001__x0001__x0001__x0001__x0001_Y@_x0001__x0001__x0001__x0001__x0001_@X@_x0001__x0001__x0001__x0001__x0001_@W@_x0001__x0001__x0001__x0001__x0001_@W@_x0001__x0001__x0001__x0001__x0001_@V@_x0001__x0001__x0001__x0001__x0001_Z@_x0001__x0001__x0001__x0001__x0001_ÀX@_x0001__x0001__x0001__x0001__x0001_À[@_x0001__x0001__x0001__x0001__x0001_@X@_x0001__x0001__x0001__x0001__x0001_@W@_x0001__x0001__x0001__x0001__x0001_ÀW@_x0001__x0001__x0001__x0001__x0001_X@_x0001__x0001__x0001__x0001__x0001_\@_x0001__x0001__x0001__x0001__x0001__x0001_W@_x0001__x0001__x0001__x0001__x0001_@V@_x0001__x0001__x0001__x0001__x0001_ÀY@_x0001__x0001__x0001__x0001__x0001__x0002__x0001_@Z@_x0001__x0001__x0001__x0001__x0001__x0001_X@_x0001__x0001__x0001__x0001__x0001_Z@_x0001__x0001__x0001__x0001__x0001_U@_x0001__x0001__x0001__x0001__x0001_@X@_x0001__x0001__x0001__x0001__x0001_@Z@_x0001__x0001__x0001__x0001__x0001_@Z@_x0001__x0001__x0001__x0001__x0001_Y@_x0001__x0001__x0001__x0001__x0001_ÀV@_x0001__x0001__x0001__x0001__x0001_@[@_x0001__x0001__x0001__x0001__x0001_À]@_x0001__x0001__x0001__x0001__x0001_@Y@_x0001__x0001__x0001__x0001__x0001_ÀV@_x0001__x0001__x0001__x0001__x0001_@\@_x0001__x0001__x0001__x0001__x0001_V@_x0001__x0001__x0001__x0001__x0001_ÀX@_x0001__x0001__x0001__x0001__x0001_@W@_x0001__x0001__x0001__x0001__x0001_W@_x0001__x0001__x0001__x0001__x0001_U@_x0001__x0001__x0001__x0001__x0001_@[@_x0001__x0001__x0001__x0001__x0001_Y@_x0001__x0001__x0001__x0001__x0001__x0001_Z@_x0001__x0001__x0001__x0001__x0001_@Z@_x0001__x0001__x0001__x0001__x0001_ÀZ@_x0001__x0001__x0001__x0001__x0001_@T@_x0001__x0001__x0001__x0001__x0001_À[@_x0001__x0001__x0001__x0001__x0001_@V@_x0001__x0001__x0001__x0001__x0001_ÀY@_x0001__x0001__x0001__x0001__x0001_@[@_x0001__x0001__x0001__x0001__x0001_X@_x0001__x0001__x0001__x0001__x0001_X@_x0001__x0001__x0001__x0001__x0001_W@_x0001__x0002__x0001__x0001__x0001__x0001__x0001_T@_x0001__x0001__x0001__x0001__x0001_@U@_x0001__x0001__x0001__x0001__x0001_W@_x0001__x0001__x0001__x0001__x0001_\@_x0001__x0001__x0001__x0001__x0001_Z@_x0001__x0001__x0001__x0001__x0001_À]@_x0001__x0001__x0001__x0001__x0001_ÀY@_x0001__x0001__x0001__x0001__x0001_@W@_x0001__x0001__x0001__x0001__x0001__x0001_[@_x0001__x0001__x0001__x0001__x0001__x0001_[@_x0001__x0001__x0001__x0001__x0001_U@_x0001__x0001__x0001__x0001__x0001_ÀW@_x0001__x0001__x0001__x0001__x0001_W@_x0001__x0001__x0001__x0001__x0001_V@_x0001__x0001__x0001__x0001__x0001_ÀY@_x0001__x0001__x0001__x0001__x0001_@X@_x0001__x0001__x0001__x0001__x0001_ÀX@_x0001__x0001__x0001__x0001__x0001__x0001_U@_x0001__x0001__x0001__x0001__x0001_Z@_x0001__x0001__x0001__x0001__x0001_Y@_x0001__x0001__x0001__x0001__x0001_@Y@_x0001__x0001__x0001__x0001__x0001_ÀY@_x0001__x0001__x0001__x0001__x0001_ÀW@_x0001__x0001__x0001__x0001__x0001_@T@_x0001__x0001__x0001__x0001__x0001_X@_x0001__x0001__x0001__x0001__x0001_U@_x0001__x0001__x0001__x0001__x0001_X@_x0001__x0001__x0001__x0001__x0001_@[@_x0001__x0001__x0001__x0001__x0001_À\@_x0001__x0001__x0001__x0001__x0001_ `@_x0001__x0001__x0001__x0001__x0001_ÀX@_x0001__x0001__x0001__x0001__x0001__x0002__x0001__x0001_Y@_x0001__x0001__x0001__x0001__x0001_@V@_x0001__x0001__x0001__x0001__x0001_@W@_x0001__x0001__x0001__x0001__x0001_ÀW@_x0001__x0001__x0001__x0001__x0001__x0001_Y@_x0001__x0001__x0001__x0001__x0001_X@_x0001__x0001__x0001__x0001__x0001_Z@_x0001__x0001__x0001__x0001__x0001_À\@_x0001__x0001__x0001__x0001__x0001_W@_x0001__x0001__x0001__x0001__x0001__x0001_V@_x0001__x0001__x0001__x0001__x0001_À[@_x0001__x0001__x0001__x0001__x0001__x0001_X@_x0001__x0001__x0001__x0001__x0001__x0001_Y@_x0001__x0001__x0001__x0001__x0001__x0001_U@_x0001__x0001__x0001__x0001__x0001_Y@_x0001__x0001__x0001__x0001__x0001_@Z@_x0001__x0001__x0001__x0001__x0001_\@_x0001__x0001__x0001__x0001__x0001_Z@_x0001__x0001__x0001__x0001__x0001__x0001_]@_x0001__x0001__x0001__x0001__x0001__x0001_V@_x0001__x0001__x0001__x0001__x0001_W@_x0001__x0001__x0001__x0001__x0001_ÀV@_x0001__x0001__x0001__x0001__x0001_@^@_x0001__x0001__x0001__x0001__x0001_W@_x0001__x0001__x0001__x0001__x0001__x0001_Y@_x0001__x0001__x0001__x0001__x0001_@T@_x0001__x0001__x0001__x0001__x0001_Z@_x0001__x0001__x0001__x0001__x0001_@[@_x0001__x0001__x0001__x0001__x0001_]@_x0001__x0001__x0001__x0001__x0001_@Y@_x0001__x0001__x0001__x0001__x0001_@[@_x0001__x0001__x0001__x0001__x0001_@Y@_x0001__x0002__x0001__x0001__x0001__x0001__x0001_@W@_x0001__x0001__x0001__x0001__x0001_X@_x0001__x0001__x0001__x0001__x0001_ÀX@_x0001__x0001__x0001__x0001__x0001_]@_x0001__x0001__x0001__x0001__x0001_@Z@_x0001__x0001__x0001__x0001__x0001_ÀU@_x0001__x0001__x0001__x0001__x0001_Z@_x0001__x0001__x0001__x0001__x0001_@V@_x0001__x0001__x0001__x0001__x0001_[@_x0001__x0001__x0001__x0001__x0001_ÀW@_x0001__x0001__x0001__x0001__x0001_@Z@_x0001__x0001__x0001__x0001__x0001_@X@_x0001__x0001__x0001__x0001__x0001_@Z@_x0001__x0001__x0001__x0001__x0001_U@_x0001__x0001__x0001__x0001__x0001_X@_x0001__x0001__x0001__x0001__x0001__x0001_W@_x0001__x0001__x0001__x0001__x0001_@Y@_x0001__x0001__x0001__x0001__x0001_T@_x0001__x0001__x0001__x0001__x0001_@Z@_x0001__x0001__x0001__x0001__x0001__x0001_X@_x0001__x0001__x0001__x0001__x0001_V@_x0001__x0001__x0001__x0001__x0001_À\@_x0001__x0001__x0001__x0001__x0001_ÀW@_x0001__x0001__x0001__x0001__x0001_Y@_x0001__x0001__x0001__x0001__x0001__x0001_U@_x0001__x0001__x0001__x0001__x0001_ÀZ@_x0001__x0001__x0001__x0001__x0001_ÀX@_x0001__x0001__x0001__x0001__x0001_@V@_x0001__x0001__x0001__x0001__x0001_@W@_x0001__x0001__x0001__x0001__x0001__x0001_W@_x0001__x0001__x0001__x0001__x0001__x0001_T@_x0001__x0001__x0001__x0001__x0001__x0002__x0001__x0001_^@_x0001__x0001__x0001__x0001__x0001_ÀZ@_x0001__x0001__x0001__x0001__x0001_W@_x0001__x0001__x0001__x0001__x0001_@Z@_x0001__x0001__x0001__x0001__x0001_@Z@_x0001__x0001__x0001__x0001__x0001_@_@_x0001__x0001__x0001__x0001__x0001_@W@_x0001__x0001__x0001__x0001__x0001__x0001_U@_x0001__x0001__x0001__x0001__x0001__x0001_[@_x0001__x0001__x0001__x0001__x0001__x0001_Y@_x0001__x0001__x0001__x0001__x0001_ÀV@_x0001__x0001__x0001__x0001__x0001_@W@_x0001__x0001__x0001__x0001__x0001__x0001_Z@_x0001__x0001__x0001__x0001__x0001_À]@_x0001__x0001__x0001__x0001__x0001_ÀX@_x0001__x0001__x0001__x0001__x0001_@Z@_x0001__x0001__x0001__x0001__x0001__x0001_U@_x0001__x0001__x0001__x0001__x0001_@Y@_x0001__x0001__x0001__x0001__x0001_@\@_x0001__x0001__x0001__x0001__x0001_ÀT@_x0001__x0001__x0001__x0001__x0001_ÀV@_x0001__x0001__x0001__x0001__x0001_@W@_x0001__x0001__x0001__x0001__x0001_À]@_x0001__x0001__x0001__x0001__x0001__x0001_[@_x0001__x0001__x0001__x0001__x0001__x0001_Z@_x0001__x0001__x0001__x0001__x0001__x0001_X@_x0001__x0001__x0001__x0001__x0001__x0001_Z@_x0001__x0001__x0001__x0001__x0001_ÀZ@_x0001__x0001__x0001__x0001__x0001_@Y@_x0001__x0001__x0001__x0001__x0001_ÀW@_x0001__x0001__x0001__x0001__x0001_@X@_x0001__x0001__x0001__x0001__x0001__x0001_X@_x0001__x0002__x0001__x0001__x0001__x0001__x0001_ÀU@_x0001__x0001__x0001__x0001__x0001__x0001_W@_x0001__x0001__x0001__x0001__x0001_@W@_x0001__x0001__x0001__x0001__x0001_U@_x0001__x0001__x0001__x0001__x0001_Y@_x0001__x0001__x0001__x0001__x0001__x0001_[@_x0001__x0001__x0001__x0001__x0001__x0001_V@_x0001__x0001__x0001__x0001__x0001_X@_x0001__x0001__x0001__x0001__x0001_ÀZ@_x0001__x0001__x0001__x0001__x0001_@Y@_x0001__x0001__x0001__x0001__x0001_Y@_x0001__x0001__x0001__x0001__x0001_@\@_x0001__x0001__x0001__x0001__x0001__x0001_Z@_x0001__x0001__x0001__x0001__x0001__x0001_W@_x0001__x0001__x0001__x0001__x0001_ÀZ@_x0001__x0001__x0001__x0001__x0001_@W@_x0001__x0001__x0001__x0001__x0001_Y@_x0001__x0001__x0001__x0001__x0001_@Y@_x0001__x0001__x0001__x0001__x0001_@W@_x0001__x0001__x0001__x0001__x0001__x0001_Z@_x0001__x0001__x0001__x0001__x0001_@X@_x0001__x0001__x0001__x0001__x0001_@Y@_x0001__x0001__x0001__x0001__x0001_X@_x0001__x0001__x0001__x0001__x0001_À[@_x0001__x0001__x0001__x0001__x0001_ÀW@_x0001__x0001__x0001__x0001__x0001_@\@_x0001__x0001__x0001__x0001__x0001__x0001_[@_x0001__x0001__x0001__x0001__x0001_Y@_x0001__x0001__x0001__x0001__x0001_@U@_x0001__x0001__x0001__x0001__x0001__x0001_]@_x0001__x0001__x0001__x0001__x0001__x0001_Z@_x0001__x0001__x0001__x0001__x0001__x0002__x0001_ÀU@_x0001__x0001__x0001__x0001__x0001_Y@_x0001__x0001__x0001__x0001__x0001_@Z@_x0001__x0001__x0001__x0001__x0001_ÀY@_x0001__x0001__x0001__x0001__x0001__x0001_Y@_x0001__x0001__x0001__x0001__x0001_ÀW@_x0001__x0001__x0001__x0001__x0001__x0001_Z@_x0001__x0001__x0001__x0001__x0001_Z@_x0001__x0001__x0001__x0001__x0001_X@_x0001__x0001__x0001__x0001__x0001__x0001_Y@_x0001__x0001__x0001__x0001__x0001_@[@_x0001__x0001__x0001__x0001__x0001__x0001_[@_x0001__x0001__x0001__x0001__x0001_@]@_x0001__x0001__x0001__x0001__x0001__x0001_\@_x0001__x0001__x0001__x0001__x0001_@W@_x0001__x0001__x0001__x0001__x0001_@]@_x0001__x0001__x0001__x0001__x0001_ÀZ@_x0001__x0001__x0001__x0001__x0001_ÀZ@_x0001__x0001__x0001__x0001__x0001_ÀV@_x0001__x0001__x0001__x0001__x0001_T@_x0001__x0001__x0001__x0001__x0001_@Z@_x0001__x0001__x0001__x0001__x0001_[@_x0001__x0001__x0001__x0001__x0001_[@_x0001__x0001__x0001__x0001__x0001_@Y@_x0001__x0001__x0001__x0001__x0001_À[@_x0001__x0001__x0001__x0001__x0001_@]@_x0001__x0001__x0001__x0001__x0001__x0001_X@_x0001__x0001__x0001__x0001__x0001_X@_x0001__x0001__x0001__x0001__x0001_Z@_x0001__x0001__x0001__x0001__x0001_X@_x0001__x0001__x0001__x0001__x0001_ÀY@_x0001__x0001__x0001__x0001__x0001_@[@_x0001__x0002__x0001__x0001__x0001__x0001__x0001__x0001_Y@_x0001__x0001__x0001__x0001__x0001_ÀZ@_x0001__x0001__x0001__x0001__x0001__x0001_W@_x0001__x0001__x0001__x0001__x0001_ÀU@_x0001__x0001__x0001__x0001__x0001__x0001_[@_x0001__x0001__x0001__x0001__x0001_X@_x0001__x0001__x0001__x0001__x0001_ÀW@_x0001__x0001__x0001__x0001__x0001_W@_x0001__x0001__x0001__x0001__x0001_Z@_x0001__x0001__x0001__x0001__x0001_\@_x0001__x0001__x0001__x0001__x0001_@U@_x0001__x0001__x0001__x0001__x0001_ÀV@_x0001__x0001__x0001__x0001__x0001_W@_x0001__x0001__x0001__x0001__x0001_W@_x0001__x0001__x0001__x0001__x0001_U@_x0001__x0001__x0001__x0001__x0001_@V@_x0001__x0001__x0001__x0001__x0001_@\@_x0001__x0001__x0001__x0001__x0001_ÀV@_x0001__x0001__x0001__x0001__x0001_@[@_x0001__x0001__x0001__x0001__x0001_\@_x0001__x0001__x0001__x0001__x0001__x0001_[@_x0001__x0001__x0001__x0001__x0001_@Y@_x0001__x0001__x0001__x0001__x0001_X@_x0001__x0001__x0001__x0001__x0001__x0001_Z@_x0001__x0001__x0001__x0001__x0001_^@_x0001__x0001__x0001__x0001__x0001_ÀX@_x0001__x0001__x0001__x0001__x0001_@X@_x0001__x0001__x0001__x0001__x0001_ÀX@_x0001__x0001__x0001__x0001__x0001__x0001_Z@_x0001__x0001__x0001__x0001__x0001_V@_x0001__x0001__x0001__x0001__x0001_Z@_x0001__x0001__x0001__x0001__x0001__x0002__x0001__x0001_W@_x0001__x0001__x0001__x0001__x0001_@Y@_x0001__x0001__x0001__x0001__x0001_ÀX@_x0001__x0001__x0001__x0001__x0001__x0001_`@_x0001__x0001__x0001__x0001__x0001_@X@_x0001__x0001__x0001__x0001__x0001_@\@_x0001__x0001__x0001__x0001__x0001_Z@_x0001__x0001__x0001__x0001__x0001_ÀY@_x0001__x0001__x0001__x0001__x0001__x0001_Y@_x0001__x0001__x0001__x0001__x0001__x0001_X@_x0001__x0001__x0001__x0001__x0001_@^@_x0001__x0001__x0001__x0001__x0001_ÀU@_x0001__x0001__x0001__x0001__x0001_Y@_x0001__x0001__x0001__x0001__x0001_X@_x0001__x0001__x0001__x0001__x0001__x0001_]@_x0001__x0001__x0001__x0001__x0001_ÀY@_x0001__x0001__x0001__x0001__x0001_W@_x0001__x0001__x0001__x0001__x0001_@X@_x0001__x0001__x0001__x0001__x0001_À[@_x0001__x0001__x0001__x0001__x0001__x0001_W@_x0001__x0001__x0001__x0001__x0001__x0001_^@_x0001__x0001__x0001__x0001__x0001__x0001_X@_x0001__x0001__x0001__x0001__x0001__x0001_Z@_x0001__x0001__x0001__x0001__x0001__x0001_\@_x0001__x0001__x0001__x0001__x0001_Z@_x0001__x0001__x0001__x0001__x0001__x0001_Z@_x0001__x0001__x0001__x0001__x0001_ÀX@_x0001__x0001__x0001__x0001__x0001_À[@_x0001__x0001__x0001__x0001__x0001__x0001_\@_x0001__x0001__x0001__x0001__x0001_@W@_x0001__x0001__x0001__x0001__x0001_@Y@_x0001__x0001__x0001__x0001__x0001_@\@_x0001__x0002__x0001__x0001__x0001__x0001__x0001_ÀV@_x0001__x0001__x0001__x0001__x0001__x0001_\@_x0001__x0001__x0001__x0001__x0001_ÀW@_x0001__x0001__x0001__x0001__x0001_ÀZ@_x0001__x0001__x0001__x0001__x0001_ÀZ@_x0001__x0001__x0001__x0001__x0001_À[@_x0001__x0001__x0001__x0001__x0001_ÀS@_x0001__x0001__x0001__x0001__x0001__x0001_[@_x0001__x0001__x0001__x0001__x0001_ÀS@_x0001__x0001__x0001__x0001__x0001_@X@_x0001__x0001__x0001__x0001__x0001_U@_x0001__x0001__x0001__x0001__x0001_X@_x0001__x0001__x0001__x0001__x0001_Z@_x0001__x0001__x0001__x0001__x0001_ÀY@_x0001__x0001__x0001__x0001__x0001__x0001_[@_x0001__x0001__x0001__x0001__x0001_]@_x0001__x0001__x0001__x0001__x0001_Z@_x0001__x0001__x0001__x0001__x0001_@Y@_x0001__x0001__x0001__x0001__x0001_ÀX@_x0001__x0001__x0001__x0001__x0001_À[@_x0001__x0001__x0001__x0001__x0001__x0001_T@_x0001__x0001__x0001__x0001__x0001_@\@_x0001__x0001__x0001__x0001__x0001_@Y@_x0001__x0001__x0001__x0001__x0001_\@_x0001__x0001__x0001__x0001__x0001_@W@_x0001__x0001__x0001__x0001__x0001_@X@_x0001__x0001__x0001__x0001__x0001_Z@_x0001__x0001__x0001__x0001__x0001_ÀY@_x0001__x0001__x0001__x0001__x0001__x0001_Y@_x0001__x0001__x0001__x0001__x0001_ÀX@_x0001__x0001__x0001__x0001__x0001_ÀY@_x0001__x0001__x0001__x0001__x0001__x0002__x0001__x0001_^@_x0001__x0001__x0001__x0001__x0001_@Z@_x0001__x0001__x0001__x0001__x0001_U@_x0001__x0001__x0001__x0001__x0001_@W@_x0001__x0001__x0001__x0001__x0001_@Z@_x0001__x0001__x0001__x0001__x0001_U@_x0001__x0001__x0001__x0001__x0001_X@_x0001__x0001__x0001__x0001__x0001__x0001_]@_x0001__x0001__x0001__x0001__x0001_W@_x0001__x0001__x0001__x0001__x0001_S@_x0001__x0001__x0001__x0001__x0001__x0001_Y@_x0001__x0001__x0001__x0001__x0001__x0001_Y@_x0001__x0001__x0001__x0001__x0001_ÀX@_x0001__x0001__x0001__x0001__x0001__x0001_Y@_x0001__x0001__x0001__x0001__x0001_Z@_x0001__x0001__x0001__x0001__x0001_À\@_x0001__x0001__x0001__x0001__x0001_ÀX@_x0001__x0001__x0001__x0001__x0001_Y@_x0001__x0001__x0001__x0001__x0001_@Y@_x0001__x0001__x0001__x0001__x0001_À\@_x0001__x0001__x0001__x0001__x0001_À[@_x0001__x0001__x0001__x0001__x0001__x0001_X@_x0001__x0001__x0001__x0001__x0001_U@_x0001__x0001__x0001__x0001__x0001_@U@_x0001__x0001__x0001__x0001__x0001_@V@_x0001__x0001__x0001__x0001__x0001__x0001_Z@_x0001__x0001__x0001__x0001__x0001__x0001_Z@_x0001__x0001__x0001__x0001__x0001_Z@_x0001__x0001__x0001__x0001__x0001_Y@_x0001__x0001__x0001__x0001__x0001_ÀZ@_x0001__x0001__x0001__x0001__x0001_@X@_x0001__x0001__x0001__x0001__x0001_ÀY@_x0001__x0002__x0001__x0001__x0001__x0001__x0001_ÀW@_x0001__x0001__x0001__x0001__x0001__x0001_W@_x0001__x0001__x0001__x0001__x0001_@Y@_x0001__x0001__x0001__x0001__x0001_@Z@_x0001__x0001__x0001__x0001__x0001_ÀX@_x0001__x0001__x0001__x0001__x0001__x0001_Z@_x0001__x0001__x0001__x0001__x0001_ÀZ@_x0001__x0001__x0001__x0001__x0001_@[@_x0001__x0001__x0001__x0001__x0001__x0001_V@_x0001__x0001__x0001__x0001__x0001__x0001_\@_x0001__x0001__x0001__x0001__x0001__x0001_Z@_x0001__x0001__x0001__x0001__x0001__x0001_Z@_x0001__x0001__x0001__x0001__x0001_@W@_x0001__x0001__x0001__x0001__x0001_@Y@_x0001__x0001__x0001__x0001__x0001_@T@_x0001__x0001__x0001__x0001__x0001_@W@_x0001__x0001__x0001__x0001__x0001_ÀU@_x0001__x0001__x0001__x0001__x0001__x0001_Z@_x0001__x0001__x0001__x0001__x0001__x0001_U@_x0001__x0001__x0001__x0001__x0001__x0001_Y@_x0001__x0001__x0001__x0001__x0001_V@_x0001__x0001__x0001__x0001__x0001__x0001_[@_x0001__x0001__x0001__x0001__x0001_^@_x0001__x0001__x0001__x0001__x0001_@\@_x0001__x0001__x0001__x0001__x0001_R@_x0001__x0001__x0001__x0001__x0001__x0001_W@_x0001__x0001__x0001__x0001__x0001__x0001_V@_x0001__x0001__x0001__x0001__x0001_Y@_x0001__x0001__x0001__x0001__x0001_ÀV@_x0001__x0001__x0001__x0001__x0001_S@_x0001__x0001__x0001__x0001__x0001_ÀY@_x0001__x0001__x0001__x0001__x0001__x0002__x0001_@Y@_x0001__x0001__x0001__x0001__x0001__x0001_W@_x0001__x0001__x0001__x0001__x0001_W@_x0001__x0001__x0001__x0001__x0001__x0001_\@_x0001__x0001__x0001__x0001__x0001_Z@_x0001__x0001__x0001__x0001__x0001_À\@_x0001__x0001__x0001__x0001__x0001_Y@_x0001__x0001__x0001__x0001__x0001_@T@_x0001__x0001__x0001__x0001__x0001_@Y@_x0001__x0001__x0001__x0001__x0001_Y@_x0001__x0001__x0001__x0001__x0001_^@_x0001__x0001__x0001__x0001__x0001_ÀZ@_x0001__x0001__x0001__x0001__x0001__x0001_X@_x0001__x0001__x0001__x0001__x0001_Y@_x0001__x0001__x0001__x0001__x0001_@Z@_x0001__x0001__x0001__x0001__x0001_Y@_x0001__x0001__x0001__x0001__x0001_W@_x0001__x0001__x0001__x0001__x0001_Z@_x0001__x0001__x0001__x0001__x0001__x0001_[@_x0001__x0001__x0001__x0001__x0001_ÀU@_x0001__x0001__x0001__x0001__x0001_ÀX@_x0001__x0001__x0001__x0001__x0001_ÀW@_x0001__x0001__x0001__x0001__x0001_À[@_x0001__x0001__x0001__x0001__x0001_@X@_x0001__x0001__x0001__x0001__x0001_ÀW@_x0001__x0001__x0001__x0001__x0001__x0001_V@_x0001__x0001__x0001__x0001__x0001__x0001_Y@_x0001__x0001__x0001__x0001__x0001_@[@_x0001__x0001__x0001__x0001__x0001_@W@_x0001__x0001__x0001__x0001__x0001__x0001_X@_x0001__x0001__x0001__x0001__x0001__x0001_[@_x0001__x0001__x0001__x0001__x0001_W@_x0001__x0002__x0001__x0001__x0001__x0001__x0001_ÀW@_x0001__x0001__x0001__x0001__x0001__x0001_X@_x0001__x0001__x0001__x0001__x0001_@Z@_x0001__x0001__x0001__x0001__x0001_@[@_x0001__x0001__x0001__x0001__x0001__x0001_Y@_x0001__x0001__x0001__x0001__x0001_ÀW@_x0001__x0001__x0001__x0001__x0001__x0001_W@_x0001__x0001__x0001__x0001__x0001__x0001_W@_x0001__x0001__x0001__x0001__x0001_X@_x0001__x0001__x0001__x0001__x0001_@\@_x0001__x0001__x0001__x0001__x0001_ÀY@_x0001__x0001__x0001__x0001__x0001_@U@_x0001__x0001__x0001__x0001__x0001_^@_x0001__x0001__x0001__x0001__x0001_V@_x0001__x0001__x0001__x0001__x0001__x0001_X@_x0001__x0001__x0001__x0001__x0001_Z@_x0001__x0001__x0001__x0001__x0001_Y@_x0001__x0001__x0001__x0001__x0001__x0001_Z@_x0001__x0001__x0001__x0001__x0001_@R@_x0001__x0001__x0001__x0001__x0001__x0001_]@_x0001__x0001__x0001__x0001__x0001_@Z@_x0001__x0001__x0001__x0001__x0001_À_@_x0001__x0001__x0001__x0001__x0001_Z@_x0001__x0001__x0001__x0001__x0001_@S@_x0001__x0001__x0001__x0001__x0001_X@_x0001__x0001__x0001__x0001__x0001_@W@_x0001__x0001__x0001__x0001__x0001_X@_x0001__x0001__x0001__x0001__x0001_ÀW@_x0001__x0001__x0001__x0001__x0001_@S@_x0001__x0001__x0001__x0001__x0001_@W@_x0001__x0001__x0001__x0001__x0001_@T@_x0001__x0001__x0001__x0001__x0001__x0002__x0001_Y@_x0001__x0001__x0001__x0001__x0001_Y@_x0001__x0001__x0001__x0001__x0001_ÀX@_x0001__x0001__x0001__x0001__x0001_X@_x0001__x0001__x0001__x0001__x0001_À[@_x0001__x0001__x0001__x0001__x0001_ÀZ@_x0001__x0001__x0001__x0001__x0001__x0001_X@_x0001__x0001__x0001__x0001__x0001__x0001_T@_x0001__x0001__x0001__x0001__x0001_]@_x0001__x0001__x0001__x0001__x0001_ÀW@_x0001__x0001__x0001__x0001__x0001_@X@_x0001__x0001__x0001__x0001__x0001_@[@_x0001__x0001__x0001__x0001__x0001_@^@_x0001__x0001__x0001__x0001__x0001_@[@_x0001__x0001__x0001__x0001__x0001_Z@_x0001__x0001__x0001__x0001__x0001__x0001_U@_x0001__x0001__x0001__x0001__x0001_@W@_x0001__x0001__x0001__x0001__x0001_ÀZ@_x0001__x0001__x0001__x0001__x0001_@Z@_x0001__x0001__x0001__x0001__x0001_X@_x0001__x0001__x0001__x0001__x0001_ÀY@_x0001__x0001__x0001__x0001__x0001__x0001_\@_x0001__x0001__x0001__x0001__x0001_ÀY@_x0001__x0001__x0001__x0001__x0001_[@_x0001__x0001__x0001__x0001__x0001_U@_x0001__x0001__x0001__x0001__x0001_À[@_x0001__x0001__x0001__x0001__x0001_À[@_x0001__x0001__x0001__x0001__x0001_]@_x0001__x0001__x0001__x0001__x0001_W@_x0001__x0001__x0001__x0001__x0001_Y@_x0001__x0001__x0001__x0001__x0001__x0001_V@_x0001__x0001__x0001__x0001__x0001_@Z@_x0001__x0002__x0001__x0001__x0001__x0001__x0001_@W@_x0001__x0001__x0001__x0001__x0001__x0001_]@_x0001__x0001__x0001__x0001__x0001_ÀX@_x0001__x0001__x0001__x0001__x0001_@V@_x0001__x0001__x0001__x0001__x0001_ÀV@_x0001__x0001__x0001__x0001__x0001_V@_x0001__x0001__x0001__x0001__x0001_@Z@_x0001__x0001__x0001__x0001__x0001_ÀV@_x0001__x0001__x0001__x0001__x0001_@[@_x0001__x0001__x0001__x0001__x0001_@Z@_x0001__x0001__x0001__x0001__x0001_ÀW@_x0001__x0001__x0001__x0001__x0001_ÀU@_x0001__x0001__x0001__x0001__x0001__x0001_X@_x0001__x0001__x0001__x0001__x0001_@V@_x0001__x0001__x0001__x0001__x0001_ÀV@_x0001__x0001__x0001__x0001__x0001_ÀU@_x0001__x0001__x0001__x0001__x0001_Y@_x0001__x0001__x0001__x0001__x0001_Y@_x0001__x0001__x0001__x0001__x0001__x0001_Y@_x0001__x0001__x0001__x0001__x0001_@X@_x0001__x0001__x0001__x0001__x0001_[@_x0001__x0001__x0001__x0001__x0001_@V@_x0001__x0001__x0001__x0001__x0001_@X@_x0001__x0001__x0001__x0001__x0001_@Z@_x0001__x0001__x0001__x0001__x0001_ÀW@_x0001__x0001__x0001__x0001__x0001_ÀX@_x0001__x0001__x0001__x0001__x0001_ÀY@_x0001__x0001__x0001__x0001__x0001__x0001_T@_x0001__x0001__x0001__x0001__x0001_\@_x0001__x0001__x0001__x0001__x0001_\@_x0001__x0001__x0001__x0001__x0001_@[@_x0001__x0001__x0001__x0001__x0001__x0002__x0001_@V@_x0001__x0001__x0001__x0001__x0001__x0001_W@_x0001__x0001__x0001__x0001__x0001_À[@_x0001__x0001__x0001__x0001__x0001_@V@_x0001__x0001__x0001__x0001__x0001_V@_x0001__x0001__x0001__x0001__x0001_W@_x0001__x0001__x0001__x0001__x0001_@V@_x0001__x0001__x0001__x0001__x0001_@Y@_x0001__x0001__x0001__x0001__x0001__x0001_Z@_x0001__x0001__x0001__x0001__x0001_@Z@_x0001__x0001__x0001__x0001__x0001_V@_x0001__x0001__x0001__x0001__x0001_ÀX@_x0001__x0001__x0001__x0001__x0001_Y@_x0001__x0001__x0001__x0001__x0001_@\@_x0001__x0001__x0001__x0001__x0001_V@_x0001__x0001__x0001__x0001__x0001_@X@_x0001__x0001__x0001__x0001__x0001__x0001_W@_x0001__x0001__x0001__x0001__x0001_@[@_x0001__x0001__x0001__x0001__x0001_ÀS@_x0001__x0001__x0001__x0001__x0001__x0001_R@_x0001__x0001__x0001__x0001__x0001_ÀY@_x0001__x0001__x0001__x0001__x0001_À\@_x0001__x0001__x0001__x0001__x0001_ÀU@_x0001__x0001__x0001__x0001__x0001__x0001_W@_x0001__x0001__x0001__x0001__x0001__x0001_Z@_x0001__x0001__x0001__x0001__x0001_@Y@_x0001__x0001__x0001__x0001__x0001_@Y@_x0001__x0001__x0001__x0001__x0001_@]@_x0001__x0001__x0001__x0001__x0001__x0001_V@_x0001__x0001__x0001__x0001__x0001_@Z@_x0001__x0001__x0001__x0001__x0001_ÀY@_x0001__x0001__x0001__x0001__x0001_X@_x0001__x0002__x0001__x0001__x0001__x0001__x0001_@X@_x0001__x0001__x0001__x0001__x0001_ÀU@_x0001__x0001__x0001__x0001__x0001__x0001_X@_x0001__x0001__x0001__x0001__x0001_]@_x0001__x0001__x0001__x0001__x0001_@^@_x0001__x0001__x0001__x0001__x0001_@W@_x0001__x0001__x0001__x0001__x0001__x0001_W@_x0001__x0001__x0001__x0001__x0001_ÀZ@_x0001__x0001__x0001__x0001__x0001__x0001_\@_x0001__x0001__x0001__x0001__x0001_U@_x0001__x0001__x0001__x0001__x0001_W@_x0001__x0001__x0001__x0001__x0001_@Z@_x0001__x0001__x0001__x0001__x0001_@Z@_x0001__x0001__x0001__x0001__x0001_Z@_x0001__x0001__x0001__x0001__x0001__x0001_Y@_x0001__x0001__x0001__x0001__x0001_Y@_x0001__x0001__x0001__x0001__x0001_ÀW@_x0001__x0001__x0001__x0001__x0001_ÀY@_x0001__x0001__x0001__x0001__x0001__x0001_W@_x0001__x0001__x0001__x0001__x0001_@U@_x0001__x0001__x0001__x0001__x0001_W@_x0001__x0001__x0001__x0001__x0001__x0001_X@_x0001__x0001__x0001__x0001__x0001_X@_x0001__x0001__x0001__x0001__x0001_X@_x0001__x0001__x0001__x0001__x0001__x0001_Z@_x0001__x0001__x0001__x0001__x0001__x0001_X@_x0001__x0001__x0001__x0001__x0001_À\@_x0001__x0001__x0001__x0001__x0001_ÀX@_x0001__x0001__x0001__x0001__x0001__x0001_X@_x0001__x0001__x0001__x0001__x0001_ÀY@_x0001__x0001__x0001__x0001__x0001__x0001_U@_x0001__x0001__x0001__x0001__x0001__x0002__x0001_ÀY@_x0001__x0001__x0001__x0001__x0001_ÀY@_x0001__x0001__x0001__x0001__x0001_@Z@_x0001__x0001__x0001__x0001__x0001_ÀY@_x0001__x0001__x0001__x0001__x0001__x0001_V@_x0001__x0001__x0001__x0001__x0001_ÀZ@_x0001__x0001__x0001__x0001__x0001_@Z@_x0001__x0001__x0001__x0001__x0001_ÀZ@_x0001__x0001__x0001__x0001__x0001__x0001_Y@_x0001__x0001__x0001__x0001__x0001_@W@_x0001__x0001__x0001__x0001__x0001__x0001_]@_x0001__x0001__x0001__x0001__x0001_@W@_x0001__x0001__x0001__x0001__x0001__x0001_W@_x0001__x0001__x0001__x0001__x0001_Z@_x0001__x0001__x0001__x0001__x0001_À[@_x0001__x0001__x0001__x0001__x0001_Y@_x0001__x0001__x0001__x0001__x0001_@[@_x0001__x0001__x0001__x0001__x0001_V@_x0001__x0001__x0001__x0001__x0001_ÀX@_x0001__x0001__x0001__x0001__x0001_ÀU@_x0001__x0001__x0001__x0001__x0001__x0001_W@_x0001__x0001__x0001__x0001__x0001_Z@_x0001__x0001__x0001__x0001__x0001__x0001_Y@_x0001__x0001__x0001__x0001__x0001_W@_x0001__x0001__x0001__x0001__x0001_P@_x0001__x0001__x0001__x0001__x0001_ÀV@_x0001__x0001__x0001__x0001__x0001_@W@_x0001__x0001__x0001__x0001__x0001_@[@_x0001__x0001__x0001__x0001__x0001_W@_x0001__x0001__x0001__x0001__x0001_X@_x0001__x0001__x0001__x0001__x0001_ÀX@_x0001__x0001__x0001__x0001__x0001_ `@_x0001__x0002__x0001__x0001__x0001__x0001__x0001_@Y@_x0001__x0001__x0001__x0001__x0001__x0001_^@_x0001__x0001__x0001__x0001__x0001__x0001_Z@_x0001__x0001__x0001__x0001__x0001_W@_x0001__x0001__x0001__x0001__x0001_ÀX@_x0001__x0001__x0001__x0001__x0001_À[@_x0001__x0001__x0001__x0001__x0001_T@_x0001__x0001__x0001__x0001__x0001__x0001_W@_x0001__x0001__x0001__x0001__x0001__x0001_X@_x0001__x0001__x0001__x0001__x0001_@X@_x0001__x0001__x0001__x0001__x0001_@U@_x0001__x0001__x0001__x0001__x0001_@_@_x0001__x0001__x0001__x0001__x0001__x0001_W@_x0001__x0001__x0001__x0001__x0001_@W@_x0001__x0001__x0001__x0001__x0001_À^@_x0001__x0001__x0001__x0001__x0001_Y@_x0001__x0001__x0001__x0001__x0001__x0001_W@_x0001__x0001__x0001__x0001__x0001_ÀV@_x0001__x0001__x0001__x0001__x0001_T@_x0001__x0001__x0001__x0001__x0001_X@_x0001__x0001__x0001__x0001__x0001_ÀW@_x0001__x0001__x0001__x0001__x0001_@\@_x0001__x0001__x0001__x0001__x0001_ÀX@_x0001__x0001__x0001__x0001__x0001_Z@_x0001__x0001__x0001__x0001__x0001_X@_x0001__x0001__x0001__x0001__x0001_ÀY@_x0001__x0001__x0001__x0001__x0001_@Z@_x0001__x0001__x0001__x0001__x0001__x0001_X@_x0001__x0001__x0001__x0001__x0001_ÀR@_x0001__x0001__x0001__x0001__x0001_@\@_x0001__x0001__x0001__x0001__x0001__x0001_Z@_x0001__x0001__x0001__x0001__x0001__x0002__x0001_ÀX@_x0001__x0001__x0001__x0001__x0001_[@_x0001__x0001__x0001__x0001__x0001__x0001_V@_x0001__x0001__x0001__x0001__x0001__x0001_Z@_x0001__x0001__x0001__x0001__x0001_Y@_x0001__x0001__x0001__x0001__x0001_\@_x0001__x0001__x0001__x0001__x0001__x0001_[@_x0001__x0001__x0001__x0001__x0001_@W@_x0001__x0001__x0001__x0001__x0001__x0001_[@_x0001__x0001__x0001__x0001__x0001__x0001_Y@_x0001__x0001__x0001__x0001__x0001_@U@_x0001__x0001__x0001__x0001__x0001_V@_x0001__x0001__x0001__x0001__x0001_ÀX@_x0001__x0001__x0001__x0001__x0001__x0001_]@_x0001__x0001__x0001__x0001__x0001_@V@_x0001__x0001__x0001__x0001__x0001_@Y@_x0001__x0001__x0001__x0001__x0001_@V@_x0001__x0001__x0001__x0001__x0001_V@_x0001__x0001__x0001__x0001__x0001_Y@_x0001__x0001__x0001__x0001__x0001__x0001_X@_x0001__x0001__x0001__x0001__x0001__x0001_Y@_x0001__x0001__x0001__x0001__x0001_V@_x0001__x0001__x0001__x0001__x0001_ÀW@_x0001__x0001__x0001__x0001__x0001_ÀX@_x0001__x0001__x0001__x0001__x0001_ÀZ@_x0001__x0001__x0001__x0001__x0001_ÀV@_x0001__x0001__x0001__x0001__x0001_@Z@_x0001__x0001__x0001__x0001__x0001__x0001_Z@_x0001__x0001__x0001__x0001__x0001_V@_x0001__x0001__x0001__x0001__x0001_@Y@_x0001__x0001__x0001__x0001__x0001_@\@_x0001__x0001__x0001__x0001__x0001_ÀX@_x0001__x0002__x0001__x0001__x0001__x0001__x0001__x0001_X@_x0001__x0001__x0001__x0001__x0001_ÀW@_x0001__x0001__x0001__x0001__x0001_Z@_x0001__x0001__x0001__x0001__x0001__x0001_Y@_x0001__x0001__x0001__x0001__x0001_@U@_x0001__x0001__x0001__x0001__x0001_W@_x0001__x0001__x0001__x0001__x0001_X@_x0001__x0001__x0001__x0001__x0001_@V@_x0001__x0001__x0001__x0001__x0001_@V@_x0001__x0001__x0001__x0001__x0001_ÀW@_x0001__x0001__x0001__x0001__x0001_ÀX@_x0001__x0001__x0001__x0001__x0001_ÀY@_x0001__x0001__x0001__x0001__x0001__x0001_Y@_x0001__x0001__x0001__x0001__x0001_[@_x0001__x0001__x0001__x0001__x0001_V@_x0001__x0001__x0001__x0001__x0001_@\@_x0001__x0001__x0001__x0001__x0001__x0001_Y@_x0001__x0001__x0001__x0001__x0001_@V@_x0001__x0001__x0001__x0001__x0001__x0001_\@_x0001__x0001__x0001__x0001__x0001_Z@_x0001__x0001__x0001__x0001__x0001_@\@_x0001__x0001__x0001__x0001__x0001_ÀX@_x0001__x0001__x0001__x0001__x0001_W@_x0001__x0001__x0001__x0001__x0001__x0001_S@_x0001__x0001__x0001__x0001__x0001_ÀV@_x0001__x0001__x0001__x0001__x0001_@Y@_x0001__x0001__x0001__x0001__x0001__x0001_W@_x0001__x0001__x0001__x0001__x0001__x0001_Z@_x0001__x0001__x0001__x0001__x0001_@V@_x0001__x0001__x0001__x0001__x0001_@X@_x0001__x0001__x0001__x0001__x0001__x0001_W@_x0001__x0001__x0001__x0001__x0001__x0002__x0001__x0001_[@_x0001__x0001__x0001__x0001__x0001_@W@_x0001__x0001__x0001__x0001__x0001_Y@_x0001__x0001__x0001__x0001__x0001_@X@_x0001__x0001__x0001__x0001__x0001_@X@_x0001__x0001__x0001__x0001__x0001__x0001_X@_x0001__x0001__x0001__x0001__x0001_@W@_x0001__x0001__x0001__x0001__x0001_Y@_x0001__x0001__x0001__x0001__x0001_@T@_x0001__x0001__x0001__x0001__x0001_W@_x0001__x0001__x0001__x0001__x0001_@[@_x0001__x0001__x0001__x0001__x0001_ÀY@_x0001__x0001__x0001__x0001__x0001__x0001_Z@_x0001__x0001__x0001__x0001__x0001_@X@_x0001__x0001__x0001__x0001__x0001_[@_x0001__x0001__x0001__x0001__x0001_ÀW@_x0001__x0001__x0001__x0001__x0001__x0001_Y@_x0001__x0001__x0001__x0001__x0001_T@_x0001__x0001__x0001__x0001__x0001_V@_x0001__x0001__x0001__x0001__x0001__x0001_U@_x0001__x0001__x0001__x0001__x0001_Y@_x0001__x0001__x0001__x0001__x0001_ÀZ@_x0001__x0001__x0001__x0001__x0001__x0001_[@_x0001__x0001__x0001__x0001__x0001__x0001_[@_x0001__x0001__x0001__x0001__x0001_T@_x0001__x0001__x0001__x0001__x0001_@X@_x0001__x0001__x0001__x0001__x0001__x0001_V@_x0001__x0001__x0001__x0001__x0001_W@_x0001__x0001__x0001__x0001__x0001__x0001_X@_x0001__x0001__x0001__x0001__x0001_Y@_x0001__x0001__x0001__x0001__x0001__x0001_Z@_x0001__x0001__x0001__x0001__x0001_V@_x0001__x0002__x0001__x0001__x0001__x0001__x0001_ÀY@_x0001__x0001__x0001__x0001__x0001__x0001_X@_x0001__x0001__x0001__x0001__x0001_ÀU@_x0001__x0001__x0001__x0001__x0001_À\@_x0001__x0001__x0001__x0001__x0001_@W@_x0001__x0001__x0001__x0001__x0001_ÀS@_x0001__x0001__x0001__x0001__x0001_X@_x0001__x0001__x0001__x0001__x0001_Z@_x0001__x0001__x0001__x0001__x0001_@Y@_x0001__x0001__x0001__x0001__x0001__x0001_V@_x0001__x0001__x0001__x0001__x0001_ÀY@_x0001__x0001__x0001__x0001__x0001_À[@_x0001__x0001__x0001__x0001__x0001_ÀX@_x0001__x0001__x0001__x0001__x0001__x0001_\@_x0001__x0001__x0001__x0001__x0001_ÀW@_x0001__x0001__x0001__x0001__x0001_X@_x0001__x0001__x0001__x0001__x0001_À\@_x0001__x0001__x0001__x0001__x0001_ÀV@_x0001__x0001__x0001__x0001__x0001_Y@_x0001__x0001__x0001__x0001__x0001_ÀX@_x0001__x0001__x0001__x0001__x0001_ÀY@_x0001__x0001__x0001__x0001__x0001_X@_x0001__x0001__x0001__x0001__x0001_@Y@_x0001__x0001__x0001__x0001__x0001_\@_x0001__x0001__x0001__x0001__x0001__x0001_Z@_x0001__x0001__x0001__x0001__x0001_@Y@_x0001__x0001__x0001__x0001__x0001_@X@_x0001__x0001__x0001__x0001__x0001_ÀX@_x0001__x0001__x0001__x0001__x0001_À[@_x0001__x0001__x0001__x0001__x0001__x0001_V@_x0001__x0001__x0001__x0001__x0001__x0001_W@_x0001__x0001__x0001__x0001__x0001__x0002__x0001_ÀX@_x0001__x0001__x0001__x0001__x0001__x0001_]@_x0001__x0001__x0001__x0001__x0001_@V@_x0001__x0001__x0001__x0001__x0001_@\@_x0001__x0001__x0001__x0001__x0001_W@_x0001__x0001__x0001__x0001__x0001__x0001_X@_x0001__x0001__x0001__x0001__x0001_@X@_x0001__x0001__x0001__x0001__x0001_[@_x0001__x0001__x0001__x0001__x0001_ÀY@_x0001__x0001__x0001__x0001__x0001__x0001_Y@_x0001__x0001__x0001__x0001__x0001__x0001_[@_x0001__x0001__x0001__x0001__x0001_ÀV@_x0001__x0001__x0001__x0001__x0001__x0001_W@_x0001__x0001__x0001__x0001__x0001_@_@_x0001__x0001__x0001__x0001__x0001_@X@_x0001__x0001__x0001__x0001__x0001_Y@_x0001__x0001__x0001__x0001__x0001_ÀU@_x0001__x0001__x0001__x0001__x0001_@V@_x0001__x0001__x0001__x0001__x0001_@X@_x0001__x0001__x0001__x0001__x0001__x0001_X@_x0001__x0001__x0001__x0001__x0001__x0001_Y@_x0001__x0001__x0001__x0001__x0001_U@_x0001__x0001__x0001__x0001__x0001_@Y@_x0001__x0001__x0001__x0001__x0001_U@_x0001__x0001__x0001__x0001__x0001_ÀZ@_x0001__x0001__x0001__x0001__x0001_ÀU@_x0001__x0001__x0001__x0001__x0001__x0001_\@_x0001__x0001__x0001__x0001__x0001_Z@_x0001__x0001__x0001__x0001__x0001_À\@_x0001__x0001__x0001__x0001__x0001_ÀV@_x0001__x0001__x0001__x0001__x0001_V@_x0001__x0001__x0001__x0001__x0001_@Y@_x0001__x0002__x0001__x0001__x0001__x0001__x0001_@X@_x0001__x0001__x0001__x0001__x0001_ÀT@_x0001__x0001__x0001__x0001__x0001_ÀU@_x0001__x0001__x0001__x0001__x0001__x0001_[@_x0001__x0001__x0001__x0001__x0001_ÀX@_x0001__x0001__x0001__x0001__x0001_@[@_x0001__x0001__x0001__x0001__x0001_À^@_x0001__x0001__x0001__x0001__x0001_@W@_x0001__x0001__x0001__x0001__x0001_ÀW@_x0001__x0001__x0001__x0001__x0001_V@_x0001__x0001__x0001__x0001__x0001_ÀX@_x0001__x0001__x0001__x0001__x0001_[@_x0001__x0001__x0001__x0001__x0001_ÀT@_x0001__x0001__x0001__x0001__x0001__x0001_V@_x0001__x0001__x0001__x0001__x0001_ÀW@_x0001__x0001__x0001__x0001__x0001_À^@_x0001__x0001__x0001__x0001__x0001_X@_x0001__x0001__x0001__x0001__x0001__x0001_S@_x0001__x0001__x0001__x0001__x0001__x0001__@_x0001__x0001__x0001__x0001__x0001_Z@_x0001__x0001__x0001__x0001__x0001_@Y@_x0001__x0001__x0001__x0001__x0001__x0001_[@_x0001__x0001__x0001__x0001__x0001_U@_x0001__x0001__x0001__x0001__x0001_W@_x0001__x0001__x0001__x0001__x0001_ÀW@_x0001__x0001__x0001__x0001__x0001__x0001_X@_x0001__x0001__x0001__x0001__x0001_@`@_x0001__x0001__x0001__x0001__x0001_Y@_x0001__x0001__x0001__x0001__x0001_ÀV@_x0001__x0001__x0001__x0001__x0001_Y@_x0001__x0001__x0001__x0001__x0001_Z@_x0001__x0001__x0001__x0001__x0001__x0002__x0001_À]@_x0001__x0001__x0001__x0001__x0001_@X@_x0001__x0001__x0001__x0001__x0001_ÀU@_x0001__x0001__x0001__x0001__x0001_@X@_x0001__x0001__x0001__x0001__x0001__x0001_Z@_x0001__x0001__x0001__x0001__x0001__x0001_\@_x0001__x0001__x0001__x0001__x0001__x0001_Y@_x0001__x0001__x0001__x0001__x0001__x0001_V@_x0001__x0001__x0001__x0001__x0001__@_x0001__x0001__x0001__x0001__x0001__x0001_Y@_x0001__x0001__x0001__x0001__x0001_@U@_x0001__x0001__x0001__x0001__x0001__x0001_Z@_x0001__x0001__x0001__x0001__x0001_W@_x0001__x0001__x0001__x0001__x0001_À[@_x0001__x0001__x0001__x0001__x0001_\@_x0001__x0001__x0001__x0001__x0001_ÀW@_x0001__x0001__x0001__x0001__x0001__x0001_X@_x0001__x0001__x0001__x0001__x0001_\@_x0001__x0001__x0001__x0001__x0001__x0001_X@_x0001__x0001__x0001__x0001__x0001__x0001_[@_x0001__x0001__x0001__x0001__x0001_ÀV@_x0001__x0001__x0001__x0001__x0001__x0001_Z@_x0001__x0001__x0001__x0001__x0001__x0001_^@_x0001__x0001__x0001__x0001__x0001__x0001_Z@_x0001__x0001__x0001__x0001__x0001__x0001_[@_x0001__x0001__x0001__x0001__x0001_ÀX@_x0001__x0001__x0001__x0001__x0001_ÀW@_x0001__x0001__x0001__x0001__x0001_ÀY@_x0001__x0001__x0001__x0001__x0001_[@_x0001__x0001__x0001__x0001__x0001_@V@_x0001__x0001__x0001__x0001__x0001_\@_x0001__x0001__x0001__x0001__x0001__x0001_\@_x0001__x0002__x0001__x0001__x0001__x0001__x0001_U@_x0001__x0001__x0001__x0001__x0001_Z@_x0001__x0001__x0001__x0001__x0001__x0001_Z@_x0001__x0001__x0001__x0001__x0001_ÀU@_x0001__x0001__x0001__x0001__x0001_ÀY@_x0001__x0001__x0001__x0001__x0001_@X@_x0001__x0001__x0001__x0001__x0001__x0001_[@_x0001__x0001__x0001__x0001__x0001_@X@_x0001__x0001__x0001__x0001__x0001_@W@_x0001__x0001__x0001__x0001__x0001__x0001_X@_x0001__x0001__x0001__x0001__x0001__x0001_U@_x0001__x0001__x0001__x0001__x0001__x0001_T@_x0001__x0001__x0001__x0001__x0001_@V@_x0001__x0001__x0001__x0001__x0001_Y@_x0001__x0001__x0001__x0001__x0001__x0001_V@_x0001__x0001__x0001__x0001__x0001__x0001_Y@_x0001__x0001__x0001__x0001__x0001_@S@_x0001__x0001__x0001__x0001__x0001_@[@_x0001__x0001__x0001__x0001__x0001_@Y@_x0001__x0001__x0001__x0001__x0001__x0001_Y@_x0001__x0001__x0001__x0001__x0001_ÀY@_x0001__x0001__x0001__x0001__x0001_@[@_x0001__x0001__x0001__x0001__x0001_@Z@_x0001__x0001__x0001__x0001__x0001_@[@_x0001__x0001__x0001__x0001__x0001__x0001_\@_x0001__x0001__x0001__x0001__x0001_@U@_x0001__x0001__x0001__x0001__x0001_@Z@_x0001__x0001__x0001__x0001__x0001_[@_x0001__x0001__x0001__x0001__x0001_W@_x0001__x0001__x0001__x0001__x0001_ÀT@_x0001__x0001__x0001__x0001__x0001_[@_x0001__x0001__x0001__x0001__x0001__x0002__x0001_@X@_x0001__x0001__x0001__x0001__x0001__x0001_U@_x0001__x0001__x0001__x0001__x0001_ÀY@_x0001__x0001__x0001__x0001__x0001_@Y@_x0001__x0001__x0001__x0001__x0001_X@_x0001__x0001__x0001__x0001__x0001_À]@_x0001__x0001__x0001__x0001__x0001_@[@_x0001__x0001__x0001__x0001__x0001_ÀY@_x0001__x0001__x0001__x0001__x0001_Y@_x0001__x0001__x0001__x0001__x0001__x0001_[@_x0001__x0001__x0001__x0001__x0001_@X@_x0001__x0001__x0001__x0001__x0001__x0001_Y@_x0001__x0001__x0001__x0001__x0001__x0001_Z@_x0001__x0001__x0001__x0001__x0001_ÀY@_x0001__x0001__x0001__x0001__x0001_W@_x0001__x0001__x0001__x0001__x0001_Z@_x0001__x0001__x0001__x0001__x0001__x0001_\@_x0001__x0001__x0001__x0001__x0001_@U@_x0001__x0001__x0001__x0001__x0001__x0001_W@_x0001__x0001__x0001__x0001__x0001_@[@_x0001__x0001__x0001__x0001__x0001_ÀZ@_x0001__x0001__x0001__x0001__x0001__x0001_Z@_x0001__x0001__x0001__x0001__x0001_[@_x0001__x0001__x0001__x0001__x0001_ÀW@_x0001__x0001__x0001__x0001__x0001__x0001_X@_x0001__x0001__x0001__x0001__x0001__x0001_Y@_x0001__x0001__x0001__x0001__x0001_ÀW@_x0001__x0001__x0001__x0001__x0001__x0001_Y@_x0001__x0001__x0001__x0001__x0001_@U@_x0001__x0001__x0001__x0001__x0001__x0001_Y@_x0001__x0001__x0001__x0001__x0001_ÀZ@_x0001__x0001__x0001__x0001__x0001_@W@_x0001__x0002__x0001__x0001__x0001__x0001__x0001__x0001_Z@_x0001__x0001__x0001__x0001__x0001_@\@_x0001__x0001__x0001__x0001__x0001__x0001_Y@_x0001__x0001__x0001__x0001__x0001_@Y@_x0001__x0001__x0001__x0001__x0001_À[@_x0001__x0001__x0001__x0001__x0001_@[@_x0001__x0001__x0001__x0001__x0001_@[@_x0001__x0001__x0001__x0001__x0001_V@_x0001__x0001__x0001__x0001__x0001_ÀW@_x0001__x0001__x0001__x0001__x0001__x0001_X@_x0001__x0001__x0001__x0001__x0001_[@_x0001__x0001__x0001__x0001__x0001_U@_x0001__x0001__x0001__x0001__x0001_X@_x0001__x0001__x0001__x0001__x0001_ÀZ@_x0001__x0001__x0001__x0001__x0001_\@_x0001__x0001__x0001__x0001__x0001__x0001_V@_x0001__x0001__x0001__x0001__x0001_ÀZ@_x0001__x0001__x0001__x0001__x0001_@V@_x0001__x0001__x0001__x0001__x0001_ÀZ@_x0001__x0001__x0001__x0001__x0001_ÀY@_x0001__x0001__x0001__x0001__x0001__x0001__@_x0001__x0001__x0001__x0001__x0001__x0001_Y@_x0001__x0001__x0001__x0001__x0001_W@_x0001__x0001__x0001__x0001__x0001_ÀW@_x0001__x0001__x0001__x0001__x0001_[@_x0001__x0001__x0001__x0001__x0001_À]@_x0001__x0001__x0001__x0001__x0001_ÀV@_x0001__x0001__x0001__x0001__x0001__x0001_]@_x0001__x0001__x0001__x0001__x0001_W@_x0001__x0001__x0001__x0001__x0001__x0001_\@_x0001__x0001__x0001__x0001__x0001_ÀY@_x0001__x0001__x0001__x0001__x0001__x0002__x0001_ÀY@_x0001__x0001__x0001__x0001__x0001_@U@_x0001__x0001__x0001__x0001__x0001_V@_x0001__x0001__x0001__x0001__x0001_@Z@_x0001__x0001__x0001__x0001__x0001_@]@_x0001__x0001__x0001__x0001__x0001_W@_x0001__x0001__x0001__x0001__x0001_@Z@_x0001__x0001__x0001__x0001__x0001_[@_x0001__x0001__x0001__x0001__x0001_X@_x0001__x0001__x0001__x0001__x0001__x0001_\@_x0001__x0001__x0001__x0001__x0001_@Y@_x0001__x0001__x0001__x0001__x0001_ÀZ@_x0001__x0001__x0001__x0001__x0001_ÀX@_x0001__x0001__x0001__x0001__x0001_[@_x0001__x0001__x0001__x0001__x0001_ÀY@_x0001__x0001__x0001__x0001__x0001_ÀX@_x0001__x0001__x0001__x0001__x0001_À[@_x0001__x0001__x0001__x0001__x0001_@Y@_x0001__x0001__x0001__x0001__x0001__x0001_\@_x0001__x0001__x0001__x0001__x0001__x0001_X@_x0001__x0001__x0001__x0001__x0001_ÀV@_x0001__x0001__x0001__x0001__x0001_@X@_x0001__x0001__x0001__x0001__x0001_ÀZ@_x0001__x0001__x0001__x0001__x0001__x0001_X@_x0001__x0001__x0001__x0001__x0001__x0001_X@_x0001__x0001__x0001__x0001__x0001__x0001_V@_x0001__x0001__x0001__x0001__x0001__x0001_W@_x0001__x0001__x0001__x0001__x0001_À[@_x0001__x0001__x0001__x0001__x0001_@Y@_x0001__x0001__x0001__x0001__x0001_[@_x0001__x0001__x0001__x0001__x0001__x0001_[@_x0001__x0001__x0001__x0001__x0001_À]@_x0001__x0002__x0001__x0001__x0001__x0001__x0001_ÀW@_x0001__x0001__x0001__x0001__x0001_U@_x0001__x0001__x0001__x0001__x0001_@[@_x0001__x0001__x0001__x0001__x0001_\@_x0001__x0001__x0001__x0001__x0001_ÀZ@_x0001__x0001__x0001__x0001__x0001_ÀX@_x0001__x0001__x0001__x0001__x0001_W@_x0001__x0001__x0001__x0001__x0001_V@_x0001__x0001__x0001__x0001__x0001_X@_x0001__x0001__x0001__x0001__x0001_ÀV@_x0001__x0001__x0001__x0001__x0001_@]@_x0001__x0001__x0001__x0001__x0001_@X@_x0001__x0001__x0001__x0001__x0001_X@_x0001__x0001__x0001__x0001__x0001__x0001_X@_x0001__x0001__x0001__x0001__x0001_@X@_x0001__x0001__x0001__x0001__x0001_ÀV@_x0001__x0001__x0001__x0001__x0001_T@_x0001__x0001__x0001__x0001__x0001_ÀV@_x0001__x0001__x0001__x0001__x0001__x0001_U@_x0001__x0001__x0001__x0001__x0001__x0001_[@_x0001__x0001__x0001__x0001__x0001_ÀW@_x0001__x0001__x0001__x0001__x0001__x0001_^@_x0001__x0001__x0001__x0001__x0001_]@_x0001__x0001__x0001__x0001__x0001_[@_x0001__x0001__x0001__x0001__x0001_@]@_x0001__x0001__x0001__x0001__x0001_ÀZ@_x0001__x0001__x0001__x0001__x0001_Y@_x0001__x0001__x0001__x0001__x0001__x0001_W@_x0001__x0001__x0001__x0001__x0001_Z@_x0001__x0001__x0001__x0001__x0001_ÀX@_x0001__x0001__x0001__x0001__x0001_]@_x0001__x0001__x0001__x0001__x0001__x0002__x0001_À\@_x0001__x0001__x0001__x0001__x0001_]@_x0001__x0001__x0001__x0001__x0001_X@_x0001__x0001__x0001__x0001__x0001__x0001_Y@_x0001__x0001__x0001__x0001__x0001_V@_x0001__x0001__x0001__x0001__x0001_\@_x0001__x0001__x0001__x0001__x0001_S@_x0001__x0001__x0001__x0001__x0001_@W@_x0001__x0001__x0001__x0001__x0001_@X@_x0001__x0001__x0001__x0001__x0001_U@_x0001__x0001__x0001__x0001__x0001__x0001_Y@_x0001__x0001__x0001__x0001__x0001_@]@_x0001__x0001__x0001__x0001__x0001_X@_x0001__x0001__x0001__x0001__x0001__x0001_X@_x0001__x0001__x0001__x0001__x0001_À\@_x0001__x0001__x0001__x0001__x0001_X@_x0001__x0001__x0001__x0001__x0001_V@_x0001__x0001__x0001__x0001__x0001_@Z@_x0001__x0001__x0001__x0001__x0001_ÀT@_x0001__x0001__x0001__x0001__x0001_W@_x0001__x0001__x0001__x0001__x0001_T@_x0001__x0001__x0001__x0001__x0001_ÀT@_x0001__x0001__x0001__x0001__x0001__x0001_\@_x0001__x0001__x0001__x0001__x0001_X@_x0001__x0001__x0001__x0001__x0001_À[@_x0001__x0001__x0001__x0001__x0001_ÀV@_x0001__x0001__x0001__x0001__x0001_ÀT@_x0001__x0001__x0001__x0001__x0001_ÀX@_x0001__x0001__x0001__x0001__x0001_ÀT@_x0001__x0001__x0001__x0001__x0001__x0001_V@_x0001__x0001__x0001__x0001__x0001_ÀW@_x0001__x0001__x0001__x0001__x0001_[@_x0001__x0002__x0001__x0001__x0001__x0001__x0001_ÀT@_x0001__x0001__x0001__x0001__x0001_@V@_x0001__x0001__x0001__x0001__x0001_V@_x0001__x0001__x0001__x0001__x0001__x0001_[@_x0001__x0001__x0001__x0001__x0001_@[@_x0001__x0001__x0001__x0001__x0001_W@_x0001__x0001__x0001__x0001__x0001_V@_x0001__x0001__x0001__x0001__x0001_V@_x0001__x0001__x0001__x0001__x0001_@X@_x0001__x0001__x0001__x0001__x0001_@Y@_x0001__x0001__x0001__x0001__x0001_@]@_x0001__x0001__x0001__x0001__x0001_ÀS@_x0001__x0001__x0001__x0001__x0001_ÀY@_x0001__x0001__x0001__x0001__x0001_@T@_x0001__x0001__x0001__x0001__x0001_@X@_x0001__x0001__x0001__x0001__x0001_ÀV@_x0001__x0001__x0001__x0001__x0001__x0001_]@_x0001__x0001__x0001__x0001__x0001_X@_x0001__x0001__x0001__x0001__x0001__x0001_[@_x0001__x0001__x0001__x0001__x0001_[@_x0001__x0001__x0001__x0001__x0001_ÀW@_x0001__x0001__x0001__x0001__x0001_ÀX@_x0001__x0001__x0001__x0001__x0001__x0001_[@_x0001__x0001__x0001__x0001__x0001__x0001_\@_x0001__x0001__x0001__x0001__x0001_À[@_x0001__x0001__x0001__x0001__x0001_ÀT@_x0001__x0001__x0001__x0001__x0001_ÀT@_x0001__x0001__x0001__x0001__x0001_@Z@_x0001__x0001__x0001__x0001__x0001_Z@_x0001__x0001__x0001__x0001__x0001_ÀY@_x0001__x0001__x0001__x0001__x0001__x0001_Y@_x0001__x0001__x0001__x0001__x0001__x0002__x0001_@T@_x0001__x0001__x0001__x0001__x0001_ÀV@_x0001__x0001__x0001__x0001__x0001_@Z@_x0001__x0001__x0001__x0001__x0001_@[@_x0001__x0001__x0001__x0001__x0001_ÀY@_x0001__x0001__x0001__x0001__x0001_ÀY@_x0001__x0001__x0001__x0001__x0001_W@_x0001__x0001__x0001__x0001__x0001_U@_x0001__x0001__x0001__x0001__x0001_Z@_x0001__x0001__x0001__x0001__x0001_ÀX@_x0001__x0001__x0001__x0001__x0001_@Y@_x0001__x0001__x0001__x0001__x0001_@X@_x0001__x0001__x0001__x0001__x0001_Z@_x0001__x0001__x0001__x0001__x0001_@Y@_x0001__x0001__x0001__x0001__x0001_@[@_x0001__x0001__x0001__x0001__x0001_ÀV@_x0001__x0001__x0001__x0001__x0001__x0001_]@_x0001__x0001__x0001__x0001__x0001__x0001_[@_x0001__x0001__x0001__x0001__x0001_W@_x0001__x0001__x0001__x0001__x0001__x0001_W@_x0001__x0001__x0001__x0001__x0001_\@_x0001__x0001__x0001__x0001__x0001_@Y@_x0001__x0001__x0001__x0001__x0001_ÀS@_x0001__x0001__x0001__x0001__x0001_T@_x0001__x0001__x0001__x0001__x0001_@S@_x0001__x0001__x0001__x0001__x0001_ÀW@_x0001__x0001__x0001__x0001__x0001_@[@_x0001__x0001__x0001__x0001__x0001__x0001_\@_x0001__x0001__x0001__x0001__x0001_@X@_x0001__x0001__x0001__x0001__x0001_W@_x0001__x0001__x0001__x0001__x0001_W@_x0001__x0001__x0001__x0001__x0001_\@_x0001__x0002__x0001__x0001__x0001__x0001__x0001_ÀX@_x0001__x0001__x0001__x0001__x0001__x0001_X@_x0001__x0001__x0001__x0001__x0001_ÀU@_x0001__x0001__x0001__x0001__x0001_@Y@_x0001__x0001__x0001__x0001__x0001_@X@_x0001__x0001__x0001__x0001__x0001__x0001_Y@_x0001__x0001__x0001__x0001__x0001_@X@_x0001__x0001__x0001__x0001__x0001_T@_x0001__x0001__x0001__x0001__x0001_@W@_x0001__x0001__x0001__x0001__x0001_ÀW@_x0001__x0001__x0001__x0001__x0001_[@_x0001__x0001__x0001__x0001__x0001_ÀY@_x0001__x0001__x0001__x0001__x0001_ÀU@_x0001__x0001__x0001__x0001__x0001_X@_x0001__x0001__x0001__x0001__x0001_[@_x0001__x0001__x0001__x0001__x0001_@[@_x0001__x0001__x0001__x0001__x0001_À]@_x0001__x0001__x0001__x0001__x0001_ÀZ@_x0001__x0001__x0001__x0001__x0001_ÀY@_x0001__x0001__x0001__x0001__x0001_Z@_x0001__x0001__x0001__x0001__x0001__x0001_S@_x0001__x0001__x0001__x0001__x0001_ÀT@_x0001__x0001__x0001__x0001__x0001_ÀY@_x0001__x0001__x0001__x0001__x0001_@Z@_x0001__x0001__x0001__x0001__x0001_ÀY@_x0001__x0001__x0001__x0001__x0001_Y@_x0001__x0001__x0001__x0001__x0001_@\@_x0001__x0001__x0001__x0001__x0001__x0001_]@_x0001__x0001__x0001__x0001__x0001_À\@_x0001__x0001__x0001__x0001__x0001_ÀU@_x0001__x0001__x0001__x0001__x0001__x0001_]@_x0001__x0001__x0001__x0001__x0001__x0002__x0001_@\@_x0001__x0001__x0001__x0001__x0001_ÀW@_x0001__x0001__x0001__x0001__x0001_ÀY@_x0001__x0001__x0001__x0001__x0001__x0001_T@_x0001__x0001__x0001__x0001__x0001_ÀX@_x0001__x0001__x0001__x0001__x0001_[@_x0001__x0001__x0001__x0001__x0001__x0001_V@_x0001__x0001__x0001__x0001__x0001_ÀU@_x0001__x0001__x0001__x0001__x0001_@Y@_x0001__x0001__x0001__x0001__x0001_ÀS@_x0001__x0001__x0001__x0001__x0001_@Y@_x0001__x0001__x0001__x0001__x0001_ÀX@_x0001__x0001__x0001__x0001__x0001_W@_x0001__x0001__x0001__x0001__x0001__x0001_Z@_x0001__x0001__x0001__x0001__x0001__x0001_U@_x0001__x0001__x0001__x0001__x0001__x0001_\@_x0001__x0001__x0001__x0001__x0001_Y@_x0001__x0001__x0001__x0001__x0001_ÀV@_x0001__x0001__x0001__x0001__x0001_@[@_x0001__x0001__x0001__x0001__x0001_X@_x0001__x0001__x0001__x0001__x0001__x0001_V@_x0001__x0001__x0001__x0001__x0001__x0001_X@_x0001__x0001__x0001__x0001__x0001_À\@_x0001__x0001__x0001__x0001__x0001_ÀX@_x0001__x0001__x0001__x0001__x0001_W@_x0001__x0001__x0001__x0001__x0001__x0001_W@_x0001__x0001__x0001__x0001__x0001_ÀX@_x0001__x0001__x0001__x0001__x0001_ÀW@_x0001__x0001__x0001__x0001__x0001_@W@_x0001__x0001__x0001__x0001__x0001_Z@_x0001__x0001__x0001__x0001__x0001_\@_x0001__x0001__x0001__x0001__x0001_ÀV@_x0001__x0002__x0001__x0001__x0001__x0001__x0001_V@_x0001__x0001__x0001__x0001__x0001_@T@_x0001__x0001__x0001__x0001__x0001_@[@_x0001__x0001__x0001__x0001__x0001_ÀV@_x0001__x0001__x0001__x0001__x0001_ÀX@_x0001__x0001__x0001__x0001__x0001_ÀY@_x0001__x0001__x0001__x0001__x0001_S@_x0001__x0001__x0001__x0001__x0001_T@_x0001__x0001__x0001__x0001__x0001_W@_x0001__x0001__x0001__x0001__x0001_V@_x0001__x0001__x0001__x0001__x0001_ÀX@_x0001__x0001__x0001__x0001__x0001_@X@_x0001__x0001__x0001__x0001__x0001_ÀW@_x0001__x0001__x0001__x0001__x0001_Z@_x0001__x0001__x0001__x0001__x0001_ÀW@_x0001__x0001__x0001__x0001__x0001__x0001_X@_x0001__x0001__x0001__x0001__x0001_@\@_x0001__x0001__x0001__x0001__x0001_@Z@_x0001__x0001__x0001__x0001__x0001_@Y@_x0001__x0001__x0001__x0001__x0001_@X@_x0001__x0001__x0001__x0001__x0001_Z@_x0001__x0001__x0001__x0001__x0001_@Y@_x0001__x0001__x0001__x0001__x0001_Y@_x0001__x0001__x0001__x0001__x0001__x0001_Z@_x0001__x0001__x0001__x0001__x0001_@Y@_x0001__x0001__x0001__x0001__x0001_@Z@_x0001__x0001__x0001__x0001__x0001__x0001_X@_x0001__x0001__x0001__x0001__x0001_]@_x0001__x0001__x0001__x0001__x0001_V@_x0001__x0001__x0001__x0001__x0001_À[@_x0001__x0001__x0001__x0001__x0001_ÀY@_x0001__x0001__x0001__x0001__x0001__x0002__x0001__x0001_Y@_x0001__x0001__x0001__x0001__x0001__x0001_[@_x0001__x0001__x0001__x0001__x0001__x0001_Z@_x0001__x0001__x0001__x0001__x0001_@X@_x0001__x0001__x0001__x0001__x0001_Z@_x0001__x0001__x0001__x0001__x0001__x0001_X@_x0001__x0001__x0001__x0001__x0001_]@_x0001__x0001__x0001__x0001__x0001__x0001_V@_x0001__x0001__x0001__x0001__x0001_X@_x0001__x0001__x0001__x0001__x0001_Y@_x0001__x0001__x0001__x0001__x0001_@Z@_x0001__x0001__x0001__x0001__x0001_À[@_x0001__x0001__x0001__x0001__x0001__x0001_V@_x0001__x0001__x0001__x0001__x0001_@X@_x0001__x0001__x0001__x0001__x0001__x0001_Z@_x0001__x0001__x0001__x0001__x0001_ÀY@_x0001__x0001__x0001__x0001__x0001_@Y@_x0001__x0001__x0001__x0001__x0001__x0001_]@_x0001__x0001__x0001__x0001__x0001_ÀX@_x0001__x0001__x0001__x0001__x0001_V@_x0001__x0001__x0001__x0001__x0001_W@_x0001__x0001__x0001__x0001__x0001_V@_x0001__x0001__x0001__x0001__x0001_@Z@_x0001__x0001__x0001__x0001__x0001_@[@_x0001__x0001__x0001__x0001__x0001__x0001_[@_x0001__x0001__x0001__x0001__x0001__x0001_^@_x0001__x0001__x0001__x0001__x0001_[@_x0001__x0001__x0001__x0001__x0001_ÀV@_x0001__x0001__x0001__x0001__x0001_]@_x0001__x0001__x0001__x0001__x0001_\@_x0001__x0001__x0001__x0001__x0001_T@_x0001__x0001__x0001__x0001__x0001_Y@_x0001__x0002__x0001__x0001__x0001__x0001__x0001_ÀV@_x0001__x0001__x0001__x0001__x0001_]@_x0001__x0001__x0001__x0001__x0001_@X@_x0001__x0001__x0001__x0001__x0001_@\@_x0001__x0001__x0001__x0001__x0001__x0001_X@_x0001__x0001__x0001__x0001__x0001_ÀT@_x0001__x0001__x0001__x0001__x0001_@W@_x0001__x0001__x0001__x0001__x0001_@X@_x0001__x0001__x0001__x0001__x0001_V@_x0001__x0001__x0001__x0001__x0001_ÀV@_x0001__x0001__x0001__x0001__x0001_@X@_x0001__x0001__x0001__x0001__x0001__x0001_Z@_x0001__x0001__x0001__x0001__x0001_ÀZ@_x0001__x0001__x0001__x0001__x0001_ÀW@_x0001__x0001__x0001__x0001__x0001_@]@_x0001__x0001__x0001__x0001__x0001_[@_x0001__x0001__x0001__x0001__x0001__x0001_X@_x0001__x0001__x0001__x0001__x0001_X@_x0001__x0001__x0001__x0001__x0001_@X@_x0001__x0001__x0001__x0001__x0001__x0001_X@_x0001__x0001__x0001__x0001__x0001_W@_x0001__x0001__x0001__x0001__x0001__x0001_V@_x0001__x0001__x0001__x0001__x0001_X@_x0001__x0001__x0001__x0001__x0001_ÀW@_x0001__x0001__x0001__x0001__x0001__x0001_W@_x0001__x0001__x0001__x0001__x0001_W@_x0001__x0001__x0001__x0001__x0001_ÀV@_x0001__x0001__x0001__x0001__x0001__x0001_]@_x0001__x0001__x0001__x0001__x0001__x0001_X@_x0001__x0001__x0001__x0001__x0001_À^@_x0001__x0001__x0001__x0001__x0001__x0001_Z@_x0001__x0001__x0001__x0001__x0001__x0002__x0001_ÀX@_x0001__x0001__x0001__x0001__x0001__x0001_X@_x0001__x0001__x0001__x0001__x0001_ÀW@_x0001__x0001__x0001__x0001__x0001_@U@_x0001__x0001__x0001__x0001__x0001__x0001_Z@_x0001__x0001__x0001__x0001__x0001_À\@_x0001__x0001__x0001__x0001__x0001_ÀW@_x0001__x0001__x0001__x0001__x0001_@[@_x0001__x0001__x0001__x0001__x0001_ÀV@_x0001__x0001__x0001__x0001__x0001_ÀY@_x0001__x0001__x0001__x0001__x0001_ÀY@_x0001__x0001__x0001__x0001__x0001_À]@_x0001__x0001__x0001__x0001__x0001_@V@_x0001__x0001__x0001__x0001__x0001__x0001_U@_x0001__x0001__x0001__x0001__x0001_À\@_x0001__x0001__x0001__x0001__x0001_@V@_x0001__x0001__x0001__x0001__x0001_ÀW@_x0001__x0001__x0001__x0001__x0001_[@_x0001__x0001__x0001__x0001__x0001_@X@_x0001__x0001__x0001__x0001__x0001__x0001_V@_x0001__x0001__x0001__x0001__x0001__x0001_Y@_x0001__x0001__x0001__x0001__x0001__x0001_[@_x0001__x0001__x0001__x0001__x0001__x0001_Y@_x0001__x0001__x0001__x0001__x0001__x0001_X@_x0001__x0001__x0001__x0001__x0001_À[@_x0001__x0001__x0001__x0001__x0001_ÀV@_x0001__x0001__x0001__x0001__x0001_ÀY@_x0001__x0001__x0001__x0001__x0001__x0001_Z@_x0001__x0001__x0001__x0001__x0001__x0001_Z@_x0001__x0001__x0001__x0001__x0001_V@_x0001__x0001__x0001__x0001__x0001_V@_x0001__x0001__x0001__x0001__x0001_ÀQ@_x0001__x0002__x0001__x0001__x0001__x0001__x0001_ÀW@_x0001__x0001__x0001__x0001__x0001_@Z@_x0001__x0001__x0001__x0001__x0001_W@_x0001__x0001__x0001__x0001__x0001_W@_x0001__x0001__x0001__x0001__x0001_À[@_x0001__x0001__x0001__x0001__x0001__x0001_Y@_x0001__x0001__x0001__x0001__x0001_@Y@_x0001__x0001__x0001__x0001__x0001_À[@_x0001__x0001__x0001__x0001__x0001__x0001_Y@_x0001__x0001__x0001__x0001__x0001__x0001_Z@_x0001__x0001__x0001__x0001__x0001_Z@_x0001__x0001__x0001__x0001__x0001_@X@_x0001__x0001__x0001__x0001__x0001__x0001_V@_x0001__x0001__x0001__x0001__x0001_X@_x0001__x0001__x0001__x0001__x0001_\@_x0001__x0001__x0001__x0001__x0001_@W@_x0001__x0001__x0001__x0001__x0001_ÀY@_x0001__x0001__x0001__x0001__x0001_W@_x0001__x0001__x0001__x0001__x0001__x0001_W@_x0001__x0001__x0001__x0001__x0001_X@_x0001__x0001__x0001__x0001__x0001_@S@_x0001__x0001__x0001__x0001__x0001_@Z@_x0001__x0001__x0001__x0001__x0001_ÀZ@_x0001__x0001__x0001__x0001__x0001_ÀX@_x0001__x0001__x0001__x0001__x0001_À[@_x0001__x0001__x0001__x0001__x0001_[@_x0001__x0001__x0001__x0001__x0001_Y@_x0001__x0001__x0001__x0001__x0001__x0001_\@_x0001__x0001__x0001__x0001__x0001__x0001_X@_x0001__x0001__x0001__x0001__x0001_ÀX@_x0001__x0001__x0001__x0001__x0001_X@_x0001__x0001__x0001__x0001__x0001__x0002__x0001_ÀV@_x0001__x0001__x0001__x0001__x0001__x0001_T@_x0001__x0001__x0001__x0001__x0001_@W@_x0001__x0001__x0001__x0001__x0001_@X@_x0001__x0001__x0001__x0001__x0001_@X@_x0001__x0001__x0001__x0001__x0001_V@_x0001__x0001__x0001__x0001__x0001__x0001_Y@_x0001__x0001__x0001__x0001__x0001_@T@_x0001__x0001__x0001__x0001__x0001_@W@_x0001__x0001__x0001__x0001__x0001_@Z@_x0001__x0001__x0001__x0001__x0001_ÀW@_x0001__x0001__x0001__x0001__x0001_W@_x0001__x0001__x0001__x0001__x0001_Z@_x0001__x0001__x0001__x0001__x0001_ÀY@_x0001__x0001__x0001__x0001__x0001__x0001_Y@_x0001__x0001__x0001__x0001__x0001__x0001_U@_x0001__x0001__x0001__x0001__x0001__x0001_W@_x0001__x0001__x0001__x0001__x0001_@V@_x0001__x0001__x0001__x0001__x0001__x0001_T@_x0001__x0001__x0001__x0001__x0001__x0001_Z@_x0001__x0001__x0001__x0001__x0001_ÀZ@_x0001__x0001__x0001__x0001__x0001_^@_x0001__x0001__x0001__x0001__x0001_ÀY@_x0001__x0001__x0001__x0001__x0001_W@_x0001__x0001__x0001__x0001__x0001_À\@_x0001__x0001__x0001__x0001__x0001__x0001_Y@_x0001__x0001__x0001__x0001__x0001_@Y@_x0001__x0001__x0001__x0001__x0001_@V@_x0001__x0001__x0001__x0001__x0001_ÀX@_x0001__x0001__x0001__x0001__x0001_@T@_x0001__x0001__x0001__x0001__x0001__x0001_X@_x0001__x0001__x0001__x0001__x0001_ÀW@_x0001__x0002__x0001__x0001__x0001__x0001__x0001_@Y@_x0001__x0001__x0001__x0001__x0001_ÀV@_x0001__x0001__x0001__x0001__x0001_ÀT@_x0001__x0001__x0001__x0001__x0001_À[@_x0001__x0001__x0001__x0001__x0001_X@_x0001__x0001__x0001__x0001__x0001_X@_x0001__x0001__x0001__x0001__x0001_U@_x0001__x0001__x0001__x0001__x0001_ÀV@_x0001__x0001__x0001__x0001__x0001_@[@_x0001__x0001__x0001__x0001__x0001__x0001_Z@_x0001__x0001__x0001__x0001__x0001_V@_x0001__x0001__x0001__x0001__x0001__x0001_\@_x0001__x0001__x0001__x0001__x0001_W@_x0001__x0001__x0001__x0001__x0001_ÀW@_x0001__x0001__x0001__x0001__x0001__x0001_]@_x0001__x0001__x0001__x0001__x0001_Y@_x0001__x0001__x0001__x0001__x0001_ÀX@_x0001__x0001__x0001__x0001__x0001_@W@_x0001__x0001__x0001__x0001__x0001_\@_x0001__x0001__x0001__x0001__x0001__x0001_Z@_x0001__x0001__x0001__x0001__x0001__x0001_[@_x0001__x0001__x0001__x0001__x0001_@T@_x0001__x0001__x0001__x0001__x0001_ÀY@_x0001__x0001__x0001__x0001__x0001_W@_x0001__x0001__x0001__x0001__x0001_@[@_x0001__x0001__x0001__x0001__x0001_ÀW@_x0001__x0001__x0001__x0001__x0001_ÀW@_x0001__x0001__x0001__x0001__x0001__x0001_Y@_x0001__x0001__x0001__x0001__x0001__x0001_V@_x0001__x0001__x0001__x0001__x0001_ÀW@_x0001__x0001__x0001__x0001__x0001_@W@_x0001__x0001__x0001__x0001__x0001__x0002__x0001_@V@_x0001__x0001__x0001__x0001__x0001_Y@_x0001__x0001__x0001__x0001__x0001_ÀT@_x0001__x0001__x0001__x0001__x0001_S@_x0001__x0001__x0001__x0001__x0001__x0001_Z@_x0001__x0001__x0001__x0001__x0001_]@_x0001__x0001__x0001__x0001__x0001_À[@_x0001__x0001__x0001__x0001__x0001_@Z@_x0001__x0001__x0001__x0001__x0001__x0001_S@_x0001__x0001__x0001__x0001__x0001__x0001_X@_x0001__x0001__x0001__x0001__x0001__x0001_T@_x0001__x0001__x0001__x0001__x0001_ÀX@_x0001__x0001__x0001__x0001__x0001__x0001_U@_x0001__x0001__x0001__x0001__x0001__x0001_W@_x0001__x0001__x0001__x0001__x0001_X@_x0001__x0001__x0001__x0001__x0001_ÀV@_x0001__x0001__x0001__x0001__x0001__x0001_X@_x0001__x0001__x0001__x0001__x0001_@Z@_x0001__x0001__x0001__x0001__x0001_W@_x0001__x0001__x0001__x0001__x0001__x0001_W@_x0001__x0001__x0001__x0001__x0001__x0001_Y@_x0001__x0001__x0001__x0001__x0001_@Y@_x0001__x0001__x0001__x0001__x0001__x0001_\@_x0001__x0001__x0001__x0001__x0001_V@_x0001__x0001__x0001__x0001__x0001__x0001_\@_x0001__x0001__x0001__x0001__x0001__x0001_X@_x0001__x0001__x0001__x0001__x0001_\@_x0001__x0001__x0001__x0001__x0001__x0001_W@_x0001__x0001__x0001__x0001__x0001_@W@_x0001__x0001__x0001__x0001__x0001_ÀZ@_x0001__x0001__x0001__x0001__x0001_@Y@_x0001__x0001__x0001__x0001__x0001_Z@_x0001__x0002__x0001__x0001__x0001__x0001__x0001_@W@_x0001__x0001__x0001__x0001__x0001_@U@_x0001__x0001__x0001__x0001__x0001_V@_x0001__x0001__x0001__x0001__x0001_À\@_x0001__x0001__x0001__x0001__x0001_ÀV@_x0001__x0001__x0001__x0001__x0001_@Y@_x0001__x0001__x0001__x0001__x0001_ÀZ@_x0001__x0001__x0001__x0001__x0001_R@_x0001__x0001__x0001__x0001__x0001_\@_x0001__x0001__x0001__x0001__x0001_Y@_x0001__x0001__x0001__x0001__x0001_ÀX@_x0001__x0001__x0001__x0001__x0001_[@_x0001__x0001__x0001__x0001__x0001__x0001_Z@_x0001__x0001__x0001__x0001__x0001_@X@_x0001__x0001__x0001__x0001__x0001_À[@_x0001__x0001__x0001__x0001__x0001__x0001_W@_x0001__x0001__x0001__x0001__x0001__x0001_W@_x0001__x0001__x0001__x0001__x0001_ÀZ@_x0001__x0001__x0001__x0001__x0001__x0001_W@_x0001__x0001__x0001__x0001__x0001__x0001_^@_x0001__x0001__x0001__x0001__x0001__x0001_W@_x0001__x0001__x0001__x0001__x0001_ÀX@_x0001__x0001__x0001__x0001__x0001_[@_x0001__x0001__x0001__x0001__x0001__x0001_[@_x0001__x0001__x0001__x0001__x0001_[@_x0001__x0001__x0001__x0001__x0001__x0001_V@_x0001__x0001__x0001__x0001__x0001_@\@_x0001__x0001__x0001__x0001__x0001__x0001_Y@_x0001__x0001__x0001__x0001__x0001_[@_x0001__x0001__x0001__x0001__x0001_@V@_x0001__x0001__x0001__x0001__x0001_@U@_x0001__x0001__x0001__x0001__x0001__x0002__x0001_ÀZ@_x0001__x0001__x0001__x0001__x0001_@U@_x0001__x0001__x0001__x0001__x0001_ÀX@_x0001__x0001__x0001__x0001__x0001_T@_x0001__x0001__x0001__x0001__x0001__x0001_U@_x0001__x0001__x0001__x0001__x0001_ÀY@_x0001__x0001__x0001__x0001__x0001_@V@_x0001__x0001__x0001__x0001__x0001_[@_x0001__x0001__x0001__x0001__x0001_ÀZ@_x0001__x0001__x0001__x0001__x0001__x0001_X@_x0001__x0001__x0001__x0001__x0001_\@_x0001__x0001__x0001__x0001__x0001_@[@_x0001__x0001__x0001__x0001__x0001__x0001_W@_x0001__x0001__x0001__x0001__x0001_@T@_x0001__x0001__x0001__x0001__x0001_Y@_x0001__x0001__x0001__x0001__x0001__x0001_[@_x0001__x0001__x0001__x0001__x0001__x0001_\@_x0001__x0001__x0001__x0001__x0001_À[@_x0001__x0001__x0001__x0001__x0001_À]@_x0001__x0001__x0001__x0001__x0001__x0001_V@_x0001__x0001__x0001__x0001__x0001_ÀY@_x0001__x0001__x0001__x0001__x0001__x0001_\@_x0001__x0001__x0001__x0001__x0001_@Y@_x0001__x0001__x0001__x0001__x0001__x0001_Y@_x0001__x0001__x0001__x0001__x0001__x0001_[@_x0001__x0001__x0001__x0001__x0001__x0001_[@_x0001__x0001__x0001__x0001__x0001_ÀY@_x0001__x0001__x0001__x0001__x0001_@V@_x0001__x0001__x0001__x0001__x0001_ÀT@_x0001__x0001__x0001__x0001__x0001_ÀZ@_x0001__x0001__x0001__x0001__x0001_[@_x0001__x0001__x0001__x0001__x0001__x0001_[@_x0001__x0002__x0001__x0001__x0001__x0001__x0001_@X@_x0001__x0001__x0001__x0001__x0001_À[@_x0001__x0001__x0001__x0001__x0001_Y@_x0001__x0001__x0001__x0001__x0001_Y@_x0001__x0001__x0001__x0001__x0001_Y@_x0001__x0001__x0001__x0001__x0001_Z@_x0001__x0001__x0001__x0001__x0001_@W@_x0001__x0001__x0001__x0001__x0001_@W@_x0001__x0001__x0001__x0001__x0001_\@_x0001__x0001__x0001__x0001__x0001_X@_x0001__x0001__x0001__x0001__x0001__x0001_Y@_x0001__x0001__x0001__x0001__x0001_X@_x0001__x0001__x0001__x0001__x0001_X@_x0001__x0001__x0001__x0001__x0001_ÀZ@_x0001__x0001__x0001__x0001__x0001_Z@_x0001__x0001__x0001__x0001__x0001_ÀZ@_x0001__x0001__x0001__x0001__x0001_@Z@_x0001__x0001__x0001__x0001__x0001_ÀZ@_x0001__x0001__x0001__x0001__x0001_Z@_x0001__x0001__x0001__x0001__x0001__x0001_[@_x0001__x0001__x0001__x0001__x0001_@Z@_x0001__x0001__x0001__x0001__x0001__x0001_Y@_x0001__x0001__x0001__x0001__x0001_ÀS@_x0001__x0001__x0001__x0001__x0001__x0001_Y@_x0001__x0001__x0001__x0001__x0001_]@_x0001__x0001__x0001__x0001__x0001_Y@_x0001__x0001__x0001__x0001__x0001_ÀW@_x0001__x0001__x0001__x0001__x0001_W@_x0001__x0001__x0001__x0001__x0001__x0001_Z@_x0001__x0001__x0001__x0001__x0001_ÀW@_x0001__x0001__x0001__x0001__x0001_ÀW@_x0001__x0001__x0001__x0001__x0001__x0002__x0001_ÀX@_x0001__x0001__x0001__x0001__x0001_@X@_x0001__x0001__x0001__x0001__x0001_@V@_x0001__x0001__x0001__x0001__x0001_@Y@_x0001__x0001__x0001__x0001__x0001__x0001_X@_x0001__x0001__x0001__x0001__x0001__x0001_U@_x0001__x0001__x0001__x0001__x0001_X@_x0001__x0001__x0001__x0001__x0001_ÀX@_x0001__x0001__x0001__x0001__x0001_@Y@_x0001__x0001__x0001__x0001__x0001__x0001_V@_x0001__x0001__x0001__x0001__x0001__x0001_Y@_x0001__x0001__x0001__x0001__x0001_ÀU@_x0001__x0001__x0001__x0001__x0001__x0001_Z@_x0001__x0001__x0001__x0001__x0001_@\@_x0001__x0001__x0001__x0001__x0001_@X@_x0001__x0001__x0001__x0001__x0001__x0001_Y@_x0001__x0001__x0001__x0001__x0001_V@_x0001__x0001__x0001__x0001__x0001_@]@_x0001__x0001__x0001__x0001__x0001_Y@_x0001__x0001__x0001__x0001__x0001_ÀV@_x0001__x0001__x0001__x0001__x0001_Y@_x0001__x0001__x0001__x0001__x0001_ÀV@_x0001__x0001__x0001__x0001__x0001__x0001_^@_x0001__x0001__x0001__x0001__x0001__x0001_W@_x0001__x0001__x0001__x0001__x0001__x0001_\@_x0001__x0001__x0001__x0001__x0001_[@_x0001__x0001__x0001__x0001__x0001_V@_x0001__x0001__x0001__x0001__x0001_@Z@_x0001__x0001__x0001__x0001__x0001__x0001_Z@_x0001__x0001__x0001__x0001__x0001_@Z@_x0001__x0001__x0001__x0001__x0001_ÀX@_x0001__x0001__x0001__x0001__x0001__x0001_X@_x0001__x0002__x0001__x0001__x0001__x0001__x0001_Y@_x0001__x0001__x0001__x0001__x0001_ÀW@_x0001__x0001__x0001__x0001__x0001_X@_x0001__x0001__x0001__x0001__x0001_@V@_x0001__x0001__x0001__x0001__x0001_Y@_x0001__x0001__x0001__x0001__x0001_ÀZ@_x0001__x0001__x0001__x0001__x0001_@^@_x0001__x0001__x0001__x0001__x0001_@W@_x0001__x0001__x0001__x0001__x0001_@X@_x0001__x0001__x0001__x0001__x0001_ÀV@_x0001__x0001__x0001__x0001__x0001_@W@_x0001__x0001__x0001__x0001__x0001_ÀT@_x0001__x0001__x0001__x0001__x0001_À]@_x0001__x0001__x0001__x0001__x0001__x0001_]@_x0001__x0001__x0001__x0001__x0001_@W@_x0001__x0001__x0001__x0001__x0001_\@_x0001__x0001__x0001__x0001__x0001__x0001_[@_x0001__x0001__x0001__x0001__x0001_@X@_x0001__x0001__x0001__x0001__x0001_X@_x0001__x0001__x0001__x0001__x0001_@[@_x0001__x0001__x0001__x0001__x0001_ÀY@_x0001__x0001__x0001__x0001__x0001_W@_x0001__x0001__x0001__x0001__x0001_@[@_x0001__x0001__x0001__x0001__x0001_À^@_x0001__x0001__x0001__x0001__x0001__x0001_Z@_x0001__x0001__x0001__x0001__x0001_ÀZ@_x0001__x0001__x0001__x0001__x0001_X@_x0001__x0001__x0001__x0001__x0001_W@_x0001__x0001__x0001__x0001__x0001_ÀT@_x0001__x0001__x0001__x0001__x0001_X@_x0001__x0001__x0001__x0001__x0001_@^@_x0001__x0001__x0001__x0001__x0001__x0002__x0001_@Z@_x0001__x0001__x0001__x0001__x0001_@Z@_x0001__x0001__x0001__x0001__x0001_^@_x0001__x0001__x0001__x0001__x0001_ÀX@_x0001__x0001__x0001__x0001__x0001_@Y@_x0001__x0001__x0001__x0001__x0001__x0001_V@_x0001__x0001__x0001__x0001__x0001__x0001_Z@_x0001__x0001__x0001__x0001__x0001_@[@_x0001__x0001__x0001__x0001__x0001_@V@_x0001__x0001__x0001__x0001__x0001_@X@_x0001__x0001__x0001__x0001__x0001_@U@_x0001__x0001__x0001__x0001__x0001__x0001_U@_x0001__x0001__x0001__x0001__x0001_X@_x0001__x0001__x0001__x0001__x0001_@X@_x0001__x0001__x0001__x0001__x0001_@W@_x0001__x0001__x0001__x0001__x0001_À[@_x0001__x0001__x0001__x0001__x0001__x0001_[@_x0001__x0001__x0001__x0001__x0001__x0001_V@_x0001__x0001__x0001__x0001__x0001_@[@_x0001__x0001__x0001__x0001__x0001_@[@_x0001__x0001__x0001__x0001__x0001_@]@_x0001__x0001__x0001__x0001__x0001_ÀZ@_x0001__x0001__x0001__x0001__x0001_@W@_x0001__x0001__x0001__x0001__x0001_@\@_x0001__x0001__x0001__x0001__x0001_X@_x0001__x0001__x0001__x0001__x0001_@[@_x0001__x0001__x0001__x0001__x0001_ÀZ@_x0001__x0001__x0001__x0001__x0001_\@_x0001__x0001__x0001__x0001__x0001_ÀY@_x0001__x0001__x0001__x0001__x0001_ÀY@_x0001__x0001__x0001__x0001__x0001_@[@_x0001__x0001__x0001__x0001__x0001_@W@_x0001__x0002__x0001__x0001__x0001__x0001__x0001_[@_x0001__x0001__x0001__x0001__x0001_X@_x0001__x0001__x0001__x0001__x0001__x0001_]@_x0001__x0001__x0001__x0001__x0001_W@_x0001__x0001__x0001__x0001__x0001_ÀW@_x0001__x0001__x0001__x0001__x0001_@Y@_x0001__x0001__x0001__x0001__x0001_Z@_x0001__x0001__x0001__x0001__x0001__x0001_[@_x0001__x0001__x0001__x0001__x0001__x0001_W@_x0001__x0001__x0001__x0001__x0001__x0001_[@_x0001__x0001__x0001__x0001__x0001_À_@_x0001__x0001__x0001__x0001__x0001__x0001_\@_x0001__x0001__x0001__x0001__x0001__x0001_W@_x0001__x0001__x0001__x0001__x0001_Y@_x0001__x0001__x0001__x0001__x0001_ÀY@_x0001__x0001__x0001__x0001__x0001_[@_x0001__x0001__x0001__x0001__x0001_[@_x0001__x0001__x0001__x0001__x0001_ÀY@_x0001__x0001__x0001__x0001__x0001_@Y@_x0001__x0001__x0001__x0001__x0001_X@_x0001__x0001__x0001__x0001__x0001__x0001_Z@_x0001__x0001__x0001__x0001__x0001_@Y@_x0001__x0001__x0001__x0001__x0001_U@_x0001__x0001__x0001__x0001__x0001_@]@_x0001__x0001__x0001__x0001__x0001__x0001_W@_x0001__x0001__x0001__x0001__x0001_ÀX@_x0001__x0001__x0001__x0001__x0001_@\@_x0001__x0001__x0001__x0001__x0001__x0001_Y@_x0001__x0001__x0001__x0001__x0001__x0001_Y@_x0001__x0001__x0001__x0001__x0001__x0001_[@_x0001__x0001__x0001__x0001__x0001_@Z@_x0001__x0001__x0001__x0001__x0001__x0002__x0001__x0001_[@_x0001__x0001__x0001__x0001__x0001_U@_x0001__x0001__x0001__x0001__x0001_V@_x0001__x0001__x0001__x0001__x0001_@U@_x0001__x0001__x0001__x0001__x0001__x0001_X@_x0001__x0001__x0001__x0001__x0001_@X@_x0001__x0001__x0001__x0001__x0001_U@_x0001__x0001__x0001__x0001__x0001_X@_x0001__x0001__x0001__x0001__x0001__x0001_Z@_x0001__x0001__x0001__x0001__x0001_V@_x0001__x0001__x0001__x0001__x0001_À_@_x0001__x0001__x0001__x0001__x0001_@W@_x0001__x0001__x0001__x0001__x0001__x0001_]@_x0001__x0001__x0001__x0001__x0001_X@_x0001__x0001__x0001__x0001__x0001_@X@_x0001__x0001__x0001__x0001__x0001__x0001_V@_x0001__x0001__x0001__x0001__x0001_@V@_x0001__x0001__x0001__x0001__x0001_V@_x0001__x0001__x0001__x0001__x0001__x0001_X@_x0001__x0001__x0001__x0001__x0001_W@_x0001__x0001__x0001__x0001__x0001_ÀW@_x0001__x0001__x0001__x0001__x0001_ÀX@_x0001__x0001__x0001__x0001__x0001__x0001_W@_x0001__x0001__x0001__x0001__x0001_@W@_x0001__x0001__x0001__x0001__x0001_@Y@_x0001__x0001__x0001__x0001__x0001__x0001_V@_x0001__x0001__x0001__x0001__x0001_ÀZ@_x0001__x0001__x0001__x0001__x0001_X@_x0001__x0001__x0001__x0001__x0001__x0001_\@_x0001__x0001__x0001__x0001__x0001_@[@_x0001__x0001__x0001__x0001__x0001__x0001_W@_x0001__x0001__x0001__x0001__x0001_@U@_x0001__x0002__x0001__x0001__x0001__x0001__x0001_Y@_x0001__x0001__x0001__x0001__x0001_ÀV@_x0001__x0001__x0001__x0001__x0001_X@_x0001__x0001__x0001__x0001__x0001_À\@_x0001__x0001__x0001__x0001__x0001_@\@_x0001__x0001__x0001__x0001__x0001_ÀU@_x0001__x0001__x0001__x0001__x0001_W@_x0001__x0001__x0001__x0001__x0001_U@_x0001__x0001__x0001__x0001__x0001__x0001_\@_x0001__x0001__x0001__x0001__x0001_@V@_x0001__x0001__x0001__x0001__x0001_U@_x0001__x0001__x0001__x0001__x0001__x0001_Z@_x0001__x0001__x0001__x0001__x0001_ÀV@_x0001__x0001__x0001__x0001__x0001_Y@_x0001__x0001__x0001__x0001__x0001__x0001_Z@_x0001__x0001__x0001__x0001__x0001_@[@_x0001__x0001__x0001__x0001__x0001_@U@_x0001__x0001__x0001__x0001__x0001_ÀX@_x0001__x0001__x0001__x0001__x0001_X@_x0001__x0001__x0001__x0001__x0001_@V@_x0001__x0001__x0001__x0001__x0001__x0001_[@_x0001__x0001__x0001__x0001__x0001__x0001_T@_x0001__x0001__x0001__x0001__x0001__x0001_U@_x0001__x0001__x0001__x0001__x0001_@\@_x0001__x0001__x0001__x0001__x0001_ÀY@_x0001__x0001__x0001__x0001__x0001__x0001_Z@_x0001__x0001__x0001__x0001__x0001_À[@_x0001__x0001__x0001__x0001__x0001__x0001_Y@_x0001__x0001__x0001__x0001__x0001_@]@_x0001__x0001__x0001__x0001__x0001_@Y@_x0001__x0001__x0001__x0001__x0001_[@_x0001__x0001__x0001__x0001__x0001__x0002__x0001_ÀW@_x0001__x0001__x0001__x0001__x0001_@Z@_x0001__x0001__x0001__x0001__x0001_Y@_x0001__x0001__x0001__x0001__x0001__x0001_]@_x0001__x0001__x0001__x0001__x0001__x0001_X@_x0001__x0001__x0001__x0001__x0001__x0001_Z@_x0001__x0001__x0001__x0001__x0001_X@_x0001__x0001__x0001__x0001__x0001_ÀV@_x0001__x0001__x0001__x0001__x0001_@Y@_x0001__x0001__x0001__x0001__x0001_ÀU@_x0001__x0001__x0001__x0001__x0001_V@_x0001__x0001__x0001__x0001__x0001_ÀY@_x0001__x0001__x0001__x0001__x0001_@X@_x0001__x0001__x0001__x0001__x0001_@[@_x0001__x0001__x0001__x0001__x0001_ÀX@_x0001__x0001__x0001__x0001__x0001__x0001_X@_x0001__x0001__x0001__x0001__x0001__x0001_X@_x0001__x0001__x0001__x0001__x0001_Y@_x0001__x0001__x0001__x0001__x0001_À\@_x0001__x0001__x0001__x0001__x0001_@Z@_x0001__x0001__x0001__x0001__x0001_@]@_x0001__x0001__x0001__x0001__x0001_@\@_x0001__x0001__x0001__x0001__x0001_ÀZ@_x0001__x0001__x0001__x0001__x0001__x0001_[@_x0001__x0001__x0001__x0001__x0001_@X@_x0001__x0001__x0001__x0001__x0001_Z@_x0001__x0001__x0001__x0001__x0001_@V@_x0001__x0001__x0001__x0001__x0001_]@_x0001__x0001__x0001__x0001__x0001__x0001_W@_x0001__x0001__x0001__x0001__x0001_ÀX@_x0001__x0001__x0001__x0001__x0001_X@_x0001__x0001__x0001__x0001__x0001_@V@_x0001__x0002__x0001__x0001__x0001__x0001__x0001_@Z@_x0001__x0001__x0001__x0001__x0001_ÀU@_x0001__x0001__x0001__x0001__x0001_]@_x0001__x0001__x0001__x0001__x0001_@Z@_x0001__x0001__x0001__x0001__x0001_Y@_x0001__x0001__x0001__x0001__x0001__x0001_W@_x0001__x0001__x0001__x0001__x0001_Z@_x0001__x0001__x0001__x0001__x0001_ÀV@_x0001__x0001__x0001__x0001__x0001_U@_x0001__x0001__x0001__x0001__x0001__x0001_V@_x0001__x0001__x0001__x0001__x0001__x0001_[@_x0001__x0001__x0001__x0001__x0001__x0001_X@_x0001__x0001__x0001__x0001__x0001_@Y@_x0001__x0001__x0001__x0001__x0001__x0001_W@_x0001__x0001__x0001__x0001__x0001_X@_x0001__x0001__x0001__x0001__x0001__x0001_Z@_x0001__x0001__x0001__x0001__x0001_V@_x0001__x0001__x0001__x0001__x0001__x0001_\@_x0001__x0001__x0001__x0001__x0001__x0001_W@_x0001__x0001__x0001__x0001__x0001__x0001_Y@_x0001__x0001__x0001__x0001__x0001_Z@_x0001__x0001__x0001__x0001__x0001_[@_x0001__x0001__x0001__x0001__x0001_V@_x0001__x0001__x0001__x0001__x0001_[@_x0001__x0001__x0001__x0001__x0001_@T@_x0001__x0001__x0001__x0001__x0001__x0001_[@_x0001__x0001__x0001__x0001__x0001_@Y@_x0001__x0001__x0001__x0001__x0001_\@_x0001__x0001__x0001__x0001__x0001_@]@_x0001__x0001__x0001__x0001__x0001_W@_x0001__x0001__x0001__x0001__x0001__x0001_X@_x0001__x0001__x0001__x0001__x0001__x0002__x0001__x0001_W@_x0001__x0001__x0001__x0001__x0001_X@_x0001__x0001__x0001__x0001__x0001_ÀV@_x0001__x0001__x0001__x0001__x0001_@Z@_x0001__x0001__x0001__x0001__x0001_À]@_x0001__x0001__x0001__x0001__x0001_@`@_x0001__x0001__x0001__x0001__x0001_U@_x0001__x0001__x0001__x0001__x0001__x0001_Y@_x0001__x0001__x0001__x0001__x0001_X@_x0001__x0001__x0001__x0001__x0001_@\@_x0001__x0001__x0001__x0001__x0001_ÀW@_x0001__x0001__x0001__x0001__x0001_@\@_x0001__x0001__x0001__x0001__x0001_@U@_x0001__x0001__x0001__x0001__x0001_À]@_x0001__x0001__x0001__x0001__x0001_ÀY@_x0001__x0001__x0001__x0001__x0001_@X@_x0001__x0001__x0001__x0001__x0001_ÀU@_x0001__x0001__x0001__x0001__x0001__x0001_[@_x0001__x0001__x0001__x0001__x0001__x0001_W@_x0001__x0001__x0001__x0001__x0001_@Z@_x0001__x0001__x0001__x0001__x0001_W@_x0001__x0001__x0001__x0001__x0001_ÀZ@_x0001__x0001__x0001__x0001__x0001__x0001_Z@_x0001__x0001__x0001__x0001__x0001_ÀW@_x0001__x0001__x0001__x0001__x0001_ÀY@_x0001__x0001__x0001__x0001__x0001_@Y@_x0001__x0001__x0001__x0001__x0001__x0001_Y@_x0001__x0001__x0001__x0001__x0001_Y@_x0001__x0001__x0001__x0001__x0001__x0001_\@_x0001__x0001__x0001__x0001__x0001_ÀW@_x0001__x0001__x0001__x0001__x0001_À[@_x0001__x0001__x0001__x0001__x0001_T@_x0001__x0002__x0001__x0001__x0001__x0001__x0001__x0001_Z@_x0001__x0001__x0001__x0001__x0001_ÀX@_x0001__x0001__x0001__x0001__x0001_@W@_x0001__x0001__x0001__x0001__x0001_ÀZ@_x0001__x0001__x0001__x0001__x0001__x0001_X@_x0001__x0001__x0001__x0001__x0001__x0001_[@_x0001__x0001__x0001__x0001__x0001_ÀW@_x0001__x0001__x0001__x0001__x0001__x0001_X@_x0001__x0001__x0001__x0001__x0001_T@_x0001__x0001__x0001__x0001__x0001_ÀX@_x0001__x0001__x0001__x0001__x0001__x0001_U@_x0001__x0001__x0001__x0001__x0001__x0001_Y@_x0001__x0001__x0001__x0001__x0001_À[@_x0001__x0001__x0001__x0001__x0001_ÀU@_x0001__x0001__x0001__x0001__x0001_ÀX@_x0001__x0001__x0001__x0001__x0001__x0001_X@_x0001__x0001__x0001__x0001__x0001_[@_x0001__x0001__x0001__x0001__x0001_À[@_x0001__x0001__x0001__x0001__x0001_À\@_x0001__x0001__x0001__x0001__x0001_X@_x0001__x0001__x0001__x0001__x0001_[@_x0001__x0001__x0001__x0001__x0001__x0001_Y@_x0001__x0001__x0001__x0001__x0001_ÀV@_x0001__x0001__x0001__x0001__x0001_À\@_x0001__x0001__x0001__x0001__x0001__x0001_]@_x0001__x0001__x0001__x0001__x0001_ÀY@_x0001__x0001__x0001__x0001__x0001__x0001_X@_x0001__x0001__x0001__x0001__x0001__x0001_Y@_x0001__x0001__x0001__x0001__x0001__x0001_W@_x0001__x0001__x0001__x0001__x0001_@Z@_x0001__x0001__x0001__x0001__x0001_@Y@_x0001__x0001__x0001__x0001__x0001__x0002__x0001__x0001_^@_x0001__x0001__x0001__x0001__x0001_ÀY@_x0001__x0001__x0001__x0001__x0001_U@_x0001__x0001__x0001__x0001__x0001_Y@_x0001__x0001__x0001__x0001__x0001__x0001_Y@_x0001__x0001__x0001__x0001__x0001_@\@_x0001__x0001__x0001__x0001__x0001_W@_x0001__x0001__x0001__x0001__x0001_@]@_x0001__x0001__x0001__x0001__x0001_Y@_x0001__x0001__x0001__x0001__x0001__x0001_Z@_x0001__x0001__x0001__x0001__x0001_@_@_x0001__x0001__x0001__x0001__x0001_ÀX@_x0001__x0001__x0001__x0001__x0001_V@_x0001__x0001__x0001__x0001__x0001_@Y@_x0001__x0001__x0001__x0001__x0001_Z@_x0001__x0001__x0001__x0001__x0001_@Z@_x0001__x0001__x0001__x0001__x0001_V@_x0001__x0001__x0001__x0001__x0001_@W@_x0001__x0001__x0001__x0001__x0001_\@_x0001__x0001__x0001__x0001__x0001_@Z@_x0001__x0001__x0001__x0001__x0001_[@_x0001__x0001__x0001__x0001__x0001_@X@_x0001__x0001__x0001__x0001__x0001_@\@_x0001__x0001__x0001__x0001__x0001__x0001__@_x0001__x0001__x0001__x0001__x0001_@W@_x0001__x0001__x0001__x0001__x0001_U@_x0001__x0001__x0001__x0001__x0001__x0001_X@_x0001__x0001__x0001__x0001__x0001_@V@_x0001__x0001__x0001__x0001__x0001_@]@_x0001__x0001__x0001__x0001__x0001__x0001_W@_x0001__x0001__x0001__x0001__x0001_Z@_x0001__x0001__x0001__x0001__x0001_Y@</t>
  </si>
  <si>
    <t>008ad9b342985b90015d6de53ae1b9eb_x0001__x0002__x0001__x0001__x0001__x0001__x0001_@X@_x0001__x0001__x0001__x0001__x0001_ÀY@_x0001__x0001__x0001__x0001__x0001_ÀU@_x0001__x0001__x0001__x0001__x0001_@Y@_x0001__x0001__x0001__x0001__x0001_W@_x0001__x0001__x0001__x0001__x0001__x0001__@_x0001__x0001__x0001__x0001__x0001_ÀT@_x0001__x0001__x0001__x0001__x0001__x0001_[@_x0001__x0001__x0001__x0001__x0001__x0001_Z@_x0001__x0001__x0001__x0001__x0001_ÀZ@_x0001__x0001__x0001__x0001__x0001_À\@_x0001__x0001__x0001__x0001__x0001_ÀS@_x0001__x0001__x0001__x0001__x0001_ÀZ@_x0001__x0001__x0001__x0001__x0001__x0001_W@_x0001__x0001__x0001__x0001__x0001_À[@_x0001__x0001__x0001__x0001__x0001_À[@_x0001__x0001__x0001__x0001__x0001_@[@_x0001__x0001__x0001__x0001__x0001_@[@_x0001__x0001__x0001__x0001__x0001__x0001_Y@_x0001__x0001__x0001__x0001__x0001_@Y@_x0001__x0001__x0001__x0001__x0001_Y@_x0001__x0001__x0001__x0001__x0001_@U@_x0001__x0001__x0001__x0001__x0001_@[@_x0001__x0001__x0001__x0001__x0001_ÀW@_x0001__x0001__x0001__x0001__x0001_ÀZ@_x0001__x0001__x0001__x0001__x0001_W@_x0001__x0001__x0001__x0001__x0001_ÀX@_x0001__x0001__x0001__x0001__x0001_@Z@_x0001__x0001__x0001__x0001__x0001__x0001_Y@_x0001__x0001__x0001__x0001__x0001__x0001_Y@_x0001__x0001__x0001__x0001__x0001_ÀX@_x0001__x0001__x0001__x0001__x0001__x0002__x0001_V@_x0001__x0001__x0001__x0001__x0001__x0001_]@_x0001__x0001__x0001__x0001__x0001__x0001_\@_x0001__x0001__x0001__x0001__x0001_Z@_x0001__x0001__x0001__x0001__x0001_ÀW@_x0001__x0001__x0001__x0001__x0001_À[@_x0001__x0001__x0001__x0001__x0001__x0001_U@_x0001__x0001__x0001__x0001__x0001_Z@_x0001__x0001__x0001__x0001__x0001__x0001_^@_x0001__x0001__x0001__x0001__x0001_ÀV@_x0001__x0001__x0001__x0001__x0001_@V@_x0001__x0001__x0001__x0001__x0001_@X@_x0001__x0001__x0001__x0001__x0001__x0001_S@_x0001__x0001__x0001__x0001__x0001_[@_x0001__x0001__x0001__x0001__x0001__x0001_X@_x0001__x0001__x0001__x0001__x0001_Z@_x0001__x0001__x0001__x0001__x0001_X@_x0001__x0001__x0001__x0001__x0001_@U@_x0001__x0001__x0001__x0001__x0001_ÀX@_x0001__x0001__x0001__x0001__x0001_^@_x0001__x0001__x0001__x0001__x0001_@Z@_x0001__x0001__x0001__x0001__x0001_Z@_x0001__x0001__x0001__x0001__x0001_ÀY@_x0001__x0001__x0001__x0001__x0001_@V@_x0001__x0001__x0001__x0001__x0001_@Y@_x0001__x0001__x0001__x0001__x0001_À[@_x0001__x0001__x0001__x0001__x0001_V@_x0001__x0001__x0001__x0001__x0001_ÀW@_x0001__x0001__x0001__x0001__x0001_@V@_x0001__x0001__x0001__x0001__x0001_@X@_x0001__x0001__x0001__x0001__x0001_@Y@_x0001__x0001__x0001__x0001__x0001_ÀZ@_x0001__x0002__x0001__x0001__x0001__x0001__x0001_@Y@_x0001__x0001__x0001__x0001__x0001_ÀU@_x0001__x0001__x0001__x0001__x0001_S@_x0001__x0001__x0001__x0001__x0001__x0001_Z@_x0001__x0001__x0001__x0001__x0001_Y@_x0001__x0001__x0001__x0001__x0001__x0001_W@_x0001__x0001__x0001__x0001__x0001_@\@_x0001__x0001__x0001__x0001__x0001_ÀX@_x0001__x0001__x0001__x0001__x0001_@V@_x0001__x0001__x0001__x0001__x0001_À\@_x0001__x0001__x0001__x0001__x0001_ÀX@_x0001__x0001__x0001__x0001__x0001_@Z@_x0001__x0001__x0001__x0001__x0001__x0001_\@_x0001__x0001__x0001__x0001__x0001_V@_x0001__x0001__x0001__x0001__x0001_@X@_x0001__x0001__x0001__x0001__x0001_@W@_x0001__x0001__x0001__x0001__x0001_@Y@_x0001__x0001__x0001__x0001__x0001_ÀX@_x0001__x0001__x0001__x0001__x0001__x0001_Z@_x0001__x0001__x0001__x0001__x0001__x0001_X@_x0001__x0001__x0001__x0001__x0001__x0001_V@_x0001__x0001__x0001__x0001__x0001__x0001_Y@_x0001__x0001__x0001__x0001__x0001__x0001_Z@_x0001__x0001__x0001__x0001__x0001_Z@_x0001__x0001__x0001__x0001__x0001_@W@_x0001__x0001__x0001__x0001__x0001__x0001_Y@_x0001__x0001__x0001__x0001__x0001_@R@_x0001__x0001__x0001__x0001__x0001__x0001_Y@_x0001__x0001__x0001__x0001__x0001_@_@_x0001__x0001__x0001__x0001__x0001__x0001_W@_x0001__x0001__x0001__x0001__x0001__x0001_Z@_x0001__x0001__x0001__x0001__x0001__x0002__x0001_ÀU@_x0001__x0001__x0001__x0001__x0001__x0001_[@_x0001__x0001__x0001__x0001__x0001_@X@_x0001__x0001__x0001__x0001__x0001_ÀU@_x0001__x0001__x0001__x0001__x0001__x0001_Y@_x0001__x0001__x0001__x0001__x0001_@`@_x0001__x0001__x0001__x0001__x0001_@^@_x0001__x0001__x0001__x0001__x0001_ÀU@_x0001__x0001__x0001__x0001__x0001_ÀZ@_x0001__x0001__x0001__x0001__x0001_W@_x0001__x0001__x0001__x0001__x0001_ÀU@_x0001__x0001__x0001__x0001__x0001__x0001_Y@_x0001__x0001__x0001__x0001__x0001__x0001_Y@_x0001__x0001__x0001__x0001__x0001_ÀZ@_x0001__x0001__x0001__x0001__x0001_Y@_x0001__x0001__x0001__x0001__x0001_ÀT@_x0001__x0001__x0001__x0001__x0001_ÀV@_x0001__x0001__x0001__x0001__x0001_@W@_x0001__x0001__x0001__x0001__x0001_@W@_x0001__x0001__x0001__x0001__x0001_@X@_x0001__x0001__x0001__x0001__x0001__x0001_V@_x0001__x0001__x0001__x0001__x0001_@U@_x0001__x0001__x0001__x0001__x0001_Y@_x0001__x0001__x0001__x0001__x0001_Y@_x0001__x0001__x0001__x0001__x0001_Z@_x0001__x0001__x0001__x0001__x0001_X@_x0001__x0001__x0001__x0001__x0001_@V@_x0001__x0001__x0001__x0001__x0001_@W@_x0001__x0001__x0001__x0001__x0001_Y@_x0001__x0001__x0001__x0001__x0001_À]@_x0001__x0001__x0001__x0001__x0001_ÀW@_x0001__x0001__x0001__x0001__x0001_@[@_x0001__x0002__x0001__x0001__x0001__x0001__x0001_@Z@_x0001__x0001__x0001__x0001__x0001_ÀW@_x0001__x0001__x0001__x0001__x0001_ÀX@_x0001__x0001__x0001__x0001__x0001_U@_x0001__x0001__x0001__x0001__x0001_Z@_x0001__x0001__x0001__x0001__x0001_Y@_x0001__x0001__x0001__x0001__x0001__x0001_U@_x0001__x0001__x0001__x0001__x0001_U@_x0001__x0001__x0001__x0001__x0001__x0001_[@_x0001__x0001__x0001__x0001__x0001_X@_x0001__x0001__x0001__x0001__x0001_ÀZ@_x0001__x0001__x0001__x0001__x0001_@X@_x0001__x0001__x0001__x0001__x0001_@V@_x0001__x0001__x0001__x0001__x0001_W@_x0001__x0001__x0001__x0001__x0001_Q@_x0001__x0001__x0001__x0001__x0001__x0001_X@_x0001__x0001__x0001__x0001__x0001_À`@_x0001__x0001__x0001__x0001__x0001__x0001_V@_x0001__x0001__x0001__x0001__x0001_@^@_x0001__x0001__x0001__x0001__x0001_ÀZ@_x0001__x0001__x0001__x0001__x0001_ÀX@_x0001__x0001__x0001__x0001__x0001_ÀZ@_x0001__x0001__x0001__x0001__x0001_W@_x0001__x0001__x0001__x0001__x0001__x0001_X@_x0001__x0001__x0001__x0001__x0001_Z@_x0001__x0001__x0001__x0001__x0001__x0001_[@_x0001__x0001__x0001__x0001__x0001__x0001_X@_x0001__x0001__x0001__x0001__x0001__x0001_Y@_x0001__x0001__x0001__x0001__x0001_@X@_x0001__x0001__x0001__x0001__x0001__x0001_\@_x0001__x0001__x0001__x0001__x0001__x0001_X@_x0001__x0001__x0001__x0001__x0001__x0002__x0001_W@_x0001__x0001__x0001__x0001__x0001_ÀU@_x0001__x0001__x0001__x0001__x0001_ÀR@_x0001__x0001__x0001__x0001__x0001_U@_x0001__x0001__x0001__x0001__x0001_@U@_x0001__x0001__x0001__x0001__x0001__x0001_Z@_x0001__x0001__x0001__x0001__x0001_ÀY@_x0001__x0001__x0001__x0001__x0001_^@_x0001__x0001__x0001__x0001__x0001_ÀW@_x0001__x0001__x0001__x0001__x0001_@Y@_x0001__x0001__x0001__x0001__x0001_X@_x0001__x0001__x0001__x0001__x0001_^@_x0001__x0001__x0001__x0001__x0001_Z@_x0001__x0001__x0001__x0001__x0001_Y@_x0001__x0001__x0001__x0001__x0001_ÀY@_x0001__x0001__x0001__x0001__x0001_@Z@_x0001__x0001__x0001__x0001__x0001__@_x0001__x0001__x0001__x0001__x0001_@W@_x0001__x0001__x0001__x0001__x0001_ÀY@_x0001__x0001__x0001__x0001__x0001_@\@_x0001__x0001__x0001__x0001__x0001__x0001_V@_x0001__x0001__x0001__x0001__x0001_@X@_x0001__x0001__x0001__x0001__x0001_@W@_x0001__x0001__x0001__x0001__x0001_@W@_x0001__x0001__x0001__x0001__x0001__x0001_Y@_x0001__x0001__x0001__x0001__x0001_@W@_x0001__x0001__x0001__x0001__x0001_@Z@_x0001__x0001__x0001__x0001__x0001_Z@_x0001__x0001__x0001__x0001__x0001__x0001_Z@_x0001__x0001__x0001__x0001__x0001_Z@_x0001__x0001__x0001__x0001__x0001__x0001_`@_x0001__x0001__x0001__x0001__x0001_Z@_x0001__x0002__x0001__x0001__x0001__x0001__x0001_V@_x0001__x0001__x0001__x0001__x0001_Y@_x0001__x0001__x0001__x0001__x0001_U@_x0001__x0001__x0001__x0001__x0001__x0001_X@_x0001__x0001__x0001__x0001__x0001_W@_x0001__x0001__x0001__x0001__x0001_Y@_x0001__x0001__x0001__x0001__x0001_@Y@_x0001__x0001__x0001__x0001__x0001_ÀZ@_x0001__x0001__x0001__x0001__x0001_À^@_x0001__x0001__x0001__x0001__x0001_ÀY@_x0001__x0001__x0001__x0001__x0001__x0001_\@_x0001__x0001__x0001__x0001__x0001_X@_x0001__x0001__x0001__x0001__x0001_@\@_x0001__x0001__x0001__x0001__x0001_ÀV@_x0001__x0001__x0001__x0001__x0001_@W@_x0001__x0001__x0001__x0001__x0001__x0001_W@_x0001__x0001__x0001__x0001__x0001_@W@_x0001__x0001__x0001__x0001__x0001__x0001_Y@_x0001__x0001__x0001__x0001__x0001_ÀX@_x0001__x0001__x0001__x0001__x0001_@[@_x0001__x0001__x0001__x0001__x0001_@Y@_x0001__x0001__x0001__x0001__x0001__x0001_W@_x0001__x0001__x0001__x0001__x0001_ÀX@_x0001__x0001__x0001__x0001__x0001_ÀY@_x0001__x0001__x0001__x0001__x0001_ÀW@_x0001__x0001__x0001__x0001__x0001_Y@_x0001__x0001__x0001__x0001__x0001_À\@_x0001__x0001__x0001__x0001__x0001_ÀV@_x0001__x0001__x0001__x0001__x0001__x0001_Y@_x0001__x0001__x0001__x0001__x0001_@W@_x0001__x0001__x0001__x0001__x0001_@X@_x0001__x0001__x0001__x0001__x0001__x0002__x0001_W@_x0001__x0001__x0001__x0001__x0001_Y@_x0001__x0001__x0001__x0001__x0001_U@_x0001__x0001__x0001__x0001__x0001__x0001_]@_x0001__x0001__x0001__x0001__x0001_ÀV@_x0001__x0001__x0001__x0001__x0001_@Y@_x0001__x0001__x0001__x0001__x0001_@[@_x0001__x0001__x0001__x0001__x0001_@Y@_x0001__x0001__x0001__x0001__x0001_ÀX@_x0001__x0001__x0001__x0001__x0001__x0001_]@_x0001__x0001__x0001__x0001__x0001_ÀZ@_x0001__x0001__x0001__x0001__x0001__x0001_W@_x0001__x0001__x0001__x0001__x0001_ÀY@_x0001__x0001__x0001__x0001__x0001__x0001_Y@_x0001__x0001__x0001__x0001__x0001_@Y@_x0001__x0001__x0001__x0001__x0001__x0001_Y@_x0001__x0001__x0001__x0001__x0001_@\@_x0001__x0001__x0001__x0001__x0001_ÀX@_x0001__x0001__x0001__x0001__x0001_W@_x0001__x0001__x0001__x0001__x0001__x0001_Z@_x0001__x0001__x0001__x0001__x0001_ÀX@_x0001__x0001__x0001__x0001__x0001_Y@_x0001__x0001__x0001__x0001__x0001_ÀX@_x0001__x0001__x0001__x0001__x0001_W@_x0001__x0001__x0001__x0001__x0001__x0001_X@_x0001__x0001__x0001__x0001__x0001_Y@_x0001__x0001__x0001__x0001__x0001_@Z@_x0001__x0001__x0001__x0001__x0001__x0001_Y@_x0001__x0001__x0001__x0001__x0001_\@_x0001__x0001__x0001__x0001__x0001_W@_x0001__x0001__x0001__x0001__x0001__x0001_]@_x0001__x0001__x0001__x0001__x0001_ÀW@_x0001__x0002__x0001__x0001__x0001__x0001__x0001_ÀT@_x0001__x0001__x0001__x0001__x0001__x0001_[@_x0001__x0001__x0001__x0001__x0001_@Y@_x0001__x0001__x0001__x0001__x0001_@[@_x0001__x0001__x0001__x0001__x0001__x0001_Y@_x0001__x0001__x0001__x0001__x0001_\@_x0001__x0001__x0001__x0001__x0001_@[@_x0001__x0001__x0001__x0001__x0001_@U@_x0001__x0001__x0001__x0001__x0001_@[@_x0001__x0001__x0001__x0001__x0001_X@_x0001__x0001__x0001__x0001__x0001_@Y@_x0001__x0001__x0001__x0001__x0001_ÀV@_x0001__x0001__x0001__x0001__x0001_X@_x0001__x0001__x0001__x0001__x0001_ÀW@_x0001__x0001__x0001__x0001__x0001__x0001_W@_x0001__x0001__x0001__x0001__x0001_ÀU@_x0001__x0001__x0001__x0001__x0001_X@_x0001__x0001__x0001__x0001__x0001_V@_x0001__x0001__x0001__x0001__x0001_@W@_x0001__x0001__x0001__x0001__x0001_ÀV@_x0001__x0001__x0001__x0001__x0001_ÀW@_x0001__x0001__x0001__x0001__x0001_X@_x0001__x0001__x0001__x0001__x0001__x0001_\@_x0001__x0001__x0001__x0001__x0001_ÀX@_x0001__x0001__x0001__x0001__x0001__x0001_\@_x0001__x0001__x0001__x0001__x0001_Y@_x0001__x0001__x0001__x0001__x0001_T@_x0001__x0001__x0001__x0001__x0001_\@_x0001__x0001__x0001__x0001__x0001__x0001_Y@_x0001__x0001__x0001__x0001__x0001_@X@_x0001__x0001__x0001__x0001__x0001_ÀU@_x0001__x0001__x0001__x0001__x0001__x0002__x0001_ÀW@_x0001__x0001__x0001__x0001__x0001_@W@_x0001__x0001__x0001__x0001__x0001__x0001_Z@_x0001__x0001__x0001__x0001__x0001_ÀY@_x0001__x0001__x0001__x0001__x0001__x0001_T@_x0001__x0001__x0001__x0001__x0001_ÀT@_x0001__x0001__x0001__x0001__x0001_Z@_x0001__x0001__x0001__x0001__x0001_@Z@_x0001__x0001__x0001__x0001__x0001_W@_x0001__x0001__x0001__x0001__x0001_@Y@_x0001__x0001__x0001__x0001__x0001_ÀY@_x0001__x0001__x0001__x0001__x0001_ÀW@_x0001__x0001__x0001__x0001__x0001_À\@_x0001__x0001__x0001__x0001__x0001_Y@_x0001__x0001__x0001__x0001__x0001_^@_x0001__x0001__x0001__x0001__x0001_X@_x0001__x0001__x0001__x0001__x0001__x0001_\@_x0001__x0001__x0001__x0001__x0001_@X@_x0001__x0001__x0001__x0001__x0001_Y@_x0001__x0001__x0001__x0001__x0001__x0001_Y@_x0001__x0001__x0001__x0001__x0001__x0001_[@_x0001__x0001__x0001__x0001__x0001_ÀV@_x0001__x0001__x0001__x0001__x0001_ÀW@_x0001__x0001__x0001__x0001__x0001_V@_x0001__x0001__x0001__x0001__x0001__x0001_X@_x0001__x0001__x0001__x0001__x0001_W@_x0001__x0001__x0001__x0001__x0001_W@_x0001__x0001__x0001__x0001__x0001__x0001_\@_x0001__x0001__x0001__x0001__x0001__x0001_Y@_x0001__x0001__x0001__x0001__x0001__x0001_`@_x0001__x0001__x0001__x0001__x0001_@[@_x0001__x0001__x0001__x0001__x0001_[@_x0001__x0002__x0001__x0001__x0001__x0001__x0001_ÀX@_x0001__x0001__x0001__x0001__x0001_@Y@_x0001__x0001__x0001__x0001__x0001_V@_x0001__x0001__x0001__x0001__x0001_ÀY@_x0001__x0001__x0001__x0001__x0001_@Y@_x0001__x0001__x0001__x0001__x0001_@W@_x0001__x0001__x0001__x0001__x0001__x0001_Y@_x0001__x0001__x0001__x0001__x0001__x0001_Y@_x0001__x0001__x0001__x0001__x0001_@Y@_x0001__x0001__x0001__x0001__x0001_X@_x0001__x0001__x0001__x0001__x0001_\@_x0001__x0001__x0001__x0001__x0001_ÀV@_x0001__x0001__x0001__x0001__x0001_@X@_x0001__x0001__x0001__x0001__x0001_@T@_x0001__x0001__x0001__x0001__x0001_X@_x0001__x0001__x0001__x0001__x0001_À_@_x0001__x0001__x0001__x0001__x0001_X@_x0001__x0001__x0001__x0001__x0001__x0001_Z@_x0001__x0001__x0001__x0001__x0001__x0001_[@_x0001__x0001__x0001__x0001__x0001_@X@_x0001__x0001__x0001__x0001__x0001_@Z@_x0001__x0001__x0001__x0001__x0001_@X@_x0001__x0001__x0001__x0001__x0001_@Y@_x0001__x0001__x0001__x0001__x0001_@X@_x0001__x0001__x0001__x0001__x0001_V@_x0001__x0001__x0001__x0001__x0001_@W@_x0001__x0001__x0001__x0001__x0001_@`@_x0001__x0001__x0001__x0001__x0001__x0001_X@_x0001__x0001__x0001__x0001__x0001_ÀY@_x0001__x0001__x0001__x0001__x0001_V@_x0001__x0001__x0001__x0001__x0001_@U@_x0001__x0001__x0001__x0001__x0001__x0002__x0001_T@_x0001__x0001__x0001__x0001__x0001_@W@_x0001__x0001__x0001__x0001__x0001_V@_x0001__x0001__x0001__x0001__x0001_ÀS@_x0001__x0001__x0001__x0001__x0001__x0001_Z@_x0001__x0001__x0001__x0001__x0001_Y@_x0001__x0001__x0001__x0001__x0001_@Y@_x0001__x0001__x0001__x0001__x0001_@Z@_x0001__x0001__x0001__x0001__x0001_@[@_x0001__x0001__x0001__x0001__x0001__x0001_Z@_x0001__x0001__x0001__x0001__x0001__x0001_X@_x0001__x0001__x0001__x0001__x0001__x0001_Y@_x0001__x0001__x0001__x0001__x0001__x0001_Y@_x0001__x0001__x0001__x0001__x0001__x0001_V@_x0001__x0001__x0001__x0001__x0001_@Y@_x0001__x0001__x0001__x0001__x0001_@^@_x0001__x0001__x0001__x0001__x0001__x0001_[@_x0001__x0001__x0001__x0001__x0001_W@_x0001__x0001__x0001__x0001__x0001_ÀZ@_x0001__x0001__x0001__x0001__x0001_V@_x0001__x0001__x0001__x0001__x0001_Z@_x0001__x0001__x0001__x0001__x0001_@X@_x0001__x0001__x0001__x0001__x0001_ÀY@_x0001__x0001__x0001__x0001__x0001_ÀW@_x0001__x0001__x0001__x0001__x0001_ÀX@_x0001__x0001__x0001__x0001__x0001_X@_x0001__x0001__x0001__x0001__x0001_ÀX@_x0001__x0001__x0001__x0001__x0001_@\@_x0001__x0001__x0001__x0001__x0001_@V@_x0001__x0001__x0001__x0001__x0001_ÀY@_x0001__x0001__x0001__x0001__x0001_X@_x0001__x0001__x0001__x0001__x0001_ÀZ@_x0001__x0002__x0001__x0001__x0001__x0001__x0001_\@_x0001__x0001__x0001__x0001__x0001_À\@_x0001__x0001__x0001__x0001__x0001__x0001_[@_x0001__x0001__x0001__x0001__x0001_W@_x0001__x0001__x0001__x0001__x0001__x0001_S@_x0001__x0001__x0001__x0001__x0001__x0001_X@_x0001__x0001__x0001__x0001__x0001_ÀU@_x0001__x0001__x0001__x0001__x0001_@\@_x0001__x0001__x0001__x0001__x0001_À\@_x0001__x0001__x0001__x0001__x0001_U@_x0001__x0001__x0001__x0001__x0001_À[@_x0001__x0001__x0001__x0001__x0001__x0001_X@_x0001__x0001__x0001__x0001__x0001_À^@_x0001__x0001__x0001__x0001__x0001_ÀY@_x0001__x0001__x0001__x0001__x0001_\@_x0001__x0001__x0001__x0001__x0001_ÀX@_x0001__x0001__x0001__x0001__x0001__x0001_Y@_x0001__x0001__x0001__x0001__x0001_À^@_x0001__x0001__x0001__x0001__x0001_@W@_x0001__x0001__x0001__x0001__x0001_ÀT@_x0001__x0001__x0001__x0001__x0001_[@_x0001__x0001__x0001__x0001__x0001__x0001_Z@_x0001__x0001__x0001__x0001__x0001_T@_x0001__x0001__x0001__x0001__x0001_ÀZ@_x0001__x0001__x0001__x0001__x0001_@X@_x0001__x0001__x0001__x0001__x0001_@X@_x0001__x0001__x0001__x0001__x0001_@Z@_x0001__x0001__x0001__x0001__x0001_@V@_x0001__x0001__x0001__x0001__x0001_@Z@_x0001__x0001__x0001__x0001__x0001_@W@_x0001__x0001__x0001__x0001__x0001_ÀZ@_x0001__x0001__x0001__x0001__x0001__x0002__x0001__x0001_Y@_x0001__x0001__x0001__x0001__x0001_@[@_x0001__x0001__x0001__x0001__x0001_ÀZ@_x0001__x0001__x0001__x0001__x0001_ÀX@_x0001__x0001__x0001__x0001__x0001_[@_x0001__x0001__x0001__x0001__x0001_@X@_x0001__x0001__x0001__x0001__x0001_ÀX@_x0001__x0001__x0001__x0001__x0001_@\@_x0001__x0001__x0001__x0001__x0001_@W@_x0001__x0001__x0001__x0001__x0001_Z@_x0001__x0001__x0001__x0001__x0001_\@_x0001__x0001__x0001__x0001__x0001_ÀU@_x0001__x0001__x0001__x0001__x0001_Y@_x0001__x0001__x0001__x0001__x0001_ÀW@_x0001__x0001__x0001__x0001__x0001_@Z@_x0001__x0001__x0001__x0001__x0001_ÀZ@_x0001__x0001__x0001__x0001__x0001_@Z@_x0001__x0001__x0001__x0001__x0001_@X@_x0001__x0001__x0001__x0001__x0001_Y@_x0001__x0001__x0001__x0001__x0001_ÀZ@_x0001__x0001__x0001__x0001__x0001_W@_x0001__x0001__x0001__x0001__x0001_@[@_x0001__x0001__x0001__x0001__x0001_@W@_x0001__x0001__x0001__x0001__x0001__x0001_[@_x0001__x0001__x0001__x0001__x0001_X@_x0001__x0001__x0001__x0001__x0001__x0001_Y@_x0001__x0001__x0001__x0001__x0001__x0001_[@_x0001__x0001__x0001__x0001__x0001_Z@_x0001__x0001__x0001__x0001__x0001_ÀV@_x0001__x0001__x0001__x0001__x0001_@W@_x0001__x0001__x0001__x0001__x0001_@V@_x0001__x0001__x0001__x0001__x0001_Z@_x0001__x0002__x0001__x0001__x0001__x0001__x0001_\@_x0001__x0001__x0001__x0001__x0001_ÀW@_x0001__x0001__x0001__x0001__x0001__x0001_X@_x0001__x0001__x0001__x0001__x0001_@^@_x0001__x0001__x0001__x0001__x0001_@V@_x0001__x0001__x0001__x0001__x0001_ÀV@_x0001__x0001__x0001__x0001__x0001_Z@_x0001__x0001__x0001__x0001__x0001_W@_x0001__x0001__x0001__x0001__x0001_]@_x0001__x0001__x0001__x0001__x0001_Z@_x0001__x0001__x0001__x0001__x0001_À[@_x0001__x0001__x0001__x0001__x0001__x0001_V@_x0001__x0001__x0001__x0001__x0001_ÀY@_x0001__x0001__x0001__x0001__x0001_\@_x0001__x0001__x0001__x0001__x0001_@U@_x0001__x0001__x0001__x0001__x0001_Y@_x0001__x0001__x0001__x0001__x0001_À[@_x0001__x0001__x0001__x0001__x0001_@Y@_x0001__x0001__x0001__x0001__x0001__x0001_Z@_x0001__x0001__x0001__x0001__x0001_ÀY@_x0001__x0001__x0001__x0001__x0001_ÀY@_x0001__x0001__x0001__x0001__x0001_@V@_x0001__x0001__x0001__x0001__x0001_Y@_x0001__x0001__x0001__x0001__x0001__x0001_W@_x0001__x0001__x0001__x0001__x0001__x0001_U@_x0001__x0001__x0001__x0001__x0001_@U@_x0001__x0001__x0001__x0001__x0001_\@_x0001__x0001__x0001__x0001__x0001_@\@_x0001__x0001__x0001__x0001__x0001__x0001_U@_x0001__x0001__x0001__x0001__x0001_V@_x0001__x0001__x0001__x0001__x0001_ÀU@_x0001__x0001__x0001__x0001__x0001__x0002__x0001_@Z@_x0001__x0001__x0001__x0001__x0001_ÀY@_x0001__x0001__x0001__x0001__x0001_U@_x0001__x0001__x0001__x0001__x0001_Y@_x0001__x0001__x0001__x0001__x0001_ÀX@_x0001__x0001__x0001__x0001__x0001_[@_x0001__x0001__x0001__x0001__x0001_ÀY@_x0001__x0001__x0001__x0001__x0001__x0001_X@_x0001__x0001__x0001__x0001__x0001__x0001_V@_x0001__x0001__x0001__x0001__x0001_ÀZ@_x0001__x0001__x0001__x0001__x0001__x0001_Z@_x0001__x0001__x0001__x0001__x0001_W@_x0001__x0001__x0001__x0001__x0001_@X@_x0001__x0001__x0001__x0001__x0001_@X@_x0001__x0001__x0001__x0001__x0001_ÀT@_x0001__x0001__x0001__x0001__x0001_@Y@_x0001__x0001__x0001__x0001__x0001__x0001_W@_x0001__x0001__x0001__x0001__x0001__x0001_\@_x0001__x0001__x0001__x0001__x0001_X@_x0001__x0001__x0001__x0001__x0001_@V@_x0001__x0001__x0001__x0001__x0001_Y@_x0001__x0001__x0001__x0001__x0001_@Y@_x0001__x0001__x0001__x0001__x0001_Z@_x0001__x0001__x0001__x0001__x0001_@W@_x0001__x0001__x0001__x0001__x0001_ÀZ@_x0001__x0001__x0001__x0001__x0001_@Y@_x0001__x0001__x0001__x0001__x0001_ÀV@_x0001__x0001__x0001__x0001__x0001_@[@_x0001__x0001__x0001__x0001__x0001__x0001_\@_x0001__x0001__x0001__x0001__x0001__x0001_Y@_x0001__x0001__x0001__x0001__x0001_ÀY@_x0001__x0001__x0001__x0001__x0001_@W@_x0001__x0002__x0001__x0001__x0001__x0001__x0001__x0001_X@_x0001__x0001__x0001__x0001__x0001_À]@_x0001__x0001__x0001__x0001__x0001_X@_x0001__x0001__x0001__x0001__x0001_@Y@_x0001__x0001__x0001__x0001__x0001_Y@_x0001__x0001__x0001__x0001__x0001__x0001_T@_x0001__x0001__x0001__x0001__x0001_Z@_x0001__x0001__x0001__x0001__x0001_X@_x0001__x0001__x0001__x0001__x0001_ÀX@_x0001__x0001__x0001__x0001__x0001_[@_x0001__x0001__x0001__x0001__x0001_Z@_x0001__x0001__x0001__x0001__x0001__x0001_Z@_x0001__x0001__x0001__x0001__x0001__x0001_[@_x0001__x0001__x0001__x0001__x0001_ÀV@_x0001__x0001__x0001__x0001__x0001_Y@_x0001__x0001__x0001__x0001__x0001_W@_x0001__x0001__x0001__x0001__x0001__x0001_V@_x0001__x0001__x0001__x0001__x0001_ÀU@_x0001__x0001__x0001__x0001__x0001_ÀZ@_x0001__x0001__x0001__x0001__x0001_À\@_x0001__x0001__x0001__x0001__x0001__x0001_X@_x0001__x0001__x0001__x0001__x0001_U@_x0001__x0001__x0001__x0001__x0001_[@_x0001__x0001__x0001__x0001__x0001_Y@_x0001__x0001__x0001__x0001__x0001_ÀU@_x0001__x0001__x0001__x0001__x0001__x0001_Z@_x0001__x0001__x0001__x0001__x0001_ÀX@_x0001__x0001__x0001__x0001__x0001__x0001_[@_x0001__x0001__x0001__x0001__x0001_ÀZ@_x0001__x0001__x0001__x0001__x0001_@[@_x0001__x0001__x0001__x0001__x0001__x0001_Y@_x0001__x0001__x0001__x0001__x0001__x0002__x0001_U@_x0001__x0001__x0001__x0001__x0001__x0001_Y@_x0001__x0001__x0001__x0001__x0001_@W@_x0001__x0001__x0001__x0001__x0001_À[@_x0001__x0001__x0001__x0001__x0001_ÀV@_x0001__x0001__x0001__x0001__x0001_V@_x0001__x0001__x0001__x0001__x0001_ÀX@_x0001__x0001__x0001__x0001__x0001__x0001_X@_x0001__x0001__x0001__x0001__x0001_ÀX@_x0001__x0001__x0001__x0001__x0001__x0001_X@_x0001__x0001__x0001__x0001__x0001_@[@_x0001__x0001__x0001__x0001__x0001_V@_x0001__x0001__x0001__x0001__x0001__x0001_\@_x0001__x0001__x0001__x0001__x0001_\@_x0001__x0001__x0001__x0001__x0001_Y@_x0001__x0001__x0001__x0001__x0001_U@_x0001__x0001__x0001__x0001__x0001_@W@_x0001__x0001__x0001__x0001__x0001_ÀX@_x0001__x0001__x0001__x0001__x0001_ÀX@_x0001__x0001__x0001__x0001__x0001_S@_x0001__x0001__x0001__x0001__x0001_@Z@_x0001__x0001__x0001__x0001__x0001_À[@_x0001__x0001__x0001__x0001__x0001_ÀW@_x0001__x0001__x0001__x0001__x0001_U@_x0001__x0001__x0001__x0001__x0001_@\@_x0001__x0001__x0001__x0001__x0001__x0001_]@_x0001__x0001__x0001__x0001__x0001_ÀV@_x0001__x0001__x0001__x0001__x0001_@Y@_x0001__x0001__x0001__x0001__x0001_^@_x0001__x0001__x0001__x0001__x0001_ÀW@_x0001__x0001__x0001__x0001__x0001__x0001_Y@_x0001__x0001__x0001__x0001__x0001__x0001_[@_x0001__x0002__x0001__x0001__x0001__x0001__x0001_T@_x0001__x0001__x0001__x0001__x0001__x0001_Y@_x0001__x0001__x0001__x0001__x0001_X@_x0001__x0001__x0001__x0001__x0001__x0001_X@_x0001__x0001__x0001__x0001__x0001_@W@_x0001__x0001__x0001__x0001__x0001_@]@_x0001__x0001__x0001__x0001__x0001__x0001_Z@_x0001__x0001__x0001__x0001__x0001_V@_x0001__x0001__x0001__x0001__x0001_@Y@_x0001__x0001__x0001__x0001__x0001_@X@_x0001__x0001__x0001__x0001__x0001_À[@_x0001__x0001__x0001__x0001__x0001_W@_x0001__x0001__x0001__x0001__x0001_ÀY@_x0001__x0001__x0001__x0001__x0001__x0001_[@_x0001__x0001__x0001__x0001__x0001_ÀZ@_x0001__x0001__x0001__x0001__x0001_@Z@_x0001__x0001__x0001__x0001__x0001_@V@_x0001__x0001__x0001__x0001__x0001__x0001_W@_x0001__x0001__x0001__x0001__x0001_ÀX@_x0001__x0001__x0001__x0001__x0001_Z@_x0001__x0001__x0001__x0001__x0001__x0001_T@_x0001__x0001__x0001__x0001__x0001__x0001_Y@_x0001__x0001__x0001__x0001__x0001_@U@_x0001__x0001__x0001__x0001__x0001__x0001_Y@_x0001__x0001__x0001__x0001__x0001_^@_x0001__x0001__x0001__x0001__x0001__x0001_Y@_x0001__x0001__x0001__x0001__x0001_ÀW@_x0001__x0001__x0001__x0001__x0001__x0001_Z@_x0001__x0001__x0001__x0001__x0001_X@_x0001__x0001__x0001__x0001__x0001_ÀR@_x0001__x0001__x0001__x0001__x0001_@[@_x0001__x0001__x0001__x0001__x0001__x0002__x0001_ÀU@_x0001__x0001__x0001__x0001__x0001_V@_x0001__x0001__x0001__x0001__x0001__x0001_T@_x0001__x0001__x0001__x0001__x0001_ÀX@_x0001__x0001__x0001__x0001__x0001_ÀW@_x0001__x0001__x0001__x0001__x0001_ÀW@_x0001__x0001__x0001__x0001__x0001_V@_x0001__x0001__x0001__x0001__x0001_@[@_x0001__x0001__x0001__x0001__x0001__x0001_V@_x0001__x0001__x0001__x0001__x0001_Y@_x0001__x0001__x0001__x0001__x0001_@T@_x0001__x0001__x0001__x0001__x0001_ÀU@_x0001__x0001__x0001__x0001__x0001_ÀZ@_x0001__x0001__x0001__x0001__x0001_[@_x0001__x0001__x0001__x0001__x0001_^@_x0001__x0001__x0001__x0001__x0001_Z@_x0001__x0001__x0001__x0001__x0001_@W@_x0001__x0001__x0001__x0001__x0001_W@_x0001__x0001__x0001__x0001__x0001_@U@_x0001__x0001__x0001__x0001__x0001_@W@_x0001__x0001__x0001__x0001__x0001_ÀW@_x0001__x0001__x0001__x0001__x0001__x0001_V@_x0001__x0001__x0001__x0001__x0001_Y@_x0001__x0001__x0001__x0001__x0001__x0001_Y@_x0001__x0001__x0001__x0001__x0001_V@_x0001__x0001__x0001__x0001__x0001__x0001_V@_x0001__x0001__x0001__x0001__x0001__x0001_Y@_x0001__x0001__x0001__x0001__x0001_ÀW@_x0001__x0001__x0001__x0001__x0001_ÀU@_x0001__x0001__x0001__x0001__x0001_À\@_x0001__x0001__x0001__x0001__x0001_À[@_x0001__x0001__x0001__x0001__x0001_ÀW@_x0001__x0002__x0001__x0001__x0001__x0001__x0001_ÀY@_x0001__x0001__x0001__x0001__x0001__x0001_Y@_x0001__x0001__x0001__x0001__x0001_X@_x0001__x0001__x0001__x0001__x0001__x0001_]@_x0001__x0001__x0001__x0001__x0001_U@_x0001__x0001__x0001__x0001__x0001_@Y@_x0001__x0001__x0001__x0001__x0001_ÀT@_x0001__x0001__x0001__x0001__x0001_T@_x0001__x0001__x0001__x0001__x0001_ÀX@_x0001__x0001__x0001__x0001__x0001__x0001_W@_x0001__x0001__x0001__x0001__x0001_@\@_x0001__x0001__x0001__x0001__x0001_ÀV@_x0001__x0001__x0001__x0001__x0001__x0001_[@_x0001__x0001__x0001__x0001__x0001_Z@_x0001__x0001__x0001__x0001__x0001_ÀY@_x0001__x0001__x0001__x0001__x0001_\@_x0001__x0001__x0001__x0001__x0001__x0001_V@_x0001__x0001__x0001__x0001__x0001_X@_x0001__x0001__x0001__x0001__x0001__@_x0001__x0001__x0001__x0001__x0001_@[@_x0001__x0001__x0001__x0001__x0001_ÀV@_x0001__x0001__x0001__x0001__x0001_Y@_x0001__x0001__x0001__x0001__x0001_@]@_x0001__x0001__x0001__x0001__x0001_[@_x0001__x0001__x0001__x0001__x0001__x0001_Z@_x0001__x0001__x0001__x0001__x0001_V@_x0001__x0001__x0001__x0001__x0001_@W@_x0001__x0001__x0001__x0001__x0001_@Y@_x0001__x0001__x0001__x0001__x0001_ÀV@_x0001__x0001__x0001__x0001__x0001_Z@_x0001__x0001__x0001__x0001__x0001__x0001_^@_x0001__x0001__x0001__x0001__x0001__x0002__x0001_W@_x0001__x0001__x0001__x0001__x0001_[@_x0001__x0001__x0001__x0001__x0001_@[@_x0001__x0001__x0001__x0001__x0001_[@_x0001__x0001__x0001__x0001__x0001_@U@_x0001__x0001__x0001__x0001__x0001_@Y@_x0001__x0001__x0001__x0001__x0001_Y@_x0001__x0001__x0001__x0001__x0001_@Z@_x0001__x0001__x0001__x0001__x0001__x0001_V@_x0001__x0001__x0001__x0001__x0001_X@_x0001__x0001__x0001__x0001__x0001__x0001_[@_x0001__x0001__x0001__x0001__x0001_ÀW@_x0001__x0001__x0001__x0001__x0001__x0001_Y@_x0001__x0001__x0001__x0001__x0001_W@_x0001__x0001__x0001__x0001__x0001__x0001_]@_x0001__x0001__x0001__x0001__x0001__x0001_S@_x0001__x0001__x0001__x0001__x0001_ÀY@_x0001__x0001__x0001__x0001__x0001_W@_x0001__x0001__x0001__x0001__x0001__x0001_V@_x0001__x0001__x0001__x0001__x0001_ÀW@_x0001__x0001__x0001__x0001__x0001__@_x0001__x0001__x0001__x0001__x0001__x0001_\@_x0001__x0001__x0001__x0001__x0001_ÀW@_x0001__x0001__x0001__x0001__x0001__x0001_X@_x0001__x0001__x0001__x0001__x0001_À[@_x0001__x0001__x0001__x0001__x0001_ÀW@_x0001__x0001__x0001__x0001__x0001_ÀX@_x0001__x0001__x0001__x0001__x0001_@Y@_x0001__x0001__x0001__x0001__x0001_W@_x0001__x0001__x0001__x0001__x0001__x0001_]@_x0001__x0001__x0001__x0001__x0001__x0001_Z@_x0001__x0001__x0001__x0001__x0001__x0001_X@_x0001__x0002__x0001__x0001__x0001__x0001__x0001_@Y@_x0001__x0001__x0001__x0001__x0001_]@_x0001__x0001__x0001__x0001__x0001__x0001_Y@_x0001__x0001__x0001__x0001__x0001_ÀX@_x0001__x0001__x0001__x0001__x0001_@[@_x0001__x0001__x0001__x0001__x0001_\@_x0001__x0001__x0001__x0001__x0001_W@_x0001__x0001__x0001__x0001__x0001__x0001_W@_x0001__x0001__x0001__x0001__x0001_Y@_x0001__x0001__x0001__x0001__x0001_@Y@_x0001__x0001__x0001__x0001__x0001_@X@_x0001__x0001__x0001__x0001__x0001_@X@_x0001__x0001__x0001__x0001__x0001_@W@_x0001__x0001__x0001__x0001__x0001__x0001_V@_x0001__x0001__x0001__x0001__x0001_ÀY@_x0001__x0001__x0001__x0001__x0001_W@_x0001__x0001__x0001__x0001__x0001_ÀT@_x0001__x0001__x0001__x0001__x0001_Y@_x0001__x0001__x0001__x0001__x0001_W@_x0001__x0001__x0001__x0001__x0001_ÀW@_x0001__x0001__x0001__x0001__x0001__x0001_T@_x0001__x0001__x0001__x0001__x0001_ÀW@_x0001__x0001__x0001__x0001__x0001__x0001_Z@_x0001__x0001__x0001__x0001__x0001_@\@_x0001__x0001__x0001__x0001__x0001_Y@_x0001__x0001__x0001__x0001__x0001__x0001_Z@_x0001__x0001__x0001__x0001__x0001__x0001_[@_x0001__x0001__x0001__x0001__x0001_U@_x0001__x0001__x0001__x0001__x0001__x0001_W@_x0001__x0001__x0001__x0001__x0001__x0001_V@_x0001__x0001__x0001__x0001__x0001_]@_x0001__x0001__x0001__x0001__x0001__x0002__x0001_@W@_x0001__x0001__x0001__x0001__x0001_À[@_x0001__x0001__x0001__x0001__x0001__x0001_Z@_x0001__x0001__x0001__x0001__x0001__x0001_Z@_x0001__x0001__x0001__x0001__x0001_ÀV@_x0001__x0001__x0001__x0001__x0001_@Y@_x0001__x0001__x0001__x0001__x0001_ÀX@_x0001__x0001__x0001__x0001__x0001_X@_x0001__x0001__x0001__x0001__x0001_[@_x0001__x0001__x0001__x0001__x0001__x0001_U@_x0001__x0001__x0001__x0001__x0001_ÀY@_x0001__x0001__x0001__x0001__x0001__x0001_U@_x0001__x0001__x0001__x0001__x0001_@V@_x0001__x0001__x0001__x0001__x0001_@U@_x0001__x0001__x0001__x0001__x0001__x0001_X@_x0001__x0001__x0001__x0001__x0001_@U@_x0001__x0001__x0001__x0001__x0001__x0001_\@_x0001__x0001__x0001__x0001__x0001_@W@_x0001__x0001__x0001__x0001__x0001_@Z@_x0001__x0001__x0001__x0001__x0001__x0001_\@_x0001__x0001__x0001__x0001__x0001_@W@_x0001__x0001__x0001__x0001__x0001_@Y@_x0001__x0001__x0001__x0001__x0001_@Y@_x0001__x0001__x0001__x0001__x0001_ÀX@_x0001__x0001__x0001__x0001__x0001_ÀZ@_x0001__x0001__x0001__x0001__x0001__x0001_Z@_x0001__x0001__x0001__x0001__x0001_ÀZ@_x0001__x0001__x0001__x0001__x0001__x0001_\@_x0001__x0001__x0001__x0001__x0001_@]@_x0001__x0001__x0001__x0001__x0001_@Z@_x0001__x0001__x0001__x0001__x0001__x0001_U@_x0001__x0001__x0001__x0001__x0001_@\@_x0001__x0002__x0001__x0001__x0001__x0001__x0001_ÀY@_x0001__x0001__x0001__x0001__x0001_Z@_x0001__x0001__x0001__x0001__x0001_@T@_x0001__x0001__x0001__x0001__x0001_ÀX@_x0001__x0001__x0001__x0001__x0001_@[@_x0001__x0001__x0001__x0001__x0001_X@_x0001__x0001__x0001__x0001__x0001_@Y@_x0001__x0001__x0001__x0001__x0001_@[@_x0001__x0001__x0001__x0001__x0001_S@_x0001__x0001__x0001__x0001__x0001_ÀY@_x0001__x0001__x0001__x0001__x0001_Z@_x0001__x0001__x0001__x0001__x0001_@Z@_x0001__x0001__x0001__x0001__x0001__x0001_W@_x0001__x0001__x0001__x0001__x0001_@Z@_x0001__x0001__x0001__x0001__x0001_@T@_x0001__x0001__x0001__x0001__x0001_V@_x0001__x0001__x0001__x0001__x0001__x0001_\@_x0001__x0001__x0001__x0001__x0001_Y@_x0001__x0001__x0001__x0001__x0001_Y@_x0001__x0001__x0001__x0001__x0001__x0001_\@_x0001__x0001__x0001__x0001__x0001__x0001__@_x0001__x0001__x0001__x0001__x0001_@X@_x0001__x0001__x0001__x0001__x0001_]@_x0001__x0001__x0001__x0001__x0001__x0001_\@_x0001__x0001__x0001__x0001__x0001__x0001_V@_x0001__x0001__x0001__x0001__x0001_À\@_x0001__x0001__x0001__x0001__x0001_@V@_x0001__x0001__x0001__x0001__x0001_@Z@_x0001__x0001__x0001__x0001__x0001_ÀY@_x0001__x0001__x0001__x0001__x0001_ÀW@_x0001__x0001__x0001__x0001__x0001__x0001_[@_x0001__x0001__x0001__x0001__x0001__x0002__x0001_ `@_x0001__x0001__x0001__x0001__x0001_@W@_x0001__x0001__x0001__x0001__x0001_À[@_x0001__x0001__x0001__x0001__x0001_@V@_x0001__x0001__x0001__x0001__x0001_W@_x0001__x0001__x0001__x0001__x0001__x0001_W@_x0001__x0001__x0001__x0001__x0001__x0001_X@_x0001__x0001__x0001__x0001__x0001__x0001_W@_x0001__x0001__x0001__x0001__x0001__x0001_[@_x0001__x0001__x0001__x0001__x0001__x0001_U@_x0001__x0001__x0001__x0001__x0001_@[@_x0001__x0001__x0001__x0001__x0001__x0001_Z@_x0001__x0001__x0001__x0001__x0001_@V@_x0001__x0001__x0001__x0001__x0001_@V@_x0001__x0001__x0001__x0001__x0001_@V@_x0001__x0001__x0001__x0001__x0001__x0001_\@_x0001__x0001__x0001__x0001__x0001__x0001_V@_x0001__x0001__x0001__x0001__x0001_À[@_x0001__x0001__x0001__x0001__x0001_X@_x0001__x0001__x0001__x0001__x0001_ÀZ@_x0001__x0001__x0001__x0001__x0001_X@_x0001__x0001__x0001__x0001__x0001_@V@_x0001__x0001__x0001__x0001__x0001_@X@_x0001__x0001__x0001__x0001__x0001__x0001_V@_x0001__x0001__x0001__x0001__x0001_ÀS@_x0001__x0001__x0001__x0001__x0001__x0001_\@_x0001__x0001__x0001__x0001__x0001__x0001_W@_x0001__x0001__x0001__x0001__x0001_ÀY@_x0001__x0001__x0001__x0001__x0001_À[@_x0001__x0001__x0001__x0001__x0001_ÀU@_x0001__x0001__x0001__x0001__x0001_ÀY@_x0001__x0001__x0001__x0001__x0001__x0001_U@_x0001__x0002__x0001__x0001__x0001__x0001__x0001__x0001_[@_x0001__x0001__x0001__x0001__x0001_@^@_x0001__x0001__x0001__x0001__x0001_@^@_x0001__x0001__x0001__x0001__x0001_V@_x0001__x0001__x0001__x0001__x0001_@X@_x0001__x0001__x0001__x0001__x0001__x0001_Y@_x0001__x0001__x0001__x0001__x0001_@V@_x0001__x0001__x0001__x0001__x0001_ÀZ@_x0001__x0001__x0001__x0001__x0001_W@_x0001__x0001__x0001__x0001__x0001_ÀY@_x0001__x0001__x0001__x0001__x0001_ÀW@_x0001__x0001__x0001__x0001__x0001_À\@_x0001__x0001__x0001__x0001__x0001_U@_x0001__x0001__x0001__x0001__x0001_]@_x0001__x0001__x0001__x0001__x0001__x0001_Y@_x0001__x0001__x0001__x0001__x0001_ÀX@_x0001__x0001__x0001__x0001__x0001_ÀW@_x0001__x0001__x0001__x0001__x0001_\@_x0001__x0001__x0001__x0001__x0001_@\@_x0001__x0001__x0001__x0001__x0001_ÀX@_x0001__x0001__x0001__x0001__x0001_]@_x0001__x0001__x0001__x0001__x0001__x0001_Z@_x0001__x0001__x0001__x0001__x0001__x0001_Z@_x0001__x0001__x0001__x0001__x0001_@U@_x0001__x0001__x0001__x0001__x0001__x0001_Z@_x0001__x0001__x0001__x0001__x0001__x0001_W@_x0001__x0001__x0001__x0001__x0001_V@_x0001__x0001__x0001__x0001__x0001_@Y@_x0001__x0001__x0001__x0001__x0001__x0001_X@_x0001__x0001__x0001__x0001__x0001_@X@_x0001__x0001__x0001__x0001__x0001__x0001_[@_x0001__x0001__x0001__x0001__x0001__x0002__x0001__x0001_V@_x0001__x0001__x0001__x0001__x0001_ÀZ@_x0001__x0001__x0001__x0001__x0001_@W@_x0001__x0001__x0001__x0001__x0001_@Z@_x0001__x0001__x0001__x0001__x0001_ÀZ@_x0001__x0001__x0001__x0001__x0001__x0001_\@_x0001__x0001__x0001__x0001__x0001_ÀV@_x0001__x0001__x0001__x0001__x0001__x0001_U@_x0001__x0001__x0001__x0001__x0001_@_@_x0001__x0001__x0001__x0001__x0001_]@_x0001__x0001__x0001__x0001__x0001__x0001_V@_x0001__x0001__x0001__x0001__x0001_@[@_x0001__x0001__x0001__x0001__x0001_ÀW@_x0001__x0001__x0001__x0001__x0001_À\@_x0001__x0001__x0001__x0001__x0001_X@_x0001__x0001__x0001__x0001__x0001_Y@_x0001__x0001__x0001__x0001__x0001_@X@_x0001__x0001__x0001__x0001__x0001__x0001_Z@_x0001__x0001__x0001__x0001__x0001_ÀW@_x0001__x0001__x0001__x0001__x0001_[@_x0001__x0001__x0001__x0001__x0001_@Z@_x0001__x0001__x0001__x0001__x0001_ÀU@_x0001__x0001__x0001__x0001__x0001__x0001_X@_x0001__x0001__x0001__x0001__x0001_X@_x0001__x0001__x0001__x0001__x0001_@Z@_x0001__x0001__x0001__x0001__x0001_@]@_x0001__x0001__x0001__x0001__x0001__x0001_Z@_x0001__x0001__x0001__x0001__x0001_@Y@_x0001__x0001__x0001__x0001__x0001_Y@_x0001__x0001__x0001__x0001__x0001_À[@_x0001__x0001__x0001__x0001__x0001__x0001_[@_x0001__x0001__x0001__x0001__x0001_ `@_x0001__x0002__x0001__x0001__x0001__x0001__x0001_@Z@_x0001__x0001__x0001__x0001__x0001_[@_x0001__x0001__x0001__x0001__x0001_@V@_x0001__x0001__x0001__x0001__x0001_@Y@_x0001__x0001__x0001__x0001__x0001_Y@_x0001__x0001__x0001__x0001__x0001_À[@_x0001__x0001__x0001__x0001__x0001__x0001_X@_x0001__x0001__x0001__x0001__x0001__x0001_W@_x0001__x0001__x0001__x0001__x0001_À]@_x0001__x0001__x0001__x0001__x0001__x0001_X@_x0001__x0001__x0001__x0001__x0001_@W@_x0001__x0001__x0001__x0001__x0001_ÀU@_x0001__x0001__x0001__x0001__x0001_W@_x0001__x0001__x0001__x0001__x0001_ÀV@_x0001__x0001__x0001__x0001__x0001__x0001_U@_x0001__x0001__x0001__x0001__x0001_X@_x0001__x0001__x0001__x0001__x0001_@Z@_x0001__x0001__x0001__x0001__x0001__x0001_X@_x0001__x0001__x0001__x0001__x0001_U@_x0001__x0001__x0001__x0001__x0001_ÀZ@_x0001__x0001__x0001__x0001__x0001__x0001__@_x0001__x0001__x0001__x0001__x0001_ÀY@_x0001__x0001__x0001__x0001__x0001_@Z@_x0001__x0001__x0001__x0001__x0001_X@_x0001__x0001__x0001__x0001__x0001_@V@_x0001__x0001__x0001__x0001__x0001_@U@_x0001__x0001__x0001__x0001__x0001__x0001_Z@_x0001__x0001__x0001__x0001__x0001_ÀS@_x0001__x0001__x0001__x0001__x0001_@V@_x0001__x0001__x0001__x0001__x0001_@Z@_x0001__x0001__x0001__x0001__x0001_@Y@_x0001__x0001__x0001__x0001__x0001__x0002__x0001_Y@_x0001__x0001__x0001__x0001__x0001__x0001_^@_x0001__x0001__x0001__x0001__x0001_ÀY@_x0001__x0001__x0001__x0001__x0001_@X@_x0001__x0001__x0001__x0001__x0001_À]@_x0001__x0001__x0001__x0001__x0001__x0001_\@_x0001__x0001__x0001__x0001__x0001_ÀZ@_x0001__x0001__x0001__x0001__x0001_W@_x0001__x0001__x0001__x0001__x0001_[@_x0001__x0001__x0001__x0001__x0001_Z@_x0001__x0001__x0001__x0001__x0001__x0001_T@_x0001__x0001__x0001__x0001__x0001_Z@_x0001__x0001__x0001__x0001__x0001__x0001_[@_x0001__x0001__x0001__x0001__x0001__x0001_]@_x0001__x0001__x0001__x0001__x0001_X@_x0001__x0001__x0001__x0001__x0001_Z@_x0001__x0001__x0001__x0001__x0001_ÀW@_x0001__x0001__x0001__x0001__x0001_@X@_x0001__x0001__x0001__x0001__x0001_U@_x0001__x0001__x0001__x0001__x0001_@S@_x0001__x0001__x0001__x0001__x0001_ÀW@_x0001__x0001__x0001__x0001__x0001_ÀV@_x0001__x0001__x0001__x0001__x0001_À[@_x0001__x0001__x0001__x0001__x0001_@X@_x0001__x0001__x0001__x0001__x0001__x0001_W@_x0001__x0001__x0001__x0001__x0001__x0001_X@_x0001__x0001__x0001__x0001__x0001_[@_x0001__x0001__x0001__x0001__x0001_W@_x0001__x0001__x0001__x0001__x0001_@]@_x0001__x0001__x0001__x0001__x0001_P@_x0001__x0001__x0001__x0001__x0001_Z@_x0001__x0001__x0001__x0001__x0001__x0001_W@_x0001__x0002__x0001__x0001__x0001__x0001__x0001__x0001_X@_x0001__x0001__x0001__x0001__x0001_S@_x0001__x0001__x0001__x0001__x0001_@V@_x0001__x0001__x0001__x0001__x0001__x0001_U@_x0001__x0001__x0001__x0001__x0001_U@_x0001__x0001__x0001__x0001__x0001_@]@_x0001__x0001__x0001__x0001__x0001__x0001_Z@_x0001__x0001__x0001__x0001__x0001_@[@_x0001__x0001__x0001__x0001__x0001__x0001_R@_x0001__x0001__x0001__x0001__x0001_[@_x0001__x0001__x0001__x0001__x0001_Y@_x0001__x0001__x0001__x0001__x0001_ÀY@_x0001__x0001__x0001__x0001__x0001_@V@_x0001__x0001__x0001__x0001__x0001_@\@_x0001__x0001__x0001__x0001__x0001_W@_x0001__x0001__x0001__x0001__x0001_@_@_x0001__x0001__x0001__x0001__x0001__x0001_X@_x0001__x0001__x0001__x0001__x0001__x0001_W@_x0001__x0001__x0001__x0001__x0001_@U@_x0001__x0001__x0001__x0001__x0001_@Y@_x0001__x0001__x0001__x0001__x0001__x0001_Y@_x0001__x0001__x0001__x0001__x0001_À]@_x0001__x0001__x0001__x0001__x0001_W@_x0001__x0001__x0001__x0001__x0001__x0001_V@_x0001__x0001__x0001__x0001__x0001_ÀS@_x0001__x0001__x0001__x0001__x0001_@V@_x0001__x0001__x0001__x0001__x0001_Y@_x0001__x0001__x0001__x0001__x0001__x0001_W@_x0001__x0001__x0001__x0001__x0001_@Y@_x0001__x0001__x0001__x0001__x0001_W@_x0001__x0001__x0001__x0001__x0001_ÀY@_x0001__x0001__x0001__x0001__x0001__x0002__x0001_ÀX@_x0001__x0001__x0001__x0001__x0001_@X@_x0001__x0001__x0001__x0001__x0001__x0001_Z@_x0001__x0001__x0001__x0001__x0001_Z@_x0001__x0001__x0001__x0001__x0001_@Z@_x0001__x0001__x0001__x0001__x0001_T@_x0001__x0001__x0001__x0001__x0001_@U@_x0001__x0001__x0001__x0001__x0001_ÀY@_x0001__x0001__x0001__x0001__x0001_@Y@_x0001__x0001__x0001__x0001__x0001__x0001_[@_x0001__x0001__x0001__x0001__x0001__x0001_Z@_x0001__x0001__x0001__x0001__x0001_ÀW@_x0001__x0001__x0001__x0001__x0001_Y@_x0001__x0001__x0001__x0001__x0001_Z@_x0001__x0001__x0001__x0001__x0001_À\@_x0001__x0001__x0001__x0001__x0001_V@_x0001__x0001__x0001__x0001__x0001_ÀY@_x0001__x0001__x0001__x0001__x0001_@X@_x0001__x0001__x0001__x0001__x0001_Z@_x0001__x0001__x0001__x0001__x0001_ÀW@_x0001__x0001__x0001__x0001__x0001_@Z@_x0001__x0001__x0001__x0001__x0001_V@_x0001__x0001__x0001__x0001__x0001_X@_x0001__x0001__x0001__x0001__x0001_W@_x0001__x0001__x0001__x0001__x0001__x0001_X@_x0001__x0001__x0001__x0001__x0001_@Z@_x0001__x0001__x0001__x0001__x0001_@R@_x0001__x0001__x0001__x0001__x0001__x0001_X@_x0001__x0001__x0001__x0001__x0001_[@_x0001__x0001__x0001__x0001__x0001_X@_x0001__x0001__x0001__x0001__x0001__x0001_Z@_x0001__x0001__x0001__x0001__x0001__x0001_Y@_x0001__x0002__x0001__x0001__x0001__x0001__x0001_Z@_x0001__x0001__x0001__x0001__x0001_X@_x0001__x0001__x0001__x0001__x0001_[@_x0001__x0001__x0001__x0001__x0001_W@_x0001__x0001__x0001__x0001__x0001_ÀV@_x0001__x0001__x0001__x0001__x0001__x0001_^@_x0001__x0001__x0001__x0001__x0001_À\@_x0001__x0001__x0001__x0001__x0001_ÀV@_x0001__x0001__x0001__x0001__x0001_À^@_x0001__x0001__x0001__x0001__x0001__x0001_Z@_x0001__x0001__x0001__x0001__x0001_ÀV@_x0001__x0001__x0001__x0001__x0001__x0001_Z@_x0001__x0001__x0001__x0001__x0001_X@_x0001__x0001__x0001__x0001__x0001_[@_x0001__x0001__x0001__x0001__x0001__x0001_X@_x0001__x0001__x0001__x0001__x0001__x0001_X@_x0001__x0001__x0001__x0001__x0001_@X@_x0001__x0001__x0001__x0001__x0001__x0001_U@_x0001__x0001__x0001__x0001__x0001_ÀZ@_x0001__x0001__x0001__x0001__x0001_@Z@_x0001__x0001__x0001__x0001__x0001_@X@_x0001__x0001__x0001__x0001__x0001_@S@_x0001__x0001__x0001__x0001__x0001__x0001_Z@_x0001__x0001__x0001__x0001__x0001_Z@_x0001__x0001__x0001__x0001__x0001_@\@_x0001__x0001__x0001__x0001__x0001_@X@_x0001__x0001__x0001__x0001__x0001__x0001_]@_x0001__x0001__x0001__x0001__x0001_ÀX@_x0001__x0001__x0001__x0001__x0001_@Z@_x0001__x0001__x0001__x0001__x0001_[@_x0001__x0001__x0001__x0001__x0001__x0001_U@_x0001__x0001__x0001__x0001__x0001__x0002__x0001__x0001_[@_x0001__x0001__x0001__x0001__x0001__x0001_Y@_x0001__x0001__x0001__x0001__x0001_ÀY@_x0001__x0001__x0001__x0001__x0001__x0001_Z@_x0001__x0001__x0001__x0001__x0001_ÀV@_x0001__x0001__x0001__x0001__x0001__x0001_[@_x0001__x0001__x0001__x0001__x0001_ÀX@_x0001__x0001__x0001__x0001__x0001__x0001_X@_x0001__x0001__x0001__x0001__x0001_@Z@_x0001__x0001__x0001__x0001__x0001__x0001_[@_x0001__x0001__x0001__x0001__x0001_ÀW@_x0001__x0001__x0001__x0001__x0001_Y@_x0001__x0001__x0001__x0001__x0001_V@_x0001__x0001__x0001__x0001__x0001__x0001_W@_x0001__x0001__x0001__x0001__x0001_@[@_x0001__x0001__x0001__x0001__x0001_@\@_x0001__x0001__x0001__x0001__x0001_ÀZ@_x0001__x0001__x0001__x0001__x0001_X@_x0001__x0001__x0001__x0001__x0001_@Y@_x0001__x0001__x0001__x0001__x0001_@X@_x0001__x0001__x0001__x0001__x0001__x0001_^@_x0001__x0001__x0001__x0001__x0001__x0001_X@_x0001__x0001__x0001__x0001__x0001_X@_x0001__x0001__x0001__x0001__x0001_@Z@_x0001__x0001__x0001__x0001__x0001_Z@_x0001__x0001__x0001__x0001__x0001__x0001_Y@_x0001__x0001__x0001__x0001__x0001_@V@_x0001__x0001__x0001__x0001__x0001_Z@_x0001__x0001__x0001__x0001__x0001__x0001_Z@_x0001__x0001__x0001__x0001__x0001_[@_x0001__x0001__x0001__x0001__x0001_@X@_x0001__x0001__x0001__x0001__x0001_@]@_x0001__x0002__x0001__x0001__x0001__x0001__x0001__x0001_X@_x0001__x0001__x0001__x0001__x0001_@X@_x0001__x0001__x0001__x0001__x0001_ÀZ@_x0001__x0001__x0001__x0001__x0001_ÀR@_x0001__x0001__x0001__x0001__x0001__x0001_X@_x0001__x0001__x0001__x0001__x0001_@X@_x0001__x0001__x0001__x0001__x0001_@Y@_x0001__x0001__x0001__x0001__x0001__x0001_W@_x0001__x0001__x0001__x0001__x0001_@Z@_x0001__x0001__x0001__x0001__x0001_@W@_x0001__x0001__x0001__x0001__x0001_ÀZ@_x0001__x0001__x0001__x0001__x0001_À]@_x0001__x0001__x0001__x0001__x0001_@W@_x0001__x0001__x0001__x0001__x0001_ÀU@_x0001__x0001__x0001__x0001__x0001_Y@_x0001__x0001__x0001__x0001__x0001_ÀT@_x0001__x0001__x0001__x0001__x0001_@X@_x0001__x0001__x0001__x0001__x0001_V@_x0001__x0001__x0001__x0001__x0001_ÀU@_x0001__x0001__x0001__x0001__x0001_U@_x0001__x0001__x0001__x0001__x0001_À^@_x0001__x0001__x0001__x0001__x0001_@Y@_x0001__x0001__x0001__x0001__x0001_@X@_x0001__x0001__x0001__x0001__x0001_ÀV@_x0001__x0001__x0001__x0001__x0001_ÀX@_x0001__x0001__x0001__x0001__x0001__x0001_V@_x0001__x0001__x0001__x0001__x0001_V@_x0001__x0001__x0001__x0001__x0001__x0001_Z@_x0001__x0001__x0001__x0001__x0001_@W@_x0001__x0001__x0001__x0001__x0001_@T@_x0001__x0001__x0001__x0001__x0001_[@_x0001__x0001__x0001__x0001__x0001__x0002__x0001_ÀX@_x0001__x0001__x0001__x0001__x0001_@X@_x0001__x0001__x0001__x0001__x0001__x0001_[@_x0001__x0001__x0001__x0001__x0001_Y@_x0001__x0001__x0001__x0001__x0001_@W@_x0001__x0001__x0001__x0001__x0001__x0001_^@_x0001__x0001__x0001__x0001__x0001__x0001_[@_x0001__x0001__x0001__x0001__x0001__x0001_W@_x0001__x0001__x0001__x0001__x0001_ÀT@_x0001__x0001__x0001__x0001__x0001__x0001_W@_x0001__x0001__x0001__x0001__x0001__x0001_W@_x0001__x0001__x0001__x0001__x0001_T@_x0001__x0001__x0001__x0001__x0001_À[@_x0001__x0001__x0001__x0001__x0001_Z@_x0001__x0001__x0001__x0001__x0001_@T@_x0001__x0001__x0001__x0001__x0001_@\@_x0001__x0001__x0001__x0001__x0001_À[@_x0001__x0001__x0001__x0001__x0001_X@_x0001__x0001__x0001__x0001__x0001_@V@_x0001__x0001__x0001__x0001__x0001_Z@_x0001__x0001__x0001__x0001__x0001_@\@_x0001__x0001__x0001__x0001__x0001_ÀU@_x0001__x0001__x0001__x0001__x0001__x0001_Y@_x0001__x0001__x0001__x0001__x0001__x0001_V@_x0001__x0001__x0001__x0001__x0001_X@_x0001__x0001__x0001__x0001__x0001_W@_x0001__x0001__x0001__x0001__x0001__x0001_X@_x0001__x0001__x0001__x0001__x0001_X@_x0001__x0001__x0001__x0001__x0001_ÀX@_x0001__x0001__x0001__x0001__x0001_ÀT@_x0001__x0001__x0001__x0001__x0001_ÀX@_x0001__x0001__x0001__x0001__x0001__x0001_X@_x0001__x0002__x0001__x0001__x0001__x0001__x0001__x0001_W@_x0001__x0001__x0001__x0001__x0001__x0001_[@_x0001__x0001__x0001__x0001__x0001_ÀZ@_x0001__x0001__x0001__x0001__x0001_ÀV@_x0001__x0001__x0001__x0001__x0001_Z@_x0001__x0001__x0001__x0001__x0001_ÀY@_x0001__x0001__x0001__x0001__x0001_T@_x0001__x0001__x0001__x0001__x0001__x0001_X@_x0001__x0001__x0001__x0001__x0001_@Z@_x0001__x0001__x0001__x0001__x0001__x0001_[@_x0001__x0001__x0001__x0001__x0001__x0001_W@_x0001__x0001__x0001__x0001__x0001_@[@_x0001__x0001__x0001__x0001__x0001_Y@_x0001__x0001__x0001__x0001__x0001_@Z@_x0001__x0001__x0001__x0001__x0001_@\@_x0001__x0001__x0001__x0001__x0001_ÀV@_x0001__x0001__x0001__x0001__x0001_À[@_x0001__x0001__x0001__x0001__x0001_ÀZ@_x0001__x0001__x0001__x0001__x0001__x0001_]@_x0001__x0001__x0001__x0001__x0001_À[@_x0001__x0001__x0001__x0001__x0001_X@_x0001__x0001__x0001__x0001__x0001_ÀX@_x0001__x0001__x0001__x0001__x0001_ÀX@_x0001__x0001__x0001__x0001__x0001_ÀW@_x0001__x0001__x0001__x0001__x0001_Z@_x0001__x0001__x0001__x0001__x0001_@X@_x0001__x0001__x0001__x0001__x0001_]@_x0001__x0001__x0001__x0001__x0001_X@_x0001__x0001__x0001__x0001__x0001_@]@_x0001__x0001__x0001__x0001__x0001_À\@_x0001__x0001__x0001__x0001__x0001_À]@_x0001__x0001__x0001__x0001__x0001__x0002__x0001_@Z@_x0001__x0001__x0001__x0001__x0001__x0001_Y@_x0001__x0001__x0001__x0001__x0001_ÀY@_x0001__x0001__x0001__x0001__x0001_@X@_x0001__x0001__x0001__x0001__x0001__x0001_[@_x0001__x0001__x0001__x0001__x0001__x0001_\@_x0001__x0001__x0001__x0001__x0001_ÀU@_x0001__x0001__x0001__x0001__x0001__x0001_]@_x0001__x0001__x0001__x0001__x0001_ÀZ@_x0001__x0001__x0001__x0001__x0001__x0001_Y@_x0001__x0001__x0001__x0001__x0001_[@_x0001__x0001__x0001__x0001__x0001_\@_x0001__x0001__x0001__x0001__x0001__x0001_X@_x0001__x0001__x0001__x0001__x0001_ÀU@_x0001__x0001__x0001__x0001__x0001_R@_x0001__x0001__x0001__x0001__x0001_@W@_x0001__x0001__x0001__x0001__x0001__x0001_Y@_x0001__x0001__x0001__x0001__x0001_À]@_x0001__x0001__x0001__x0001__x0001_Y@_x0001__x0001__x0001__x0001__x0001__x0001_W@_x0001__x0001__x0001__x0001__x0001_@[@_x0001__x0001__x0001__x0001__x0001__x0001_Y@_x0001__x0001__x0001__x0001__x0001_Z@_x0001__x0001__x0001__x0001__x0001_À[@_x0001__x0001__x0001__x0001__x0001_V@_x0001__x0001__x0001__x0001__x0001_@[@_x0001__x0001__x0001__x0001__x0001_ÀW@_x0001__x0001__x0001__x0001__x0001_@]@_x0001__x0001__x0001__x0001__x0001__x0001_W@_x0001__x0001__x0001__x0001__x0001_ÀV@_x0001__x0001__x0001__x0001__x0001_À[@_x0001__x0001__x0001__x0001__x0001_W@_x0001__x0002__x0001__x0001__x0001__x0001__x0001_ÀZ@_x0001__x0001__x0001__x0001__x0001_X@_x0001__x0001__x0001__x0001__x0001_U@_x0001__x0001__x0001__x0001__x0001_ÀY@_x0001__x0001__x0001__x0001__x0001__x0001_[@_x0001__x0001__x0001__x0001__x0001_À\@_x0001__x0001__x0001__x0001__x0001_Y@_x0001__x0001__x0001__x0001__x0001_\@_x0001__x0001__x0001__x0001__x0001_ÀW@_x0001__x0001__x0001__x0001__x0001_V@_x0001__x0001__x0001__x0001__x0001_@[@_x0001__x0001__x0001__x0001__x0001__x0001_V@_x0001__x0001__x0001__x0001__x0001_Y@_x0001__x0001__x0001__x0001__x0001_À[@_x0001__x0001__x0001__x0001__x0001__x0001_Z@_x0001__x0001__x0001__x0001__x0001_X@_x0001__x0001__x0001__x0001__x0001_[@_x0001__x0001__x0001__x0001__x0001_@S@_x0001__x0001__x0001__x0001__x0001__x0001_^@_x0001__x0001__x0001__x0001__x0001__x0001_V@_x0001__x0001__x0001__x0001__x0001_ÀX@_x0001__x0001__x0001__x0001__x0001__x0001_Z@_x0001__x0001__x0001__x0001__x0001__x0001_\@_x0001__x0001__x0001__x0001__x0001__x0001_U@_x0001__x0001__x0001__x0001__x0001__x0001_U@_x0001__x0001__x0001__x0001__x0001__x0001_V@_x0001__x0001__x0001__x0001__x0001_À[@_x0001__x0001__x0001__x0001__x0001_À[@_x0001__x0001__x0001__x0001__x0001_W@_x0001__x0001__x0001__x0001__x0001__x0001_Z@_x0001__x0001__x0001__x0001__x0001_@[@_x0001__x0001__x0001__x0001__x0001__x0002__x0001_ÀX@_x0001__x0001__x0001__x0001__x0001_X@_x0001__x0001__x0001__x0001__x0001__x0001_X@_x0001__x0001__x0001__x0001__x0001_[@_x0001__x0001__x0001__x0001__x0001__x0001_]@_x0001__x0001__x0001__x0001__x0001_@Z@_x0001__x0001__x0001__x0001__x0001_ÀU@_x0001__x0001__x0001__x0001__x0001__x0001_X@_x0001__x0001__x0001__x0001__x0001_@Y@_x0001__x0001__x0001__x0001__x0001_à`@_x0001__x0001__x0001__x0001__x0001__x0001_Z@_x0001__x0001__x0001__x0001__x0001_@R@_x0001__x0001__x0001__x0001__x0001__x0001_W@_x0001__x0001__x0001__x0001__x0001__x0001_V@_x0001__x0001__x0001__x0001__x0001_ÀW@_x0001__x0001__x0001__x0001__x0001_Z@_x0001__x0001__x0001__x0001__x0001_T@_x0001__x0001__x0001__x0001__x0001_X@_x0001__x0001__x0001__x0001__x0001_@Z@_x0001__x0001__x0001__x0001__x0001__x0001_[@_x0001__x0001__x0001__x0001__x0001_@[@_x0001__x0001__x0001__x0001__x0001_ÀS@_x0001__x0001__x0001__x0001__x0001_@Y@_x0001__x0001__x0001__x0001__x0001_@Z@_x0001__x0001__x0001__x0001__x0001_@W@_x0001__x0001__x0001__x0001__x0001__x0001_Z@_x0001__x0001__x0001__x0001__x0001_@[@_x0001__x0001__x0001__x0001__x0001__x0001_Z@_x0001__x0001__x0001__x0001__x0001_ÀU@_x0001__x0001__x0001__x0001__x0001_Z@_x0001__x0001__x0001__x0001__x0001_@Y@_x0001__x0001__x0001__x0001__x0001_@W@_x0001__x0002__x0001__x0001__x0001__x0001__x0001_Y@_x0001__x0001__x0001__x0001__x0001_Z@_x0001__x0001__x0001__x0001__x0001_ÀY@_x0001__x0001__x0001__x0001__x0001_ÀZ@_x0001__x0001__x0001__x0001__x0001_ÀX@_x0001__x0001__x0001__x0001__x0001_ÀY@_x0001__x0001__x0001__x0001__x0001__x0001_W@_x0001__x0001__x0001__x0001__x0001_À[@_x0001__x0001__x0001__x0001__x0001_À\@_x0001__x0001__x0001__x0001__x0001_@W@_x0001__x0001__x0001__x0001__x0001__x0001_X@_x0001__x0001__x0001__x0001__x0001__x0001_V@_x0001__x0001__x0001__x0001__x0001_X@_x0001__x0001__x0001__x0001__x0001__x0001_W@_x0001__x0001__x0001__x0001__x0001_ÀV@_x0001__x0001__x0001__x0001__x0001_@V@_x0001__x0001__x0001__x0001__x0001_U@_x0001__x0001__x0001__x0001__x0001_U@_x0001__x0001__x0001__x0001__x0001_@Y@_x0001__x0001__x0001__x0001__x0001_ÀW@_x0001__x0001__x0001__x0001__x0001__x0001_U@_x0001__x0001__x0001__x0001__x0001_X@_x0001__x0001__x0001__x0001__x0001__x0001_[@_x0001__x0001__x0001__x0001__x0001_ÀZ@_x0001__x0001__x0001__x0001__x0001_X@_x0001__x0001__x0001__x0001__x0001_ÀT@_x0001__x0001__x0001__x0001__x0001__x0001_Y@_x0001__x0001__x0001__x0001__x0001_X@_x0001__x0001__x0001__x0001__x0001_ÀV@_x0001__x0001__x0001__x0001__x0001_\@_x0001__x0001__x0001__x0001__x0001__x0001_]@_x0001__x0001__x0001__x0001__x0001__x0002__x0001_À\@_x0001__x0001__x0001__x0001__x0001__x0001_Z@_x0001__x0001__x0001__x0001__x0001__x0001_Z@_x0001__x0001__x0001__x0001__x0001_@W@_x0001__x0001__x0001__x0001__x0001_ÀW@_x0001__x0001__x0001__x0001__x0001_W@_x0001__x0001__x0001__x0001__x0001_V@_x0001__x0001__x0001__x0001__x0001_ÀZ@_x0001__x0001__x0001__x0001__x0001__x0001_Z@_x0001__x0001__x0001__x0001__x0001_@\@_x0001__x0001__x0001__x0001__x0001_ÀT@_x0001__x0001__x0001__x0001__x0001_ÀP@_x0001__x0001__x0001__x0001__x0001__x0001_\@_x0001__x0001__x0001__x0001__x0001_ÀS@_x0001__x0001__x0001__x0001__x0001_X@_x0001__x0001__x0001__x0001__x0001_@V@_x0001__x0001__x0001__x0001__x0001_X@_x0001__x0001__x0001__x0001__x0001__x0001_U@_x0001__x0001__x0001__x0001__x0001__x0001_]@_x0001__x0001__x0001__x0001__x0001_ÀV@_x0001__x0001__x0001__x0001__x0001__x0001_\@_x0001__x0001__x0001__x0001__x0001_ÀY@_x0001__x0001__x0001__x0001__x0001__x0001_\@_x0001__x0001__x0001__x0001__x0001__x0001_Z@_x0001__x0001__x0001__x0001__x0001_U@_x0001__x0001__x0001__x0001__x0001_ÀV@_x0001__x0001__x0001__x0001__x0001_ÀW@_x0001__x0001__x0001__x0001__x0001_\@_x0001__x0001__x0001__x0001__x0001__x0001_X@_x0001__x0001__x0001__x0001__x0001__x0001_W@_x0001__x0001__x0001__x0001__x0001_X@_x0001__x0001__x0001__x0001__x0001_ÀV@_x0001__x0002__x0001__x0001__x0001__x0001__x0001_^@_x0001__x0001__x0001__x0001__x0001_ÀT@_x0001__x0001__x0001__x0001__x0001_@W@_x0001__x0001__x0001__x0001__x0001_@T@_x0001__x0001__x0001__x0001__x0001_ÀZ@_x0001__x0001__x0001__x0001__x0001_V@_x0001__x0001__x0001__x0001__x0001_@X@_x0001__x0001__x0001__x0001__x0001_[@_x0001__x0001__x0001__x0001__x0001_@W@_x0001__x0001__x0001__x0001__x0001_Y@_x0001__x0001__x0001__x0001__x0001_Y@_x0001__x0001__x0001__x0001__x0001_[@_x0001__x0001__x0001__x0001__x0001_X@_x0001__x0001__x0001__x0001__x0001__x0001_V@_x0001__x0001__x0001__x0001__x0001_ÀY@_x0001__x0001__x0001__x0001__x0001_@X@_x0001__x0001__x0001__x0001__x0001__x0001_^@_x0001__x0001__x0001__x0001__x0001_@Y@_x0001__x0001__x0001__x0001__x0001_@U@_x0001__x0001__x0001__x0001__x0001__x0001_]@_x0001__x0001__x0001__x0001__x0001_[@_x0001__x0001__x0001__x0001__x0001_ÀX@_x0001__x0001__x0001__x0001__x0001_Z@_x0001__x0001__x0001__x0001__x0001_@[@_x0001__x0001__x0001__x0001__x0001__x0001_Y@_x0001__x0001__x0001__x0001__x0001__x0001_X@_x0001__x0001__x0001__x0001__x0001__x0001_Y@_x0001__x0001__x0001__x0001__x0001__x0001_[@_x0001__x0001__x0001__x0001__x0001__x0001_X@_x0001__x0001__x0001__x0001__x0001__x0001_X@_x0001__x0001__x0001__x0001__x0001_ÀS@_x0001__x0001__x0001__x0001__x0001__x0002__x0001__x0001_\@_x0001__x0001__x0001__x0001__x0001_ÀZ@_x0001__x0001__x0001__x0001__x0001_@U@_x0001__x0001__x0001__x0001__x0001_@U@_x0001__x0001__x0001__x0001__x0001__x0001_[@_x0001__x0001__x0001__x0001__x0001__x0001_]@_x0001__x0001__x0001__x0001__x0001_@[@_x0001__x0001__x0001__x0001__x0001_@Y@_x0001__x0001__x0001__x0001__x0001__x0001_[@_x0001__x0001__x0001__x0001__x0001_ÀY@_x0001__x0001__x0001__x0001__x0001__x0001_X@_x0001__x0001__x0001__x0001__x0001_@X@_x0001__x0001__x0001__x0001__x0001_W@_x0001__x0001__x0001__x0001__x0001_V@_x0001__x0001__x0001__x0001__x0001_ÀX@_x0001__x0001__x0001__x0001__x0001_@Z@_x0001__x0001__x0001__x0001__x0001_ÀZ@_x0001__x0001__x0001__x0001__x0001_@X@_x0001__x0001__x0001__x0001__x0001_@U@_x0001__x0001__x0001__x0001__x0001_ÀZ@_x0001__x0001__x0001__x0001__x0001_[@_x0001__x0001__x0001__x0001__x0001_[@_x0001__x0001__x0001__x0001__x0001_W@_x0001__x0001__x0001__x0001__x0001_ÀX@_x0001__x0001__x0001__x0001__x0001_Z@_x0001__x0001__x0001__x0001__x0001_[@_x0001__x0001__x0001__x0001__x0001_X@_x0001__x0001__x0001__x0001__x0001_@]@_x0001__x0001__x0001__x0001__x0001_T@_x0001__x0001__x0001__x0001__x0001_ÀW@_x0001__x0001__x0001__x0001__x0001_T@_x0001__x0001__x0001__x0001__x0001_ÀZ@_x0001__x0002__x0001__x0001__x0001__x0001__x0001__x0001_X@_x0001__x0001__x0001__x0001__x0001_@_@_x0001__x0001__x0001__x0001__x0001_V@_x0001__x0001__x0001__x0001__x0001_ÀU@_x0001__x0001__x0001__x0001__x0001__x0001_V@_x0001__x0001__x0001__x0001__x0001__x0001_Z@_x0001__x0001__x0001__x0001__x0001_V@_x0001__x0001__x0001__x0001__x0001_ÀY@_x0001__x0001__x0001__x0001__x0001_T@_x0001__x0001__x0001__x0001__x0001_Z@_x0001__x0001__x0001__x0001__x0001__x0001_Y@_x0001__x0001__x0001__x0001__x0001__x0001_[@_x0001__x0001__x0001__x0001__x0001_ÀX@_x0001__x0001__x0001__x0001__x0001__x0001_[@_x0001__x0001__x0001__x0001__x0001_@W@_x0001__x0001__x0001__x0001__x0001_ÀX@_x0001__x0001__x0001__x0001__x0001_Z@_x0001__x0001__x0001__x0001__x0001_@U@_x0001__x0001__x0001__x0001__x0001_@T@_x0001__x0001__x0001__x0001__x0001__x0001_Z@_x0001__x0001__x0001__x0001__x0001_@\@_x0001__x0001__x0001__x0001__x0001_Z@_x0001__x0001__x0001__x0001__x0001_Y@_x0001__x0001__x0001__x0001__x0001__x0001_S@_x0001__x0001__x0001__x0001__x0001__x0001_Z@_x0001__x0001__x0001__x0001__x0001__x0001_W@_x0001__x0001__x0001__x0001__x0001_@[@_x0001__x0001__x0001__x0001__x0001__x0001_Z@_x0001__x0001__x0001__x0001__x0001__x0001_[@_x0001__x0001__x0001__x0001__x0001_X@_x0001__x0001__x0001__x0001__x0001__x0001_W@_x0001__x0001__x0001__x0001__x0001__x0002__x0001__x0001_X@_x0001__x0001__x0001__x0001__x0001_À^@_x0001__x0001__x0001__x0001__x0001_Z@_x0001__x0001__x0001__x0001__x0001_@V@_x0001__x0001__x0001__x0001__x0001_ÀZ@_x0001__x0001__x0001__x0001__x0001_ÀV@_x0001__x0001__x0001__x0001__x0001_ÀX@_x0001__x0001__x0001__x0001__x0001_ÀX@_x0001__x0001__x0001__x0001__x0001__x0001_X@_x0001__x0001__x0001__x0001__x0001_W@_x0001__x0001__x0001__x0001__x0001_\@_x0001__x0001__x0001__x0001__x0001_ÀW@_x0001__x0001__x0001__x0001__x0001__x0001_W@_x0001__x0001__x0001__x0001__x0001_@W@_x0001__x0001__x0001__x0001__x0001__x0001_Z@_x0001__x0001__x0001__x0001__x0001_ÀV@_x0001__x0001__x0001__x0001__x0001_@V@_x0001__x0001__x0001__x0001__x0001__x0001_W@_x0001__x0001__x0001__x0001__x0001_ÀV@_x0001__x0001__x0001__x0001__x0001__x0001_Z@_x0001__x0001__x0001__x0001__x0001__x0001__@_x0001__x0001__x0001__x0001__x0001_@V@_x0001__x0001__x0001__x0001__x0001__x0001_U@_x0001__x0001__x0001__x0001__x0001_ÀW@_x0001__x0001__x0001__x0001__x0001__x0001_Z@_x0001__x0001__x0001__x0001__x0001_R@_x0001__x0001__x0001__x0001__x0001_ÀZ@_x0001__x0001__x0001__x0001__x0001__x0001_W@_x0001__x0001__x0001__x0001__x0001__x0001_^@_x0001__x0001__x0001__x0001__x0001_@W@_x0001__x0001__x0001__x0001__x0001_Y@_x0001__x0001__x0001__x0001__x0001__x0001_T@_x0001__x0002__x0001__x0001__x0001__x0001__x0001_[@_x0001__x0001__x0001__x0001__x0001_V@_x0001__x0001__x0001__x0001__x0001_[@_x0001__x0001__x0001__x0001__x0001_ÀX@_x0001__x0001__x0001__x0001__x0001_Y@_x0001__x0001__x0001__x0001__x0001_@]@_x0001__x0001__x0001__x0001__x0001_@Y@_x0001__x0001__x0001__x0001__x0001__x0001_T@_x0001__x0001__x0001__x0001__x0001__x0001_Y@_x0001__x0001__x0001__x0001__x0001_^@_x0001__x0001__x0001__x0001__x0001__x0001_X@_x0001__x0001__x0001__x0001__x0001_@V@_x0001__x0001__x0001__x0001__x0001_Z@_x0001__x0001__x0001__x0001__x0001__x0001_U@_x0001__x0001__x0001__x0001__x0001_ÀX@_x0001__x0001__x0001__x0001__x0001__x0001_W@_x0001__x0001__x0001__x0001__x0001_V@_x0001__x0001__x0001__x0001__x0001_ÀV@_x0001__x0001__x0001__x0001__x0001_ÀZ@_x0001__x0001__x0001__x0001__x0001_@X@_x0001__x0001__x0001__x0001__x0001_@V@_x0001__x0001__x0001__x0001__x0001_ÀU@_x0001__x0001__x0001__x0001__x0001_Y@_x0001__x0001__x0001__x0001__x0001_[@_x0001__x0001__x0001__x0001__x0001_Z@_x0001__x0001__x0001__x0001__x0001__x0001_W@_x0001__x0001__x0001__x0001__x0001__x0001_Y@_x0001__x0001__x0001__x0001__x0001_ÀU@_x0001__x0001__x0001__x0001__x0001_Z@_x0001__x0001__x0001__x0001__x0001_@\@_x0001__x0001__x0001__x0001__x0001_À\@_x0001__x0001__x0001__x0001__x0001__x0002__x0001_X@_x0001__x0001__x0001__x0001__x0001_ÀY@_x0001__x0001__x0001__x0001__x0001_@Z@_x0001__x0001__x0001__x0001__x0001_@X@_x0001__x0001__x0001__x0001__x0001_X@_x0001__x0001__x0001__x0001__x0001_À^@_x0001__x0001__x0001__x0001__x0001_@Z@_x0001__x0001__x0001__x0001__x0001_[@_x0001__x0001__x0001__x0001__x0001__x0001_[@_x0001__x0001__x0001__x0001__x0001_À[@_x0001__x0001__x0001__x0001__x0001_]@_x0001__x0001__x0001__x0001__x0001_@Y@_x0001__x0001__x0001__x0001__x0001_@Z@_x0001__x0001__x0001__x0001__x0001__x0001_Z@_x0001__x0001__x0001__x0001__x0001_@[@_x0001__x0001__x0001__x0001__x0001_U@_x0001__x0001__x0001__x0001__x0001_ÀW@_x0001__x0001__x0001__x0001__x0001_ÀV@_x0001__x0001__x0001__x0001__x0001_À[@_x0001__x0001__x0001__x0001__x0001_@\@_x0001__x0001__x0001__x0001__x0001__x0001_Y@_x0001__x0001__x0001__x0001__x0001_X@_x0001__x0001__x0001__x0001__x0001_@[@_x0001__x0001__x0001__x0001__x0001_ÀV@_x0001__x0001__x0001__x0001__x0001_W@_x0001__x0001__x0001__x0001__x0001__x0001_W@_x0001__x0001__x0001__x0001__x0001_@U@_x0001__x0001__x0001__x0001__x0001_@Y@_x0001__x0001__x0001__x0001__x0001__x0001_]@_x0001__x0001__x0001__x0001__x0001__x0001_T@_x0001__x0001__x0001__x0001__x0001_ÀT@_x0001__x0001__x0001__x0001__x0001__x0001_V@_x0001__x0002__x0001__x0001__x0001__x0001__x0001_@Y@_x0001__x0001__x0001__x0001__x0001_À\@_x0001__x0001__x0001__x0001__x0001_Y@_x0001__x0001__x0001__x0001__x0001__x0001_X@_x0001__x0001__x0001__x0001__x0001_X@_x0001__x0001__x0001__x0001__x0001__x0001_Y@_x0001__x0001__x0001__x0001__x0001_X@_x0001__x0001__x0001__x0001__x0001__x0001_Z@_x0001__x0001__x0001__x0001__x0001_\@_x0001__x0001__x0001__x0001__x0001__x0001_Y@_x0001__x0001__x0001__x0001__x0001_X@_x0001__x0001__x0001__x0001__x0001__x0001_X@_x0001__x0001__x0001__x0001__x0001__x0001_Z@_x0001__x0001__x0001__x0001__x0001_@X@_x0001__x0001__x0001__x0001__x0001__x0001_Z@_x0001__x0001__x0001__x0001__x0001_@[@_x0001__x0001__x0001__x0001__x0001__x0001_V@_x0001__x0001__x0001__x0001__x0001_@Z@_x0001__x0001__x0001__x0001__x0001_@[@_x0001__x0001__x0001__x0001__x0001__x0001_W@_x0001__x0001__x0001__x0001__x0001__x0001_\@_x0001__x0001__x0001__x0001__x0001_À\@_x0001__x0001__x0001__x0001__x0001_ÀZ@_x0001__x0001__x0001__x0001__x0001_ÀZ@_x0001__x0001__x0001__x0001__x0001_@]@_x0001__x0001__x0001__x0001__x0001_@V@_x0001__x0001__x0001__x0001__x0001_U@_x0001__x0001__x0001__x0001__x0001_U@_x0001__x0001__x0001__x0001__x0001_@Z@_x0001__x0001__x0001__x0001__x0001_ÀY@_x0001__x0001__x0001__x0001__x0001_V@_x0001__x0001__x0001__x0001__x0001__x0002__x0001_@V@_x0001__x0001__x0001__x0001__x0001_Z@_x0001__x0001__x0001__x0001__x0001_@]@_x0001__x0001__x0001__x0001__x0001_À]@_x0001__x0001__x0001__x0001__x0001__x0001_T@_x0001__x0001__x0001__x0001__x0001__x0001_W@_x0001__x0001__x0001__x0001__x0001_^@_x0001__x0001__x0001__x0001__x0001_@W@_x0001__x0001__x0001__x0001__x0001_@^@_x0001__x0001__x0001__x0001__x0001__@_x0001__x0001__x0001__x0001__x0001_ÀV@_x0001__x0001__x0001__x0001__x0001_À[@_x0001__x0001__x0001__x0001__x0001_@[@_x0001__x0001__x0001__x0001__x0001_S@_x0001__x0001__x0001__x0001__x0001_@]@_x0001__x0001__x0001__x0001__x0001_@[@_x0001__x0001__x0001__x0001__x0001_X@_x0001__x0001__x0001__x0001__x0001_ÀV@_x0001__x0001__x0001__x0001__x0001_À[@_x0001__x0001__x0001__x0001__x0001_Z@_x0001__x0001__x0001__x0001__x0001__x0001_Z@_x0001__x0001__x0001__x0001__x0001__x0001_]@_x0001__x0001__x0001__x0001__x0001__x0001_Y@_x0001__x0001__x0001__x0001__x0001_@U@_x0001__x0001__x0001__x0001__x0001_V@_x0001__x0001__x0001__x0001__x0001_W@_x0001__x0001__x0001__x0001__x0001_@W@_x0001__x0001__x0001__x0001__x0001_@[@_x0001__x0001__x0001__x0001__x0001_Z@_x0001__x0001__x0001__x0001__x0001_ÀX@_x0001__x0001__x0001__x0001__x0001_@W@_x0001__x0001__x0001__x0001__x0001_ÀV@_x0001__x0002__x0001__x0001__x0001__x0001__x0001_@[@_x0001__x0001__x0001__x0001__x0001_@Y@_x0001__x0001__x0001__x0001__x0001_ÀY@_x0001__x0001__x0001__x0001__x0001_Y@_x0001__x0001__x0001__x0001__x0001_@_@_x0001__x0001__x0001__x0001__x0001__x0001_[@_x0001__x0001__x0001__x0001__x0001__x0001_\@_x0001__x0001__x0001__x0001__x0001_@Y@_x0001__x0001__x0001__x0001__x0001__x0001_T@_x0001__x0001__x0001__x0001__x0001_ÀW@_x0001__x0001__x0001__x0001__x0001_W@_x0001__x0001__x0001__x0001__x0001_ÀW@_x0001__x0001__x0001__x0001__x0001__x0001_W@_x0001__x0001__x0001__x0001__x0001_X@_x0001__x0001__x0001__x0001__x0001__x0001__@_x0001__x0001__x0001__x0001__x0001__x0001_^@_x0001__x0001__x0001__x0001__x0001_V@_x0001__x0001__x0001__x0001__x0001_@X@_x0001__x0001__x0001__x0001__x0001_@[@_x0001__x0001__x0001__x0001__x0001_@X@_x0001__x0001__x0001__x0001__x0001_^@_x0001__x0001__x0001__x0001__x0001_@[@_x0001__x0001__x0001__x0001__x0001__x0001_\@_x0001__x0001__x0001__x0001__x0001_@W@_x0001__x0001__x0001__x0001__x0001_U@_x0001__x0001__x0001__x0001__x0001_ÀX@_x0001__x0001__x0001__x0001__x0001_@Y@_x0001__x0001__x0001__x0001__x0001__x0001_X@_x0001__x0001__x0001__x0001__x0001_V@_x0001__x0001__x0001__x0001__x0001_ÀX@_x0001__x0001__x0001__x0001__x0001_ÀY@_x0001__x0001__x0001__x0001__x0001__x0002__x0001__x0001_\@_x0001__x0001__x0001__x0001__x0001_@U@_x0001__x0001__x0001__x0001__x0001_ÀZ@_x0001__x0001__x0001__x0001__x0001_Y@_x0001__x0001__x0001__x0001__x0001_ÀW@_x0001__x0001__x0001__x0001__x0001_@Y@_x0001__x0001__x0001__x0001__x0001_V@_x0001__x0001__x0001__x0001__x0001_À[@_x0001__x0001__x0001__x0001__x0001_À]@_x0001__x0001__x0001__x0001__x0001_À[@_x0001__x0001__x0001__x0001__x0001_ÀZ@_x0001__x0001__x0001__x0001__x0001__x0001_Y@_x0001__x0001__x0001__x0001__x0001_W@_x0001__x0001__x0001__x0001__x0001_V@_x0001__x0001__x0001__x0001__x0001__x0001_X@_x0001__x0001__x0001__x0001__x0001_ÀV@_x0001__x0001__x0001__x0001__x0001__x0001_[@_x0001__x0001__x0001__x0001__x0001__x0001_Y@_x0001__x0001__x0001__x0001__x0001_Z@_x0001__x0001__x0001__x0001__x0001_@[@_x0001__x0001__x0001__x0001__x0001_ÀT@_x0001__x0001__x0001__x0001__x0001_@V@_x0001__x0001__x0001__x0001__x0001_[@_x0001__x0001__x0001__x0001__x0001__x0001_V@_x0001__x0001__x0001__x0001__x0001_@U@_x0001__x0001__x0001__x0001__x0001_@V@_x0001__x0001__x0001__x0001__x0001__x0001_\@_x0001__x0001__x0001__x0001__x0001_W@_x0001__x0001__x0001__x0001__x0001_@Y@_x0001__x0001__x0001__x0001__x0001__x0001_X@_x0001__x0001__x0001__x0001__x0001_@W@_x0001__x0001__x0001__x0001__x0001_À\@_x0001__x0002__x0001__x0001__x0001__x0001__x0001_S@_x0001__x0001__x0001__x0001__x0001_ÀZ@_x0001__x0001__x0001__x0001__x0001_@X@_x0001__x0001__x0001__x0001__x0001_ÀV@_x0001__x0001__x0001__x0001__x0001_ÀZ@_x0001__x0001__x0001__x0001__x0001__x0001_X@_x0001__x0001__x0001__x0001__x0001_@U@_x0001__x0001__x0001__x0001__x0001_À]@_x0001__x0001__x0001__x0001__x0001_ÀW@_x0001__x0001__x0001__x0001__x0001_ÀV@_x0001__x0001__x0001__x0001__x0001_ÀU@_x0001__x0001__x0001__x0001__x0001_@W@_x0001__x0001__x0001__x0001__x0001_Y@_x0001__x0001__x0001__x0001__x0001_@Y@_x0001__x0001__x0001__x0001__x0001_À]@_x0001__x0001__x0001__x0001__x0001_@Y@_x0001__x0001__x0001__x0001__x0001_@W@_x0001__x0001__x0001__x0001__x0001_@X@_x0001__x0001__x0001__x0001__x0001_ÀZ@_x0001__x0001__x0001__x0001__x0001_@Z@_x0001__x0001__x0001__x0001__x0001__x0001_Y@_x0001__x0001__x0001__x0001__x0001_@V@_x0001__x0001__x0001__x0001__x0001_À[@_x0001__x0001__x0001__x0001__x0001_W@_x0001__x0001__x0001__x0001__x0001_@[@_x0001__x0001__x0001__x0001__x0001__x0001_W@_x0001__x0001__x0001__x0001__x0001_@Z@_x0001__x0001__x0001__x0001__x0001_[@_x0001__x0001__x0001__x0001__x0001__x0001_W@_x0001__x0001__x0001__x0001__x0001_@Z@_x0001__x0001__x0001__x0001__x0001_ÀX@_x0001__x0001__x0001__x0001__x0001__x0002__x0001_Z@_x0001__x0001__x0001__x0001__x0001_@X@_x0001__x0001__x0001__x0001__x0001_@Y@_x0001__x0001__x0001__x0001__x0001_ÀW@_x0001__x0001__x0001__x0001__x0001_]@_x0001__x0001__x0001__x0001__x0001__x0001_[@_x0001__x0001__x0001__x0001__x0001__x0001_X@_x0001__x0001__x0001__x0001__x0001__x0001_\@_x0001__x0001__x0001__x0001__x0001_@Y@_x0001__x0001__x0001__x0001__x0001_Z@_x0001__x0001__x0001__x0001__x0001_@W@_x0001__x0001__x0001__x0001__x0001_T@_x0001__x0001__x0001__x0001__x0001_ÀX@_x0001__x0001__x0001__x0001__x0001_ÀY@_x0001__x0001__x0001__x0001__x0001_À[@_x0001__x0001__x0001__x0001__x0001_À\@_x0001__x0001__x0001__x0001__x0001_ÀY@_x0001__x0001__x0001__x0001__x0001_[@_x0001__x0001__x0001__x0001__x0001_@X@_x0001__x0001__x0001__x0001__x0001_Y@_x0001__x0001__x0001__x0001__x0001_ÀY@_x0001__x0001__x0001__x0001__x0001_@W@_x0001__x0001__x0001__x0001__x0001_V@_x0001__x0001__x0001__x0001__x0001_ÀZ@_x0001__x0001__x0001__x0001__x0001_ÀX@_x0001__x0001__x0001__x0001__x0001_@Y@_x0001__x0001__x0001__x0001__x0001__x0001_Z@_x0001__x0001__x0001__x0001__x0001_ÀW@_x0001__x0001__x0001__x0001__x0001_@]@_x0001__x0001__x0001__x0001__x0001_@X@_x0001__x0001__x0001__x0001__x0001_ÀU@_x0001__x0001__x0001__x0001__x0001_ÀT@_x0001__x0002__x0001__x0001__x0001__x0001__x0001_W@_x0001__x0001__x0001__x0001__x0001_À[@_x0001__x0001__x0001__x0001__x0001_ÀS@_x0001__x0001__x0001__x0001__x0001_@Z@_x0001__x0001__x0001__x0001__x0001__x0001_[@_x0001__x0001__x0001__x0001__x0001_@[@_x0001__x0001__x0001__x0001__x0001_ÀU@_x0001__x0001__x0001__x0001__x0001_ÀY@_x0001__x0001__x0001__x0001__x0001_\@_x0001__x0001__x0001__x0001__x0001_@Y@_x0001__x0001__x0001__x0001__x0001_W@_x0001__x0001__x0001__x0001__x0001_ÀZ@_x0001__x0001__x0001__x0001__x0001_@W@_x0001__x0001__x0001__x0001__x0001_@[@_x0001__x0001__x0001__x0001__x0001_ÀW@_x0001__x0001__x0001__x0001__x0001__x0001_\@_x0001__x0001__x0001__x0001__x0001_Y@_x0001__x0001__x0001__x0001__x0001_À[@_x0001__x0001__x0001__x0001__x0001__x0001_U@_x0001__x0001__x0001__x0001__x0001__x0001_W@_x0001__x0001__x0001__x0001__x0001_[@_x0001__x0001__x0001__x0001__x0001_U@_x0001__x0001__x0001__x0001__x0001__@_x0001__x0001__x0001__x0001__x0001_À\@_x0001__x0001__x0001__x0001__x0001_@W@_x0001__x0001__x0001__x0001__x0001_ÀZ@_x0001__x0001__x0001__x0001__x0001_@]@_x0001__x0001__x0001__x0001__x0001_W@_x0001__x0001__x0001__x0001__x0001_ÀY@_x0001__x0001__x0001__x0001__x0001_U@_x0001__x0001__x0001__x0001__x0001__x0001_X@_x0001__x0001__x0001__x0001__x0001__x0002__x0001_@^@_x0001__x0001__x0001__x0001__x0001_@V@_x0001__x0001__x0001__x0001__x0001__x0001_Z@_x0001__x0001__x0001__x0001__x0001_Z@_x0001__x0001__x0001__x0001__x0001_@V@_x0001__x0001__x0001__x0001__x0001_ÀW@_x0001__x0001__x0001__x0001__x0001_ÀY@_x0001__x0001__x0001__x0001__x0001__x0001_[@_x0001__x0001__x0001__x0001__x0001__x0001_Z@_x0001__x0001__x0001__x0001__x0001_ÀY@_x0001__x0001__x0001__x0001__x0001_@U@_x0001__x0001__x0001__x0001__x0001_@X@_x0001__x0001__x0001__x0001__x0001_Y@_x0001__x0001__x0001__x0001__x0001__x0001_\@_x0001__x0001__x0001__x0001__x0001_W@_x0001__x0001__x0001__x0001__x0001_ÀX@_x0001__x0001__x0001__x0001__x0001_ÀV@_x0001__x0001__x0001__x0001__x0001__x0001_U@_x0001__x0001__x0001__x0001__x0001_ÀV@_x0001__x0001__x0001__x0001__x0001_\@_x0001__x0001__x0001__x0001__x0001_ÀV@_x0001__x0001__x0001__x0001__x0001_[@_x0001__x0001__x0001__x0001__x0001_@Z@_x0001__x0001__x0001__x0001__x0001_@W@_x0001__x0001__x0001__x0001__x0001_Z@_x0001__x0001__x0001__x0001__x0001_ÀY@_x0001__x0001__x0001__x0001__x0001_@Y@_x0001__x0001__x0001__x0001__x0001_U@_x0001__x0001__x0001__x0001__x0001__x0001_X@_x0001__x0001__x0001__x0001__x0001_ÀX@_x0001__x0001__x0001__x0001__x0001__x0001_R@_x0001__x0001__x0001__x0001__x0001_ÀW@_x0001__x0002__x0001__x0001__x0001__x0001__x0001__x0001_Y@_x0001__x0001__x0001__x0001__x0001__x0001_Y@_x0001__x0001__x0001__x0001__x0001_Y@_x0001__x0001__x0001__x0001__x0001_W@_x0001__x0001__x0001__x0001__x0001_@\@_x0001__x0001__x0001__x0001__x0001_X@_x0001__x0001__x0001__x0001__x0001_Y@_x0001__x0001__x0001__x0001__x0001_@Z@_x0001__x0001__x0001__x0001__x0001_ÀW@_x0001__x0001__x0001__x0001__x0001__x0001_X@_x0001__x0001__x0001__x0001__x0001_@V@_x0001__x0001__x0001__x0001__x0001__x0001_Y@_x0001__x0001__x0001__x0001__x0001_]@_x0001__x0001__x0001__x0001__x0001_@\@_x0001__x0001__x0001__x0001__x0001_À\@_x0001__x0001__x0001__x0001__x0001__x0001_X@_x0001__x0001__x0001__x0001__x0001_T@_x0001__x0001__x0001__x0001__x0001_ÀY@_x0001__x0001__x0001__x0001__x0001_V@_x0001__x0001__x0001__x0001__x0001_@V@_x0001__x0001__x0001__x0001__x0001__x0001_[@_x0001__x0001__x0001__x0001__x0001__x0001_V@_x0001__x0001__x0001__x0001__x0001_@W@_x0001__x0001__x0001__x0001__x0001_Y@_x0001__x0001__x0001__x0001__x0001_\@_x0001__x0001__x0001__x0001__x0001_ÀZ@_x0001__x0001__x0001__x0001__x0001_À]@_x0001__x0001__x0001__x0001__x0001_@Z@_x0001__x0001__x0001__x0001__x0001_\@_x0001__x0001__x0001__x0001__x0001_Z@_x0001__x0001__x0001__x0001__x0001__x0001_W@_x0001__x0001__x0001__x0001__x0001__x0002__x0001_À[@_x0001__x0001__x0001__x0001__x0001_X@_x0001__x0001__x0001__x0001__x0001__x0001_[@_x0001__x0001__x0001__x0001__x0001_@W@_x0001__x0001__x0001__x0001__x0001_Z@_x0001__x0001__x0001__x0001__x0001_À[@_x0001__x0001__x0001__x0001__x0001_@Y@_x0001__x0001__x0001__x0001__x0001_W@_x0001__x0001__x0001__x0001__x0001_X@_x0001__x0001__x0001__x0001__x0001__x0001_X@_x0001__x0001__x0001__x0001__x0001_@W@_x0001__x0001__x0001__x0001__x0001__x0001_Z@_x0001__x0001__x0001__x0001__x0001_@Z@_x0001__x0001__x0001__x0001__x0001__x0001_X@_x0001__x0001__x0001__x0001__x0001__x0001_U@_x0001__x0001__x0001__x0001__x0001_ÀX@_x0001__x0001__x0001__x0001__x0001_@W@_x0001__x0001__x0001__x0001__x0001_W@_x0001__x0001__x0001__x0001__x0001_V@_x0001__x0001__x0001__x0001__x0001_ÀW@_x0001__x0001__x0001__x0001__x0001__x0001_Y@_x0001__x0001__x0001__x0001__x0001_À[@_x0001__x0001__x0001__x0001__x0001_ÀW@_x0001__x0001__x0001__x0001__x0001_@V@_x0001__x0001__x0001__x0001__x0001_X@_x0001__x0001__x0001__x0001__x0001_@Z@_x0001__x0001__x0001__x0001__x0001_Z@_x0001__x0001__x0001__x0001__x0001__x0001_W@_x0001__x0001__x0001__x0001__x0001_ÀX@_x0001__x0001__x0001__x0001__x0001_ÀT@_x0001__x0001__x0001__x0001__x0001_Z@_x0001__x0001__x0001__x0001__x0001_X@_x0001__x0002__x0001__x0001__x0001__x0001__x0001_ÀW@_x0001__x0001__x0001__x0001__x0001_W@_x0001__x0001__x0001__x0001__x0001_@Z@_x0001__x0001__x0001__x0001__x0001__x0001_W@_x0001__x0001__x0001__x0001__x0001_@\@_x0001__x0001__x0001__x0001__x0001_Y@_x0001__x0001__x0001__x0001__x0001__x0001_[@_x0001__x0001__x0001__x0001__x0001_@X@_x0001__x0001__x0001__x0001__x0001__x0001_[@_x0001__x0001__x0001__x0001__x0001_À_@_x0001__x0001__x0001__x0001__x0001__x0001_[@_x0001__x0001__x0001__x0001__x0001__x0001_V@_x0001__x0001__x0001__x0001__x0001_ÀY@_x0001__x0001__x0001__x0001__x0001_ÀV@_x0001__x0001__x0001__x0001__x0001__x0001_Y@_x0001__x0001__x0001__x0001__x0001_@]@_x0001__x0001__x0001__x0001__x0001_@V@_x0001__x0001__x0001__x0001__x0001_X@_x0001__x0001__x0001__x0001__x0001__x0001_X@_x0001__x0001__x0001__x0001__x0001__x0001_Y@_x0001__x0001__x0001__x0001__x0001_À\@_x0001__x0001__x0001__x0001__x0001_[@_x0001__x0001__x0001__x0001__x0001__x0001_X@_x0001__x0001__x0001__x0001__x0001_ÀY@_x0001__x0001__x0001__x0001__x0001_ÀT@_x0001__x0001__x0001__x0001__x0001_W@_x0001__x0001__x0001__x0001__x0001_[@_x0001__x0001__x0001__x0001__x0001_W@_x0001__x0001__x0001__x0001__x0001_ÀU@_x0001__x0001__x0001__x0001__x0001_ÀX@_x0001__x0001__x0001__x0001__x0001_T@_x0001__x0001__x0001__x0001__x0001__x0002__x0001_X@_x0001__x0001__x0001__x0001__x0001_Y@_x0001__x0001__x0001__x0001__x0001__x0001_Z@_x0001__x0001__x0001__x0001__x0001_@X@_x0001__x0001__x0001__x0001__x0001_@Y@_x0001__x0001__x0001__x0001__x0001_Y@_x0001__x0001__x0001__x0001__x0001__x0001_]@_x0001__x0001__x0001__x0001__x0001_ÀX@_x0001__x0001__x0001__x0001__x0001_V@_x0001__x0001__x0001__x0001__x0001_\@_x0001__x0001__x0001__x0001__x0001__x0001_Y@_x0001__x0001__x0001__x0001__x0001_X@_x0001__x0001__x0001__x0001__x0001_ÀW@_x0001__x0001__x0001__x0001__x0001__x0001_\@_x0001__x0001__x0001__x0001__x0001_ÀX@_x0001__x0001__x0001__x0001__x0001_@X@_x0001__x0001__x0001__x0001__x0001_Y@_x0001__x0001__x0001__x0001__x0001_@Y@_x0001__x0001__x0001__x0001__x0001_ÀY@_x0001__x0001__x0001__x0001__x0001_ÀY@_x0001__x0001__x0001__x0001__x0001_@X@_x0001__x0001__x0001__x0001__x0001_V@_x0001__x0001__x0001__x0001__x0001_ÀR@_x0001__x0001__x0001__x0001__x0001__x0001_X@_x0001__x0001__x0001__x0001__x0001_@\@_x0001__x0001__x0001__x0001__x0001_ÀY@_x0001__x0001__x0001__x0001__x0001_@W@_x0001__x0001__x0001__x0001__x0001_\@_x0001__x0001__x0001__x0001__x0001_@Y@_x0001__x0001__x0001__x0001__x0001_ÀV@_x0001__x0001__x0001__x0001__x0001_ÀY@_x0001__x0001__x0001__x0001__x0001_@W@_x0001__x0002__x0001__x0001__x0001__x0001__x0001_@[@_x0001__x0001__x0001__x0001__x0001__x0001_]@_x0001__x0001__x0001__x0001__x0001_@[@_x0001__x0001__x0001__x0001__x0001_ÀX@_x0001__x0001__x0001__x0001__x0001_Y@_x0001__x0001__x0001__x0001__x0001_ÀX@_x0001__x0001__x0001__x0001__x0001_@W@_x0001__x0001__x0001__x0001__x0001_@W@_x0001__x0001__x0001__x0001__x0001_@\@_x0001__x0001__x0001__x0001__x0001_ÀX@_x0001__x0001__x0001__x0001__x0001_ÀX@_x0001__x0001__x0001__x0001__x0001_ÀY@_x0001__x0001__x0001__x0001__x0001__x0001_W@_x0001__x0001__x0001__x0001__x0001_@Z@_x0001__x0001__x0001__x0001__x0001_ÀU@_x0001__x0001__x0001__x0001__x0001_@^@_x0001__x0001__x0001__x0001__x0001_@^@_x0001__x0001__x0001__x0001__x0001_Y@_x0001__x0001__x0001__x0001__x0001__x0001_Y@_x0001__x0001__x0001__x0001__x0001_ÀW@_x0001__x0001__x0001__x0001__x0001_Y@_x0001__x0001__x0001__x0001__x0001_X@_x0001__x0001__x0001__x0001__x0001_ÀW@_x0001__x0001__x0001__x0001__x0001_U@_x0001__x0001__x0001__x0001__x0001_@X@_x0001__x0001__x0001__x0001__x0001_@Z@_x0001__x0001__x0001__x0001__x0001_U@_x0001__x0001__x0001__x0001__x0001_X@_x0001__x0001__x0001__x0001__x0001_T@_x0001__x0001__x0001__x0001__x0001_@\@_x0001__x0001__x0001__x0001__x0001_Y@_x0001__x0001__x0001__x0001__x0001__x0002__x0001_ÀY@_x0001__x0001__x0001__x0001__x0001_X@_x0001__x0001__x0001__x0001__x0001_@X@_x0001__x0001__x0001__x0001__x0001_@Y@_x0001__x0001__x0001__x0001__x0001_ÀX@_x0001__x0001__x0001__x0001__x0001_\@_x0001__x0001__x0001__x0001__x0001_[@_x0001__x0001__x0001__x0001__x0001_@Z@_x0001__x0001__x0001__x0001__x0001_@Y@_x0001__x0001__x0001__x0001__x0001_]@_x0001__x0001__x0001__x0001__x0001_Y@_x0001__x0001__x0001__x0001__x0001_@X@_x0001__x0001__x0001__x0001__x0001_W@_x0001__x0001__x0001__x0001__x0001_@Y@_x0001__x0001__x0001__x0001__x0001_@X@_x0001__x0001__x0001__x0001__x0001__x0001_Z@_x0001__x0001__x0001__x0001__x0001_@X@_x0001__x0001__x0001__x0001__x0001_U@_x0001__x0001__x0001__x0001__x0001_ÀV@_x0001__x0001__x0001__x0001__x0001__x0001_Y@_x0001__x0001__x0001__x0001__x0001_ÀW@_x0001__x0001__x0001__x0001__x0001_U@_x0001__x0001__x0001__x0001__x0001_@Z@_x0001__x0001__x0001__x0001__x0001_ÀZ@_x0001__x0001__x0001__x0001__x0001__x0001_X@_x0001__x0001__x0001__x0001__x0001_@Z@_x0001__x0001__x0001__x0001__x0001_Y@_x0001__x0001__x0001__x0001__x0001_@^@_x0001__x0001__x0001__x0001__x0001_Y@_x0001__x0001__x0001__x0001__x0001__x0001_Z@_x0001__x0001__x0001__x0001__x0001__x0001_X@_x0001__x0001__x0001__x0001__x0001_ÀZ@_x0001__x0002__x0001__x0001__x0001__x0001__x0001_@X@_x0001__x0001__x0001__x0001__x0001_ÀU@_x0001__x0001__x0001__x0001__x0001_ÀW@_x0001__x0001__x0001__x0001__x0001_@X@_x0001__x0001__x0001__x0001__x0001_ÀV@_x0001__x0001__x0001__x0001__x0001_@Y@_x0001__x0001__x0001__x0001__x0001__x0001_Y@_x0001__x0001__x0001__x0001__x0001_À[@_x0001__x0001__x0001__x0001__x0001_@[@_x0001__x0001__x0001__x0001__x0001_@V@_x0001__x0001__x0001__x0001__x0001_ÀU@_x0001__x0001__x0001__x0001__x0001_@X@_x0001__x0001__x0001__x0001__x0001__x0001_Y@_x0001__x0001__x0001__x0001__x0001__x0001_W@_x0001__x0001__x0001__x0001__x0001_Z@_x0001__x0001__x0001__x0001__x0001__x0001_Y@_x0001__x0001__x0001__x0001__x0001_ÀY@_x0001__x0001__x0001__x0001__x0001_Z@_x0001__x0001__x0001__x0001__x0001_]@_x0001__x0001__x0001__x0001__x0001_X@_x0001__x0001__x0001__x0001__x0001_ÀX@_x0001__x0001__x0001__x0001__x0001_ÀZ@_x0001__x0001__x0001__x0001__x0001_V@_x0001__x0001__x0001__x0001__x0001__x0001_X@_x0001__x0001__x0001__x0001__x0001__x0001_Y@_x0001__x0001__x0001__x0001__x0001_S@_x0001__x0001__x0001__x0001__x0001_ÀY@_x0001__x0001__x0001__x0001__x0001_@V@_x0001__x0001__x0001__x0001__x0001__x0001_`@_x0001__x0001__x0001__x0001__x0001_W@_x0001__x0001__x0001__x0001__x0001_ÀV@_x0001__x0001__x0001__x0001__x0001__x0002__x0001_ÀZ@_x0001__x0001__x0001__x0001__x0001_@X@_x0001__x0001__x0001__x0001__x0001_@Y@_x0001__x0001__x0001__x0001__x0001_]@_x0001__x0001__x0001__x0001__x0001_ÀX@_x0001__x0001__x0001__x0001__x0001__x0001_]@_x0001__x0001__x0001__x0001__x0001_ÀW@_x0001__x0001__x0001__x0001__x0001_W@_x0001__x0001__x0001__x0001__x0001_À[@_x0001__x0001__x0001__x0001__x0001_@Z@_x0001__x0001__x0001__x0001__x0001_ÀY@_x0001__x0001__x0001__x0001__x0001__x0001_Y@_x0001__x0001__x0001__x0001__x0001__x0001_^@_x0001__x0001__x0001__x0001__x0001_ÀX@_x0001__x0001__x0001__x0001__x0001_Y@_x0001__x0001__x0001__x0001__x0001_@V@_x0001__x0001__x0001__x0001__x0001__x0001_X@_x0001__x0001__x0001__x0001__x0001_X@_x0001__x0001__x0001__x0001__x0001_@X@_x0001__x0001__x0001__x0001__x0001_@Z@_x0001__x0001__x0001__x0001__x0001_@Y@_x0001__x0001__x0001__x0001__x0001_@Z@_x0001__x0001__x0001__x0001__x0001_@\@_x0001__x0001__x0001__x0001__x0001__x0001_Y@_x0001__x0001__x0001__x0001__x0001_U@_x0001__x0001__x0001__x0001__x0001__x0001_[@_x0001__x0001__x0001__x0001__x0001_@Z@_x0001__x0001__x0001__x0001__x0001_Y@_x0001__x0001__x0001__x0001__x0001__x0001_Y@_x0001__x0001__x0001__x0001__x0001_@]@_x0001__x0001__x0001__x0001__x0001_ÀY@_x0001__x0001__x0001__x0001__x0001_ÀY@_x0001__x0002__x0001__x0001__x0001__x0001__x0001_@\@_x0001__x0001__x0001__x0001__x0001_À[@_x0001__x0001__x0001__x0001__x0001_]@_x0001__x0001__x0001__x0001__x0001_@U@_x0001__x0001__x0001__x0001__x0001__x0001_X@_x0001__x0001__x0001__x0001__x0001_ÀX@_x0001__x0001__x0001__x0001__x0001_@V@_x0001__x0001__x0001__x0001__x0001_@\@_x0001__x0001__x0001__x0001__x0001_ÀT@_x0001__x0001__x0001__x0001__x0001_X@_x0001__x0001__x0001__x0001__x0001__x0001_U@_x0001__x0001__x0001__x0001__x0001_ÀU@_x0001__x0001__x0001__x0001__x0001_@Z@_x0001__x0001__x0001__x0001__x0001_Z@_x0001__x0001__x0001__x0001__x0001__x0001_V@_x0001__x0001__x0001__x0001__x0001_`@_x0001__x0001__x0001__x0001__x0001_ÀZ@_x0001__x0001__x0001__x0001__x0001_X@_x0001__x0001__x0001__x0001__x0001__x0001_Y@_x0001__x0001__x0001__x0001__x0001_@X@_x0001__x0001__x0001__x0001__x0001_@X@_x0001__x0001__x0001__x0001__x0001_@Z@_x0001__x0001__x0001__x0001__x0001_@Y@_x0001__x0001__x0001__x0001__x0001__x0001_Z@_x0001__x0001__x0001__x0001__x0001_ÀY@_x0001__x0001__x0001__x0001__x0001__x0001_Y@_x0001__x0001__x0001__x0001__x0001__x0001_X@_x0001__x0001__x0001__x0001__x0001__x0001_W@_x0001__x0001__x0001__x0001__x0001_À^@_x0001__x0001__x0001__x0001__x0001_Y@_x0001__x0001__x0001__x0001__x0001_[@_x0001__x0001__x0001__x0001__x0001__x0002__x0001__x0001_Y@_x0001__x0001__x0001__x0001__x0001_@Y@_x0001__x0001__x0001__x0001__x0001_Z@_x0001__x0001__x0001__x0001__x0001_@\@_x0001__x0001__x0001__x0001__x0001__x0001_[@_x0001__x0001__x0001__x0001__x0001_X@_x0001__x0001__x0001__x0001__x0001__x0001_[@_x0001__x0001__x0001__x0001__x0001_À\@_x0001__x0001__x0001__x0001__x0001__x0001_Z@_x0001__x0001__x0001__x0001__x0001_Z@_x0001__x0001__x0001__x0001__x0001__x0001_\@_x0001__x0001__x0001__x0001__x0001_@Z@_x0001__x0001__x0001__x0001__x0001_ÀW@_x0001__x0001__x0001__x0001__x0001_À]@_x0001__x0001__x0001__x0001__x0001_ÀV@_x0001__x0001__x0001__x0001__x0001_ÀW@_x0001__x0001__x0001__x0001__x0001__x0001_Z@_x0001__x0001__x0001__x0001__x0001_@\@_x0001__x0001__x0001__x0001__x0001_Z@_x0001__x0001__x0001__x0001__x0001__x0001_V@_x0001__x0001__x0001__x0001__x0001_@W@_x0001__x0001__x0001__x0001__x0001_\@_x0001__x0001__x0001__x0001__x0001__x0001_Z@_x0001__x0001__x0001__x0001__x0001__x0001_V@_x0001__x0001__x0001__x0001__x0001__x0001_\@_x0001__x0001__x0001__x0001__x0001_[@_x0001__x0001__x0001__x0001__x0001_ÀZ@_x0001__x0001__x0001__x0001__x0001_ÀW@_x0001__x0001__x0001__x0001__x0001_U@_x0001__x0001__x0001__x0001__x0001__x0001_S@_x0001__x0001__x0001__x0001__x0001_W@_x0001__x0001__x0001__x0001__x0001_@X@_x0001__x0002__x0001__x0001__x0001__x0001__x0001_Z@_x0001__x0001__x0001__x0001__x0001__x0001_[@_x0001__x0001__x0001__x0001__x0001__x0001_\@_x0001__x0001__x0001__x0001__x0001_@X@_x0001__x0001__x0001__x0001__x0001_ÀY@_x0001__x0001__x0001__x0001__x0001__x0001_Y@_x0001__x0001__x0001__x0001__x0001__x0001_[@_x0001__x0001__x0001__x0001__x0001__x0001_Y@_x0001__x0001__x0001__x0001__x0001_@U@_x0001__x0001__x0001__x0001__x0001__x0001_Y@_x0001__x0001__x0001__x0001__x0001_@Y@_x0001__x0001__x0001__x0001__x0001__x0001_Y@_x0001__x0001__x0001__x0001__x0001_ÀX@_x0001__x0001__x0001__x0001__x0001_ÀW@_x0001__x0001__x0001__x0001__x0001_W@_x0001__x0001__x0001__x0001__x0001_@Y@_x0001__x0001__x0001__x0001__x0001_W@_x0001__x0001__x0001__x0001__x0001_@[@_x0001__x0001__x0001__x0001__x0001__x0001_V@_x0001__x0001__x0001__x0001__x0001__x0001_[@_x0001__x0001__x0001__x0001__x0001_W@_x0001__x0001__x0001__x0001__x0001__x0001_Y@_x0001__x0001__x0001__x0001__x0001_ÀY@_x0001__x0001__x0001__x0001__x0001_@T@_x0001__x0001__x0001__x0001__x0001_Y@_x0001__x0001__x0001__x0001__x0001__x0001_Z@_x0001__x0001__x0001__x0001__x0001__x0001_[@_x0001__x0001__x0001__x0001__x0001__x0001_]@_x0001__x0001__x0001__x0001__x0001_Y@_x0001__x0001__x0001__x0001__x0001_S@_x0001__x0001__x0001__x0001__x0001_V@_x0001__x0001__x0001__x0001__x0001__x0002__x0001__x0001_Z@_x0001__x0001__x0001__x0001__x0001_]@_x0001__x0001__x0001__x0001__x0001_ÀX@_x0001__x0001__x0001__x0001__x0001_ÀY@_x0001__x0001__x0001__x0001__x0001__x0001_V@_x0001__x0001__x0001__x0001__x0001_ÀU@_x0001__x0001__x0001__x0001__x0001__x0001_Y@_x0001__x0001__x0001__x0001__x0001_@X@_x0001__x0001__x0001__x0001__x0001_@Z@_x0001__x0001__x0001__x0001__x0001_X@_x0001__x0001__x0001__x0001__x0001_W@_x0001__x0001__x0001__x0001__x0001__x0001_V@_x0001__x0001__x0001__x0001__x0001_ `@_x0001__x0001__x0001__x0001__x0001_@X@_x0001__x0001__x0001__x0001__x0001_W@_x0001__x0001__x0001__x0001__x0001__x0001_W@_x0001__x0001__x0001__x0001__x0001_Z@_x0001__x0001__x0001__x0001__x0001_@X@_x0001__x0001__x0001__x0001__x0001__x0001_X@_x0001__x0001__x0001__x0001__x0001_X@_x0001__x0001__x0001__x0001__x0001_@\@_x0001__x0001__x0001__x0001__x0001_@W@_x0001__x0001__x0001__x0001__x0001_\@_x0001__x0001__x0001__x0001__x0001_Y@_x0001__x0001__x0001__x0001__x0001_[@_x0001__x0001__x0001__x0001__x0001_ÀY@_x0001__x0001__x0001__x0001__x0001_V@_x0001__x0001__x0001__x0001__x0001_Y@_x0001__x0001__x0001__x0001__x0001_ÀZ@_x0001__x0001__x0001__x0001__x0001_@W@_x0001__x0001__x0001__x0001__x0001_@W@_x0001__x0001__x0001__x0001__x0001_ÀZ@_x0001__x0002__x0001__x0001__x0001__x0001__x0001_@X@_x0001__x0001__x0001__x0001__x0001__x0001_Y@_x0001__x0001__x0001__x0001__x0001__x0001_W@_x0001__x0001__x0001__x0001__x0001_ÀX@_x0001__x0001__x0001__x0001__x0001_@Z@_x0001__x0001__x0001__x0001__x0001_ÀX@_x0001__x0001__x0001__x0001__x0001_\@_x0001__x0001__x0001__x0001__x0001_ÀV@_x0001__x0001__x0001__x0001__x0001_ÀW@_x0001__x0001__x0001__x0001__x0001__x0001_V@_x0001__x0001__x0001__x0001__x0001_@U@_x0001__x0001__x0001__x0001__x0001__x0001_\@_x0001__x0001__x0001__x0001__x0001_W@_x0001__x0001__x0001__x0001__x0001__x0001_W@_x0001__x0001__x0001__x0001__x0001_ÀV@_x0001__x0001__x0001__x0001__x0001_Y@_x0001__x0001__x0001__x0001__x0001_ÀW@_x0001__x0001__x0001__x0001__x0001_V@_x0001__x0001__x0001__x0001__x0001_@Y@_x0001__x0001__x0001__x0001__x0001_À]@_x0001__x0001__x0001__x0001__x0001_À[@_x0001__x0001__x0001__x0001__x0001_W@_x0001__x0001__x0001__x0001__x0001_@T@_x0001__x0001__x0001__x0001__x0001_ÀU@_x0001__x0001__x0001__x0001__x0001_À\@_x0001__x0001__x0001__x0001__x0001_@[@_x0001__x0001__x0001__x0001__x0001__x0001_U@_x0001__x0001__x0001__x0001__x0001_@S@_x0001__x0001__x0001__x0001__x0001_ÀU@_x0001__x0001__x0001__x0001__x0001_ÀY@_x0001__x0001__x0001__x0001__x0001_@S@_x0001__x0001__x0001__x0001__x0001__x0002__x0001__x0001_X@_x0001__x0001__x0001__x0001__x0001__x0001_X@_x0001__x0001__x0001__x0001__x0001_@T@_x0001__x0001__x0001__x0001__x0001__x0001_X@_x0001__x0001__x0001__x0001__x0001_@T@_x0001__x0001__x0001__x0001__x0001_@Z@_x0001__x0001__x0001__x0001__x0001__x0001_\@_x0001__x0001__x0001__x0001__x0001_@Y@_x0001__x0001__x0001__x0001__x0001__x0001_V@_x0001__x0001__x0001__x0001__x0001_W@_x0001__x0001__x0001__x0001__x0001_ÀW@_x0001__x0001__x0001__x0001__x0001__x0001_Y@_x0001__x0001__x0001__x0001__x0001_V@_x0001__x0001__x0001__x0001__x0001_ÀX@_x0001__x0001__x0001__x0001__x0001_@V@_x0001__x0001__x0001__x0001__x0001_X@_x0001__x0001__x0001__x0001__x0001__x0001_W@_x0001__x0001__x0001__x0001__x0001_@X@_x0001__x0001__x0001__x0001__x0001__x0001_[@_x0001__x0001__x0001__x0001__x0001_W@_x0001__x0001__x0001__x0001__x0001__x0001_V@_x0001__x0001__x0001__x0001__x0001__x0001_W@_x0001__x0001__x0001__x0001__x0001_ÀX@_x0001__x0001__x0001__x0001__x0001_@[@_x0001__x0001__x0001__x0001__x0001_@Y@_x0001__x0001__x0001__x0001__x0001_ÀW@_x0001__x0001__x0001__x0001__x0001__x0001_Z@_x0001__x0001__x0001__x0001__x0001_Y@_x0001__x0001__x0001__x0001__x0001__x0001_X@_x0001__x0001__x0001__x0001__x0001_@Y@_x0001__x0001__x0001__x0001__x0001_@Y@_x0001__x0001__x0001__x0001__x0001_ÀW@_x0001__x0002__x0001__x0001__x0001__x0001__x0001_V@_x0001__x0001__x0001__x0001__x0001_T@_x0001__x0001__x0001__x0001__x0001_À[@_x0001__x0001__x0001__x0001__x0001_[@_x0001__x0001__x0001__x0001__x0001_W@_x0001__x0001__x0001__x0001__x0001_@Z@_x0001__x0001__x0001__x0001__x0001_À]@_x0001__x0001__x0001__x0001__x0001_ÀT@_x0001__x0001__x0001__x0001__x0001_\@_x0001__x0001__x0001__x0001__x0001_ÀS@_x0001__x0001__x0001__x0001__x0001__x0001_Z@_x0001__x0001__x0001__x0001__x0001__x0001_X@_x0001__x0001__x0001__x0001__x0001_ÀX@_x0001__x0001__x0001__x0001__x0001__x0001_]@_x0001__x0001__x0001__x0001__x0001_ÀZ@_x0001__x0001__x0001__x0001__x0001_U@_x0001__x0001__x0001__x0001__x0001__x0001_V@_x0001__x0001__x0001__x0001__x0001__x0001_\@_x0001__x0001__x0001__x0001__x0001__x0001_X@_x0001__x0001__x0001__x0001__x0001__x0001_U@_x0001__x0001__x0001__x0001__x0001__x0001_X@_x0001__x0001__x0001__x0001__x0001_@V@_x0001__x0001__x0001__x0001__x0001_\@_x0001__x0001__x0001__x0001__x0001_À[@_x0001__x0001__x0001__x0001__x0001__x0001_W@_x0001__x0001__x0001__x0001__x0001_À\@_x0001__x0001__x0001__x0001__x0001_\@_x0001__x0001__x0001__x0001__x0001_X@_x0001__x0001__x0001__x0001__x0001_ÀX@_x0001__x0001__x0001__x0001__x0001_ÀT@_x0001__x0001__x0001__x0001__x0001_@V@_x0001__x0001__x0001__x0001__x0001__x0002__x0001_ÀY@_x0001__x0001__x0001__x0001__x0001_@Y@_x0001__x0001__x0001__x0001__x0001_@]@_x0001__x0001__x0001__x0001__x0001__x0001_V@_x0001__x0001__x0001__x0001__x0001__x0001_V@_x0001__x0001__x0001__x0001__x0001_ `@_x0001__x0001__x0001__x0001__x0001__x0001_[@_x0001__x0001__x0001__x0001__x0001_T@_x0001__x0001__x0001__x0001__x0001__x0001_Y@_x0001__x0001__x0001__x0001__x0001_@]@_x0001__x0001__x0001__x0001__x0001_W@_x0001__x0001__x0001__x0001__x0001_ÀX@_x0001__x0001__x0001__x0001__x0001_@V@_x0001__x0001__x0001__x0001__x0001_ÀR@_x0001__x0001__x0001__x0001__x0001_ÀX@_x0001__x0001__x0001__x0001__x0001__x0001_Z@_x0001__x0001__x0001__x0001__x0001_ÀU@_x0001__x0001__x0001__x0001__x0001_@_@_x0001__x0001__x0001__x0001__x0001_@Z@_x0001__x0001__x0001__x0001__x0001_ÀX@_x0001__x0001__x0001__x0001__x0001__x0001_[@_x0001__x0001__x0001__x0001__x0001_T@_x0001__x0001__x0001__x0001__x0001_@Y@_x0001__x0001__x0001__x0001__x0001_V@_x0001__x0001__x0001__x0001__x0001_Z@_x0001__x0001__x0001__x0001__x0001_Y@_x0001__x0001__x0001__x0001__x0001_\@_x0001__x0001__x0001__x0001__x0001__x0001_\@_x0001__x0001__x0001__x0001__x0001_À^@_x0001__x0001__x0001__x0001__x0001_@]@_x0001__x0001__x0001__x0001__x0001_ÀX@_x0001__x0001__x0001__x0001__x0001_@Z@_x0001__x0002__x0001__x0001__x0001__x0001__x0001_ÀS@_x0001__x0001__x0001__x0001__x0001__x0001_V@_x0001__x0001__x0001__x0001__x0001_X@_x0001__x0001__x0001__x0001__x0001_X@_x0001__x0001__x0001__x0001__x0001_V@_x0001__x0001__x0001__x0001__x0001__x0001_]@_x0001__x0001__x0001__x0001__x0001_R@_x0001__x0001__x0001__x0001__x0001_@X@_x0001__x0001__x0001__x0001__x0001__x0001_Y@_x0001__x0001__x0001__x0001__x0001_ÀY@_x0001__x0001__x0001__x0001__x0001__x0001_[@_x0001__x0001__x0001__x0001__x0001_ÀX@_x0001__x0001__x0001__x0001__x0001_@]@_x0001__x0001__x0001__x0001__x0001_X@_x0001__x0001__x0001__x0001__x0001_ÀY@_x0001__x0001__x0001__x0001__x0001_ÀX@_x0001__x0001__x0001__x0001__x0001_Y@_x0001__x0001__x0001__x0001__x0001_@X@_x0001__x0001__x0001__x0001__x0001_Z@_x0001__x0001__x0001__x0001__x0001_ÀZ@_x0001__x0001__x0001__x0001__x0001__x0001_X@_x0001__x0001__x0001__x0001__x0001__x0001_\@_x0001__x0001__x0001__x0001__x0001__x0001__@_x0001__x0001__x0001__x0001__x0001_@\@_x0001__x0001__x0001__x0001__x0001_@Z@_x0001__x0001__x0001__x0001__x0001_X@_x0001__x0001__x0001__x0001__x0001_@X@_x0001__x0001__x0001__x0001__x0001_X@_x0001__x0001__x0001__x0001__x0001_ÀT@_x0001__x0001__x0001__x0001__x0001_[@_x0001__x0001__x0001__x0001__x0001_ÀZ@_x0001__x0001__x0001__x0001__x0001__x0002__x0001_]@_x0001__x0001__x0001__x0001__x0001__x0001_Z@_x0001__x0001__x0001__x0001__x0001_@V@_x0001__x0001__x0001__x0001__x0001__x0001_X@_x0001__x0001__x0001__x0001__x0001_Z@_x0001__x0001__x0001__x0001__x0001__x0001_\@_x0001__x0001__x0001__x0001__x0001_Y@_x0001__x0001__x0001__x0001__x0001_V@_x0001__x0001__x0001__x0001__x0001__x0001_\@_x0001__x0001__x0001__x0001__x0001_ÀY@_x0001__x0001__x0001__x0001__x0001_W@_x0001__x0001__x0001__x0001__x0001_@[@_x0001__x0001__x0001__x0001__x0001__x0001_U@_x0001__x0001__x0001__x0001__x0001__x0001_^@_x0001__x0001__x0001__x0001__x0001_@V@_x0001__x0001__x0001__x0001__x0001__x0001_X@_x0001__x0001__x0001__x0001__x0001_@U@_x0001__x0001__x0001__x0001__x0001_X@_x0001__x0001__x0001__x0001__x0001_ÀV@_x0001__x0001__x0001__x0001__x0001__x0001_]@_x0001__x0001__x0001__x0001__x0001__x0001_X@_x0001__x0001__x0001__x0001__x0001_ÀY@_x0001__x0001__x0001__x0001__x0001__x0001_Z@_x0001__x0001__x0001__x0001__x0001_ÀT@_x0001__x0001__x0001__x0001__x0001__x0001_T@_x0001__x0001__x0001__x0001__x0001_ÀW@_x0001__x0001__x0001__x0001__x0001__x0001_Y@_x0001__x0001__x0001__x0001__x0001_ÀV@_x0001__x0001__x0001__x0001__x0001__x0001_Z@_x0001__x0001__x0001__x0001__x0001__x0001_W@_x0001__x0001__x0001__x0001__x0001_ÀW@_x0001__x0001__x0001__x0001__x0001_ÀV@_x0001__x0002__x0001__x0001__x0001__x0001__x0001_ÀY@_x0001__x0001__x0001__x0001__x0001_ÀU@_x0001__x0001__x0001__x0001__x0001_ÀX@_x0001__x0001__x0001__x0001__x0001_W@_x0001__x0001__x0001__x0001__x0001_À[@_x0001__x0001__x0001__x0001__x0001_U@_x0001__x0001__x0001__x0001__x0001_@T@_x0001__x0001__x0001__x0001__x0001_@[@_x0001__x0001__x0001__x0001__x0001_ÀX@_x0001__x0001__x0001__x0001__x0001_W@_x0001__x0001__x0001__x0001__x0001_@V@_x0001__x0001__x0001__x0001__x0001__x0001_W@_x0001__x0001__x0001__x0001__x0001_@Y@_x0001__x0001__x0001__x0001__x0001__x0001_Z@_x0001__x0001__x0001__x0001__x0001_\@_x0001__x0001__x0001__x0001__x0001_@Y@_x0001__x0001__x0001__x0001__x0001_ÀV@_x0001__x0001__x0001__x0001__x0001_ÀY@_x0001__x0001__x0001__x0001__x0001_^@_x0001__x0001__x0001__x0001__x0001_@Y@_x0001__x0001__x0001__x0001__x0001_ÀY@_x0001__x0001__x0001__x0001__x0001__x0001_Y@_x0001__x0001__x0001__x0001__x0001_ÀZ@_x0001__x0001__x0001__x0001__x0001_@Y@_x0001__x0001__x0001__x0001__x0001__x0001_V@_x0001__x0001__x0001__x0001__x0001_ÀX@_x0001__x0001__x0001__x0001__x0001_@Z@_x0001__x0001__x0001__x0001__x0001_Z@_x0001__x0001__x0001__x0001__x0001_^@_x0001__x0001__x0001__x0001__x0001_ÀV@_x0001__x0001__x0001__x0001__x0001_@V@_x0001__x0001__x0001__x0001__x0001__x0002__x0001_ÀY@_x0001__x0001__x0001__x0001__x0001_T@_x0001__x0001__x0001__x0001__x0001_ÀU@_x0001__x0001__x0001__x0001__x0001_À[@_x0001__x0001__x0001__x0001__x0001_À[@_x0001__x0001__x0001__x0001__x0001__x0001_\@_x0001__x0001__x0001__x0001__x0001_Z@_x0001__x0001__x0001__x0001__x0001_X@_x0001__x0001__x0001__x0001__x0001_ÀZ@_x0001__x0001__x0001__x0001__x0001_ÀZ@_x0001__x0001__x0001__x0001__x0001_ÀW@_x0001__x0001__x0001__x0001__x0001_ÀR@_x0001__x0001__x0001__x0001__x0001__x0001_]@_x0001__x0001__x0001__x0001__x0001__x0001_[@_x0001__x0001__x0001__x0001__x0001_@X@_x0001__x0001__x0001__x0001__x0001_À[@_x0001__x0001__x0001__x0001__x0001_W@_x0001__x0001__x0001__x0001__x0001_Z@_x0001__x0001__x0001__x0001__x0001_@X@_x0001__x0001__x0001__x0001__x0001_Y@_x0001__x0001__x0001__x0001__x0001__x0001_[@_x0001__x0001__x0001__x0001__x0001_ÀY@_x0001__x0001__x0001__x0001__x0001_[@_x0001__x0001__x0001__x0001__x0001_X@_x0001__x0001__x0001__x0001__x0001_@W@_x0001__x0001__x0001__x0001__x0001_ÀV@_x0001__x0001__x0001__x0001__x0001__x0001_V@_x0001__x0001__x0001__x0001__x0001_@W@_x0001__x0001__x0001__x0001__x0001__x0001_X@_x0001__x0001__x0001__x0001__x0001_ÀW@_x0001__x0001__x0001__x0001__x0001_@Y@_x0001__x0001__x0001__x0001__x0001_S@_x0001__x0002__x0001__x0001__x0001__x0001__x0001_]@_x0001__x0001__x0001__x0001__x0001__x0001_Y@_x0001__x0001__x0001__x0001__x0001_@Z@_x0001__x0001__x0001__x0001__x0001_@U@_x0001__x0001__x0001__x0001__x0001_@V@_x0001__x0001__x0001__x0001__x0001__x0001_Y@_x0001__x0001__x0001__x0001__x0001_@X@_x0001__x0001__x0001__x0001__x0001__x0001_W@_x0001__x0001__x0001__x0001__x0001_@Y@_x0001__x0001__x0001__x0001__x0001__x0001_[@_x0001__x0001__x0001__x0001__x0001_X@_x0001__x0001__x0001__x0001__x0001_Z@_x0001__x0001__x0001__x0001__x0001_ÀX@_x0001__x0001__x0001__x0001__x0001_ÀZ@_x0001__x0001__x0001__x0001__x0001_@V@_x0001__x0001__x0001__x0001__x0001_ÀW@_x0001__x0001__x0001__x0001__x0001_@[@_x0001__x0001__x0001__x0001__x0001_ÀX@_x0001__x0001__x0001__x0001__x0001_@W@_x0001__x0001__x0001__x0001__x0001_@X@_x0001__x0001__x0001__x0001__x0001_Z@_x0001__x0001__x0001__x0001__x0001_À\@_x0001__x0001__x0001__x0001__x0001_ÀZ@_x0001__x0001__x0001__x0001__x0001_@[@_x0001__x0001__x0001__x0001__x0001_ÀV@_x0001__x0001__x0001__x0001__x0001_ÀX@_x0001__x0001__x0001__x0001__x0001__x0001_U@_x0001__x0001__x0001__x0001__x0001__@_x0001__x0001__x0001__x0001__x0001_@Y@_x0001__x0001__x0001__x0001__x0001_@U@_x0001__x0001__x0001__x0001__x0001_X@_x0001__x0001__x0001__x0001__x0001__x0002__x0001_X@_x0001__x0001__x0001__x0001__x0001_ÀY@_x0001__x0001__x0001__x0001__x0001_@W@_x0001__x0001__x0001__x0001__x0001__x0001_[@_x0001__x0001__x0001__x0001__x0001_Z@_x0001__x0001__x0001__x0001__x0001_X@_x0001__x0001__x0001__x0001__x0001__x0001_X@_x0001__x0001__x0001__x0001__x0001__x0001_W@_x0001__x0001__x0001__x0001__x0001_@[@_x0001__x0001__x0001__x0001__x0001_ÀW@_x0001__x0001__x0001__x0001__x0001_ÀZ@_x0001__x0001__x0001__x0001__x0001_@W@_x0001__x0001__x0001__x0001__x0001_X@_x0001__x0001__x0001__x0001__x0001__x0001_W@_x0001__x0001__x0001__x0001__x0001_ÀW@_x0001__x0001__x0001__x0001__x0001__x0001_Z@_x0001__x0001__x0001__x0001__x0001_@V@_x0001__x0001__x0001__x0001__x0001_ÀY@_x0001__x0001__x0001__x0001__x0001_X@_x0001__x0001__x0001__x0001__x0001__x0001_W@_x0001__x0001__x0001__x0001__x0001_ÀT@_x0001__x0001__x0001__x0001__x0001__x0001_U@_x0001__x0001__x0001__x0001__x0001_@X@_x0001__x0001__x0001__x0001__x0001__x0001_U@_x0001__x0001__x0001__x0001__x0001__x0001_]@_x0001__x0001__x0001__x0001__x0001_@\@_x0001__x0001__x0001__x0001__x0001_W@_x0001__x0001__x0001__x0001__x0001__x0001_Z@_x0001__x0001__x0001__x0001__x0001__x0001_X@_x0001__x0001__x0001__x0001__x0001_ÀV@_x0001__x0001__x0001__x0001__x0001_ÀV@_x0001__x0001__x0001__x0001__x0001_ÀY@_x0001__x0002__x0001__x0001__x0001__x0001__x0001_\@_x0001__x0001__x0001__x0001__x0001_@X@_x0001__x0001__x0001__x0001__x0001_ÀV@_x0001__x0001__x0001__x0001__x0001__x0001_Z@_x0001__x0001__x0001__x0001__x0001_À]@_x0001__x0001__x0001__x0001__x0001_@Z@_x0001__x0001__x0001__x0001__x0001_ÀX@_x0001__x0001__x0001__x0001__x0001_@[@_x0001__x0001__x0001__x0001__x0001_W@_x0001__x0001__x0001__x0001__x0001_ÀW@_x0001__x0001__x0001__x0001__x0001_Y@_x0001__x0001__x0001__x0001__x0001__x0001_Y@_x0001__x0001__x0001__x0001__x0001_ÀY@_x0001__x0001__x0001__x0001__x0001__x0001_]@_x0001__x0001__x0001__x0001__x0001_ÀV@_x0001__x0001__x0001__x0001__x0001_À_@_x0001__x0001__x0001__x0001__x0001_@_@_x0001__x0001__x0001__x0001__x0001_X@_x0001__x0001__x0001__x0001__x0001_W@_x0001__x0001__x0001__x0001__x0001_@V@_x0001__x0001__x0001__x0001__x0001_Y@_x0001__x0001__x0001__x0001__x0001__x0001_W@_x0001__x0001__x0001__x0001__x0001_Y@_x0001__x0001__x0001__x0001__x0001__x0001_X@_x0001__x0001__x0001__x0001__x0001_@Z@_x0001__x0001__x0001__x0001__x0001_ÀV@_x0001__x0001__x0001__x0001__x0001_V@_x0001__x0001__x0001__x0001__x0001_V@_x0001__x0001__x0001__x0001__x0001_@Y@_x0001__x0001__x0001__x0001__x0001__x0001_Y@_x0001__x0001__x0001__x0001__x0001_W@_x0001__x0001__x0001__x0001__x0001__x0002__x0001__x0001_U@_x0001__x0001__x0001__x0001__x0001_ÀY@_x0001__x0001__x0001__x0001__x0001_W@_x0001__x0001__x0001__x0001__x0001_ÀX@_x0001__x0001__x0001__x0001__x0001__x0001_Z@_x0001__x0001__x0001__x0001__x0001_Z@_x0001__x0001__x0001__x0001__x0001_ÀY@_x0001__x0001__x0001__x0001__x0001_@Z@_x0001__x0001__x0001__x0001__x0001_ÀW@_x0001__x0001__x0001__x0001__x0001_Y@_x0001__x0001__x0001__x0001__x0001_@Z@_x0001__x0001__x0001__x0001__x0001_À[@_x0001__x0001__x0001__x0001__x0001_W@_x0001__x0001__x0001__x0001__x0001__x0001_Y@_x0001__x0001__x0001__x0001__x0001_ÀY@_x0001__x0001__x0001__x0001__x0001_@T@_x0001__x0001__x0001__x0001__x0001_@X@_x0001__x0001__x0001__x0001__x0001_ÀX@_x0001__x0001__x0001__x0001__x0001_À[@_x0001__x0001__x0001__x0001__x0001__x0001_W@_x0001__x0001__x0001__x0001__x0001_@[@_x0001__x0001__x0001__x0001__x0001_@X@_x0001__x0001__x0001__x0001__x0001__x0001_W@_x0001__x0001__x0001__x0001__x0001_@W@_x0001__x0001__x0001__x0001__x0001_@X@_x0001__x0001__x0001__x0001__x0001__x0001_[@_x0001__x0001__x0001__x0001__x0001_À[@_x0001__x0001__x0001__x0001__x0001_@U@_x0001__x0001__x0001__x0001__x0001__x0001_V@_x0001__x0001__x0001__x0001__x0001_@W@_x0001__x0001__x0001__x0001__x0001_@Z@_x0001__x0001__x0001__x0001__x0001__x0001_\@_x0001__x0002__x0001__x0001__x0001__x0001__x0001__x0001_Y@_x0001__x0001__x0001__x0001__x0001_@Y@_x0001__x0001__x0001__x0001__x0001_ÀU@_x0001__x0001__x0001__x0001__x0001_@W@_x0001__x0001__x0001__x0001__x0001_À]@_x0001__x0001__x0001__x0001__x0001__x0001_W@_x0001__x0001__x0001__x0001__x0001_ÀZ@_x0001__x0001__x0001__x0001__x0001_W@_x0001__x0001__x0001__x0001__x0001_@X@_x0001__x0001__x0001__x0001__x0001_X@_x0001__x0001__x0001__x0001__x0001_@W@_x0001__x0001__x0001__x0001__x0001_ÀV@_x0001__x0001__x0001__x0001__x0001_@U@_x0001__x0001__x0001__x0001__x0001_@]@_x0001__x0001__x0001__x0001__x0001__x0001_Y@_x0001__x0001__x0001__x0001__x0001_W@_x0001__x0001__x0001__x0001__x0001__x0001_]@_x0001__x0001__x0001__x0001__x0001_Z@_x0001__x0001__x0001__x0001__x0001_@Y@_x0001__x0001__x0001__x0001__x0001__x0001_[@_x0001__x0001__x0001__x0001__x0001__x0001_S@_x0001__x0001__x0001__x0001__x0001__x0001_W@_x0001__x0001__x0001__x0001__x0001_@W@_x0001__x0001__x0001__x0001__x0001_[@_x0001__x0001__x0001__x0001__x0001_Z@_x0001__x0001__x0001__x0001__x0001_@V@_x0001__x0001__x0001__x0001__x0001__x0001_Y@_x0001__x0001__x0001__x0001__x0001__@_x0001__x0001__x0001__x0001__x0001_ÀX@_x0001__x0001__x0001__x0001__x0001__x0001_[@_x0001__x0001__x0001__x0001__x0001_À^@_x0001__x0001__x0001__x0001__x0001__x0002__x0001_@^@_x0001__x0001__x0001__x0001__x0001_@W@_x0001__x0001__x0001__x0001__x0001__x0001_Z@_x0001__x0001__x0001__x0001__x0001_ÀY@_x0001__x0001__x0001__x0001__x0001_@X@_x0001__x0001__x0001__x0001__x0001_@W@_x0001__x0001__x0001__x0001__x0001_@[@_x0001__x0001__x0001__x0001__x0001__x0001_Z@_x0001__x0001__x0001__x0001__x0001_À\@_x0001__x0001__x0001__x0001__x0001_X@_x0001__x0001__x0001__x0001__x0001_X@_x0001__x0001__x0001__x0001__x0001_@Z@_x0001__x0001__x0001__x0001__x0001__x0001_Y@_x0001__x0001__x0001__x0001__x0001_@V@_x0001__x0001__x0001__x0001__x0001_@\@_x0001__x0001__x0001__x0001__x0001_À\@_x0001__x0001__x0001__x0001__x0001_ÀZ@_x0001__x0001__x0001__x0001__x0001_W@_x0001__x0001__x0001__x0001__x0001_@\@_x0001__x0001__x0001__x0001__x0001_@S@_x0001__x0001__x0001__x0001__x0001_ÀY@_x0001__x0001__x0001__x0001__x0001_@V@_x0001__x0001__x0001__x0001__x0001_@W@_x0001__x0001__x0001__x0001__x0001_ÀZ@_x0001__x0001__x0001__x0001__x0001__x0001_\@_x0001__x0001__x0001__x0001__x0001_U@_x0001__x0001__x0001__x0001__x0001__x0001_\@_x0001__x0001__x0001__x0001__x0001_@]@_x0001__x0001__x0001__x0001__x0001_W@_x0001__x0001__x0001__x0001__x0001_@V@_x0001__x0001__x0001__x0001__x0001__x0001_W@_x0001__x0001__x0001__x0001__x0001__x0001_\@_x0001__x0002__x0001__x0001__x0001__x0001__x0001__x0001_Z@_x0001__x0001__x0001__x0001__x0001_@W@_x0001__x0001__x0001__x0001__x0001__x0001_U@_x0001__x0001__x0001__x0001__x0001_ÀU@_x0001__x0001__x0001__x0001__x0001_Z@_x0001__x0001__x0001__x0001__x0001_@Y@_x0001__x0001__x0001__x0001__x0001_ÀZ@_x0001__x0001__x0001__x0001__x0001_[@_x0001__x0001__x0001__x0001__x0001__x0001_[@_x0001__x0001__x0001__x0001__x0001__x0001_Z@_x0001__x0001__x0001__x0001__x0001_V@_x0001__x0001__x0001__x0001__x0001_@Z@_x0001__x0001__x0001__x0001__x0001_X@_x0001__x0001__x0001__x0001__x0001__x0001_^@_x0001__x0001__x0001__x0001__x0001_Y@_x0001__x0001__x0001__x0001__x0001__x0001_W@_x0001__x0001__x0001__x0001__x0001_@V@_x0001__x0001__x0001__x0001__x0001_ÀY@_x0001__x0001__x0001__x0001__x0001_ÀX@_x0001__x0001__x0001__x0001__x0001_ÀV@_x0001__x0001__x0001__x0001__x0001_ÀV@_x0001__x0001__x0001__x0001__x0001_ÀY@_x0001__x0001__x0001__x0001__x0001__x0001_Z@_x0001__x0001__x0001__x0001__x0001_U@_x0001__x0001__x0001__x0001__x0001_@Z@_x0001__x0001__x0001__x0001__x0001_ÀZ@_x0001__x0001__x0001__x0001__x0001_V@_x0001__x0001__x0001__x0001__x0001_``@_x0001__x0001__x0001__x0001__x0001_À\@_x0001__x0001__x0001__x0001__x0001_À\@_x0001__x0001__x0001__x0001__x0001_Y@_x0001__x0001__x0001__x0001__x0001__x0002__x0001_ÀZ@_x0001__x0001__x0001__x0001__x0001_V@_x0001__x0001__x0001__x0001__x0001_U@_x0001__x0001__x0001__x0001__x0001__x0001_W@_x0001__x0001__x0001__x0001__x0001_Z@_x0001__x0001__x0001__x0001__x0001_[@_x0001__x0001__x0001__x0001__x0001_ÀW@_x0001__x0001__x0001__x0001__x0001_@W@_x0001__x0001__x0001__x0001__x0001__x0001_]@_x0001__x0001__x0001__x0001__x0001_@W@_x0001__x0001__x0001__x0001__x0001_ÀW@_x0001__x0001__x0001__x0001__x0001_@^@_x0001__x0001__x0001__x0001__x0001_ÀW@_x0001__x0001__x0001__x0001__x0001_@X@_x0001__x0001__x0001__x0001__x0001_@Y@_x0001__x0001__x0001__x0001__x0001_Z@_x0001__x0001__x0001__x0001__x0001_@W@_x0001__x0001__x0001__x0001__x0001_X@_x0001__x0001__x0001__x0001__x0001__x0001_Y@_x0001__x0001__x0001__x0001__x0001_@Y@_x0001__x0001__x0001__x0001__x0001_@V@_x0001__x0001__x0001__x0001__x0001__x0001_Y@_x0001__x0001__x0001__x0001__x0001__x0001_[@_x0001__x0001__x0001__x0001__x0001_@[@_x0001__x0001__x0001__x0001__x0001_Y@_x0001__x0001__x0001__x0001__x0001__x0001_X@_x0001__x0001__x0001__x0001__x0001_Z@_x0001__x0001__x0001__x0001__x0001__x0001_Y@_x0001__x0001__x0001__x0001__x0001_@[@_x0001__x0001__x0001__x0001__x0001_@U@_x0001__x0001__x0001__x0001__x0001__x0001_X@_x0001__x0001__x0001__x0001__x0001_@[@_x0001__x0002__x0001__x0001__x0001__x0001__x0001__x0001_Z@_x0001__x0001__x0001__x0001__x0001__x0001_^@_x0001__x0001__x0001__x0001__x0001__x0001_V@_x0001__x0001__x0001__x0001__x0001__x0001_V@_x0001__x0001__x0001__x0001__x0001_@Z@_x0001__x0001__x0001__x0001__x0001_Y@_x0001__x0001__x0001__x0001__x0001__x0001_V@_x0001__x0001__x0001__x0001__x0001_W@_x0001__x0001__x0001__x0001__x0001__x0001_Z@_x0001__x0001__x0001__x0001__x0001_ÀV@_x0001__x0001__x0001__x0001__x0001__x0001_`@_x0001__x0001__x0001__x0001__x0001__x0001_Y@_x0001__x0001__x0001__x0001__x0001__x0001__@_x0001__x0001__x0001__x0001__x0001_V@_x0001__x0001__x0001__x0001__x0001_U@_x0001__x0001__x0001__x0001__x0001_@^@_x0001__x0001__x0001__x0001__x0001__x0001_W@_x0001__x0001__x0001__x0001__x0001_ÀW@_x0001__x0001__x0001__x0001__x0001__x0001_Y@_x0001__x0001__x0001__x0001__x0001_@S@_x0001__x0001__x0001__x0001__x0001_[@_x0001__x0001__x0001__x0001__x0001__x0001_Z@_x0001__x0001__x0001__x0001__x0001_X@_x0001__x0001__x0001__x0001__x0001_Y@_x0001__x0001__x0001__x0001__x0001_ÀS@_x0001__x0001__x0001__x0001__x0001_À\@_x0001__x0001__x0001__x0001__x0001_@W@_x0001__x0001__x0001__x0001__x0001__x0001_X@_x0001__x0001__x0001__x0001__x0001_@Z@_x0001__x0001__x0001__x0001__x0001_ÀV@_x0001__x0001__x0001__x0001__x0001_Z@_x0001__x0001__x0001__x0001__x0001__x0002__x0001_W@_x0001__x0001__x0001__x0001__x0001_ÀU@_x0001__x0001__x0001__x0001__x0001__x0001_[@_x0001__x0001__x0001__x0001__x0001_[@_x0001__x0001__x0001__x0001__x0001_X@_x0001__x0001__x0001__x0001__x0001__x0001_X@_x0001__x0001__x0001__x0001__x0001_Y@_x0001__x0001__x0001__x0001__x0001_ÀW@_x0001__x0001__x0001__x0001__x0001_Z@_x0001__x0001__x0001__x0001__x0001__x0001_Z@_x0001__x0001__x0001__x0001__x0001_V@_x0001__x0001__x0001__x0001__x0001__x0001_X@_x0001__x0001__x0001__x0001__x0001_@Y@_x0001__x0001__x0001__x0001__x0001_@W@_x0001__x0001__x0001__x0001__x0001_ÀW@_x0001__x0001__x0001__x0001__x0001_ÀX@_x0001__x0001__x0001__x0001__x0001_Z@_x0001__x0001__x0001__x0001__x0001__x0001_Y@_x0001__x0001__x0001__x0001__x0001_@Z@_x0001__x0001__x0001__x0001__x0001__x0001_X@_x0001__x0001__x0001__x0001__x0001_@U@_x0001__x0001__x0001__x0001__x0001_P@_x0001__x0001__x0001__x0001__x0001_@W@_x0001__x0001__x0001__x0001__x0001__x0001_Z@_x0001__x0001__x0001__x0001__x0001_ÀZ@_x0001__x0001__x0001__x0001__x0001_@Z@_x0001__x0001__x0001__x0001__x0001__x0001_Y@_x0001__x0001__x0001__x0001__x0001_À`@_x0001__x0001__x0001__x0001__x0001_@T@_x0001__x0001__x0001__x0001__x0001_T@_x0001__x0001__x0001__x0001__x0001_À[@_x0001__x0001__x0001__x0001__x0001__x0001_[@_x0001__x0002__x0001__x0001__x0001__x0001__x0001_@\@_x0001__x0001__x0001__x0001__x0001_ÀW@_x0001__x0001__x0001__x0001__x0001__x0001_Z@_x0001__x0001__x0001__x0001__x0001_@V@_x0001__x0001__x0001__x0001__x0001_Z@_x0001__x0001__x0001__x0001__x0001__x0001_Z@_x0001__x0001__x0001__x0001__x0001_@W@_x0001__x0001__x0001__x0001__x0001_À]@_x0001__x0001__x0001__x0001__x0001_ÀV@_x0001__x0001__x0001__x0001__x0001_@V@_x0001__x0001__x0001__x0001__x0001_Y@_x0001__x0001__x0001__x0001__x0001_X@_x0001__x0001__x0001__x0001__x0001_V@_x0001__x0001__x0001__x0001__x0001_@Y@_x0001__x0001__x0001__x0001__x0001_@Z@_x0001__x0001__x0001__x0001__x0001_ÀW@_x0001__x0001__x0001__x0001__x0001__x0001_T@_x0001__x0001__x0001__x0001__x0001_Z@_x0001__x0001__x0001__x0001__x0001_À]@_x0001__x0001__x0001__x0001__x0001_@X@_x0001__x0001__x0001__x0001__x0001__x0001_V@_x0001__x0001__x0001__x0001__x0001__x0001_[@_x0001__x0001__x0001__x0001__x0001_À\@_x0001__x0001__x0001__x0001__x0001_V@_x0001__x0001__x0001__x0001__x0001_Y@_x0001__x0001__x0001__x0001__x0001_ÀV@_x0001__x0001__x0001__x0001__x0001__x0001_X@_x0001__x0001__x0001__x0001__x0001_ÀT@_x0001__x0001__x0001__x0001__x0001_ÀU@_x0001__x0001__x0001__x0001__x0001_@W@_x0001__x0001__x0001__x0001__x0001_ÀX@_x0001__x0001__x0001__x0001__x0001__x0002__x0001__x0001_W@_x0001__x0001__x0001__x0001__x0001__x0001_V@_x0001__x0001__x0001__x0001__x0001_@X@_x0001__x0001__x0001__x0001__x0001_V@_x0001__x0001__x0001__x0001__x0001_Z@_x0001__x0001__x0001__x0001__x0001_@\@_x0001__x0001__x0001__x0001__x0001_@[@_x0001__x0001__x0001__x0001__x0001_@[@_x0001__x0001__x0001__x0001__x0001_À[@_x0001__x0001__x0001__x0001__x0001_ÀX@_x0001__x0001__x0001__x0001__x0001_V@_x0001__x0001__x0001__x0001__x0001_X@_x0001__x0001__x0001__x0001__x0001__x0001_X@_x0001__x0001__x0001__x0001__x0001__x0001_Z@_x0001__x0001__x0001__x0001__x0001_@[@_x0001__x0001__x0001__x0001__x0001_ÀX@_x0001__x0001__x0001__x0001__x0001_ÀU@_x0001__x0001__x0001__x0001__x0001_X@_x0001__x0001__x0001__x0001__x0001_[@_x0001__x0001__x0001__x0001__x0001_@Z@_x0001__x0001__x0001__x0001__x0001_À[@_x0001__x0001__x0001__x0001__x0001_@X@_x0001__x0001__x0001__x0001__x0001_T@_x0001__x0001__x0001__x0001__x0001_X@_x0001__x0001__x0001__x0001__x0001_ÀU@_x0001__x0001__x0001__x0001__x0001_ÀW@_x0001__x0001__x0001__x0001__x0001_W@_x0001__x0001__x0001__x0001__x0001_À\@_x0001__x0001__x0001__x0001__x0001_@X@_x0001__x0001__x0001__x0001__x0001_ÀX@_x0001__x0001__x0001__x0001__x0001__x0001_Y@_x0001__x0001__x0001__x0001__x0001_@X@_x0001__x0002__x0001__x0001__x0001__x0001__x0001_X@_x0001__x0001__x0001__x0001__x0001__x0001_Y@_x0001__x0001__x0001__x0001__x0001__x0001_W@_x0001__x0001__x0001__x0001__x0001__x0001_Y@_x0001__x0001__x0001__x0001__x0001__x0001_X@_x0001__x0001__x0001__x0001__x0001_W@_x0001__x0001__x0001__x0001__x0001_\@_x0001__x0001__x0001__x0001__x0001__x0001_V@_x0001__x0001__x0001__x0001__x0001__x0001_Z@_x0001__x0001__x0001__x0001__x0001_Y@_x0001__x0001__x0001__x0001__x0001_[@_x0001__x0001__x0001__x0001__x0001_ÀS@_x0001__x0001__x0001__x0001__x0001_Y@_x0001__x0001__x0001__x0001__x0001_W@_x0001__x0001__x0001__x0001__x0001__x0001_X@_x0001__x0001__x0001__x0001__x0001__x0001_X@_x0001__x0001__x0001__x0001__x0001_ÀW@_x0001__x0001__x0001__x0001__x0001_X@_x0001__x0001__x0001__x0001__x0001_@W@_x0001__x0001__x0001__x0001__x0001_@W@_x0001__x0001__x0001__x0001__x0001_@[@_x0001__x0001__x0001__x0001__x0001_À[@_x0001__x0001__x0001__x0001__x0001_@U@_x0001__x0001__x0001__x0001__x0001_ÀR@_x0001__x0001__x0001__x0001__x0001__x0001_^@_x0001__x0001__x0001__x0001__x0001_ÀY@_x0001__x0001__x0001__x0001__x0001__x0001_V@_x0001__x0001__x0001__x0001__x0001_V@_x0001__x0001__x0001__x0001__x0001_@Z@_x0001__x0001__x0001__x0001__x0001_ÀZ@_x0001__x0001__x0001__x0001__x0001__x0001_^@_x0001__x0001__x0001__x0001__x0001__x0002__x0001__x0001_V@_x0001__x0001__x0001__x0001__x0001_ÀY@_x0001__x0001__x0001__x0001__x0001_X@_x0001__x0001__x0001__x0001__x0001_V@_x0001__x0001__x0001__x0001__x0001_@Z@_x0001__x0001__x0001__x0001__x0001__x0001_Y@_x0001__x0001__x0001__x0001__x0001_@Y@_x0001__x0001__x0001__x0001__x0001__x0001_X@_x0001__x0001__x0001__x0001__x0001_@\@_x0001__x0001__x0001__x0001__x0001_]@_x0001__x0001__x0001__x0001__x0001_@U@_x0001__x0001__x0001__x0001__x0001_ÀW@_x0001__x0001__x0001__x0001__x0001__x0001_U@_x0001__x0001__x0001__x0001__x0001_V@_x0001__x0001__x0001__x0001__x0001_ÀX@_x0001__x0001__x0001__x0001__x0001_@Z@_x0001__x0001__x0001__x0001__x0001__x0001_X@_x0001__x0001__x0001__x0001__x0001_@X@_x0001__x0001__x0001__x0001__x0001_[@_x0001__x0001__x0001__x0001__x0001_T@_x0001__x0001__x0001__x0001__x0001_@Z@_x0001__x0001__x0001__x0001__x0001_X@_x0001__x0001__x0001__x0001__x0001_ÀZ@_x0001__x0001__x0001__x0001__x0001_ÀY@_x0001__x0001__x0001__x0001__x0001_À[@_x0001__x0001__x0001__x0001__x0001_À]@_x0001__x0001__x0001__x0001__x0001_@X@_x0001__x0001__x0001__x0001__x0001_@X@_x0001__x0001__x0001__x0001__x0001_@[@_x0001__x0001__x0001__x0001__x0001_Y@_x0001__x0001__x0001__x0001__x0001_W@_x0001__x0001__x0001__x0001__x0001_Y@_x0001__x0002__x0001__x0001__x0001__x0001__x0001_Y@_x0001__x0001__x0001__x0001__x0001_ÀX@_x0001__x0001__x0001__x0001__x0001_@X@_x0001__x0001__x0001__x0001__x0001__x0001_Y@_x0001__x0001__x0001__x0001__x0001_]@_x0001__x0001__x0001__x0001__x0001_Y@_x0001__x0001__x0001__x0001__x0001_Z@_x0001__x0001__x0001__x0001__x0001__x0001_X@_x0001__x0001__x0001__x0001__x0001_@Z@_x0001__x0001__x0001__x0001__x0001_\@_x0001__x0001__x0001__x0001__x0001_@X@_x0001__x0001__x0001__x0001__x0001_U@_x0001__x0001__x0001__x0001__x0001_ÀX@_x0001__x0001__x0001__x0001__x0001_[@_x0001__x0001__x0001__x0001__x0001__x0001_]@_x0001__x0001__x0001__x0001__x0001_\@_x0001__x0001__x0001__x0001__x0001_@Y@_x0001__x0001__x0001__x0001__x0001_V@_x0001__x0001__x0001__x0001__x0001_ÀT@_x0001__x0001__x0001__x0001__x0001_ÀY@_x0001__x0001__x0001__x0001__x0001_À^@_x0001__x0001__x0001__x0001__x0001_@U@_x0001__x0001__x0001__x0001__x0001_\@_x0001__x0001__x0001__x0001__x0001_ÀX@_x0001__x0001__x0001__x0001__x0001_ÀY@_x0001__x0001__x0001__x0001__x0001_V@_x0001__x0001__x0001__x0001__x0001_ÀX@_x0001__x0001__x0001__x0001__x0001_X@_x0001__x0001__x0001__x0001__x0001_@X@_x0001__x0001__x0001__x0001__x0001_@T@_x0001__x0001__x0001__x0001__x0001_ÀW@_x0001__x0001__x0001__x0001__x0001__x0002__x0001__x0001_Z@_x0001__x0001__x0001__x0001__x0001_ÀU@_x0001__x0001__x0001__x0001__x0001_[@_x0001__x0001__x0001__x0001__x0001_@Y@_x0001__x0001__x0001__x0001__x0001__x0001_[@_x0001__x0001__x0001__x0001__x0001_[@_x0001__x0001__x0001__x0001__x0001__x0001_R@_x0001__x0001__x0001__x0001__x0001_@X@_x0001__x0001__x0001__x0001__x0001_ÀX@_x0001__x0001__x0001__x0001__x0001_@V@_x0001__x0001__x0001__x0001__x0001__x0001_Y@_x0001__x0001__x0001__x0001__x0001_[@_x0001__x0001__x0001__x0001__x0001_W@_x0001__x0001__x0001__x0001__x0001_@[@_x0001__x0001__x0001__x0001__x0001_ÀX@_x0001__x0001__x0001__x0001__x0001_@]@_x0001__x0001__x0001__x0001__x0001_[@_x0001__x0001__x0001__x0001__x0001_[@_x0001__x0001__x0001__x0001__x0001__x0001_V@_x0001__x0001__x0001__x0001__x0001__x0001_Y@_x0001__x0001__x0001__x0001__x0001_@Y@_x0001__x0001__x0001__x0001__x0001__x0001_X@_x0001__x0001__x0001__x0001__x0001_@Z@_x0001__x0001__x0001__x0001__x0001_Y@_x0001__x0001__x0001__x0001__x0001_À[@_x0001__x0001__x0001__x0001__x0001_U@_x0001__x0001__x0001__x0001__x0001_ÀY@_x0001__x0001__x0001__x0001__x0001__x0001_X@_x0001__x0001__x0001__x0001__x0001__x0001_X@_x0001__x0001__x0001__x0001__x0001_U@_x0001__x0001__x0001__x0001__x0001_@Y@_x0001__x0001__x0001__x0001__x0001_ÀZ@_x0001__x0002__x0001__x0001__x0001__x0001__x0001_@U@_x0001__x0001__x0001__x0001__x0001_@Z@_x0001__x0001__x0001__x0001__x0001_@\@_x0001__x0001__x0001__x0001__x0001_[@_x0001__x0001__x0001__x0001__x0001__x0001_Z@_x0001__x0001__x0001__x0001__x0001_@W@_x0001__x0001__x0001__x0001__x0001_@Z@_x0001__x0001__x0001__x0001__x0001_ÀW@_x0001__x0001__x0001__x0001__x0001__x0001_T@_x0001__x0001__x0001__x0001__x0001_@X@_x0001__x0001__x0001__x0001__x0001_^@_x0001__x0001__x0001__x0001__x0001_ÀV@_x0001__x0001__x0001__x0001__x0001_U@_x0001__x0001__x0001__x0001__x0001_]@_x0001__x0001__x0001__x0001__x0001_@[@_x0001__x0001__x0001__x0001__x0001__x0001_\@_x0001__x0001__x0001__x0001__x0001__x0001_U@_x0001__x0001__x0001__x0001__x0001_@Y@_x0001__x0001__x0001__x0001__x0001__x0001_W@_x0001__x0001__x0001__x0001__x0001_X@_x0001__x0001__x0001__x0001__x0001_@[@_x0001__x0001__x0001__x0001__x0001_Z@_x0001__x0001__x0001__x0001__x0001_Z@_x0001__x0001__x0001__x0001__x0001_ÀU@_x0001__x0001__x0001__x0001__x0001_U@_x0001__x0001__x0001__x0001__x0001_À[@_x0001__x0001__x0001__x0001__x0001__x0001_[@_x0001__x0001__x0001__x0001__x0001__x0001_X@_x0001__x0001__x0001__x0001__x0001__x0001_V@_x0001__x0001__x0001__x0001__x0001__x0001_\@_x0001__x0001__x0001__x0001__x0001_@Y@_x0001__x0001__x0001__x0001__x0001__x0002__x0001__x0001_V@_x0001__x0001__x0001__x0001__x0001_@T@_x0001__x0001__x0001__x0001__x0001_T@_x0001__x0001__x0001__x0001__x0001__x0001_Y@_x0001__x0001__x0001__x0001__x0001_@\@_x0001__x0001__x0001__x0001__x0001_ÀW@_x0001__x0001__x0001__x0001__x0001_ÀS@_x0001__x0001__x0001__x0001__x0001_Y@_x0001__x0001__x0001__x0001__x0001_\@_x0001__x0001__x0001__x0001__x0001_@[@_x0001__x0001__x0001__x0001__x0001_[@_x0001__x0001__x0001__x0001__x0001__x0001_Z@_x0001__x0001__x0001__x0001__x0001_Z@_x0001__x0001__x0001__x0001__x0001_Z@_x0001__x0001__x0001__x0001__x0001_ÀX@_x0001__x0001__x0001__x0001__x0001_ÀV@_x0001__x0001__x0001__x0001__x0001_ÀZ@_x0001__x0001__x0001__x0001__x0001_ÀW@_x0001__x0001__x0001__x0001__x0001_@W@_x0001__x0001__x0001__x0001__x0001_@Y@_x0001__x0001__x0001__x0001__x0001_@\@_x0001__x0001__x0001__x0001__x0001_W@_x0001__x0001__x0001__x0001__x0001_Z@_x0001__x0001__x0001__x0001__x0001_@X@_x0001__x0001__x0001__x0001__x0001_W@_x0001__x0001__x0001__x0001__x0001_Z@_x0001__x0001__x0001__x0001__x0001_ÀY@_x0001__x0001__x0001__x0001__x0001_ÀX@_x0001__x0001__x0001__x0001__x0001_@X@_x0001__x0001__x0001__x0001__x0001_X@_x0001__x0001__x0001__x0001__x0001_Z@_x0001__x0001__x0001__x0001__x0001__x0001_Z@_x0001__x0002__x0001__x0001__x0001__x0001__x0001__x0001_U@_x0001__x0001__x0001__x0001__x0001_ÀY@_x0001__x0001__x0001__x0001__x0001_ÀW@_x0001__x0001__x0001__x0001__x0001_ÀZ@_x0001__x0001__x0001__x0001__x0001__x0001_\@_x0001__x0001__x0001__x0001__x0001__x0001_Z@_x0001__x0001__x0001__x0001__x0001_@Y@_x0001__x0001__x0001__x0001__x0001_@W@_x0001__x0001__x0001__x0001__x0001_ÀT@_x0001__x0001__x0001__x0001__x0001_Y@_x0001__x0001__x0001__x0001__x0001_Y@_x0001__x0001__x0001__x0001__x0001_ÀV@_x0001__x0001__x0001__x0001__x0001_@[@_x0001__x0001__x0001__x0001__x0001_V@_x0001__x0001__x0001__x0001__x0001_Y@_x0001__x0001__x0001__x0001__x0001_\@_x0001__x0001__x0001__x0001__x0001_@Y@_x0001__x0001__x0001__x0001__x0001_@Z@_x0001__x0001__x0001__x0001__x0001_ÀV@_x0001__x0001__x0001__x0001__x0001__x0001_X@_x0001__x0001__x0001__x0001__x0001_@V@_x0001__x0001__x0001__x0001__x0001__x0001_Y@_x0001__x0001__x0001__x0001__x0001_ÀX@_x0001__x0001__x0001__x0001__x0001_Y@_x0001__x0001__x0001__x0001__x0001__x0001_Z@_x0001__x0001__x0001__x0001__x0001_À\@_x0001__x0001__x0001__x0001__x0001__x0001_X@_x0001__x0001__x0001__x0001__x0001_Z@_x0001__x0001__x0001__x0001__x0001_@X@_x0001__x0001__x0001__x0001__x0001_Y@_x0001__x0001__x0001__x0001__x0001__x0001_Y@_x0001__x0001__x0001__x0001__x0001__x0002__x0001_@X@_x0001__x0001__x0001__x0001__x0001_@\@_x0001__x0001__x0001__x0001__x0001_@Y@_x0001__x0001__x0001__x0001__x0001_ÀZ@_x0001__x0001__x0001__x0001__x0001_V@_x0001__x0001__x0001__x0001__x0001_ÀT@_x0001__x0001__x0001__x0001__x0001_S@_x0001__x0001__x0001__x0001__x0001_X@_x0001__x0001__x0001__x0001__x0001_À\@_x0001__x0001__x0001__x0001__x0001_W@_x0001__x0001__x0001__x0001__x0001_@Y@_x0001__x0001__x0001__x0001__x0001_ÀU@_x0001__x0001__x0001__x0001__x0001_ÀZ@_x0001__x0001__x0001__x0001__x0001__x0001_[@_x0001__x0001__x0001__x0001__x0001_@[@_x0001__x0001__x0001__x0001__x0001__x0001_Y@_x0001__x0001__x0001__x0001__x0001_@]@_x0001__x0001__x0001__x0001__x0001_\@_x0001__x0001__x0001__x0001__x0001__x0001_W@_x0001__x0001__x0001__x0001__x0001__x0001_Z@_x0001__x0001__x0001__x0001__x0001_]@_x0001__x0001__x0001__x0001__x0001__x0001_Z@_x0001__x0001__x0001__x0001__x0001_@X@_x0001__x0001__x0001__x0001__x0001_@Y@_x0001__x0001__x0001__x0001__x0001_ÀX@_x0001__x0001__x0001__x0001__x0001__x0001_^@_x0001__x0001__x0001__x0001__x0001_@Y@_x0001__x0001__x0001__x0001__x0001_ÀU@_x0001__x0001__x0001__x0001__x0001__x0001_W@_x0001__x0001__x0001__x0001__x0001__x0001_\@_x0001__x0001__x0001__x0001__x0001__x0001_Y@_x0001__x0001__x0001__x0001__x0001_S@_x0001__x0002__x0001__x0001__x0001__x0001__x0001_Y@_x0001__x0001__x0001__x0001__x0001__x0001_[@_x0001__x0001__x0001__x0001__x0001__x0001_\@_x0001__x0001__x0001__x0001__x0001_ÀZ@_x0001__x0001__x0001__x0001__x0001_Y@_x0001__x0001__x0001__x0001__x0001__x0001_Z@_x0001__x0001__x0001__x0001__x0001_ÀW@_x0001__x0001__x0001__x0001__x0001_@Z@_x0001__x0001__x0001__x0001__x0001_ÀX@_x0001__x0001__x0001__x0001__x0001_[@_x0001__x0001__x0001__x0001__x0001__x0001_[@_x0001__x0001__x0001__x0001__x0001__x0001_[@_x0001__x0001__x0001__x0001__x0001_ÀX@_x0001__x0001__x0001__x0001__x0001_@Z@_x0001__x0001__x0001__x0001__x0001_ÀU@_x0001__x0001__x0001__x0001__x0001_ÀV@_x0001__x0001__x0001__x0001__x0001_@Y@_x0001__x0001__x0001__x0001__x0001_@W@_x0001__x0001__x0001__x0001__x0001_W@_x0001__x0001__x0001__x0001__x0001_À[@_x0001__x0001__x0001__x0001__x0001_@[@_x0001__x0001__x0001__x0001__x0001_@\@_x0001__x0001__x0001__x0001__x0001_@[@_x0001__x0001__x0001__x0001__x0001_@W@_x0001__x0001__x0001__x0001__x0001__x0001_W@_x0001__x0001__x0001__x0001__x0001_Y@_x0001__x0001__x0001__x0001__x0001__x0001_V@_x0001__x0001__x0001__x0001__x0001__x0001_\@_x0001__x0001__x0001__x0001__x0001_ÀY@_x0001__x0001__x0001__x0001__x0001_ÀY@_x0001__x0001__x0001__x0001__x0001__x0001_S@_x0001__x0001__x0001__x0001__x0001__x0002__x0001__x0001_]@_x0001__x0001__x0001__x0001__x0001_Z@_x0001__x0001__x0001__x0001__x0001_@^@_x0001__x0001__x0001__x0001__x0001_@[@_x0001__x0001__x0001__x0001__x0001_ÀX@_x0001__x0001__x0001__x0001__x0001_ÀW@_x0001__x0001__x0001__x0001__x0001_ÀW@_x0001__x0001__x0001__x0001__x0001_ÀV@_x0001__x0001__x0001__x0001__x0001_W@_x0001__x0001__x0001__x0001__x0001_@T@_x0001__x0001__x0001__x0001__x0001_@T@_x0001__x0001__x0001__x0001__x0001_X@_x0001__x0001__x0001__x0001__x0001_À[@_x0001__x0001__x0001__x0001__x0001_X@_x0001__x0001__x0001__x0001__x0001__x0001_[@_x0001__x0001__x0001__x0001__x0001_[@_x0001__x0001__x0001__x0001__x0001_@[@_x0001__x0001__x0001__x0001__x0001__x0001_[@_x0001__x0001__x0001__x0001__x0001_ÀY@_x0001__x0001__x0001__x0001__x0001__x0001_X@_x0001__x0001__x0001__x0001__x0001_@U@_x0001__x0001__x0001__x0001__x0001_ÀY@_x0001__x0001__x0001__x0001__x0001_V@_x0001__x0001__x0001__x0001__x0001_ÀZ@_x0001__x0001__x0001__x0001__x0001_ÀY@_x0001__x0001__x0001__x0001__x0001__x0001_Y@_x0001__x0001__x0001__x0001__x0001_ÀU@_x0001__x0001__x0001__x0001__x0001__x0001_[@_x0001__x0001__x0001__x0001__x0001_@\@_x0001__x0001__x0001__x0001__x0001__x0001_W@_x0001__x0001__x0001__x0001__x0001_U@_x0001__x0001__x0001__x0001__x0001_@Y@_x0001__x0002__x0001__x0001__x0001__x0001__x0001__x0001_Y@_x0001__x0001__x0001__x0001__x0001_ÀW@_x0001__x0001__x0001__x0001__x0001_@W@_x0001__x0001__x0001__x0001__x0001_@Y@_x0001__x0001__x0001__x0001__x0001_@X@_x0001__x0001__x0001__x0001__x0001_@W@_x0001__x0001__x0001__x0001__x0001_U@_x0001__x0001__x0001__x0001__x0001_U@_x0001__x0001__x0001__x0001__x0001_ÀU@_x0001__x0001__x0001__x0001__x0001_ÀZ@_x0001__x0001__x0001__x0001__x0001__x0001_X@_x0001__x0001__x0001__x0001__x0001_ÀY@_x0001__x0001__x0001__x0001__x0001_ÀY@_x0001__x0001__x0001__x0001__x0001__x0001_Y@_x0001__x0001__x0001__x0001__x0001_\@_x0001__x0001__x0001__x0001__x0001_V@_x0001__x0001__x0001__x0001__x0001_À[@_x0001__x0001__x0001__x0001__x0001_^@_x0001__x0001__x0001__x0001__x0001_ÀZ@_x0001__x0001__x0001__x0001__x0001__x0001_Y@_x0001__x0001__x0001__x0001__x0001_@\@_x0001__x0001__x0001__x0001__x0001__x0001_W@_x0001__x0001__x0001__x0001__x0001_Y@_x0001__x0001__x0001__x0001__x0001_@Y@_x0001__x0001__x0001__x0001__x0001_ÀY@_x0001__x0001__x0001__x0001__x0001_À\@_x0001__x0001__x0001__x0001__x0001_@\@_x0001__x0001__x0001__x0001__x0001_Y@_x0001__x0001__x0001__x0001__x0001__x0001_\@_x0001__x0001__x0001__x0001__x0001_U@_x0001__x0001__x0001__x0001__x0001_W@_x0001__x0001__x0001__x0001__x0001__x0002__x0001_]@_x0001__x0001__x0001__x0001__x0001_[@_x0001__x0001__x0001__x0001__x0001__x0001_X@_x0001__x0001__x0001__x0001__x0001_À[@_x0001__x0001__x0001__x0001__x0001_@]@_x0001__x0001__x0001__x0001__x0001_Y@_x0001__x0001__x0001__x0001__x0001_@Z@_x0001__x0001__x0001__x0001__x0001_]@_x0001__x0001__x0001__x0001__x0001__x0001_Y@_x0001__x0001__x0001__x0001__x0001__x0001_^@_x0001__x0001__x0001__x0001__x0001_ÀZ@_x0001__x0001__x0001__x0001__x0001_W@_x0001__x0001__x0001__x0001__x0001__x0001_W@_x0001__x0001__x0001__x0001__x0001_@Y@_x0001__x0001__x0001__x0001__x0001__x0001_Y@_x0001__x0001__x0001__x0001__x0001_@Y@_x0001__x0001__x0001__x0001__x0001__x0001_W@_x0001__x0001__x0001__x0001__x0001_@X@_x0001__x0001__x0001__x0001__x0001__x0001_W@_x0001__x0001__x0001__x0001__x0001_W@_x0001__x0001__x0001__x0001__x0001__x0001_Z@_x0001__x0001__x0001__x0001__x0001_@W@_x0001__x0001__x0001__x0001__x0001_@[@_x0001__x0001__x0001__x0001__x0001__x0001_\@_x0001__x0001__x0001__x0001__x0001__x0001_Z@_x0001__x0001__x0001__x0001__x0001__x0001_[@_x0001__x0001__x0001__x0001__x0001_@X@_x0001__x0001__x0001__x0001__x0001__x0001_W@_x0001__x0001__x0001__x0001__x0001_@\@_x0001__x0001__x0001__x0001__x0001__x0001_[@_x0001__x0001__x0001__x0001__x0001_X@_x0001__x0001__x0001__x0001__x0001__x0001_U@_x0001__x0002__x0001__x0001__x0001__x0001__x0001__x0001_X@_x0001__x0001__x0001__x0001__x0001__x0001_V@_x0001__x0001__x0001__x0001__x0001_ÀW@_x0001__x0001__x0001__x0001__x0001_ÀV@_x0001__x0001__x0001__x0001__x0001_@Z@_x0001__x0001__x0001__x0001__x0001_Z@_x0001__x0001__x0001__x0001__x0001__x0001_T@_x0001__x0001__x0001__x0001__x0001_[@_x0001__x0001__x0001__x0001__x0001__x0001_W@_x0001__x0001__x0001__x0001__x0001_Y@_x0001__x0001__x0001__x0001__x0001_X@_x0001__x0001__x0001__x0001__x0001_@U@_x0001__x0001__x0001__x0001__x0001_W@_x0001__x0001__x0001__x0001__x0001_@X@_x0001__x0001__x0001__x0001__x0001_@X@_x0001__x0001__x0001__x0001__x0001__x0001_[@_x0001__x0001__x0001__x0001__x0001_ÀW@_x0001__x0001__x0001__x0001__x0001_ÀV@_x0001__x0001__x0001__x0001__x0001_ÀU@_x0001__x0001__x0001__x0001__x0001_ÀY@_x0001__x0001__x0001__x0001__x0001__x0001_U@_x0001__x0001__x0001__x0001__x0001__x0001_X@_x0001__x0001__x0001__x0001__x0001__x0001_X@_x0001__x0001__x0001__x0001__x0001_ÀX@_x0001__x0001__x0001__x0001__x0001__x0001_W@_x0001__x0001__x0001__x0001__x0001_ÀW@_x0001__x0001__x0001__x0001__x0001_@]@_x0001__x0001__x0001__x0001__x0001__x0001_\@_x0001__x0001__x0001__x0001__x0001_Y@_x0001__x0001__x0001__x0001__x0001__x0001_[@_x0001__x0001__x0001__x0001__x0001_@Z@_x0001__x0001__x0001__x0001__x0001__x0002__x0001_@\@_x0001__x0001__x0001__x0001__x0001__x0001_W@_x0001__x0001__x0001__x0001__x0001_Z@_x0001__x0001__x0001__x0001__x0001_À\@_x0001__x0001__x0001__x0001__x0001_ÀW@_x0001__x0001__x0001__x0001__x0001_V@_x0001__x0001__x0001__x0001__x0001_À[@_x0001__x0001__x0001__x0001__x0001_ÀZ@_x0001__x0001__x0001__x0001__x0001_W@_x0001__x0001__x0001__x0001__x0001_ÀW@_x0001__x0001__x0001__x0001__x0001_ÀX@_x0001__x0001__x0001__x0001__x0001_Y@_x0001__x0001__x0001__x0001__x0001__x0001_Y@_x0001__x0001__x0001__x0001__x0001_ÀU@_x0001__x0001__x0001__x0001__x0001_X@_x0001__x0001__x0001__x0001__x0001_W@_x0001__x0001__x0001__x0001__x0001_@V@_x0001__x0001__x0001__x0001__x0001_Y@_x0001__x0001__x0001__x0001__x0001__x0001_Y@_x0001__x0001__x0001__x0001__x0001_W@_x0001__x0001__x0001__x0001__x0001_ÀU@_x0001__x0001__x0001__x0001__x0001_U@_x0001__x0001__x0001__x0001__x0001_T@_x0001__x0001__x0001__x0001__x0001__x0001_V@_x0001__x0001__x0001__x0001__x0001_^@_x0001__x0001__x0001__x0001__x0001__x0001_Z@_x0001__x0001__x0001__x0001__x0001_À\@_x0001__x0001__x0001__x0001__x0001_X@_x0001__x0001__x0001__x0001__x0001__x0001_X@_x0001__x0001__x0001__x0001__x0001_@[@_x0001__x0001__x0001__x0001__x0001__x0001_]@_x0001__x0001__x0001__x0001__x0001_@V@_x0001__x0002__x0001__x0001__x0001__x0001__x0001_ÀY@_x0001__x0001__x0001__x0001__x0001_[@_x0001__x0001__x0001__x0001__x0001__x0001_Z@_x0001__x0001__x0001__x0001__x0001_Y@_x0001__x0001__x0001__x0001__x0001_ÀX@_x0001__x0001__x0001__x0001__x0001_[@_x0001__x0001__x0001__x0001__x0001_V@_x0001__x0001__x0001__x0001__x0001__x0001_W@_x0001__x0001__x0001__x0001__x0001_@Z@_x0001__x0001__x0001__x0001__x0001_U@_x0001__x0001__x0001__x0001__x0001_V@_x0001__x0001__x0001__x0001__x0001_X@_x0001__x0001__x0001__x0001__x0001_@W@_x0001__x0001__x0001__x0001__x0001_W@_x0001__x0001__x0001__x0001__x0001_ÀZ@_x0001__x0001__x0001__x0001__x0001_@U@_x0001__x0001__x0001__x0001__x0001_\@_x0001__x0001__x0001__x0001__x0001_U@_x0001__x0001__x0001__x0001__x0001_Y@_x0001__x0001__x0001__x0001__x0001__x0001_Z@_x0001__x0001__x0001__x0001__x0001__x0001_[@_x0001__x0001__x0001__x0001__x0001_ÀX@_x0001__x0001__x0001__x0001__x0001_R@_x0001__x0001__x0001__x0001__x0001__x0001_Z@_x0001__x0001__x0001__x0001__x0001__x0001_X@_x0001__x0001__x0001__x0001__x0001_@V@_x0001__x0001__x0001__x0001__x0001_@Y@_x0001__x0001__x0001__x0001__x0001__x0001_Y@_x0001__x0001__x0001__x0001__x0001_ÀX@_x0001__x0001__x0001__x0001__x0001_ÀY@_x0001__x0001__x0001__x0001__x0001_X@_x0001__x0001__x0001__x0001__x0001__x0002__x0001_Y@_x0001__x0001__x0001__x0001__x0001_ÀZ@_x0001__x0001__x0001__x0001__x0001_ÀU@_x0001__x0001__x0001__x0001__x0001_[@_x0001__x0001__x0001__x0001__x0001_S@_x0001__x0001__x0001__x0001__x0001_@Z@_x0001__x0001__x0001__x0001__x0001_@X@_x0001__x0001__x0001__x0001__x0001_Z@_x0001__x0001__x0001__x0001__x0001__x0001_Z@_x0001__x0001__x0001__x0001__x0001_ÀX@_x0001__x0001__x0001__x0001__x0001_À[@_x0001__x0001__x0001__x0001__x0001__x0001_Y@_x0001__x0001__x0001__x0001__x0001__x0001_Y@_x0001__x0001__x0001__x0001__x0001_X@_x0001__x0001__x0001__x0001__x0001_X@_x0001__x0001__x0001__x0001__x0001_ÀZ@_x0001__x0001__x0001__x0001__x0001__x0001_X@_x0001__x0001__x0001__x0001__x0001__x0001_X@_x0001__x0001__x0001__x0001__x0001_À[@_x0001__x0001__x0001__x0001__x0001_@[@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_x0001__x0002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_x0001__x0002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÷_x000E__x0001__x0001_ýÿÿÿø_x000E__x0001__x0001_ù_x000E__x0001__x0001_ú_x000E__x0001__x0001_û_x000E__x0001__x0001_ü_x000E__x0001__x0001_ý_x000E__x0001__x0001_þ_x000E__x0001__x0001_ÿ_x000E__x0001__x0001__x0001__x000F__x0001__x0001__x0001__x0001__x0001__x0001__x0001__x0001_V@_x0001__x0001__x0001__x0001__x0001_ÀZ@_x0001__x0001__x0001__x0001__x0001_@Y@_x0001__x0001__x0001__x0001__x0001__x0001_U@_x0001__x0001__x0001__x0001__x0001__x0001_X@_x0001__x0001__x0001__x0001__x0001_@W@_x0001__x0001__x0001__x0001__x0001_Z@_x0001__x0001__x0001__x0001__x0001_ÀX@_x0001__x0001__x0001__x0001__x0001_@W@_x0001__x0001__x0001__x0001__x0001_ÀZ@_x0001__x0001__x0001__x0001__x0001_ÀZ@_x0001__x0002__x0001__x0001__x0001__x0001__x0001_U@_x0001__x0001__x0001__x0001__x0001_@X@_x0001__x0001__x0001__x0001__x0001_@W@_x0001__x0001__x0001__x0001__x0001_@V@_x0001__x0001__x0001__x0001__x0001_@[@_x0001__x0001__x0001__x0001__x0001_S@_x0001__x0001__x0001__x0001__x0001_@X@_x0001__x0001__x0001__x0001__x0001_]@_x0001__x0001__x0001__x0001__x0001_À[@_x0001__x0001__x0001__x0001__x0001_Y@_x0001__x0001__x0001__x0001__x0001_ÀY@_x0001__x0001__x0001__x0001__x0001__x0001_W@_x0001__x0001__x0001__x0001__x0001_@\@_x0001__x0001__x0001__x0001__x0001_ÀV@_x0001__x0001__x0001__x0001__x0001_ÀZ@_x0001__x0001__x0001__x0001__x0001__x0001_V@_x0001__x0001__x0001__x0001__x0001_Y@_x0001__x0001__x0001__x0001__x0001_[@_x0001__x0001__x0001__x0001__x0001_ÀS@_x0001__x0001__x0001__x0001__x0001_@[@_x0001__x0001__x0001__x0001__x0001_Y@_x0001__x0001__x0001__x0001__x0001_ÀZ@_x0001__x0001__x0001__x0001__x0001_@W@_x0001__x0001__x0001__x0001__x0001__x0001_V@_x0001__x0001__x0001__x0001__x0001__x0001_W@_x0001__x0001__x0001__x0001__x0001__x0001_[@_x0001__x0001__x0001__x0001__x0001_Y@_x0001__x0001__x0001__x0001__x0001_ÀX@_x0001__x0001__x0001__x0001__x0001__x0001_W@_x0001__x0001__x0001__x0001__x0001_ÀV@_x0001__x0001__x0001__x0001__x0001_ÀS@_x0001__x0001__x0001__x0001__x0001__x0002__x0001_@W@_x0001__x0001__x0001__x0001__x0001_@X@_x0001__x0001__x0001__x0001__x0001_ÀZ@_x0001__x0001__x0001__x0001__x0001_À\@_x0001__x0001__x0001__x0001__x0001_[@_x0001__x0001__x0001__x0001__x0001_X@_x0001__x0001__x0001__x0001__x0001_@R@_x0001__x0001__x0001__x0001__x0001_ÀR@_x0001__x0001__x0001__x0001__x0001_@U@_x0001__x0001__x0001__x0001__x0001__x0001_\@_x0001__x0001__x0001__x0001__x0001_U@_x0001__x0001__x0001__x0001__x0001_@X@_x0001__x0001__x0001__x0001__x0001_U@_x0001__x0001__x0001__x0001__x0001_@Y@_x0001__x0001__x0001__x0001__x0001_X@_x0001__x0001__x0001__x0001__x0001__@_x0001__x0001__x0001__x0001__x0001_ÀZ@_x0001__x0001__x0001__x0001__x0001__x0001_^@_x0001__x0001__x0001__x0001__x0001__x0001_W@_x0001__x0001__x0001__x0001__x0001__x0001_T@_x0001__x0001__x0001__x0001__x0001_ÀW@_x0001__x0001__x0001__x0001__x0001_Y@_x0001__x0001__x0001__x0001__x0001__x0001_W@_x0001__x0001__x0001__x0001__x0001__x0001_W@_x0001__x0001__x0001__x0001__x0001_[@_x0001__x0001__x0001__x0001__x0001_À]@_x0001__x0001__x0001__x0001__x0001_ÀS@_x0001__x0001__x0001__x0001__x0001_@Z@_x0001__x0001__x0001__x0001__x0001_@V@_x0001__x0001__x0001__x0001__x0001_Y@_x0001__x0001__x0001__x0001__x0001_@V@_x0001__x0001__x0001__x0001__x0001_@^@_x0001__x0002__x0001__x0001__x0001__x0001__x0001_ÀZ@_x0001__x0001__x0001__x0001__x0001_ÀX@_x0001__x0001__x0001__x0001__x0001_Y@_x0001__x0001__x0001__x0001__x0001__x0001_Z@_x0001__x0001__x0001__x0001__x0001_ÀW@_x0001__x0001__x0001__x0001__x0001_V@_x0001__x0001__x0001__x0001__x0001_ÀT@_x0001__x0001__x0001__x0001__x0001_ÀZ@_x0001__x0001__x0001__x0001__x0001_ÀY@_x0001__x0001__x0001__x0001__x0001_À[@_x0001__x0001__x0001__x0001__x0001_ÀX@_x0001__x0001__x0001__x0001__x0001__x0001_]@_x0001__x0001__x0001__x0001__x0001_@]@_x0001__x0001__x0001__x0001__x0001_Z@_x0001__x0001__x0001__x0001__x0001_@U@_x0001__x0001__x0001__x0001__x0001_@X@_x0001__x0001__x0001__x0001__x0001__x0001_X@_x0001__x0001__x0001__x0001__x0001_V@_x0001__x0001__x0001__x0001__x0001_W@_x0001__x0001__x0001__x0001__x0001__x0001_[@_x0001__x0001__x0001__x0001__x0001__x0001__@_x0001__x0001__x0001__x0001__x0001_\@_x0001__x0001__x0001__x0001__x0001__x0001_X@_x0001__x0001__x0001__x0001__x0001__x0001_X@_x0001__x0001__x0001__x0001__x0001_@S@_x0001__x0001__x0001__x0001__x0001_Z@_x0001__x0001__x0001__x0001__x0001__x0001_V@_x0001__x0001__x0001__x0001__x0001_Y@_x0001__x0001__x0001__x0001__x0001_X@_x0001__x0001__x0001__x0001__x0001_ÀY@_x0001__x0001__x0001__x0001__x0001_X@_x0001__x0001__x0001__x0001__x0001__x0002__x0001_W@_x0001__x0001__x0001__x0001__x0001_W@_x0001__x0001__x0001__x0001__x0001_Y@_x0001__x0001__x0001__x0001__x0001_ÀX@_x0001__x0001__x0001__x0001__x0001_ÀV@_x0001__x0001__x0001__x0001__x0001__x0001_W@_x0001__x0001__x0001__x0001__x0001_Z@_x0001__x0001__x0001__x0001__x0001_Y@_x0001__x0001__x0001__x0001__x0001__x0001_U@_x0001__x0001__x0001__x0001__x0001_@U@_x0001__x0001__x0001__x0001__x0001_@X@_x0001__x0001__x0001__x0001__x0001__x0001_[@_x0001__x0001__x0001__x0001__x0001_Z@_x0001__x0001__x0001__x0001__x0001_@W@_x0001__x0001__x0001__x0001__x0001_ÀW@_x0001__x0001__x0001__x0001__x0001_^@_x0001__x0001__x0001__x0001__x0001__x0001_X@_x0001__x0001__x0001__x0001__x0001_[@_x0001__x0001__x0001__x0001__x0001_X@_x0001__x0001__x0001__x0001__x0001_@X@_x0001__x0001__x0001__x0001__x0001__x0001_Y@_x0001__x0001__x0001__x0001__x0001_ÀY@_x0001__x0001__x0001__x0001__x0001_Y@_x0001__x0001__x0001__x0001__x0001_ÀV@_x0001__x0001__x0001__x0001__x0001_@Z@_x0001__x0001__x0001__x0001__x0001_ÀX@_x0001__x0001__x0001__x0001__x0001_@Y@_x0001__x0001__x0001__x0001__x0001_ÀU@_x0001__x0001__x0001__x0001__x0001_ÀY@_x0001__x0001__x0001__x0001__x0001_U@_x0001__x0001__x0001__x0001__x0001_@Z@_x0001__x0001__x0001__x0001__x0001_ÀX@_x0001__x0002__x0001__x0001__x0001__x0001__x0001_Y@_x0001__x0001__x0001__x0001__x0001_ÀY@_x0001__x0001__x0001__x0001__x0001_@\@_x0001__x0001__x0001__x0001__x0001__x0001_\@_x0001__x0001__x0001__x0001__x0001_@X@_x0001__x0001__x0001__x0001__x0001_@[@_x0001__x0001__x0001__x0001__x0001_X@_x0001__x0001__x0001__x0001__x0001_X@_x0001__x0001__x0001__x0001__x0001__x0001_X@_x0001__x0001__x0001__x0001__x0001_@U@_x0001__x0001__x0001__x0001__x0001_@Y@_x0001__x0001__x0001__x0001__x0001_ÀY@_x0001__x0001__x0001__x0001__x0001_ÀV@_x0001__x0001__x0001__x0001__x0001_@Z@_x0001__x0001__x0001__x0001__x0001__x0001_X@_x0001__x0001__x0001__x0001__x0001_@Y@_x0001__x0001__x0001__x0001__x0001_@T@_x0001__x0001__x0001__x0001__x0001__x0001_W@_x0001__x0001__x0001__x0001__x0001_@W@_x0001__x0001__x0001__x0001__x0001_ÀW@_x0001__x0001__x0001__x0001__x0001_V@_x0001__x0001__x0001__x0001__x0001__x0001_Z@_x0001__x0001__x0001__x0001__x0001_@Z@_x0001__x0001__x0001__x0001__x0001_ÀW@_x0001__x0001__x0001__x0001__x0001_Z@_x0001__x0001__x0001__x0001__x0001_Z@_x0001__x0001__x0001__x0001__x0001_ÀX@_x0001__x0001__x0001__x0001__x0001__x0001_W@_x0001__x0001__x0001__x0001__x0001_@Y@_x0001__x0001__x0001__x0001__x0001__x0001_Y@_x0001__x0001__x0001__x0001__x0001__x0001_V@_x0001__x0001__x0001__x0001__x0001__x0002__x0001__x0001_Y@_x0001__x0001__x0001__x0001__x0001_@Y@_x0001__x0001__x0001__x0001__x0001_À[@_x0001__x0001__x0001__x0001__x0001_Y@_x0001__x0001__x0001__x0001__x0001_Z@_x0001__x0001__x0001__x0001__x0001__x0001_Y@_x0001__x0001__x0001__x0001__x0001_ÀZ@_x0001__x0001__x0001__x0001__x0001__x0001_T@_x0001__x0001__x0001__x0001__x0001__x0001_\@_x0001__x0001__x0001__x0001__x0001__x0001_X@_x0001__x0001__x0001__x0001__x0001_@T@_x0001__x0001__x0001__x0001__x0001_ÀX@_x0001__x0001__x0001__x0001__x0001_@[@_x0001__x0001__x0001__x0001__x0001_ÀZ@_x0001__x0001__x0001__x0001__x0001_ÀX@_x0001__x0001__x0001__x0001__x0001_@U@_x0001__x0001__x0001__x0001__x0001_À\@_x0001__x0001__x0001__x0001__x0001__x0001_V@_x0001__x0001__x0001__x0001__x0001_ÀY@_x0001__x0001__x0001__x0001__x0001_Y@_x0001__x0001__x0001__x0001__x0001_]@_x0001__x0001__x0001__x0001__x0001_Z@_x0001__x0001__x0001__x0001__x0001_ÀY@_x0001__x0001__x0001__x0001__x0001_@[@_x0001__x0001__x0001__x0001__x0001_À[@_x0001__x0001__x0001__x0001__x0001__@_x0001__x0001__x0001__x0001__x0001__x0001_\@_x0001__x0001__x0001__x0001__x0001_@W@_x0001__x0001__x0001__x0001__x0001_@\@_x0001__x0001__x0001__x0001__x0001_T@_x0001__x0001__x0001__x0001__x0001_@W@_x0001__x0001__x0001__x0001__x0001__x0001_[@_x0001__x0002__x0001__x0001__x0001__x0001__x0001__x0001_Y@_x0001__x0001__x0001__x0001__x0001_@Y@_x0001__x0001__x0001__x0001__x0001_V@_x0001__x0001__x0001__x0001__x0001_@]@_x0001__x0001__x0001__x0001__x0001__x0001_^@_x0001__x0001__x0001__x0001__x0001_@W@_x0001__x0001__x0001__x0001__x0001_ÀX@_x0001__x0001__x0001__x0001__x0001_ÀZ@_x0001__x0001__x0001__x0001__x0001_U@_x0001__x0001__x0001__x0001__x0001_@Y@_x0001__x0001__x0001__x0001__x0001_ÀU@_x0001__x0001__x0001__x0001__x0001_@W@_x0001__x0001__x0001__x0001__x0001_@Z@_x0001__x0001__x0001__x0001__x0001_ÀV@_x0001__x0001__x0001__x0001__x0001_ÀW@_x0001__x0001__x0001__x0001__x0001_Y@_x0001__x0001__x0001__x0001__x0001_[@_x0001__x0001__x0001__x0001__x0001__x0001_X@_x0001__x0001__x0001__x0001__x0001_ÀW@_x0001__x0001__x0001__x0001__x0001_@V@_x0001__x0001__x0001__x0001__x0001_@[@_x0001__x0001__x0001__x0001__x0001_W@_x0001__x0001__x0001__x0001__x0001__x0001_X@_x0001__x0001__x0001__x0001__x0001_Y@_x0001__x0001__x0001__x0001__x0001_U@_x0001__x0001__x0001__x0001__x0001_ÀV@_x0001__x0001__x0001__x0001__x0001_@Y@_x0001__x0001__x0001__x0001__x0001__x0001_[@_x0001__x0001__x0001__x0001__x0001_@Y@_x0001__x0001__x0001__x0001__x0001_ÀZ@_x0001__x0001__x0001__x0001__x0001__x0001_\@_x0001__x0001__x0001__x0001__x0001__x0002__x0001_À]@_x0001__x0001__x0001__x0001__x0001_@X@_x0001__x0001__x0001__x0001__x0001__x0001_Z@_x0001__x0001__x0001__x0001__x0001_W@_x0001__x0001__x0001__x0001__x0001__x0001_Y@_x0001__x0001__x0001__x0001__x0001__x0001_Z@_x0001__x0001__x0001__x0001__x0001_V@_x0001__x0001__x0001__x0001__x0001__x0001_U@_x0001__x0001__x0001__x0001__x0001__x0001_\@_x0001__x0001__x0001__x0001__x0001__x0001_V@_x0001__x0001__x0001__x0001__x0001_ÀX@_x0001__x0001__x0001__x0001__x0001_Z@_x0001__x0001__x0001__x0001__x0001_X@_x0001__x0001__x0001__x0001__x0001_Z@_x0001__x0001__x0001__x0001__x0001_@V@_x0001__x0001__x0001__x0001__x0001__x0001_\@_x0001__x0001__x0001__x0001__x0001__x0001_U@_x0001__x0001__x0001__x0001__x0001_@[@_x0001__x0001__x0001__x0001__x0001_@W@_x0001__x0001__x0001__x0001__x0001_X@_x0001__x0001__x0001__x0001__x0001__x0001_Z@_x0001__x0001__x0001__x0001__x0001__x0001_R@_x0001__x0001__x0001__x0001__x0001_W@_x0001__x0001__x0001__x0001__x0001__x0001_Y@_x0001__x0001__x0001__x0001__x0001_À\@_x0001__x0001__x0001__x0001__x0001_@Z@_x0001__x0001__x0001__x0001__x0001_X@_x0001__x0001__x0001__x0001__x0001_ÀX@_x0001__x0001__x0001__x0001__x0001_X@_x0001__x0001__x0001__x0001__x0001_ÀU@_x0001__x0001__x0001__x0001__x0001_ÀU@_x0001__x0001__x0001__x0001__x0001_À^@_x0001__x0002__x0001__x0001__x0001__x0001__x0001_ÀY@_x0001__x0001__x0001__x0001__x0001_@^@_x0001__x0001__x0001__x0001__x0001_ÀU@_x0001__x0001__x0001__x0001__x0001__x0001_]@_x0001__x0001__x0001__x0001__x0001_X@_x0001__x0001__x0001__x0001__x0001_@Z@_x0001__x0001__x0001__x0001__x0001_@Y@_x0001__x0001__x0001__x0001__x0001_ÀX@_x0001__x0001__x0001__x0001__x0001_W@_x0001__x0001__x0001__x0001__x0001_@[@_x0001__x0001__x0001__x0001__x0001_X@_x0001__x0001__x0001__x0001__x0001_@Y@_x0001__x0001__x0001__x0001__x0001_@Z@_x0001__x0001__x0001__x0001__x0001_ÀW@_x0001__x0001__x0001__x0001__x0001__x0001_V@_x0001__x0001__x0001__x0001__x0001__x0001_Y@_x0001__x0001__x0001__x0001__x0001_V@_x0001__x0001__x0001__x0001__x0001_@V@_x0001__x0001__x0001__x0001__x0001__x0001_Y@_x0001__x0001__x0001__x0001__x0001_À[@_x0001__x0001__x0001__x0001__x0001_ÀY@_x0001__x0001__x0001__x0001__x0001_\@_x0001__x0001__x0001__x0001__x0001_Z@_x0001__x0001__x0001__x0001__x0001__x0001_T@_x0001__x0001__x0001__x0001__x0001_À^@_x0001__x0001__x0001__x0001__x0001_ÀX@_x0001__x0001__x0001__x0001__x0001_[@_x0001__x0001__x0001__x0001__x0001_@X@_x0001__x0001__x0001__x0001__x0001__x0001_U@_x0001__x0001__x0001__x0001__x0001_@W@_x0001__x0001__x0001__x0001__x0001__x0001_W@_x0001__x0001__x0001__x0001__x0001__x0002__x0001_ÀW@_x0001__x0001__x0001__x0001__x0001_[@_x0001__x0001__x0001__x0001__x0001_@[@_x0001__x0001__x0001__x0001__x0001_@X@_x0001__x0001__x0001__x0001__x0001_\@_x0001__x0001__x0001__x0001__x0001_X@_x0001__x0001__x0001__x0001__x0001_[@_x0001__x0001__x0001__x0001__x0001__x0001_X@_x0001__x0001__x0001__x0001__x0001_Y@_x0001__x0001__x0001__x0001__x0001_ÀV@_x0001__x0001__x0001__x0001__x0001__x0001_`@_x0001__x0001__x0001__x0001__x0001_X@_x0001__x0001__x0001__x0001__x0001_V@_x0001__x0001__x0001__x0001__x0001_ÀW@_x0001__x0001__x0001__x0001__x0001__x0001_Y@_x0001__x0001__x0001__x0001__x0001_@S@_x0001__x0001__x0001__x0001__x0001__x0001_^@_x0001__x0001__x0001__x0001__x0001_W@_x0001__x0001__x0001__x0001__x0001_Y@_x0001__x0001__x0001__x0001__x0001_ÀZ@_x0001__x0001__x0001__x0001__x0001_T@_x0001__x0001__x0001__x0001__x0001_À[@_x0001__x0001__x0001__x0001__x0001_ÀZ@_x0001__x0001__x0001__x0001__x0001_À\@_x0001__x0001__x0001__x0001__x0001_Y@_x0001__x0001__x0001__x0001__x0001_@Z@_x0001__x0001__x0001__x0001__x0001_V@_x0001__x0001__x0001__x0001__x0001__x0001_Z@_x0001__x0001__x0001__x0001__x0001_À]@_x0001__x0001__x0001__x0001__x0001__x0001_\@_x0001__x0001__x0001__x0001__x0001__x0001_X@_x0001__x0001__x0001__x0001__x0001_[@_x0001__x0002__x0001__x0001__x0001__x0001__x0001_ÀR@_x0001__x0001__x0001__x0001__x0001_V@_x0001__x0001__x0001__x0001__x0001_ÀZ@_x0001__x0001__x0001__x0001__x0001__x0001__@_x0001__x0001__x0001__x0001__x0001_[@_x0001__x0001__x0001__x0001__x0001_Y@_x0001__x0001__x0001__x0001__x0001_\@_x0001__x0001__x0001__x0001__x0001_ÀU@_x0001__x0001__x0001__x0001__x0001_ÀV@_x0001__x0001__x0001__x0001__x0001__x0001_Z@_x0001__x0001__x0001__x0001__x0001_Y@_x0001__x0001__x0001__x0001__x0001_T@_x0001__x0001__x0001__x0001__x0001_X@_x0001__x0001__x0001__x0001__x0001_À\@_x0001__x0001__x0001__x0001__x0001__x0001_[@_x0001__x0001__x0001__x0001__x0001_@[@_x0001__x0001__x0001__x0001__x0001__x0001_Y@_x0001__x0001__x0001__x0001__x0001_@X@_x0001__x0001__x0001__x0001__x0001__x0001_U@_x0001__x0001__x0001__x0001__x0001_@Z@_x0001__x0001__x0001__x0001__x0001_Z@_x0001__x0001__x0001__x0001__x0001_@V@_x0001__x0001__x0001__x0001__x0001__x0001_\@_x0001__x0001__x0001__x0001__x0001_@Z@_x0001__x0001__x0001__x0001__x0001__x0001_Z@_x0001__x0001__x0001__x0001__x0001_À]@_x0001__x0001__x0001__x0001__x0001_@^@_x0001__x0001__x0001__x0001__x0001_@W@_x0001__x0001__x0001__x0001__x0001_X@_x0001__x0001__x0001__x0001__x0001__x0001_Z@_x0001__x0001__x0001__x0001__x0001_@X@_x0001__x0001__x0001__x0001__x0001__x0002__x0001_@[@_x0001__x0001__x0001__x0001__x0001_Y@_x0001__x0001__x0001__x0001__x0001_X@_x0001__x0001__x0001__x0001__x0001_@]@_x0001__x0001__x0001__x0001__x0001_X@_x0001__x0001__x0001__x0001__x0001_@V@_x0001__x0001__x0001__x0001__x0001_]@_x0001__x0001__x0001__x0001__x0001__x0001_Y@_x0001__x0001__x0001__x0001__x0001_\@_x0001__x0001__x0001__x0001__x0001_T@_x0001__x0001__x0001__x0001__x0001__x0001_Y@_x0001__x0001__x0001__x0001__x0001_ÀU@_x0001__x0001__x0001__x0001__x0001_@W@_x0001__x0001__x0001__x0001__x0001_@Y@_x0001__x0001__x0001__x0001__x0001_@X@_x0001__x0001__x0001__x0001__x0001_@[@_x0001__x0001__x0001__x0001__x0001_Y@_x0001__x0001__x0001__x0001__x0001_V@_x0001__x0001__x0001__x0001__x0001_Z@_x0001__x0001__x0001__x0001__x0001__x0001_Z@_x0001__x0001__x0001__x0001__x0001_@X@_x0001__x0001__x0001__x0001__x0001__x0001_W@_x0001__x0001__x0001__x0001__x0001_Y@_x0001__x0001__x0001__x0001__x0001_ÀX@_x0001__x0001__x0001__x0001__x0001_ÀW@_x0001__x0001__x0001__x0001__x0001_@X@_x0001__x0001__x0001__x0001__x0001_@[@_x0001__x0001__x0001__x0001__x0001__x0001_]@_x0001__x0001__x0001__x0001__x0001_Z@_x0001__x0001__x0001__x0001__x0001_ÀX@_x0001__x0001__x0001__x0001__x0001_À_@_x0001__x0001__x0001__x0001__x0001_À[@_x0001__x0002__x0001__x0001__x0001__x0001__x0001_X@_x0001__x0001__x0001__x0001__x0001_@T@_x0001__x0001__x0001__x0001__x0001_À[@_x0001__x0001__x0001__x0001__x0001_Z@_x0001__x0001__x0001__x0001__x0001_À[@_x0001__x0001__x0001__x0001__x0001_@Y@_x0001__x0001__x0001__x0001__x0001_X@_x0001__x0001__x0001__x0001__x0001_@Z@_x0001__x0001__x0001__x0001__x0001__x0001_Y@_x0001__x0001__x0001__x0001__x0001_W@_x0001__x0001__x0001__x0001__x0001_@X@_x0001__x0001__x0001__x0001__x0001_@Z@_x0001__x0001__x0001__x0001__x0001_ÀX@_x0001__x0001__x0001__x0001__x0001_X@_x0001__x0001__x0001__x0001__x0001__x0001_[@_x0001__x0001__x0001__x0001__x0001_U@_x0001__x0001__x0001__x0001__x0001__x0001_W@_x0001__x0001__x0001__x0001__x0001_@Z@_x0001__x0001__x0001__x0001__x0001_ÀY@_x0001__x0001__x0001__x0001__x0001_ÀX@_x0001__x0001__x0001__x0001__x0001_ÀW@_x0001__x0001__x0001__x0001__x0001_À[@_x0001__x0001__x0001__x0001__x0001_ÀV@_x0001__x0001__x0001__x0001__x0001_ÀW@_x0001__x0001__x0001__x0001__x0001__x0001_Z@_x0001__x0001__x0001__x0001__x0001_ÀS@_x0001__x0001__x0001__x0001__x0001_ÀZ@_x0001__x0001__x0001__x0001__x0001__x0001_]@_x0001__x0001__x0001__x0001__x0001__x0001_X@_x0001__x0001__x0001__x0001__x0001_X@_x0001__x0001__x0001__x0001__x0001_ÀW@_x0001__x0001__x0001__x0001__x0001__x0002__x0001_ÀV@_x0001__x0001__x0001__x0001__x0001_@[@_x0001__x0001__x0001__x0001__x0001_Y@_x0001__x0001__x0001__x0001__x0001__x0001_X@_x0001__x0001__x0001__x0001__x0001_@\@_x0001__x0001__x0001__x0001__x0001_@Y@_x0001__x0001__x0001__x0001__x0001__x0001_Y@_x0001__x0001__x0001__x0001__x0001_ `@_x0001__x0001__x0001__x0001__x0001_T@_x0001__x0001__x0001__x0001__x0001_À[@_x0001__x0001__x0001__x0001__x0001_@X@_x0001__x0001__x0001__x0001__x0001_X@_x0001__x0001__x0001__x0001__x0001_À\@_x0001__x0001__x0001__x0001__x0001_À[@_x0001__x0001__x0001__x0001__x0001_@Y@_x0001__x0001__x0001__x0001__x0001_À\@_x0001__x0001__x0001__x0001__x0001__x0001_[@_x0001__x0001__x0001__x0001__x0001__x0001_W@_x0001__x0001__x0001__x0001__x0001_W@_x0001__x0001__x0001__x0001__x0001_ÀX@_x0001__x0001__x0001__x0001__x0001_@Y@_x0001__x0001__x0001__x0001__x0001_Z@_x0001__x0001__x0001__x0001__x0001__x0001_\@_x0001__x0001__x0001__x0001__x0001_@\@_x0001__x0001__x0001__x0001__x0001_ÀY@_x0001__x0001__x0001__x0001__x0001_À\@_x0001__x0001__x0001__x0001__x0001_Y@_x0001__x0001__x0001__x0001__x0001_@X@_x0001__x0001__x0001__x0001__x0001_W@_x0001__x0001__x0001__x0001__x0001_ÀV@_x0001__x0001__x0001__x0001__x0001_[@_x0001__x0001__x0001__x0001__x0001_V@_x0001__x0002__x0001__x0001__x0001__x0001__x0001_ÀW@_x0001__x0001__x0001__x0001__x0001_Q@_x0001__x0001__x0001__x0001__x0001_Y@_x0001__x0001__x0001__x0001__x0001_X@_x0001__x0001__x0001__x0001__x0001__x0001_Z@_x0001__x0001__x0001__x0001__x0001_À[@_x0001__x0001__x0001__x0001__x0001_ÀV@_x0001__x0001__x0001__x0001__x0001_À[@_x0001__x0001__x0001__x0001__x0001__x0001_Y@_x0001__x0001__x0001__x0001__x0001__x0001_Y@_x0001__x0001__x0001__x0001__x0001__x0001_[@_x0001__x0001__x0001__x0001__x0001__x0001_\@_x0001__x0001__x0001__x0001__x0001_Y@_x0001__x0001__x0001__x0001__x0001_Z@_x0001__x0001__x0001__x0001__x0001_ÀT@_x0001__x0001__x0001__x0001__x0001_@W@_x0001__x0001__x0001__x0001__x0001_V@_x0001__x0001__x0001__x0001__x0001_À[@_x0001__x0001__x0001__x0001__x0001_Z@_x0001__x0001__x0001__x0001__x0001_@U@_x0001__x0001__x0001__x0001__x0001__x0001_Z@_x0001__x0001__x0001__x0001__x0001__x0001_Z@_x0001__x0001__x0001__x0001__x0001_@V@_x0001__x0001__x0001__x0001__x0001_[@_x0001__x0001__x0001__x0001__x0001__x0001_Z@_x0001__x0001__x0001__x0001__x0001_À[@_x0001__x0001__x0001__x0001__x0001__x0001_\@_x0001__x0001__x0001__x0001__x0001_\@_x0001__x0001__x0001__x0001__x0001__x0001_\@_x0001__x0001__x0001__x0001__x0001_V@_x0001__x0001__x0001__x0001__x0001_W@_x0001__x0001__x0001__x0001__x0001__x0002__x0001__x0001_Y@_x0001__x0001__x0001__x0001__x0001_ÀX@_x0001__x0001__x0001__x0001__x0001_@Y@_x0001__x0001__x0001__x0001__x0001__x0001_Y@_x0001__x0001__x0001__x0001__x0001_@Y@_x0001__x0001__x0001__x0001__x0001_@Z@_x0001__x0001__x0001__x0001__x0001__x0001_Z@_x0001__x0001__x0001__x0001__x0001_À]@_x0001__x0001__x0001__x0001__x0001_@X@_x0001__x0001__x0001__x0001__x0001_ÀX@_x0001__x0001__x0001__x0001__x0001__x0001_W@_x0001__x0001__x0001__x0001__x0001_ÀV@_x0001__x0001__x0001__x0001__x0001__x0001_V@_x0001__x0001__x0001__x0001__x0001_@X@_x0001__x0001__x0001__x0001__x0001_@V@_x0001__x0001__x0001__x0001__x0001__x0001_W@_x0001__x0001__x0001__x0001__x0001__x0001_X@_x0001__x0001__x0001__x0001__x0001_Y@_x0001__x0001__x0001__x0001__x0001__x0001_^@_x0001__x0001__x0001__x0001__x0001__x0001_X@_x0001__x0001__x0001__x0001__x0001_X@_x0001__x0001__x0001__x0001__x0001__x0001_W@_x0001__x0001__x0001__x0001__x0001_]@_x0001__x0001__x0001__x0001__x0001_ÀV@_x0001__x0001__x0001__x0001__x0001__x0001_T@_x0001__x0001__x0001__x0001__x0001_W@_x0001__x0001__x0001__x0001__x0001_@X@_x0001__x0001__x0001__x0001__x0001__x0001_X@_x0001__x0001__x0001__x0001__x0001_ÀW@_x0001__x0001__x0001__x0001__x0001_À\@_x0001__x0001__x0001__x0001__x0001_ÀY@_x0001__x0001__x0001__x0001__x0001__x0001_^@_x0001__x0002__x0001__x0001__x0001__x0001__x0001__x0001_V@_x0001__x0001__x0001__x0001__x0001_ÀW@_x0001__x0001__x0001__x0001__x0001_@Z@_x0001__x0001__x0001__x0001__x0001_@W@_x0001__x0001__x0001__x0001__x0001_ÀY@_x0001__x0001__x0001__x0001__x0001_ÀU@_x0001__x0001__x0001__x0001__x0001_À[@_x0001__x0001__x0001__x0001__x0001_@Y@_x0001__x0001__x0001__x0001__x0001_W@_x0001__x0001__x0001__x0001__x0001_X@_x0001__x0001__x0001__x0001__x0001__x0001_V@_x0001__x0001__x0001__x0001__x0001__x0001_Y@_x0001__x0001__x0001__x0001__x0001_@[@_x0001__x0001__x0001__x0001__x0001_@[@_x0001__x0001__x0001__x0001__x0001_@Y@_x0001__x0001__x0001__x0001__x0001_@Y@_x0001__x0001__x0001__x0001__x0001_ÀY@_x0001__x0001__x0001__x0001__x0001_[@_x0001__x0001__x0001__x0001__x0001__x0001_X@_x0001__x0001__x0001__x0001__x0001_ÀT@_x0001__x0001__x0001__x0001__x0001_W@_x0001__x0001__x0001__x0001__x0001_@X@_x0001__x0001__x0001__x0001__x0001_Y@_x0001__x0001__x0001__x0001__x0001_@Y@_x0001__x0001__x0001__x0001__x0001__x0001_X@_x0001__x0001__x0001__x0001__x0001__x0001_Y@_x0001__x0001__x0001__x0001__x0001_@]@_x0001__x0001__x0001__x0001__x0001__x0001_Z@_x0001__x0001__x0001__x0001__x0001_Z@_x0001__x0001__x0001__x0001__x0001__x0001_W@_x0001__x0001__x0001__x0001__x0001_T@_x0001__x0001__x0001__x0001__x0001__x0002__x0001__x0001_Y@_x0001__x0001__x0001__x0001__x0001_ÀY@_x0001__x0001__x0001__x0001__x0001_X@_x0001__x0001__x0001__x0001__x0001_@Z@_x0001__x0001__x0001__x0001__x0001_ÀZ@_x0001__x0001__x0001__x0001__x0001_V@_x0001__x0001__x0001__x0001__x0001_@V@_x0001__x0001__x0001__x0001__x0001__x0001_X@_x0001__x0001__x0001__x0001__x0001_[@_x0001__x0001__x0001__x0001__x0001_ÀZ@_x0001__x0001__x0001__x0001__x0001_@V@_x0001__x0001__x0001__x0001__x0001_ÀY@_x0001__x0001__x0001__x0001__x0001_@S@_x0001__x0001__x0001__x0001__x0001_@V@_x0001__x0001__x0001__x0001__x0001__x0001_Y@_x0001__x0001__x0001__x0001__x0001_@[@_x0001__x0001__x0001__x0001__x0001_W@_x0001__x0001__x0001__x0001__x0001__x0001_Z@_x0001__x0001__x0001__x0001__x0001_ÀY@_x0001__x0001__x0001__x0001__x0001__x0001_W@_x0001__x0001__x0001__x0001__x0001_ÀX@_x0001__x0001__x0001__x0001__x0001_À]@_x0001__x0001__x0001__x0001__x0001_@Z@_x0001__x0001__x0001__x0001__x0001_@\@_x0001__x0001__x0001__x0001__x0001__x0001_[@_x0001__x0001__x0001__x0001__x0001__x0001_Y@_x0001__x0001__x0001__x0001__x0001_@W@_x0001__x0001__x0001__x0001__x0001_V@_x0001__x0001__x0001__x0001__x0001__x0001_X@_x0001__x0001__x0001__x0001__x0001_À\@_x0001__x0001__x0001__x0001__x0001_@Z@_x0001__x0001__x0001__x0001__x0001_ÀV@_x0001__x0002__x0001__x0001__x0001__x0001__x0001_ÀY@_x0001__x0001__x0001__x0001__x0001_ÀY@_x0001__x0001__x0001__x0001__x0001_ÀW@_x0001__x0001__x0001__x0001__x0001_ÀZ@_x0001__x0001__x0001__x0001__x0001_ÀS@_x0001__x0001__x0001__x0001__x0001_Z@_x0001__x0001__x0001__x0001__x0001_À\@_x0001__x0001__x0001__x0001__x0001_@V@_x0001__x0001__x0001__x0001__x0001_ÀW@_x0001__x0001__x0001__x0001__x0001_W@_x0001__x0001__x0001__x0001__x0001_W@_x0001__x0001__x0001__x0001__x0001_ÀX@_x0001__x0001__x0001__x0001__x0001_@W@_x0001__x0001__x0001__x0001__x0001_@W@_x0001__x0001__x0001__x0001__x0001_ÀY@_x0001__x0001__x0001__x0001__x0001__x0001_X@_x0001__x0001__x0001__x0001__x0001_ÀW@_x0001__x0001__x0001__x0001__x0001__x0001_[@_x0001__x0001__x0001__x0001__x0001__x0001_X@_x0001__x0001__x0001__x0001__x0001_ÀY@_x0001__x0001__x0001__x0001__x0001_@Y@_x0001__x0001__x0001__x0001__x0001_ÀW@_x0001__x0001__x0001__x0001__x0001__x0001_X@_x0001__x0001__x0001__x0001__x0001_ÀV@_x0001__x0001__x0001__x0001__x0001_@Z@_x0001__x0001__x0001__x0001__x0001_@V@_x0001__x0001__x0001__x0001__x0001_@T@_x0001__x0001__x0001__x0001__x0001_@X@_x0001__x0001__x0001__x0001__x0001_X@_x0001__x0001__x0001__x0001__x0001__x0001_X@_x0001__x0001__x0001__x0001__x0001__x0001_V@_x0001__x0001__x0001__x0001__x0001__x0002__x0001_@[@_x0001__x0001__x0001__x0001__x0001_Y@_x0001__x0001__x0001__x0001__x0001_X@_x0001__x0001__x0001__x0001__x0001_@Y@_x0001__x0001__x0001__x0001__x0001__x0001_[@_x0001__x0001__x0001__x0001__x0001__x0001_Y@_x0001__x0001__x0001__x0001__x0001_ÀV@_x0001__x0001__x0001__x0001__x0001_ÀV@_x0001__x0001__x0001__x0001__x0001_X@_x0001__x0001__x0001__x0001__x0001_ÀX@_x0001__x0001__x0001__x0001__x0001_@W@_x0001__x0001__x0001__x0001__x0001_ÀU@_x0001__x0001__x0001__x0001__x0001_@[@_x0001__x0001__x0001__x0001__x0001_ÀY@_x0001__x0001__x0001__x0001__x0001_@Y@_x0001__x0001__x0001__x0001__x0001_[@_x0001__x0001__x0001__x0001__x0001_@W@_x0001__x0001__x0001__x0001__x0001_U@_x0001__x0001__x0001__x0001__x0001_@Y@_x0001__x0001__x0001__x0001__x0001_V@_x0001__x0001__x0001__x0001__x0001_ÀY@_x0001__x0001__x0001__x0001__x0001_ÀY@_x0001__x0001__x0001__x0001__x0001__x0001_\@_x0001__x0001__x0001__x0001__x0001_ÀV@_x0001__x0001__x0001__x0001__x0001_@W@_x0001__x0001__x0001__x0001__x0001_V@_x0001__x0001__x0001__x0001__x0001_S@_x0001__x0001__x0001__x0001__x0001__x0001_Z@_x0001__x0001__x0001__x0001__x0001__x0001_[@_x0001__x0001__x0001__x0001__x0001_@T@_x0001__x0001__x0001__x0001__x0001__x0001_[@_x0001__x0001__x0001__x0001__x0001_À[@_x0001__x0002__x0001__x0001__x0001__x0001__x0001_ÀW@_x0001__x0001__x0001__x0001__x0001__x0001_Y@_x0001__x0001__x0001__x0001__x0001_@X@_x0001__x0001__x0001__x0001__x0001__x0001_Y@_x0001__x0001__x0001__x0001__x0001_ÀY@_x0001__x0001__x0001__x0001__x0001_^@_x0001__x0001__x0001__x0001__x0001_ÀX@_x0001__x0001__x0001__x0001__x0001_Z@_x0001__x0001__x0001__x0001__x0001_ÀY@_x0001__x0001__x0001__x0001__x0001__x0001_X@_x0001__x0001__x0001__x0001__x0001_@Y@_x0001__x0001__x0001__x0001__x0001__x0001_]@_x0001__x0001__x0001__x0001__x0001_@Y@_x0001__x0001__x0001__x0001__x0001_Y@_x0001__x0001__x0001__x0001__x0001_ÀZ@_x0001__x0001__x0001__x0001__x0001__x0001_U@_x0001__x0001__x0001__x0001__x0001_ÀZ@_x0001__x0001__x0001__x0001__x0001_ÀW@_x0001__x0001__x0001__x0001__x0001_W@_x0001__x0001__x0001__x0001__x0001_[@_x0001__x0001__x0001__x0001__x0001_ÀU@_x0001__x0001__x0001__x0001__x0001_ÀX@_x0001__x0001__x0001__x0001__x0001__x0001_V@_x0001__x0001__x0001__x0001__x0001_@Y@_x0001__x0001__x0001__x0001__x0001__x0001_[@_x0001__x0001__x0001__x0001__x0001_U@_x0001__x0001__x0001__x0001__x0001_ÀZ@_x0001__x0001__x0001__x0001__x0001_[@_x0001__x0001__x0001__x0001__x0001_@V@_x0001__x0001__x0001__x0001__x0001_ÀW@_x0001__x0001__x0001__x0001__x0001__x0001_]@_x0001__x0001__x0001__x0001__x0001__x0002__x0001_\@_x0001__x0001__x0001__x0001__x0001__x0001_Y@_x0001__x0001__x0001__x0001__x0001_ÀV@_x0001__x0001__x0001__x0001__x0001_W@_x0001__x0001__x0001__x0001__x0001__x0001_Y@_x0001__x0001__x0001__x0001__x0001_@\@_x0001__x0001__x0001__x0001__x0001_]@_x0001__x0001__x0001__x0001__x0001_@V@_x0001__x0001__x0001__x0001__x0001_W@_x0001__x0001__x0001__x0001__x0001__x0001_Z@_x0001__x0001__x0001__x0001__x0001_ÀY@_x0001__x0001__x0001__x0001__x0001__x0001_W@_x0001__x0001__x0001__x0001__x0001_ÀT@_x0001__x0001__x0001__x0001__x0001_ÀU@_x0001__x0001__x0001__x0001__x0001__x0001_[@_x0001__x0001__x0001__x0001__x0001_X@_x0001__x0001__x0001__x0001__x0001__x0001_V@_x0001__x0001__x0001__x0001__x0001_@Z@_x0001__x0001__x0001__x0001__x0001_@]@_x0001__x0001__x0001__x0001__x0001_]@_x0001__x0001__x0001__x0001__x0001_ÀV@_x0001__x0001__x0001__x0001__x0001_Z@_x0001__x0001__x0001__x0001__x0001__x0001_W@_x0001__x0001__x0001__x0001__x0001_@[@_x0001__x0001__x0001__x0001__x0001__x0001_W@_x0001__x0001__x0001__x0001__x0001_@\@_x0001__x0001__x0001__x0001__x0001_@Y@_x0001__x0001__x0001__x0001__x0001_\@_x0001__x0001__x0001__x0001__x0001_Z@_x0001__x0001__x0001__x0001__x0001_@Y@_x0001__x0001__x0001__x0001__x0001__x0001_X@_x0001__x0001__x0001__x0001__x0001_V@</t>
  </si>
  <si>
    <t>5e3e40437f0e84ce7d5633725531db75_x0001__x0002__x0001__x0001__x0001__x0001__x0001__x0001_[@_x0001__x0001__x0001__x0001__x0001_ÀU@_x0001__x0001__x0001__x0001__x0001__x0001_\@_x0001__x0001__x0001__x0001__x0001_ÀW@_x0001__x0001__x0001__x0001__x0001_À[@_x0001__x0001__x0001__x0001__x0001_@]@_x0001__x0001__x0001__x0001__x0001_ÀW@_x0001__x0001__x0001__x0001__x0001_@T@_x0001__x0001__x0001__x0001__x0001_@\@_x0001__x0001__x0001__x0001__x0001__x0001_Y@_x0001__x0001__x0001__x0001__x0001_@\@_x0001__x0001__x0001__x0001__x0001_X@_x0001__x0001__x0001__x0001__x0001_@X@_x0001__x0001__x0001__x0001__x0001__x0001_]@_x0001__x0001__x0001__x0001__x0001_@W@_x0001__x0001__x0001__x0001__x0001_W@_x0001__x0001__x0001__x0001__x0001_@\@_x0001__x0001__x0001__x0001__x0001_ÀY@_x0001__x0001__x0001__x0001__x0001__x0001_X@_x0001__x0001__x0001__x0001__x0001_@[@_x0001__x0001__x0001__x0001__x0001_Y@_x0001__x0001__x0001__x0001__x0001_ÀW@_x0001__x0001__x0001__x0001__x0001__x0001_Y@_x0001__x0001__x0001__x0001__x0001_V@_x0001__x0001__x0001__x0001__x0001__x0001_X@_x0001__x0001__x0001__x0001__x0001_Z@_x0001__x0001__x0001__x0001__x0001_ÀX@_x0001__x0001__x0001__x0001__x0001_Z@_x0001__x0001__x0001__x0001__x0001__x0001_[@_x0001__x0001__x0001__x0001__x0001_@X@_x0001__x0001__x0001__x0001__x0001_@\@_x0001__x0001__x0001__x0001__x0001__x0002__x0001_ÀZ@_x0001__x0001__x0001__x0001__x0001_@\@_x0001__x0001__x0001__x0001__x0001_\@_x0001__x0001__x0001__x0001__x0001_W@_x0001__x0001__x0001__x0001__x0001_@[@_x0001__x0001__x0001__x0001__x0001_@]@_x0001__x0001__x0001__x0001__x0001__x0001_V@_x0001__x0001__x0001__x0001__x0001__x0001_\@_x0001__x0001__x0001__x0001__x0001_@Y@_x0001__x0001__x0001__x0001__x0001_ÀY@_x0001__x0001__x0001__x0001__x0001_ÀV@_x0001__x0001__x0001__x0001__x0001__x0001_Y@_x0001__x0001__x0001__x0001__x0001_Z@_x0001__x0001__x0001__x0001__x0001_ÀV@_x0001__x0001__x0001__x0001__x0001_ÀW@_x0001__x0001__x0001__x0001__x0001_ÀT@_x0001__x0001__x0001__x0001__x0001__x0001_V@_x0001__x0001__x0001__x0001__x0001_W@_x0001__x0001__x0001__x0001__x0001_ÀT@_x0001__x0001__x0001__x0001__x0001_Z@_x0001__x0001__x0001__x0001__x0001__x0001_[@_x0001__x0001__x0001__x0001__x0001_ÀX@_x0001__x0001__x0001__x0001__x0001__x0001_W@_x0001__x0001__x0001__x0001__x0001__x0001_W@_x0001__x0001__x0001__x0001__x0001__x0001_U@_x0001__x0001__x0001__x0001__x0001__x0001_[@_x0001__x0001__x0001__x0001__x0001_@U@_x0001__x0001__x0001__x0001__x0001__x0001_Y@_x0001__x0001__x0001__x0001__x0001__x0001_Z@_x0001__x0001__x0001__x0001__x0001__x0001_[@_x0001__x0001__x0001__x0001__x0001_ÀV@_x0001__x0001__x0001__x0001__x0001_@U@_x0001__x0002__x0001__x0001__x0001__x0001__x0001_À]@_x0001__x0001__x0001__x0001__x0001__x0001_W@_x0001__x0001__x0001__x0001__x0001__x0001_X@_x0001__x0001__x0001__x0001__x0001_Y@_x0001__x0001__x0001__x0001__x0001_@X@_x0001__x0001__x0001__x0001__x0001_ÀX@_x0001__x0001__x0001__x0001__x0001_@X@_x0001__x0001__x0001__x0001__x0001_ÀX@_x0001__x0001__x0001__x0001__x0001_ÀV@_x0001__x0001__x0001__x0001__x0001__x0001_]@_x0001__x0001__x0001__x0001__x0001_À\@_x0001__x0001__x0001__x0001__x0001__x0001_Z@_x0001__x0001__x0001__x0001__x0001__x0001_\@_x0001__x0001__x0001__x0001__x0001_@\@_x0001__x0001__x0001__x0001__x0001__x0001_W@_x0001__x0001__x0001__x0001__x0001_[@_x0001__x0001__x0001__x0001__x0001_W@_x0001__x0001__x0001__x0001__x0001_ÀX@_x0001__x0001__x0001__x0001__x0001_[@_x0001__x0001__x0001__x0001__x0001_@Z@_x0001__x0001__x0001__x0001__x0001_@X@_x0001__x0001__x0001__x0001__x0001_@X@_x0001__x0001__x0001__x0001__x0001__x0001_X@_x0001__x0001__x0001__x0001__x0001_ÀY@_x0001__x0001__x0001__x0001__x0001_@V@_x0001__x0001__x0001__x0001__x0001_ÀZ@_x0001__x0001__x0001__x0001__x0001_@Y@_x0001__x0001__x0001__x0001__x0001__x0001_]@_x0001__x0001__x0001__x0001__x0001_V@_x0001__x0001__x0001__x0001__x0001_Y@_x0001__x0001__x0001__x0001__x0001_ÀW@_x0001__x0001__x0001__x0001__x0001__x0002__x0001_@^@_x0001__x0001__x0001__x0001__x0001_@Z@_x0001__x0001__x0001__x0001__x0001__x0001_W@_x0001__x0001__x0001__x0001__x0001__x0001_[@_x0001__x0001__x0001__x0001__x0001__x0001_[@_x0001__x0001__x0001__x0001__x0001_ÀT@_x0001__x0001__x0001__x0001__x0001_W@_x0001__x0001__x0001__x0001__x0001__x0001_U@_x0001__x0001__x0001__x0001__x0001_@U@_x0001__x0001__x0001__x0001__x0001_@V@_x0001__x0001__x0001__x0001__x0001_ÀW@_x0001__x0001__x0001__x0001__x0001__x0001_Z@_x0001__x0001__x0001__x0001__x0001_X@_x0001__x0001__x0001__x0001__x0001_ÀZ@_x0001__x0001__x0001__x0001__x0001_@X@_x0001__x0001__x0001__x0001__x0001__x0001_Z@_x0001__x0001__x0001__x0001__x0001_@Z@_x0001__x0001__x0001__x0001__x0001_ÀU@_x0001__x0001__x0001__x0001__x0001_^@_x0001__x0001__x0001__x0001__x0001_\@_x0001__x0001__x0001__x0001__x0001__x0001_U@_x0001__x0001__x0001__x0001__x0001__x0001_Z@_x0001__x0001__x0001__x0001__x0001_@X@_x0001__x0001__x0001__x0001__x0001__x0001_V@_x0001__x0001__x0001__x0001__x0001_`a@_x0001__x0001__x0001__x0001__x0001_V@_x0001__x0001__x0001__x0001__x0001_@Y@_x0001__x0001__x0001__x0001__x0001_ÀX@_x0001__x0001__x0001__x0001__x0001_@[@_x0001__x0001__x0001__x0001__x0001_ÀX@_x0001__x0001__x0001__x0001__x0001_[@_x0001__x0001__x0001__x0001__x0001_W@_x0001__x0002__x0001__x0001__x0001__x0001__x0001_@U@_x0001__x0001__x0001__x0001__x0001_Y@_x0001__x0001__x0001__x0001__x0001__x0001_\@_x0001__x0001__x0001__x0001__x0001_À^@_x0001__x0001__x0001__x0001__x0001__x0001_[@_x0001__x0001__x0001__x0001__x0001_`@_x0001__x0001__x0001__x0001__x0001_@X@_x0001__x0001__x0001__x0001__x0001__x0001_Y@_x0001__x0001__x0001__x0001__x0001__x0001_Y@_x0001__x0001__x0001__x0001__x0001_ÀV@_x0001__x0001__x0001__x0001__x0001_@W@_x0001__x0001__x0001__x0001__x0001_@]@_x0001__x0001__x0001__x0001__x0001_ÀW@_x0001__x0001__x0001__x0001__x0001_@X@_x0001__x0001__x0001__x0001__x0001_ÀY@_x0001__x0001__x0001__x0001__x0001__x0001_Y@_x0001__x0001__x0001__x0001__x0001_@Y@_x0001__x0001__x0001__x0001__x0001_@^@_x0001__x0001__x0001__x0001__x0001_@Z@_x0001__x0001__x0001__x0001__x0001_@_@_x0001__x0001__x0001__x0001__x0001__x0001_W@_x0001__x0001__x0001__x0001__x0001_@Z@_x0001__x0001__x0001__x0001__x0001__x0001_W@_x0001__x0001__x0001__x0001__x0001_@X@_x0001__x0001__x0001__x0001__x0001__x0001_[@_x0001__x0001__x0001__x0001__x0001_@Z@_x0001__x0001__x0001__x0001__x0001_ÀW@_x0001__x0001__x0001__x0001__x0001_\@_x0001__x0001__x0001__x0001__x0001_]@_x0001__x0001__x0001__x0001__x0001_@V@_x0001__x0001__x0001__x0001__x0001_V@_x0001__x0001__x0001__x0001__x0001__x0002__x0001_@T@_x0001__x0001__x0001__x0001__x0001__x0001_Z@_x0001__x0001__x0001__x0001__x0001_ÀV@_x0001__x0001__x0001__x0001__x0001_Z@_x0001__x0001__x0001__x0001__x0001__x0001__@_x0001__x0001__x0001__x0001__x0001_X@_x0001__x0001__x0001__x0001__x0001__x0001_S@_x0001__x0001__x0001__x0001__x0001_ÀY@_x0001__x0001__x0001__x0001__x0001_@\@_x0001__x0001__x0001__x0001__x0001_Z@_x0001__x0001__x0001__x0001__x0001_@Z@_x0001__x0001__x0001__x0001__x0001_ÀU@_x0001__x0001__x0001__x0001__x0001_\@_x0001__x0001__x0001__x0001__x0001_W@_x0001__x0001__x0001__x0001__x0001_@W@_x0001__x0001__x0001__x0001__x0001__x0001_Y@_x0001__x0001__x0001__x0001__x0001_@W@_x0001__x0001__x0001__x0001__x0001_@U@_x0001__x0001__x0001__x0001__x0001__x0001_Z@_x0001__x0001__x0001__x0001__x0001_Z@_x0001__x0001__x0001__x0001__x0001_ÀW@_x0001__x0001__x0001__x0001__x0001_W@_x0001__x0001__x0001__x0001__x0001__x0001_\@_x0001__x0001__x0001__x0001__x0001_]@_x0001__x0001__x0001__x0001__x0001_@Y@_x0001__x0001__x0001__x0001__x0001_U@_x0001__x0001__x0001__x0001__x0001_\@_x0001__x0001__x0001__x0001__x0001__x0001_U@_x0001__x0001__x0001__x0001__x0001__x0001_W@_x0001__x0001__x0001__x0001__x0001_@]@_x0001__x0001__x0001__x0001__x0001_ÀT@_x0001__x0001__x0001__x0001__x0001__x0001_Z@_x0001__x0002__x0001__x0001__x0001__x0001__x0001_U@_x0001__x0001__x0001__x0001__x0001_@W@_x0001__x0001__x0001__x0001__x0001_ÀW@_x0001__x0001__x0001__x0001__x0001_@U@_x0001__x0001__x0001__x0001__x0001_ÀY@_x0001__x0001__x0001__x0001__x0001__x0001_Z@_x0001__x0001__x0001__x0001__x0001__x0001_[@_x0001__x0001__x0001__x0001__x0001_@Z@_x0001__x0001__x0001__x0001__x0001__x0001_Z@_x0001__x0001__x0001__x0001__x0001_ÀX@_x0001__x0001__x0001__x0001__x0001__x0001_V@_x0001__x0001__x0001__x0001__x0001_@V@_x0001__x0001__x0001__x0001__x0001__x0001_Z@_x0001__x0001__x0001__x0001__x0001_U@_x0001__x0001__x0001__x0001__x0001_ÀT@_x0001__x0001__x0001__x0001__x0001_W@_x0001__x0001__x0001__x0001__x0001_@X@_x0001__x0001__x0001__x0001__x0001_@W@_x0001__x0001__x0001__x0001__x0001_ÀT@_x0001__x0001__x0001__x0001__x0001_\@_x0001__x0001__x0001__x0001__x0001_@Z@_x0001__x0001__x0001__x0001__x0001__x0001_Z@_x0001__x0001__x0001__x0001__x0001__x0001_V@_x0001__x0001__x0001__x0001__x0001__x0001_[@_x0001__x0001__x0001__x0001__x0001_@Z@_x0001__x0001__x0001__x0001__x0001_W@_x0001__x0001__x0001__x0001__x0001__x0001_X@_x0001__x0001__x0001__x0001__x0001__x0001_V@_x0001__x0001__x0001__x0001__x0001_@X@_x0001__x0001__x0001__x0001__x0001__x0001_]@_x0001__x0001__x0001__x0001__x0001_W@_x0001__x0001__x0001__x0001__x0001__x0002__x0001_[@_x0001__x0001__x0001__x0001__x0001_@W@_x0001__x0001__x0001__x0001__x0001_@W@_x0001__x0001__x0001__x0001__x0001_ÀW@_x0001__x0001__x0001__x0001__x0001_ÀZ@_x0001__x0001__x0001__x0001__x0001_@Y@_x0001__x0001__x0001__x0001__x0001_ÀW@_x0001__x0001__x0001__x0001__x0001_ÀU@_x0001__x0001__x0001__x0001__x0001__x0001_X@_x0001__x0001__x0001__x0001__x0001_W@_x0001__x0001__x0001__x0001__x0001_@\@_x0001__x0001__x0001__x0001__x0001_Z@_x0001__x0001__x0001__x0001__x0001_ÀT@_x0001__x0001__x0001__x0001__x0001_Y@_x0001__x0001__x0001__x0001__x0001_@W@_x0001__x0001__x0001__x0001__x0001__x0001_Y@_x0001__x0001__x0001__x0001__x0001_Y@_x0001__x0001__x0001__x0001__x0001__@_x0001__x0001__x0001__x0001__x0001_V@_x0001__x0001__x0001__x0001__x0001__x0001_V@_x0001__x0001__x0001__x0001__x0001_W@_x0001__x0001__x0001__x0001__x0001_Z@_x0001__x0001__x0001__x0001__x0001_T@_x0001__x0001__x0001__x0001__x0001__x0001_V@_x0001__x0001__x0001__x0001__x0001_ÀW@_x0001__x0001__x0001__x0001__x0001_À[@_x0001__x0001__x0001__x0001__x0001_@W@_x0001__x0001__x0001__x0001__x0001_@]@_x0001__x0001__x0001__x0001__x0001__x0001_S@_x0001__x0001__x0001__x0001__x0001__x0001_^@_x0001__x0001__x0001__x0001__x0001_@W@_x0001__x0001__x0001__x0001__x0001_U@_x0001__x0002__x0001__x0001__x0001__x0001__x0001__x0001_X@_x0001__x0001__x0001__x0001__x0001_ÀW@_x0001__x0001__x0001__x0001__x0001__x0001_[@_x0001__x0001__x0001__x0001__x0001_W@_x0001__x0001__x0001__x0001__x0001_@X@_x0001__x0001__x0001__x0001__x0001_@X@_x0001__x0001__x0001__x0001__x0001_[@_x0001__x0001__x0001__x0001__x0001_@X@_x0001__x0001__x0001__x0001__x0001__x0001_S@_x0001__x0001__x0001__x0001__x0001_X@_x0001__x0001__x0001__x0001__x0001_V@_x0001__x0001__x0001__x0001__x0001__x0001_Z@_x0001__x0001__x0001__x0001__x0001_Z@_x0001__x0001__x0001__x0001__x0001_À[@_x0001__x0001__x0001__x0001__x0001_ÀX@_x0001__x0001__x0001__x0001__x0001_À[@_x0001__x0001__x0001__x0001__x0001_X@_x0001__x0001__x0001__x0001__x0001_@[@_x0001__x0001__x0001__x0001__x0001__x0001_\@_x0001__x0001__x0001__x0001__x0001_@V@_x0001__x0001__x0001__x0001__x0001_ÀU@_x0001__x0001__x0001__x0001__x0001_ÀX@_x0001__x0001__x0001__x0001__x0001__x0001_W@_x0001__x0001__x0001__x0001__x0001__x0001_[@_x0001__x0001__x0001__x0001__x0001__x0001_[@_x0001__x0001__x0001__x0001__x0001_@[@_x0001__x0001__x0001__x0001__x0001_@W@_x0001__x0001__x0001__x0001__x0001_ÀV@_x0001__x0001__x0001__x0001__x0001__x0001_W@_x0001__x0001__x0001__x0001__x0001__x0001_W@_x0001__x0001__x0001__x0001__x0001_@U@_x0001__x0001__x0001__x0001__x0001__x0002__x0001__x0001_Y@_x0001__x0001__x0001__x0001__x0001_ÀX@_x0001__x0001__x0001__x0001__x0001_Y@_x0001__x0001__x0001__x0001__x0001__x0001_Y@_x0001__x0001__x0001__x0001__x0001_ÀV@_x0001__x0001__x0001__x0001__x0001_@\@_x0001__x0001__x0001__x0001__x0001_Z@_x0001__x0001__x0001__x0001__x0001_@\@_x0001__x0001__x0001__x0001__x0001_@W@_x0001__x0001__x0001__x0001__x0001_Z@_x0001__x0001__x0001__x0001__x0001_V@_x0001__x0001__x0001__x0001__x0001_ÀX@_x0001__x0001__x0001__x0001__x0001__x0001_\@_x0001__x0001__x0001__x0001__x0001_W@_x0001__x0001__x0001__x0001__x0001__x0001_X@_x0001__x0001__x0001__x0001__x0001__x0001_Y@_x0001__x0001__x0001__x0001__x0001_[@_x0001__x0001__x0001__x0001__x0001__x0001_Z@_x0001__x0001__x0001__x0001__x0001_X@_x0001__x0001__x0001__x0001__x0001__x0001_\@_x0001__x0001__x0001__x0001__x0001__x0001_W@_x0001__x0001__x0001__x0001__x0001__x0001_X@_x0001__x0001__x0001__x0001__x0001_ÀW@_x0001__x0001__x0001__x0001__x0001__x0001_Y@_x0001__x0001__x0001__x0001__x0001_ÀW@_x0001__x0001__x0001__x0001__x0001_ÀS@_x0001__x0001__x0001__x0001__x0001_ÀV@_x0001__x0001__x0001__x0001__x0001_X@_x0001__x0001__x0001__x0001__x0001_@V@_x0001__x0001__x0001__x0001__x0001__x0001_\@_x0001__x0001__x0001__x0001__x0001_\@_x0001__x0001__x0001__x0001__x0001__x0001_Z@_x0001__x0002__x0001__x0001__x0001__x0001__x0001__x0001_V@_x0001__x0001__x0001__x0001__x0001_X@_x0001__x0001__x0001__x0001__x0001_@T@_x0001__x0001__x0001__x0001__x0001__x0001_X@_x0001__x0001__x0001__x0001__x0001_@U@_x0001__x0001__x0001__x0001__x0001_@W@_x0001__x0001__x0001__x0001__x0001_W@_x0001__x0001__x0001__x0001__x0001_@U@_x0001__x0001__x0001__x0001__x0001_ÀZ@_x0001__x0001__x0001__x0001__x0001_@\@_x0001__x0001__x0001__x0001__x0001_@\@_x0001__x0001__x0001__x0001__x0001__x0001_Y@_x0001__x0001__x0001__x0001__x0001_@Z@_x0001__x0001__x0001__x0001__x0001_ÀT@_x0001__x0001__x0001__x0001__x0001__x0001_W@_x0001__x0001__x0001__x0001__x0001_V@_x0001__x0001__x0001__x0001__x0001_U@_x0001__x0001__x0001__x0001__x0001_ÀW@_x0001__x0001__x0001__x0001__x0001_W@_x0001__x0001__x0001__x0001__x0001__x0001_[@_x0001__x0001__x0001__x0001__x0001_Z@_x0001__x0001__x0001__x0001__x0001_@V@_x0001__x0001__x0001__x0001__x0001_@V@_x0001__x0001__x0001__x0001__x0001_\@_x0001__x0001__x0001__x0001__x0001_ÀY@_x0001__x0001__x0001__x0001__x0001_À\@_x0001__x0001__x0001__x0001__x0001_ÀV@_x0001__x0001__x0001__x0001__x0001_ÀU@_x0001__x0001__x0001__x0001__x0001__x0001_[@_x0001__x0001__x0001__x0001__x0001_T@_x0001__x0001__x0001__x0001__x0001_À\@_x0001__x0001__x0001__x0001__x0001__x0002__x0001_@X@_x0001__x0001__x0001__x0001__x0001_À[@_x0001__x0001__x0001__x0001__x0001_T@_x0001__x0001__x0001__x0001__x0001_@^@_x0001__x0001__x0001__x0001__x0001_À[@_x0001__x0001__x0001__x0001__x0001_@Z@_x0001__x0001__x0001__x0001__x0001_@X@_x0001__x0001__x0001__x0001__x0001_Y@_x0001__x0001__x0001__x0001__x0001_Z@_x0001__x0001__x0001__x0001__x0001__x0001_U@_x0001__x0001__x0001__x0001__x0001_W@_x0001__x0001__x0001__x0001__x0001_Y@_x0001__x0001__x0001__x0001__x0001__x0001_[@_x0001__x0001__x0001__x0001__x0001__x0001_[@_x0001__x0001__x0001__x0001__x0001_V@_x0001__x0001__x0001__x0001__x0001_ÀV@_x0001__x0001__x0001__x0001__x0001__x0001_Y@_x0001__x0001__x0001__x0001__x0001_@W@_x0001__x0001__x0001__x0001__x0001__x0001_Z@_x0001__x0001__x0001__x0001__x0001_ÀZ@_x0001__x0001__x0001__x0001__x0001_ÀZ@_x0001__x0001__x0001__x0001__x0001_ÀY@_x0001__x0001__x0001__x0001__x0001__x0001_W@_x0001__x0001__x0001__x0001__x0001_ÀW@_x0001__x0001__x0001__x0001__x0001_@X@_x0001__x0001__x0001__x0001__x0001_ÀZ@_x0001__x0001__x0001__x0001__x0001_@V@_x0001__x0001__x0001__x0001__x0001__x0001_W@_x0001__x0001__x0001__x0001__x0001__x0001_Y@_x0001__x0001__x0001__x0001__x0001__x0001_[@_x0001__x0001__x0001__x0001__x0001__x0001_X@_x0001__x0001__x0001__x0001__x0001_@[@_x0001__x0002__x0001__x0001__x0001__x0001__x0001_ÀW@_x0001__x0001__x0001__x0001__x0001_ÀY@_x0001__x0001__x0001__x0001__x0001_ÀY@_x0001__x0001__x0001__x0001__x0001_X@_x0001__x0001__x0001__x0001__x0001__x0001_Y@_x0001__x0001__x0001__x0001__x0001_V@_x0001__x0001__x0001__x0001__x0001_@W@_x0001__x0001__x0001__x0001__x0001_@W@_x0001__x0001__x0001__x0001__x0001_À[@_x0001__x0001__x0001__x0001__x0001_Y@_x0001__x0001__x0001__x0001__x0001_]@_x0001__x0001__x0001__x0001__x0001_@X@_x0001__x0001__x0001__x0001__x0001_X@_x0001__x0001__x0001__x0001__x0001_À\@_x0001__x0001__x0001__x0001__x0001_V@_x0001__x0001__x0001__x0001__x0001_@W@_x0001__x0001__x0001__x0001__x0001__x0001_\@_x0001__x0001__x0001__x0001__x0001_ÀX@_x0001__x0001__x0001__x0001__x0001_ÀT@_x0001__x0001__x0001__x0001__x0001__x0001_V@_x0001__x0001__x0001__x0001__x0001_ÀZ@_x0001__x0001__x0001__x0001__x0001_@Y@_x0001__x0001__x0001__x0001__x0001_À[@_x0001__x0001__x0001__x0001__x0001_Z@_x0001__x0001__x0001__x0001__x0001_@X@_x0001__x0001__x0001__x0001__x0001__x0001_Y@_x0001__x0001__x0001__x0001__x0001_À\@_x0001__x0001__x0001__x0001__x0001_À]@_x0001__x0001__x0001__x0001__x0001_@W@_x0001__x0001__x0001__x0001__x0001__x0001_W@_x0001__x0001__x0001__x0001__x0001_\@_x0001__x0001__x0001__x0001__x0001__x0002__x0001__x0001_X@_x0001__x0001__x0001__x0001__x0001_\@_x0001__x0001__x0001__x0001__x0001_X@_x0001__x0001__x0001__x0001__x0001_S@_x0001__x0001__x0001__x0001__x0001_@Y@_x0001__x0001__x0001__x0001__x0001_ÀY@_x0001__x0001__x0001__x0001__x0001_ÀZ@_x0001__x0001__x0001__x0001__x0001_\@_x0001__x0001__x0001__x0001__x0001__x0001_X@_x0001__x0001__x0001__x0001__x0001_ÀZ@_x0001__x0001__x0001__x0001__x0001_ÀX@_x0001__x0001__x0001__x0001__x0001__x0001_W@_x0001__x0001__x0001__x0001__x0001_ÀT@_x0001__x0001__x0001__x0001__x0001_ÀU@_x0001__x0001__x0001__x0001__x0001_ÀZ@_x0001__x0001__x0001__x0001__x0001_ÀT@_x0001__x0001__x0001__x0001__x0001_@Z@_x0001__x0001__x0001__x0001__x0001_W@_x0001__x0001__x0001__x0001__x0001_ÀU@_x0001__x0001__x0001__x0001__x0001__x0001_Y@_x0001__x0001__x0001__x0001__x0001__x0001_Z@_x0001__x0001__x0001__x0001__x0001_ÀW@_x0001__x0001__x0001__x0001__x0001_ÀW@_x0001__x0001__x0001__x0001__x0001__x0001_\@_x0001__x0001__x0001__x0001__x0001_ÀY@_x0001__x0001__x0001__x0001__x0001_@V@_x0001__x0001__x0001__x0001__x0001_ÀR@_x0001__x0001__x0001__x0001__x0001_@U@_x0001__x0001__x0001__x0001__x0001_ÀZ@_x0001__x0001__x0001__x0001__x0001_S@_x0001__x0001__x0001__x0001__x0001__x0001_[@_x0001__x0001__x0001__x0001__x0001_X@_x0001__x0002__x0001__x0001__x0001__x0001__x0001_@Z@_x0001__x0001__x0001__x0001__x0001__x0001_Z@_x0001__x0001__x0001__x0001__x0001__x0001_Y@_x0001__x0001__x0001__x0001__x0001_ÀS@_x0001__x0001__x0001__x0001__x0001__x0001_Y@_x0001__x0001__x0001__x0001__x0001__x0001_U@_x0001__x0001__x0001__x0001__x0001_@\@_x0001__x0001__x0001__x0001__x0001_@X@_x0001__x0001__x0001__x0001__x0001_ÀV@_x0001__x0001__x0001__x0001__x0001_ÀZ@_x0001__x0001__x0001__x0001__x0001_ÀZ@_x0001__x0001__x0001__x0001__x0001__x0001_\@_x0001__x0001__x0001__x0001__x0001_W@_x0001__x0001__x0001__x0001__x0001_@U@_x0001__x0001__x0001__x0001__x0001_@Z@_x0001__x0001__x0001__x0001__x0001_ÀZ@_x0001__x0001__x0001__x0001__x0001_@W@_x0001__x0001__x0001__x0001__x0001_@V@_x0001__x0001__x0001__x0001__x0001_Z@_x0001__x0001__x0001__x0001__x0001_Z@_x0001__x0001__x0001__x0001__x0001_@[@_x0001__x0001__x0001__x0001__x0001_X@_x0001__x0001__x0001__x0001__x0001_@Y@_x0001__x0001__x0001__x0001__x0001_ÀV@_x0001__x0001__x0001__x0001__x0001_ÀY@_x0001__x0001__x0001__x0001__x0001_ÀX@_x0001__x0001__x0001__x0001__x0001_Z@_x0001__x0001__x0001__x0001__x0001_X@_x0001__x0001__x0001__x0001__x0001_@\@_x0001__x0001__x0001__x0001__x0001__x0001_W@_x0001__x0001__x0001__x0001__x0001_ÀW@_x0001__x0001__x0001__x0001__x0001__x0002__x0001_ÀX@_x0001__x0001__x0001__x0001__x0001__x0001_Z@_x0001__x0001__x0001__x0001__x0001_[@_x0001__x0001__x0001__x0001__x0001_ÀX@_x0001__x0001__x0001__x0001__x0001__x0001_Z@_x0001__x0001__x0001__x0001__x0001__x0001_X@_x0001__x0001__x0001__x0001__x0001_@Z@_x0001__x0001__x0001__x0001__x0001_ÀV@_x0001__x0001__x0001__x0001__x0001_@\@_x0001__x0001__x0001__x0001__x0001__x0001_]@_x0001__x0001__x0001__x0001__x0001__x0001_Z@_x0001__x0001__x0001__x0001__x0001_@V@_x0001__x0001__x0001__x0001__x0001_@Z@_x0001__x0001__x0001__x0001__x0001_]@_x0001__x0001__x0001__x0001__x0001_]@_x0001__x0001__x0001__x0001__x0001__x0001_U@_x0001__x0001__x0001__x0001__x0001_W@_x0001__x0001__x0001__x0001__x0001_W@_x0001__x0001__x0001__x0001__x0001__x0001_]@_x0001__x0001__x0001__x0001__x0001__x0001_X@_x0001__x0001__x0001__x0001__x0001_X@_x0001__x0001__x0001__x0001__x0001_À\@_x0001__x0001__x0001__x0001__x0001__x0001_^@_x0001__x0001__x0001__x0001__x0001_[@_x0001__x0001__x0001__x0001__x0001_@_@_x0001__x0001__x0001__x0001__x0001_@V@_x0001__x0001__x0001__x0001__x0001_V@_x0001__x0001__x0001__x0001__x0001__x0001_Z@_x0001__x0001__x0001__x0001__x0001_À[@_x0001__x0001__x0001__x0001__x0001_@Z@_x0001__x0001__x0001__x0001__x0001_\@_x0001__x0001__x0001__x0001__x0001_@X@_x0001__x0002__x0001__x0001__x0001__x0001__x0001_@\@_x0001__x0001__x0001__x0001__x0001_X@_x0001__x0001__x0001__x0001__x0001__x0001_V@_x0001__x0001__x0001__x0001__x0001_@X@_x0001__x0001__x0001__x0001__x0001_ÀW@_x0001__x0001__x0001__x0001__x0001_@X@_x0001__x0001__x0001__x0001__x0001_À[@_x0001__x0001__x0001__x0001__x0001__x0001_\@_x0001__x0001__x0001__x0001__x0001__x0001_Y@_x0001__x0001__x0001__x0001__x0001_[@_x0001__x0001__x0001__x0001__x0001_ÀW@_x0001__x0001__x0001__x0001__x0001_ÀZ@_x0001__x0001__x0001__x0001__x0001_@\@_x0001__x0001__x0001__x0001__x0001_[@_x0001__x0001__x0001__x0001__x0001_[@_x0001__x0001__x0001__x0001__x0001_@U@_x0001__x0001__x0001__x0001__x0001_@Y@_x0001__x0001__x0001__x0001__x0001_@Z@_x0001__x0001__x0001__x0001__x0001_V@_x0001__x0001__x0001__x0001__x0001_[@_x0001__x0001__x0001__x0001__x0001_ÀT@_x0001__x0001__x0001__x0001__x0001_U@_x0001__x0001__x0001__x0001__x0001_U@_x0001__x0001__x0001__x0001__x0001_À]@_x0001__x0001__x0001__x0001__x0001_V@_x0001__x0001__x0001__x0001__x0001_ÀV@_x0001__x0001__x0001__x0001__x0001_\@_x0001__x0001__x0001__x0001__x0001__x0001_]@_x0001__x0001__x0001__x0001__x0001__x0001_W@_x0001__x0001__x0001__x0001__x0001_Y@_x0001__x0001__x0001__x0001__x0001_ÀZ@_x0001__x0001__x0001__x0001__x0001__x0002__x0001_ÀX@_x0001__x0001__x0001__x0001__x0001__x0001_Z@_x0001__x0001__x0001__x0001__x0001_ÀU@_x0001__x0001__x0001__x0001__x0001_À\@_x0001__x0001__x0001__x0001__x0001__x0001_Z@_x0001__x0001__x0001__x0001__x0001_@^@_x0001__x0001__x0001__x0001__x0001_X@_x0001__x0001__x0001__x0001__x0001_X@_x0001__x0001__x0001__x0001__x0001_V@_x0001__x0001__x0001__x0001__x0001_À[@_x0001__x0001__x0001__x0001__x0001_@]@_x0001__x0001__x0001__x0001__x0001__x0001_W@_x0001__x0001__x0001__x0001__x0001_@V@_x0001__x0001__x0001__x0001__x0001_[@_x0001__x0001__x0001__x0001__x0001_X@_x0001__x0001__x0001__x0001__x0001_ÀY@_x0001__x0001__x0001__x0001__x0001_T@_x0001__x0001__x0001__x0001__x0001_ÀY@_x0001__x0001__x0001__x0001__x0001__x0001_[@_x0001__x0001__x0001__x0001__x0001_@X@_x0001__x0001__x0001__x0001__x0001__x0001_W@_x0001__x0001__x0001__x0001__x0001_@Y@_x0001__x0001__x0001__x0001__x0001__x0001_T@_x0001__x0001__x0001__x0001__x0001_@Y@_x0001__x0001__x0001__x0001__x0001_ÀR@_x0001__x0001__x0001__x0001__x0001_@X@_x0001__x0001__x0001__x0001__x0001_ÀV@_x0001__x0001__x0001__x0001__x0001__x0001_Z@_x0001__x0001__x0001__x0001__x0001_ÀX@_x0001__x0001__x0001__x0001__x0001__x0001_T@_x0001__x0001__x0001__x0001__x0001_W@_x0001__x0001__x0001__x0001__x0001_ÀT@_x0001__x0002__x0001__x0001__x0001__x0001__x0001_@Z@_x0001__x0001__x0001__x0001__x0001_Z@_x0001__x0001__x0001__x0001__x0001_ÀV@_x0001__x0001__x0001__x0001__x0001_@W@_x0001__x0001__x0001__x0001__x0001_@Y@_x0001__x0001__x0001__x0001__x0001_@W@_x0001__x0001__x0001__x0001__x0001__x0001_U@_x0001__x0001__x0001__x0001__x0001_@[@_x0001__x0001__x0001__x0001__x0001_À\@_x0001__x0001__x0001__x0001__x0001_ÀX@_x0001__x0001__x0001__x0001__x0001__x0001_W@_x0001__x0001__x0001__x0001__x0001__x0001_X@_x0001__x0001__x0001__x0001__x0001_ÀZ@_x0001__x0001__x0001__x0001__x0001_ÀY@_x0001__x0001__x0001__x0001__x0001__x0001_[@_x0001__x0001__x0001__x0001__x0001__x0001_V@_x0001__x0001__x0001__x0001__x0001_X@_x0001__x0001__x0001__x0001__x0001_Z@_x0001__x0001__x0001__x0001__x0001__x0001_V@_x0001__x0001__x0001__x0001__x0001_W@_x0001__x0001__x0001__x0001__x0001_Y@_x0001__x0001__x0001__x0001__x0001__x0001_V@_x0001__x0001__x0001__x0001__x0001_@Y@_x0001__x0001__x0001__x0001__x0001_@W@_x0001__x0001__x0001__x0001__x0001_@X@_x0001__x0001__x0001__x0001__x0001_@V@_x0001__x0001__x0001__x0001__x0001_ÀU@_x0001__x0001__x0001__x0001__x0001__x0001_X@_x0001__x0001__x0001__x0001__x0001_@[@_x0001__x0001__x0001__x0001__x0001__x0001_Y@_x0001__x0001__x0001__x0001__x0001_ÀV@_x0001__x0001__x0001__x0001__x0001__x0002__x0001_@W@_x0001__x0001__x0001__x0001__x0001_ÀZ@_x0001__x0001__x0001__x0001__x0001_@Z@_x0001__x0001__x0001__x0001__x0001_À[@_x0001__x0001__x0001__x0001__x0001_Y@_x0001__x0001__x0001__x0001__x0001_@Y@_x0001__x0001__x0001__x0001__x0001__x0001_Z@_x0001__x0001__x0001__x0001__x0001_@[@_x0001__x0001__x0001__x0001__x0001_ÀW@_x0001__x0001__x0001__x0001__x0001__x0001_^@_x0001__x0001__x0001__x0001__x0001_@W@_x0001__x0001__x0001__x0001__x0001__x0001_Y@_x0001__x0001__x0001__x0001__x0001__x0001_Y@_x0001__x0001__x0001__x0001__x0001_Y@_x0001__x0001__x0001__x0001__x0001_@Z@_x0001__x0001__x0001__x0001__x0001_ÀY@_x0001__x0001__x0001__x0001__x0001_ÀV@_x0001__x0001__x0001__x0001__x0001_@Y@_x0001__x0001__x0001__x0001__x0001_T@_x0001__x0001__x0001__x0001__x0001_Z@_x0001__x0001__x0001__x0001__x0001_ÀW@_x0001__x0001__x0001__x0001__x0001_ÀW@_x0001__x0001__x0001__x0001__x0001_ÀZ@_x0001__x0001__x0001__x0001__x0001_ÀX@_x0001__x0001__x0001__x0001__x0001_V@_x0001__x0001__x0001__x0001__x0001_@W@_x0001__x0001__x0001__x0001__x0001_ÀW@_x0001__x0001__x0001__x0001__x0001_ÀX@_x0001__x0001__x0001__x0001__x0001__x0001_Z@_x0001__x0001__x0001__x0001__x0001_ÀZ@_x0001__x0001__x0001__x0001__x0001_ÀW@_x0001__x0001__x0001__x0001__x0001_À[@_x0001__x0002__x0001__x0001__x0001__x0001__x0001__x0001_Z@_x0001__x0001__x0001__x0001__x0001_W@_x0001__x0001__x0001__x0001__x0001_ÀV@_x0001__x0001__x0001__x0001__x0001__x0001_W@_x0001__x0001__x0001__x0001__x0001__x0001_W@_x0001__x0001__x0001__x0001__x0001_Y@_x0001__x0001__x0001__x0001__x0001_@W@_x0001__x0001__x0001__x0001__x0001_X@_x0001__x0001__x0001__x0001__x0001_@Y@_x0001__x0001__x0001__x0001__x0001_ÀV@_x0001__x0001__x0001__x0001__x0001_ÀV@_x0001__x0001__x0001__x0001__x0001_U@_x0001__x0001__x0001__x0001__x0001_ÀV@_x0001__x0001__x0001__x0001__x0001_V@_x0001__x0001__x0001__x0001__x0001__x0001_V@_x0001__x0001__x0001__x0001__x0001_ÀS@_x0001__x0001__x0001__x0001__x0001_Z@_x0001__x0001__x0001__x0001__x0001_@Y@_x0001__x0001__x0001__x0001__x0001_À\@_x0001__x0001__x0001__x0001__x0001__x0001_X@_x0001__x0001__x0001__x0001__x0001_ÀV@_x0001__x0001__x0001__x0001__x0001_@V@_x0001__x0001__x0001__x0001__x0001_@[@_x0001__x0001__x0001__x0001__x0001_Y@_x0001__x0001__x0001__x0001__x0001_W@_x0001__x0001__x0001__x0001__x0001__x0001__@_x0001__x0001__x0001__x0001__x0001_ÀZ@_x0001__x0001__x0001__x0001__x0001_@V@_x0001__x0001__x0001__x0001__x0001_ÀY@_x0001__x0001__x0001__x0001__x0001__x0001_V@_x0001__x0001__x0001__x0001__x0001_@W@_x0001__x0001__x0001__x0001__x0001__x0002__x0001_ÀU@_x0001__x0001__x0001__x0001__x0001_V@_x0001__x0001__x0001__x0001__x0001_U@_x0001__x0001__x0001__x0001__x0001_@X@_x0001__x0001__x0001__x0001__x0001__x0001_Y@_x0001__x0001__x0001__x0001__x0001__x0001_X@_x0001__x0001__x0001__x0001__x0001_V@_x0001__x0001__x0001__x0001__x0001_\@_x0001__x0001__x0001__x0001__x0001__x0001_\@_x0001__x0001__x0001__x0001__x0001__x0001_`@_x0001__x0001__x0001__x0001__x0001_@Y@_x0001__x0001__x0001__x0001__x0001__x0001_X@_x0001__x0001__x0001__x0001__x0001_ÀX@_x0001__x0001__x0001__x0001__x0001_X@_x0001__x0001__x0001__x0001__x0001_W@_x0001__x0001__x0001__x0001__x0001_@V@_x0001__x0001__x0001__x0001__x0001_ÀZ@_x0001__x0001__x0001__x0001__x0001__x0001_Z@_x0001__x0001__x0001__x0001__x0001_@Y@_x0001__x0001__x0001__x0001__x0001_À[@_x0001__x0001__x0001__x0001__x0001_@W@_x0001__x0001__x0001__x0001__x0001_X@_x0001__x0001__x0001__x0001__x0001__x0001_W@_x0001__x0001__x0001__x0001__x0001_@V@_x0001__x0001__x0001__x0001__x0001_ÀX@_x0001__x0001__x0001__x0001__x0001__x0001_]@_x0001__x0001__x0001__x0001__x0001_W@_x0001__x0001__x0001__x0001__x0001_@W@_x0001__x0001__x0001__x0001__x0001_@W@_x0001__x0001__x0001__x0001__x0001_@T@_x0001__x0001__x0001__x0001__x0001_ÀY@_x0001__x0001__x0001__x0001__x0001_ÀX@_x0001__x0002__x0001__x0001__x0001__x0001__x0001_^@_x0001__x0001__x0001__x0001__x0001_@Z@_x0001__x0001__x0001__x0001__x0001_@Y@_x0001__x0001__x0001__x0001__x0001_V@_x0001__x0001__x0001__x0001__x0001__x0001_W@_x0001__x0001__x0001__x0001__x0001__x0001_Z@_x0001__x0001__x0001__x0001__x0001_[@_x0001__x0001__x0001__x0001__x0001_W@_x0001__x0001__x0001__x0001__x0001__x0001_[@_x0001__x0001__x0001__x0001__x0001_Y@_x0001__x0001__x0001__x0001__x0001_U@_x0001__x0001__x0001__x0001__x0001_ÀZ@_x0001__x0001__x0001__x0001__x0001_À[@_x0001__x0001__x0001__x0001__x0001_X@_x0001__x0001__x0001__x0001__x0001_X@_x0001__x0001__x0001__x0001__x0001__x0001_]@_x0001__x0001__x0001__x0001__x0001_W@_x0001__x0001__x0001__x0001__x0001__x0001_X@_x0001__x0001__x0001__x0001__x0001__x0001_\@_x0001__x0001__x0001__x0001__x0001__x0001_\@_x0001__x0001__x0001__x0001__x0001_@Y@_x0001__x0001__x0001__x0001__x0001_ÀX@_x0001__x0001__x0001__x0001__x0001_@X@_x0001__x0001__x0001__x0001__x0001_W@_x0001__x0001__x0001__x0001__x0001_[@_x0001__x0001__x0001__x0001__x0001__x0001_Z@_x0001__x0001__x0001__x0001__x0001_À[@_x0001__x0001__x0001__x0001__x0001_@W@_x0001__x0001__x0001__x0001__x0001_[@_x0001__x0001__x0001__x0001__x0001_@\@_x0001__x0001__x0001__x0001__x0001_@Z@_x0001__x0001__x0001__x0001__x0001__x0002__x0001_X@_x0001__x0001__x0001__x0001__x0001_ÀZ@_x0001__x0001__x0001__x0001__x0001_Y@_x0001__x0001__x0001__x0001__x0001_ÀX@_x0001__x0001__x0001__x0001__x0001_W@_x0001__x0001__x0001__x0001__x0001_@Y@_x0001__x0001__x0001__x0001__x0001__x0001_X@_x0001__x0001__x0001__x0001__x0001_^@_x0001__x0001__x0001__x0001__x0001_\@_x0001__x0001__x0001__x0001__x0001_Y@_x0001__x0001__x0001__x0001__x0001__x0001_V@_x0001__x0001__x0001__x0001__x0001_@Z@_x0001__x0001__x0001__x0001__x0001_ÀX@_x0001__x0001__x0001__x0001__x0001_@X@_x0001__x0001__x0001__x0001__x0001_W@_x0001__x0001__x0001__x0001__x0001_[@_x0001__x0001__x0001__x0001__x0001_ÀW@_x0001__x0001__x0001__x0001__x0001_X@_x0001__x0001__x0001__x0001__x0001__x0001_Y@_x0001__x0001__x0001__x0001__x0001_À[@_x0001__x0001__x0001__x0001__x0001_@X@_x0001__x0001__x0001__x0001__x0001_V@_x0001__x0001__x0001__x0001__x0001_ÀV@_x0001__x0001__x0001__x0001__x0001_@Z@_x0001__x0001__x0001__x0001__x0001_ÀZ@_x0001__x0001__x0001__x0001__x0001_@[@_x0001__x0001__x0001__x0001__x0001_@]@_x0001__x0001__x0001__x0001__x0001_[@_x0001__x0001__x0001__x0001__x0001_@X@_x0001__x0001__x0001__x0001__x0001_@R@_x0001__x0001__x0001__x0001__x0001_@Y@_x0001__x0001__x0001__x0001__x0001_@Z@_x0001__x0002__x0001__x0001__x0001__x0001__x0001_ÀY@_x0001__x0001__x0001__x0001__x0001__x0001_W@_x0001__x0001__x0001__x0001__x0001_@Z@_x0001__x0001__x0001__x0001__x0001_@[@_x0001__x0001__x0001__x0001__x0001_V@_x0001__x0001__x0001__x0001__x0001_ÀU@_x0001__x0001__x0001__x0001__x0001__x0001_Y@_x0001__x0001__x0001__x0001__x0001_@[@_x0001__x0001__x0001__x0001__x0001_@X@_x0001__x0001__x0001__x0001__x0001_Z@_x0001__x0001__x0001__x0001__x0001_Y@_x0001__x0001__x0001__x0001__x0001_X@_x0001__x0001__x0001__x0001__x0001_U@_x0001__x0001__x0001__x0001__x0001_@W@_x0001__x0001__x0001__x0001__x0001_\@_x0001__x0001__x0001__x0001__x0001_@[@_x0001__x0001__x0001__x0001__x0001_@W@_x0001__x0001__x0001__x0001__x0001_\@_x0001__x0001__x0001__x0001__x0001__x0001_[@_x0001__x0001__x0001__x0001__x0001__x0001_X@_x0001__x0001__x0001__x0001__x0001__x0001_\@_x0001__x0001__x0001__x0001__x0001__x0001_Y@_x0001__x0001__x0001__x0001__x0001__x0001_V@_x0001__x0001__x0001__x0001__x0001_[@_x0001__x0001__x0001__x0001__x0001_Z@_x0001__x0001__x0001__x0001__x0001_Z@_x0001__x0001__x0001__x0001__x0001__x0001_Y@_x0001__x0001__x0001__x0001__x0001_À]@_x0001__x0001__x0001__x0001__x0001_T@_x0001__x0001__x0001__x0001__x0001__x0001_\@_x0001__x0001__x0001__x0001__x0001_V@_x0001__x0001__x0001__x0001__x0001__x0002__x0001_@_@_x0001__x0001__x0001__x0001__x0001_@X@_x0001__x0001__x0001__x0001__x0001__x0001_V@_x0001__x0001__x0001__x0001__x0001_ÀX@_x0001__x0001__x0001__x0001__x0001__x0001_^@_x0001__x0001__x0001__x0001__x0001__x0001_X@_x0001__x0001__x0001__x0001__x0001__x0001_X@_x0001__x0001__x0001__x0001__x0001_V@_x0001__x0001__x0001__x0001__x0001_Z@_x0001__x0001__x0001__x0001__x0001_À_@_x0001__x0001__x0001__x0001__x0001_ÀZ@_x0001__x0001__x0001__x0001__x0001_ÀX@_x0001__x0001__x0001__x0001__x0001__x0001_Y@_x0001__x0001__x0001__x0001__x0001_@Y@_x0001__x0001__x0001__x0001__x0001_@T@_x0001__x0001__x0001__x0001__x0001_`@_x0001__x0001__x0001__x0001__x0001_X@_x0001__x0001__x0001__x0001__x0001__x0001_Y@_x0001__x0001__x0001__x0001__x0001__x0001_Z@_x0001__x0001__x0001__x0001__x0001_Y@_x0001__x0001__x0001__x0001__x0001_ÀX@_x0001__x0001__x0001__x0001__x0001__x0001_[@_x0001__x0001__x0001__x0001__x0001_[@_x0001__x0001__x0001__x0001__x0001_@Y@_x0001__x0001__x0001__x0001__x0001_@Y@_x0001__x0001__x0001__x0001__x0001_ÀW@_x0001__x0001__x0001__x0001__x0001_@W@_x0001__x0001__x0001__x0001__x0001_ÀX@_x0001__x0001__x0001__x0001__x0001_@Y@_x0001__x0001__x0001__x0001__x0001__x0001_W@_x0001__x0001__x0001__x0001__x0001_Z@_x0001__x0001__x0001__x0001__x0001_@^@_x0001__x0002__x0001__x0001__x0001__x0001__x0001__@_x0001__x0001__x0001__x0001__x0001_W@_x0001__x0001__x0001__x0001__x0001__x0001_U@_x0001__x0001__x0001__x0001__x0001_[@_x0001__x0001__x0001__x0001__x0001_X@_x0001__x0001__x0001__x0001__x0001_ÀW@_x0001__x0001__x0001__x0001__x0001_Y@_x0001__x0001__x0001__x0001__x0001_ÀV@_x0001__x0001__x0001__x0001__x0001_ÀX@_x0001__x0001__x0001__x0001__x0001_Z@_x0001__x0001__x0001__x0001__x0001_@Z@_x0001__x0001__x0001__x0001__x0001_ÀV@_x0001__x0001__x0001__x0001__x0001_@[@_x0001__x0001__x0001__x0001__x0001_@Y@_x0001__x0001__x0001__x0001__x0001_ÀW@_x0001__x0001__x0001__x0001__x0001__x0001_[@_x0001__x0001__x0001__x0001__x0001__x0001_Y@_x0001__x0001__x0001__x0001__x0001_@V@_x0001__x0001__x0001__x0001__x0001__x0001_]@_x0001__x0001__x0001__x0001__x0001__x0001_U@_x0001__x0001__x0001__x0001__x0001_ÀW@_x0001__x0001__x0001__x0001__x0001__x0001_X@_x0001__x0001__x0001__x0001__x0001__x0001_U@_x0001__x0001__x0001__x0001__x0001_@Z@_x0001__x0001__x0001__x0001__x0001_@Y@_x0001__x0001__x0001__x0001__x0001__x0001_Y@_x0001__x0001__x0001__x0001__x0001__x0001_V@_x0001__x0001__x0001__x0001__x0001__x0001_W@_x0001__x0001__x0001__x0001__x0001__x0001_[@_x0001__x0001__x0001__x0001__x0001_À^@_x0001__x0001__x0001__x0001__x0001__x0001_U@_x0001__x0001__x0001__x0001__x0001__x0002__x0001__x0001_Y@_x0001__x0001__x0001__x0001__x0001__x0001_Z@_x0001__x0001__x0001__x0001__x0001_ÀZ@_x0001__x0001__x0001__x0001__x0001__x0001_X@_x0001__x0001__x0001__x0001__x0001_@[@_x0001__x0001__x0001__x0001__x0001_ÀY@_x0001__x0001__x0001__x0001__x0001_@Y@_x0001__x0001__x0001__x0001__x0001_ÀW@_x0001__x0001__x0001__x0001__x0001_@[@_x0001__x0001__x0001__x0001__x0001__x0001_W@_x0001__x0001__x0001__x0001__x0001__x0001_W@_x0001__x0001__x0001__x0001__x0001_ÀY@_x0001__x0001__x0001__x0001__x0001_ÀW@_x0001__x0001__x0001__x0001__x0001_X@_x0001__x0001__x0001__x0001__x0001_ÀX@_x0001__x0001__x0001__x0001__x0001_@W@_x0001__x0001__x0001__x0001__x0001_@Y@_x0001__x0001__x0001__x0001__x0001_ÀU@_x0001__x0001__x0001__x0001__x0001__x0001_X@_x0001__x0001__x0001__x0001__x0001_@]@_x0001__x0001__x0001__x0001__x0001_@X@_x0001__x0001__x0001__x0001__x0001_ÀY@_x0001__x0001__x0001__x0001__x0001__x0001_[@_x0001__x0001__x0001__x0001__x0001_ÀY@_x0001__x0001__x0001__x0001__x0001_ÀW@_x0001__x0001__x0001__x0001__x0001__x0001_[@_x0001__x0001__x0001__x0001__x0001_ÀU@_x0001__x0001__x0001__x0001__x0001_Y@_x0001__x0001__x0001__x0001__x0001__x0001_Z@_x0001__x0001__x0001__x0001__x0001_Z@_x0001__x0001__x0001__x0001__x0001_ÀX@_x0001__x0001__x0001__x0001__x0001_ÀY@_x0001__x0002__x0001__x0001__x0001__x0001__x0001_ÀU@_x0001__x0001__x0001__x0001__x0001_ÀZ@_x0001__x0001__x0001__x0001__x0001__x0001_Y@_x0001__x0001__x0001__x0001__x0001_@[@_x0001__x0001__x0001__x0001__x0001_ÀU@_x0001__x0001__x0001__x0001__x0001_ÀY@_x0001__x0001__x0001__x0001__x0001_Z@_x0001__x0001__x0001__x0001__x0001_@T@_x0001__x0001__x0001__x0001__x0001_ÀW@_x0001__x0001__x0001__x0001__x0001_@^@_x0001__x0001__x0001__x0001__x0001__x0001_Z@_x0001__x0001__x0001__x0001__x0001_@]@_x0001__x0001__x0001__x0001__x0001__x0001_Z@_x0001__x0001__x0001__x0001__x0001_ÀY@_x0001__x0001__x0001__x0001__x0001_À\@_x0001__x0001__x0001__x0001__x0001_Y@_x0001__x0001__x0001__x0001__x0001_@[@_x0001__x0001__x0001__x0001__x0001_ÀV@_x0001__x0001__x0001__x0001__x0001_Z@_x0001__x0001__x0001__x0001__x0001_Y@_x0001__x0001__x0001__x0001__x0001_X@_x0001__x0001__x0001__x0001__x0001__x0001_V@_x0001__x0001__x0001__x0001__x0001_@[@_x0001__x0001__x0001__x0001__x0001_ÀX@_x0001__x0001__x0001__x0001__x0001_@U@_x0001__x0001__x0001__x0001__x0001_[@_x0001__x0001__x0001__x0001__x0001_Y@_x0001__x0001__x0001__x0001__x0001_Z@_x0001__x0001__x0001__x0001__x0001__x0001_X@_x0001__x0001__x0001__x0001__x0001_\@_x0001__x0001__x0001__x0001__x0001__x0001_T@_x0001__x0001__x0001__x0001__x0001__x0002__x0001_@Y@_x0001__x0001__x0001__x0001__x0001_@\@_x0001__x0001__x0001__x0001__x0001_\@_x0001__x0001__x0001__x0001__x0001_Y@_x0001__x0001__x0001__x0001__x0001_ÀW@_x0001__x0001__x0001__x0001__x0001_ÀV@_x0001__x0001__x0001__x0001__x0001_X@_x0001__x0001__x0001__x0001__x0001__x0001_\@_x0001__x0001__x0001__x0001__x0001_ÀV@_x0001__x0001__x0001__x0001__x0001_U@_x0001__x0001__x0001__x0001__x0001_@]@_x0001__x0001__x0001__x0001__x0001_V@_x0001__x0001__x0001__x0001__x0001_@W@_x0001__x0001__x0001__x0001__x0001_V@_x0001__x0001__x0001__x0001__x0001_@Y@_x0001__x0001__x0001__x0001__x0001__x0001_Y@_x0001__x0001__x0001__x0001__x0001_@S@_x0001__x0001__x0001__x0001__x0001_@W@_x0001__x0001__x0001__x0001__x0001_@Z@_x0001__x0001__x0001__x0001__x0001_]@_x0001__x0001__x0001__x0001__x0001__x0001_X@_x0001__x0001__x0001__x0001__x0001__x0001_X@_x0001__x0001__x0001__x0001__x0001_S@_x0001__x0001__x0001__x0001__x0001__x0001_\@_x0001__x0001__x0001__x0001__x0001__x0001_W@_x0001__x0001__x0001__x0001__x0001_ÀX@_x0001__x0001__x0001__x0001__x0001_À[@_x0001__x0001__x0001__x0001__x0001_Y@_x0001__x0001__x0001__x0001__x0001_W@_x0001__x0001__x0001__x0001__x0001__x0001_V@_x0001__x0001__x0001__x0001__x0001__x0001_X@_x0001__x0001__x0001__x0001__x0001_@V@_x0001__x0002__x0001__x0001__x0001__x0001__x0001_@Z@_x0001__x0001__x0001__x0001__x0001_ÀT@_x0001__x0001__x0001__x0001__x0001__x0001_T@_x0001__x0001__x0001__x0001__x0001_Y@_x0001__x0001__x0001__x0001__x0001_À[@_x0001__x0001__x0001__x0001__x0001__x0001_X@_x0001__x0001__x0001__x0001__x0001_ÀW@_x0001__x0001__x0001__x0001__x0001_@]@_x0001__x0001__x0001__x0001__x0001_ÀY@_x0001__x0001__x0001__x0001__x0001__x0001_X@_x0001__x0001__x0001__x0001__x0001_ÀW@_x0001__x0001__x0001__x0001__x0001_@X@_x0001__x0001__x0001__x0001__x0001_]@_x0001__x0001__x0001__x0001__x0001_@T@_x0001__x0001__x0001__x0001__x0001_@Z@_x0001__x0001__x0001__x0001__x0001_@[@_x0001__x0001__x0001__x0001__x0001_@\@_x0001__x0001__x0001__x0001__x0001_ÀX@_x0001__x0001__x0001__x0001__x0001_^@_x0001__x0001__x0001__x0001__x0001__x0001_Y@_x0001__x0001__x0001__x0001__x0001__x0001_V@_x0001__x0001__x0001__x0001__x0001__x0001_X@_x0001__x0001__x0001__x0001__x0001_S@_x0001__x0001__x0001__x0001__x0001__x0001_[@_x0001__x0001__x0001__x0001__x0001__x0001_W@_x0001__x0001__x0001__x0001__x0001__x0001_Z@_x0001__x0001__x0001__x0001__x0001_À^@_x0001__x0001__x0001__x0001__x0001_@Z@_x0001__x0001__x0001__x0001__x0001_Y@_x0001__x0001__x0001__x0001__x0001_ÀU@_x0001__x0001__x0001__x0001__x0001__x0001_Z@_x0001__x0001__x0001__x0001__x0001__x0002__x0001_@[@_x0001__x0001__x0001__x0001__x0001_V@_x0001__x0001__x0001__x0001__x0001_\@_x0001__x0001__x0001__x0001__x0001_@X@_x0001__x0001__x0001__x0001__x0001_@X@_x0001__x0001__x0001__x0001__x0001_@Z@_x0001__x0001__x0001__x0001__x0001__x0001_]@_x0001__x0001__x0001__x0001__x0001__x0001_T@_x0001__x0001__x0001__x0001__x0001__x0001_]@_x0001__x0001__x0001__x0001__x0001_@Z@_x0001__x0001__x0001__x0001__x0001_@Y@_x0001__x0001__x0001__x0001__x0001__x0001_Y@_x0001__x0001__x0001__x0001__x0001_[@_x0001__x0001__x0001__x0001__x0001_V@_x0001__x0001__x0001__x0001__x0001_W@_x0001__x0001__x0001__x0001__x0001__x0001_R@_x0001__x0001__x0001__x0001__x0001_À[@_x0001__x0001__x0001__x0001__x0001_ÀV@_x0001__x0001__x0001__x0001__x0001_À[@_x0001__x0001__x0001__x0001__x0001_]@_x0001__x0001__x0001__x0001__x0001_Y@_x0001__x0001__x0001__x0001__x0001__x0001_Z@_x0001__x0001__x0001__x0001__x0001__x0001_Z@_x0001__x0001__x0001__x0001__x0001_ÀZ@_x0001__x0001__x0001__x0001__x0001_ÀX@_x0001__x0001__x0001__x0001__x0001_@V@_x0001__x0001__x0001__x0001__x0001_ÀW@_x0001__x0001__x0001__x0001__x0001__x0001_Y@_x0001__x0001__x0001__x0001__x0001_@\@_x0001__x0001__x0001__x0001__x0001_ `@_x0001__x0001__x0001__x0001__x0001_T@_x0001__x0001__x0001__x0001__x0001__x0001_Y@_x0001__x0002__x0001__x0001__x0001__x0001__x0001_@W@_x0001__x0001__x0001__x0001__x0001_ÀZ@_x0001__x0001__x0001__x0001__x0001_ÀY@_x0001__x0001__x0001__x0001__x0001_U@_x0001__x0001__x0001__x0001__x0001_@[@_x0001__x0001__x0001__x0001__x0001_X@_x0001__x0001__x0001__x0001__x0001_X@_x0001__x0001__x0001__x0001__x0001_ÀV@_x0001__x0001__x0001__x0001__x0001__x0001_[@_x0001__x0001__x0001__x0001__x0001__x0001_Y@_x0001__x0001__x0001__x0001__x0001_W@_x0001__x0001__x0001__x0001__x0001_@U@_x0001__x0001__x0001__x0001__x0001_@U@_x0001__x0001__x0001__x0001__x0001__x0001_Z@_x0001__x0001__x0001__x0001__x0001__x0001_V@_x0001__x0001__x0001__x0001__x0001_@X@_x0001__x0001__x0001__x0001__x0001_À\@_x0001__x0001__x0001__x0001__x0001_X@_x0001__x0001__x0001__x0001__x0001_ÀY@_x0001__x0001__x0001__x0001__x0001_@Y@_x0001__x0001__x0001__x0001__x0001_@\@_x0001__x0001__x0001__x0001__x0001_ÀZ@_x0001__x0001__x0001__x0001__x0001_@\@_x0001__x0001__x0001__x0001__x0001__x0001_X@_x0001__x0001__x0001__x0001__x0001_Y@_x0001__x0001__x0001__x0001__x0001__x0001_[@_x0001__x0001__x0001__x0001__x0001_W@_x0001__x0001__x0001__x0001__x0001_ÀU@_x0001__x0001__x0001__x0001__x0001_@Z@_x0001__x0001__x0001__x0001__x0001_]@_x0001__x0001__x0001__x0001__x0001_ÀW@_x0001__x0001__x0001__x0001__x0001__x0002__x0001_@V@_x0001__x0001__x0001__x0001__x0001_@Y@_x0001__x0001__x0001__x0001__x0001_@U@_x0001__x0001__x0001__x0001__x0001__x0001_[@_x0001__x0001__x0001__x0001__x0001_ÀT@_x0001__x0001__x0001__x0001__x0001_Z@_x0001__x0001__x0001__x0001__x0001_ÀY@_x0001__x0001__x0001__x0001__x0001_@]@_x0001__x0001__x0001__x0001__x0001__x0001_X@_x0001__x0001__x0001__x0001__x0001__x0001_\@_x0001__x0001__x0001__x0001__x0001__x0001_[@_x0001__x0001__x0001__x0001__x0001_@Y@_x0001__x0001__x0001__x0001__x0001_Y@_x0001__x0001__x0001__x0001__x0001_@Z@_x0001__x0001__x0001__x0001__x0001_@V@_x0001__x0001__x0001__x0001__x0001_@\@_x0001__x0001__x0001__x0001__x0001_À]@_x0001__x0001__x0001__x0001__x0001__x0001_Y@_x0001__x0001__x0001__x0001__x0001_@X@_x0001__x0001__x0001__x0001__x0001_U@_x0001__x0001__x0001__x0001__x0001_Z@_x0001__x0001__x0001__x0001__x0001__x0001_]@_x0001__x0001__x0001__x0001__x0001__x0001_Z@_x0001__x0001__x0001__x0001__x0001_ÀU@_x0001__x0001__x0001__x0001__x0001_Y@_x0001__x0001__x0001__x0001__x0001_ÀV@_x0001__x0001__x0001__x0001__x0001_ÀY@_x0001__x0001__x0001__x0001__x0001__x0001_W@_x0001__x0001__x0001__x0001__x0001_À[@_x0001__x0001__x0001__x0001__x0001_Y@_x0001__x0001__x0001__x0001__x0001__x0001_W@_x0001__x0001__x0001__x0001__x0001_@Z@_x0001__x0002__x0001__x0001__x0001__x0001__x0001__x0001_W@_x0001__x0001__x0001__x0001__x0001_@X@_x0001__x0001__x0001__x0001__x0001_ÀT@_x0001__x0001__x0001__x0001__x0001__x0001_\@_x0001__x0001__x0001__x0001__x0001_W@_x0001__x0001__x0001__x0001__x0001_@X@_x0001__x0001__x0001__x0001__x0001_R@_x0001__x0001__x0001__x0001__x0001_]@_x0001__x0001__x0001__x0001__x0001_ÀX@_x0001__x0001__x0001__x0001__x0001_Y@_x0001__x0001__x0001__x0001__x0001_@[@_x0001__x0001__x0001__x0001__x0001_Z@_x0001__x0001__x0001__x0001__x0001_V@_x0001__x0001__x0001__x0001__x0001_ÀW@_x0001__x0001__x0001__x0001__x0001_ÀY@_x0001__x0001__x0001__x0001__x0001_ÀX@_x0001__x0001__x0001__x0001__x0001_X@_x0001__x0001__x0001__x0001__x0001_ÀX@_x0001__x0001__x0001__x0001__x0001_@Y@_x0001__x0001__x0001__x0001__x0001_ÀX@_x0001__x0001__x0001__x0001__x0001_ÀW@_x0001__x0001__x0001__x0001__x0001_@Y@_x0001__x0001__x0001__x0001__x0001_ÀW@_x0001__x0001__x0001__x0001__x0001_ÀY@_x0001__x0001__x0001__x0001__x0001__x0001_X@_x0001__x0001__x0001__x0001__x0001_À\@_x0001__x0001__x0001__x0001__x0001__x0001_W@_x0001__x0001__x0001__x0001__x0001_À]@_x0001__x0001__x0001__x0001__x0001_[@_x0001__x0001__x0001__x0001__x0001_@Y@_x0001__x0001__x0001__x0001__x0001__x0001_Y@_x0001__x0001__x0001__x0001__x0001__x0002__x0001__x0001_Y@_x0001__x0001__x0001__x0001__x0001_Z@_x0001__x0001__x0001__x0001__x0001_ÀX@_x0001__x0001__x0001__x0001__x0001__x0001_Y@_x0001__x0001__x0001__x0001__x0001__x0001_X@_x0001__x0001__x0001__x0001__x0001__x0001_Y@_x0001__x0001__x0001__x0001__x0001_@X@_x0001__x0001__x0001__x0001__x0001__x0001_X@_x0001__x0001__x0001__x0001__x0001_À\@_x0001__x0001__x0001__x0001__x0001_Y@_x0001__x0001__x0001__x0001__x0001_ÀY@_x0001__x0001__x0001__x0001__x0001__x0001__@_x0001__x0001__x0001__x0001__x0001__x0001_]@_x0001__x0001__x0001__x0001__x0001__x0001_X@_x0001__x0001__x0001__x0001__x0001_@[@_x0001__x0001__x0001__x0001__x0001_W@_x0001__x0001__x0001__x0001__x0001_ÀY@_x0001__x0001__x0001__x0001__x0001_X@_x0001__x0001__x0001__x0001__x0001_ÀX@_x0001__x0001__x0001__x0001__x0001__x0001_\@_x0001__x0001__x0001__x0001__x0001_ÀY@_x0001__x0001__x0001__x0001__x0001__x0001_V@_x0001__x0001__x0001__x0001__x0001_[@_x0001__x0001__x0001__x0001__x0001_@U@_x0001__x0001__x0001__x0001__x0001_[@_x0001__x0001__x0001__x0001__x0001_W@_x0001__x0001__x0001__x0001__x0001_W@_x0001__x0001__x0001__x0001__x0001_Z@_x0001__x0001__x0001__x0001__x0001_@Y@_x0001__x0001__x0001__x0001__x0001_^@_x0001__x0001__x0001__x0001__x0001_U@_x0001__x0001__x0001__x0001__x0001_@Y@_x0001__x0002__x0001__x0001__x0001__x0001__x0001_@X@_x0001__x0001__x0001__x0001__x0001_Z@_x0001__x0001__x0001__x0001__x0001__x0001_Z@_x0001__x0001__x0001__x0001__x0001_@X@_x0001__x0001__x0001__x0001__x0001_\@_x0001__x0001__x0001__x0001__x0001_@]@_x0001__x0001__x0001__x0001__x0001_X@_x0001__x0001__x0001__x0001__x0001__x0001_X@_x0001__x0001__x0001__x0001__x0001__x0001_[@_x0001__x0001__x0001__x0001__x0001_[@_x0001__x0001__x0001__x0001__x0001_Y@_x0001__x0001__x0001__x0001__x0001_ÀU@_x0001__x0001__x0001__x0001__x0001_Y@_x0001__x0001__x0001__x0001__x0001__x0001_[@_x0001__x0001__x0001__x0001__x0001_U@_x0001__x0001__x0001__x0001__x0001_ÀU@_x0001__x0001__x0001__x0001__x0001_@V@_x0001__x0001__x0001__x0001__x0001_@Y@_x0001__x0001__x0001__x0001__x0001_W@_x0001__x0001__x0001__x0001__x0001_ÀU@_x0001__x0001__x0001__x0001__x0001__x0001_X@_x0001__x0001__x0001__x0001__x0001_U@_x0001__x0001__x0001__x0001__x0001_X@_x0001__x0001__x0001__x0001__x0001__x0001_\@_x0001__x0001__x0001__x0001__x0001_V@_x0001__x0001__x0001__x0001__x0001_X@_x0001__x0001__x0001__x0001__x0001__x0001_Z@_x0001__x0001__x0001__x0001__x0001_@X@_x0001__x0001__x0001__x0001__x0001_@[@_x0001__x0001__x0001__x0001__x0001_@V@_x0001__x0001__x0001__x0001__x0001_@Y@_x0001__x0001__x0001__x0001__x0001__x0002__x0001__x0001_U@_x0001__x0001__x0001__x0001__x0001_@Z@_x0001__x0001__x0001__x0001__x0001_@X@_x0001__x0001__x0001__x0001__x0001_@W@_x0001__x0001__x0001__x0001__x0001__x0001_[@_x0001__x0001__x0001__x0001__x0001_Y@_x0001__x0001__x0001__x0001__x0001_@S@_x0001__x0001__x0001__x0001__x0001_Y@_x0001__x0001__x0001__x0001__x0001_Y@_x0001__x0001__x0001__x0001__x0001_ÀX@_x0001__x0001__x0001__x0001__x0001__x0001_U@_x0001__x0001__x0001__x0001__x0001__x0001_U@_x0001__x0001__x0001__x0001__x0001_À]@_x0001__x0001__x0001__x0001__x0001_@X@_x0001__x0001__x0001__x0001__x0001_Y@_x0001__x0001__x0001__x0001__x0001_@X@_x0001__x0001__x0001__x0001__x0001__x0001_Z@_x0001__x0001__x0001__x0001__x0001_ÀW@_x0001__x0001__x0001__x0001__x0001_À\@_x0001__x0001__x0001__x0001__x0001__x0001_Z@_x0001__x0001__x0001__x0001__x0001_À`@_x0001__x0001__x0001__x0001__x0001__x0001_Q@_x0001__x0001__x0001__x0001__x0001_Z@_x0001__x0001__x0001__x0001__x0001_ÀY@_x0001__x0001__x0001__x0001__x0001_ÀY@_x0001__x0001__x0001__x0001__x0001_W@_x0001__x0001__x0001__x0001__x0001__x0001_^@_x0001__x0001__x0001__x0001__x0001__x0001_Z@_x0001__x0001__x0001__x0001__x0001_ÀY@_x0001__x0001__x0001__x0001__x0001__x0001_Y@_x0001__x0001__x0001__x0001__x0001_ÀT@_x0001__x0001__x0001__x0001__x0001_ÀY@_x0001__x0002__x0001__x0001__x0001__x0001__x0001__x0001_T@_x0001__x0001__x0001__x0001__x0001_W@_x0001__x0001__x0001__x0001__x0001_X@_x0001__x0001__x0001__x0001__x0001_@Z@_x0001__x0001__x0001__x0001__x0001_Z@_x0001__x0001__x0001__x0001__x0001__x0001_Z@_x0001__x0001__x0001__x0001__x0001_@[@_x0001__x0001__x0001__x0001__x0001_À^@_x0001__x0001__x0001__x0001__x0001_W@_x0001__x0001__x0001__x0001__x0001_X@_x0001__x0001__x0001__x0001__x0001__x0001_W@_x0001__x0001__x0001__x0001__x0001__x0001_^@_x0001__x0001__x0001__x0001__x0001__x0001_Z@_x0001__x0001__x0001__x0001__x0001_@U@_x0001__x0001__x0001__x0001__x0001__x0001_]@_x0001__x0001__x0001__x0001__x0001_ÀY@_x0001__x0001__x0001__x0001__x0001__x0001_[@_x0001__x0001__x0001__x0001__x0001_ÀZ@_x0001__x0001__x0001__x0001__x0001_ÀW@_x0001__x0001__x0001__x0001__x0001_À]@_x0001__x0001__x0001__x0001__x0001_@Z@_x0001__x0001__x0001__x0001__x0001_ÀY@_x0001__x0001__x0001__x0001__x0001_@U@_x0001__x0001__x0001__x0001__x0001_@T@_x0001__x0001__x0001__x0001__x0001_U@_x0001__x0001__x0001__x0001__x0001_[@_x0001__x0001__x0001__x0001__x0001_ÀZ@_x0001__x0001__x0001__x0001__x0001_ÀX@_x0001__x0001__x0001__x0001__x0001__x0001_V@_x0001__x0001__x0001__x0001__x0001_@X@_x0001__x0001__x0001__x0001__x0001_@T@_x0001__x0001__x0001__x0001__x0001__x0002__x0001__x0001_X@_x0001__x0001__x0001__x0001__x0001_@Z@_x0001__x0001__x0001__x0001__x0001__x0001_[@_x0001__x0001__x0001__x0001__x0001_@Y@_x0001__x0001__x0001__x0001__x0001_Z@_x0001__x0001__x0001__x0001__x0001__x0001_V@_x0001__x0001__x0001__x0001__x0001_Y@_x0001__x0001__x0001__x0001__x0001__x0001_Z@_x0001__x0001__x0001__x0001__x0001__x0001_Y@_x0001__x0001__x0001__x0001__x0001_ÀS@_x0001__x0001__x0001__x0001__x0001_U@_x0001__x0001__x0001__x0001__x0001_ÀV@_x0001__x0001__x0001__x0001__x0001_W@_x0001__x0001__x0001__x0001__x0001_@V@_x0001__x0001__x0001__x0001__x0001_@X@_x0001__x0001__x0001__x0001__x0001__x0001_W@_x0001__x0001__x0001__x0001__x0001_ÀX@_x0001__x0001__x0001__x0001__x0001_Y@_x0001__x0001__x0001__x0001__x0001_@W@_x0001__x0001__x0001__x0001__x0001_[@_x0001__x0001__x0001__x0001__x0001__x0001_U@_x0001__x0001__x0001__x0001__x0001_Y@_x0001__x0001__x0001__x0001__x0001_V@_x0001__x0001__x0001__x0001__x0001_@X@_x0001__x0001__x0001__x0001__x0001__x0001_X@_x0001__x0001__x0001__x0001__x0001__x0001_W@_x0001__x0001__x0001__x0001__x0001__x0001_V@_x0001__x0001__x0001__x0001__x0001_N@_x0001__x0001__x0001__x0001__x0001_ÀX@_x0001__x0001__x0001__x0001__x0001_ÀW@_x0001__x0001__x0001__x0001__x0001__x0001_\@_x0001__x0001__x0001__x0001__x0001__x0001_\@_x0001__x0002__x0001__x0001__x0001__x0001__x0001_ÀX@_x0001__x0001__x0001__x0001__x0001_X@_x0001__x0001__x0001__x0001__x0001__x0001_W@_x0001__x0001__x0001__x0001__x0001_@Z@_x0001__x0001__x0001__x0001__x0001_Z@_x0001__x0001__x0001__x0001__x0001_ÀZ@_x0001__x0001__x0001__x0001__x0001_Z@_x0001__x0001__x0001__x0001__x0001_ÀT@_x0001__x0001__x0001__x0001__x0001_ÀX@_x0001__x0001__x0001__x0001__x0001__x0001_Z@_x0001__x0001__x0001__x0001__x0001__x0001_U@_x0001__x0001__x0001__x0001__x0001_@Y@_x0001__x0001__x0001__x0001__x0001_[@_x0001__x0001__x0001__x0001__x0001_@Z@_x0001__x0001__x0001__x0001__x0001__x0001_V@_x0001__x0001__x0001__x0001__x0001_@U@_x0001__x0001__x0001__x0001__x0001__x0001_[@_x0001__x0001__x0001__x0001__x0001_Z@_x0001__x0001__x0001__x0001__x0001_@T@_x0001__x0001__x0001__x0001__x0001__x0001_X@_x0001__x0001__x0001__x0001__x0001_À\@_x0001__x0001__x0001__x0001__x0001_@W@_x0001__x0001__x0001__x0001__x0001__x0001_Z@_x0001__x0001__x0001__x0001__x0001_@Z@_x0001__x0001__x0001__x0001__x0001__x0001_[@_x0001__x0001__x0001__x0001__x0001__x0001_W@_x0001__x0001__x0001__x0001__x0001_@W@_x0001__x0001__x0001__x0001__x0001__x0001_\@_x0001__x0001__x0001__x0001__x0001__x0001_W@_x0001__x0001__x0001__x0001__x0001_@[@_x0001__x0001__x0001__x0001__x0001_ÀX@_x0001__x0001__x0001__x0001__x0001__x0002__x0001_@[@_x0001__x0001__x0001__x0001__x0001__x0001_[@_x0001__x0001__x0001__x0001__x0001_À\@_x0001__x0001__x0001__x0001__x0001__x0001_Z@_x0001__x0001__x0001__x0001__x0001_ÀZ@_x0001__x0001__x0001__x0001__x0001_V@_x0001__x0001__x0001__x0001__x0001__x0001_S@_x0001__x0001__x0001__x0001__x0001__x0001_X@_x0001__x0001__x0001__x0001__x0001__x0001_Z@_x0001__x0001__x0001__x0001__x0001_ÀV@_x0001__x0001__x0001__x0001__x0001_@X@_x0001__x0001__x0001__x0001__x0001__x0001_[@_x0001__x0001__x0001__x0001__x0001_@Y@_x0001__x0001__x0001__x0001__x0001_ÀT@_x0001__x0001__x0001__x0001__x0001_ÀU@_x0001__x0001__x0001__x0001__x0001__x0001_\@_x0001__x0001__x0001__x0001__x0001_@X@_x0001__x0001__x0001__x0001__x0001_@X@_x0001__x0001__x0001__x0001__x0001_@X@_x0001__x0001__x0001__x0001__x0001_ÀV@_x0001__x0001__x0001__x0001__x0001_ÀY@_x0001__x0001__x0001__x0001__x0001__x0001_[@_x0001__x0001__x0001__x0001__x0001_ÀU@_x0001__x0001__x0001__x0001__x0001_Y@_x0001__x0001__x0001__x0001__x0001_V@_x0001__x0001__x0001__x0001__x0001_À^@_x0001__x0001__x0001__x0001__x0001__x0001_Y@_x0001__x0001__x0001__x0001__x0001_ÀX@_x0001__x0001__x0001__x0001__x0001_ÀU@_x0001__x0001__x0001__x0001__x0001__x0001_^@_x0001__x0001__x0001__x0001__x0001_[@_x0001__x0001__x0001__x0001__x0001_W@_x0001__x0002__x0001__x0001__x0001__x0001__x0001_ÀT@_x0001__x0001__x0001__x0001__x0001_\@_x0001__x0001__x0001__x0001__x0001_@]@_x0001__x0001__x0001__x0001__x0001_ÀY@_x0001__x0001__x0001__x0001__x0001__x0001_^@_x0001__x0001__x0001__x0001__x0001_@Y@_x0001__x0001__x0001__x0001__x0001__x0001_Z@_x0001__x0001__x0001__x0001__x0001_Y@_x0001__x0001__x0001__x0001__x0001_À[@_x0001__x0001__x0001__x0001__x0001_V@_x0001__x0001__x0001__x0001__x0001__x0001_Y@_x0001__x0001__x0001__x0001__x0001_W@_x0001__x0001__x0001__x0001__x0001_@X@_x0001__x0001__x0001__x0001__x0001__x0001_V@_x0001__x0001__x0001__x0001__x0001_ÀW@_x0001__x0001__x0001__x0001__x0001_@Z@_x0001__x0001__x0001__x0001__x0001__x0001_[@_x0001__x0001__x0001__x0001__x0001__x0001_X@_x0001__x0001__x0001__x0001__x0001_@X@_x0001__x0001__x0001__x0001__x0001__x0001_[@_x0001__x0001__x0001__x0001__x0001_@Z@_x0001__x0001__x0001__x0001__x0001_W@_x0001__x0001__x0001__x0001__x0001_Y@_x0001__x0001__x0001__x0001__x0001__x0001_X@_x0001__x0001__x0001__x0001__x0001_@Y@_x0001__x0001__x0001__x0001__x0001_U@_x0001__x0001__x0001__x0001__x0001__x0001_\@_x0001__x0001__x0001__x0001__x0001_@X@_x0001__x0001__x0001__x0001__x0001_@\@_x0001__x0001__x0001__x0001__x0001__x0001_\@_x0001__x0001__x0001__x0001__x0001_@[@_x0001__x0001__x0001__x0001__x0001__x0002__x0001_ÀW@_x0001__x0001__x0001__x0001__x0001_@W@_x0001__x0001__x0001__x0001__x0001_@[@_x0001__x0001__x0001__x0001__x0001__x0001_Y@_x0001__x0001__x0001__x0001__x0001__x0001_W@_x0001__x0001__x0001__x0001__x0001_@^@_x0001__x0001__x0001__x0001__x0001__x0001__@_x0001__x0001__x0001__x0001__x0001_]@_x0001__x0001__x0001__x0001__x0001_@\@_x0001__x0001__x0001__x0001__x0001_Z@_x0001__x0001__x0001__x0001__x0001__x0001_[@_x0001__x0001__x0001__x0001__x0001_S@_x0001__x0001__x0001__x0001__x0001_ÀV@_x0001__x0001__x0001__x0001__x0001_@[@_x0001__x0001__x0001__x0001__x0001__x0001_V@_x0001__x0001__x0001__x0001__x0001_ÀZ@_x0001__x0001__x0001__x0001__x0001_ÀX@_x0001__x0001__x0001__x0001__x0001_ÀW@_x0001__x0001__x0001__x0001__x0001_W@_x0001__x0001__x0001__x0001__x0001__x0001_X@_x0001__x0001__x0001__x0001__x0001_W@_x0001__x0001__x0001__x0001__x0001_ÀZ@_x0001__x0001__x0001__x0001__x0001_Z@_x0001__x0001__x0001__x0001__x0001_Y@_x0001__x0001__x0001__x0001__x0001_@S@_x0001__x0001__x0001__x0001__x0001__x0001_\@_x0001__x0001__x0001__x0001__x0001__x0001_[@_x0001__x0001__x0001__x0001__x0001_Y@_x0001__x0001__x0001__x0001__x0001__x0001_X@_x0001__x0001__x0001__x0001__x0001_ÀX@_x0001__x0001__x0001__x0001__x0001_Y@_x0001__x0001__x0001__x0001__x0001_V@_x0001__x0002__x0001__x0001__x0001__x0001__x0001_U@_x0001__x0001__x0001__x0001__x0001_ÀZ@_x0001__x0001__x0001__x0001__x0001_W@_x0001__x0001__x0001__x0001__x0001_@X@_x0001__x0001__x0001__x0001__x0001_Z@_x0001__x0001__x0001__x0001__x0001_@U@_x0001__x0001__x0001__x0001__x0001_@Y@_x0001__x0001__x0001__x0001__x0001__x0001_[@_x0001__x0001__x0001__x0001__x0001__x0001_W@_x0001__x0001__x0001__x0001__x0001_Z@_x0001__x0001__x0001__x0001__x0001_V@_x0001__x0001__x0001__x0001__x0001__x0001_U@_x0001__x0001__x0001__x0001__x0001_ÀY@_x0001__x0001__x0001__x0001__x0001_@Z@_x0001__x0001__x0001__x0001__x0001__x0001_V@_x0001__x0001__x0001__x0001__x0001_@Y@_x0001__x0001__x0001__x0001__x0001_@Y@_x0001__x0001__x0001__x0001__x0001_@V@_x0001__x0001__x0001__x0001__x0001_@U@_x0001__x0001__x0001__x0001__x0001__x0001_V@_x0001__x0001__x0001__x0001__x0001_@[@_x0001__x0001__x0001__x0001__x0001_@X@_x0001__x0001__x0001__x0001__x0001__x0001_\@_x0001__x0001__x0001__x0001__x0001_ÀW@_x0001__x0001__x0001__x0001__x0001_[@_x0001__x0001__x0001__x0001__x0001_[@_x0001__x0001__x0001__x0001__x0001_ÀU@_x0001__x0001__x0001__x0001__x0001_X@_x0001__x0001__x0001__x0001__x0001_ÀY@_x0001__x0001__x0001__x0001__x0001__x0001_Y@_x0001__x0001__x0001__x0001__x0001_ÀY@_x0001__x0001__x0001__x0001__x0001__x0002__x0001_ÀW@_x0001__x0001__x0001__x0001__x0001__x0001_[@_x0001__x0001__x0001__x0001__x0001_Z@_x0001__x0001__x0001__x0001__x0001_X@_x0001__x0001__x0001__x0001__x0001_ÀW@_x0001__x0001__x0001__x0001__x0001_@V@_x0001__x0001__x0001__x0001__x0001_Z@_x0001__x0001__x0001__x0001__x0001_Y@_x0001__x0001__x0001__x0001__x0001_@\@_x0001__x0001__x0001__x0001__x0001__x0001_S@_x0001__x0001__x0001__x0001__x0001__x0001_V@_x0001__x0001__x0001__x0001__x0001_U@_x0001__x0001__x0001__x0001__x0001_[@_x0001__x0001__x0001__x0001__x0001_U@_x0001__x0001__x0001__x0001__x0001_ÀV@_x0001__x0001__x0001__x0001__x0001_ÀY@_x0001__x0001__x0001__x0001__x0001_@U@_x0001__x0001__x0001__x0001__x0001__x0001_Z@_x0001__x0001__x0001__x0001__x0001_@W@_x0001__x0001__x0001__x0001__x0001__x0001_Y@_x0001__x0001__x0001__x0001__x0001_U@_x0001__x0001__x0001__x0001__x0001_W@_x0001__x0001__x0001__x0001__x0001_@X@_x0001__x0001__x0001__x0001__x0001_@W@_x0001__x0001__x0001__x0001__x0001_ÀZ@_x0001__x0001__x0001__x0001__x0001__x0001_V@_x0001__x0001__x0001__x0001__x0001_À\@_x0001__x0001__x0001__x0001__x0001_ÀT@_x0001__x0001__x0001__x0001__x0001_ÀU@_x0001__x0001__x0001__x0001__x0001_Y@_x0001__x0001__x0001__x0001__x0001_[@_x0001__x0001__x0001__x0001__x0001_@Y@_x0001__x0002__x0001__x0001__x0001__x0001__x0001__x0001__@_x0001__x0001__x0001__x0001__x0001_ÀY@_x0001__x0001__x0001__x0001__x0001_@Y@_x0001__x0001__x0001__x0001__x0001_À[@_x0001__x0001__x0001__x0001__x0001__x0001_]@_x0001__x0001__x0001__x0001__x0001_@Y@_x0001__x0001__x0001__x0001__x0001__x0001_[@_x0001__x0001__x0001__x0001__x0001_ÀY@_x0001__x0001__x0001__x0001__x0001_@X@_x0001__x0001__x0001__x0001__x0001_X@_x0001__x0001__x0001__x0001__x0001_ÀU@_x0001__x0001__x0001__x0001__x0001__x0001_Y@_x0001__x0001__x0001__x0001__x0001_@U@_x0001__x0001__x0001__x0001__x0001__x0001_[@_x0001__x0001__x0001__x0001__x0001__x0001_Y@_x0001__x0001__x0001__x0001__x0001__x0001_Z@_x0001__x0001__x0001__x0001__x0001_@Y@_x0001__x0001__x0001__x0001__x0001_W@_x0001__x0001__x0001__x0001__x0001_\@_x0001__x0001__x0001__x0001__x0001_R@_x0001__x0001__x0001__x0001__x0001_ÀY@_x0001__x0001__x0001__x0001__x0001__x0001_X@_x0001__x0001__x0001__x0001__x0001_W@_x0001__x0001__x0001__x0001__x0001_V@_x0001__x0001__x0001__x0001__x0001_À]@_x0001__x0001__x0001__x0001__x0001_ÀW@_x0001__x0001__x0001__x0001__x0001_@Y@_x0001__x0001__x0001__x0001__x0001_ÀX@_x0001__x0001__x0001__x0001__x0001_ÀY@_x0001__x0001__x0001__x0001__x0001_@_@_x0001__x0001__x0001__x0001__x0001_@Z@_x0001__x0001__x0001__x0001__x0001__x0002__x0001_@X@_x0001__x0001__x0001__x0001__x0001_@U@_x0001__x0001__x0001__x0001__x0001_@Y@_x0001__x0001__x0001__x0001__x0001_ÀY@_x0001__x0001__x0001__x0001__x0001_ÀZ@_x0001__x0001__x0001__x0001__x0001_@]@_x0001__x0001__x0001__x0001__x0001__x0001_X@_x0001__x0001__x0001__x0001__x0001_À\@_x0001__x0001__x0001__x0001__x0001__x0001_[@_x0001__x0001__x0001__x0001__x0001__x0001_X@_x0001__x0001__x0001__x0001__x0001_@Z@_x0001__x0001__x0001__x0001__x0001_@\@_x0001__x0001__x0001__x0001__x0001_ÀW@_x0001__x0001__x0001__x0001__x0001_ÀZ@_x0001__x0001__x0001__x0001__x0001_ÀX@_x0001__x0001__x0001__x0001__x0001__x0001_Y@_x0001__x0001__x0001__x0001__x0001_ÀU@_x0001__x0001__x0001__x0001__x0001_ÀW@_x0001__x0001__x0001__x0001__x0001_@X@_x0001__x0001__x0001__x0001__x0001_@Z@_x0001__x0001__x0001__x0001__x0001__x0001_X@_x0001__x0001__x0001__x0001__x0001_X@_x0001__x0001__x0001__x0001__x0001__x0001__@_x0001__x0001__x0001__x0001__x0001_ÀX@_x0001__x0001__x0001__x0001__x0001_ÀW@_x0001__x0001__x0001__x0001__x0001_ÀZ@_x0001__x0001__x0001__x0001__x0001_@W@_x0001__x0001__x0001__x0001__x0001_ÀV@_x0001__x0001__x0001__x0001__x0001_ÀV@_x0001__x0001__x0001__x0001__x0001_À[@_x0001__x0001__x0001__x0001__x0001_@[@_x0001__x0001__x0001__x0001__x0001__x0001_[@_x0001__x0002__x0001__x0001__x0001__x0001__x0001_À]@_x0001__x0001__x0001__x0001__x0001_Y@_x0001__x0001__x0001__x0001__x0001__x0001_Y@_x0001__x0001__x0001__x0001__x0001__x0001_Y@_x0001__x0001__x0001__x0001__x0001_W@_x0001__x0001__x0001__x0001__x0001_@X@_x0001__x0001__x0001__x0001__x0001_ÀW@_x0001__x0001__x0001__x0001__x0001__x0001_Y@_x0001__x0001__x0001__x0001__x0001__x0001_^@_x0001__x0001__x0001__x0001__x0001_T@_x0001__x0001__x0001__x0001__x0001__x0001_Y@_x0001__x0001__x0001__x0001__x0001__x0001_^@_x0001__x0001__x0001__x0001__x0001_ÀY@_x0001__x0001__x0001__x0001__x0001_ÀZ@_x0001__x0001__x0001__x0001__x0001_ÀV@_x0001__x0001__x0001__x0001__x0001_Z@_x0001__x0001__x0001__x0001__x0001_W@_x0001__x0001__x0001__x0001__x0001_À[@_x0001__x0001__x0001__x0001__x0001_U@_x0001__x0001__x0001__x0001__x0001_@S@_x0001__x0001__x0001__x0001__x0001_ÀX@_x0001__x0001__x0001__x0001__x0001_Z@_x0001__x0001__x0001__x0001__x0001_@W@_x0001__x0001__x0001__x0001__x0001_ÀX@_x0001__x0001__x0001__x0001__x0001_ÀV@_x0001__x0001__x0001__x0001__x0001_ÀV@_x0001__x0001__x0001__x0001__x0001_T@_x0001__x0001__x0001__x0001__x0001__x0001_Y@_x0001__x0001__x0001__x0001__x0001_U@_x0001__x0001__x0001__x0001__x0001_Y@_x0001__x0001__x0001__x0001__x0001_@[@_x0001__x0001__x0001__x0001__x0001__x0002__x0001__x0001_[@_x0001__x0001__x0001__x0001__x0001_ÀW@_x0001__x0001__x0001__x0001__x0001_X@_x0001__x0001__x0001__x0001__x0001_ÀX@_x0001__x0001__x0001__x0001__x0001_W@_x0001__x0001__x0001__x0001__x0001_ÀU@_x0001__x0001__x0001__x0001__x0001_À]@_x0001__x0001__x0001__x0001__x0001_X@_x0001__x0001__x0001__x0001__x0001_W@_x0001__x0001__x0001__x0001__x0001__x0001_X@_x0001__x0001__x0001__x0001__x0001_@[@_x0001__x0001__x0001__x0001__x0001_À[@_x0001__x0001__x0001__x0001__x0001__x0001_Z@_x0001__x0001__x0001__x0001__x0001_Y@_x0001__x0001__x0001__x0001__x0001_Y@_x0001__x0001__x0001__x0001__x0001_W@_x0001__x0001__x0001__x0001__x0001__x0001_W@_x0001__x0001__x0001__x0001__x0001_@\@_x0001__x0001__x0001__x0001__x0001_ÀY@_x0001__x0001__x0001__x0001__x0001__x0001_\@_x0001__x0001__x0001__x0001__x0001_ÀX@_x0001__x0001__x0001__x0001__x0001_À]@_x0001__x0001__x0001__x0001__x0001_T@_x0001__x0001__x0001__x0001__x0001__x0001_[@_x0001__x0001__x0001__x0001__x0001_@X@_x0001__x0001__x0001__x0001__x0001_\@_x0001__x0001__x0001__x0001__x0001_@\@_x0001__x0001__x0001__x0001__x0001_ÀV@_x0001__x0001__x0001__x0001__x0001_@Z@_x0001__x0001__x0001__x0001__x0001_Y@_x0001__x0001__x0001__x0001__x0001_@V@_x0001__x0001__x0001__x0001__x0001_@\@_x0001__x0002__x0001__x0001__x0001__x0001__x0001_ÀW@_x0001__x0001__x0001__x0001__x0001_X@_x0001__x0001__x0001__x0001__x0001_[@_x0001__x0001__x0001__x0001__x0001_ÀY@_x0001__x0001__x0001__x0001__x0001_@\@_x0001__x0001__x0001__x0001__x0001__x0001_\@_x0001__x0001__x0001__x0001__x0001_@Y@_x0001__x0001__x0001__x0001__x0001_ÀY@_x0001__x0001__x0001__x0001__x0001__x0001_Y@_x0001__x0001__x0001__x0001__x0001_@Y@_x0001__x0001__x0001__x0001__x0001_À[@_x0001__x0001__x0001__x0001__x0001_@X@_x0001__x0001__x0001__x0001__x0001_[@_x0001__x0001__x0001__x0001__x0001_U@_x0001__x0001__x0001__x0001__x0001_ÀX@_x0001__x0001__x0001__x0001__x0001_@W@_x0001__x0001__x0001__x0001__x0001_W@_x0001__x0001__x0001__x0001__x0001_Z@_x0001__x0001__x0001__x0001__x0001_[@_x0001__x0001__x0001__x0001__x0001_ÀW@_x0001__x0001__x0001__x0001__x0001_X@_x0001__x0001__x0001__x0001__x0001_À[@_x0001__x0001__x0001__x0001__x0001_ÀX@_x0001__x0001__x0001__x0001__x0001__x0001_U@_x0001__x0001__x0001__x0001__x0001_X@_x0001__x0001__x0001__x0001__x0001__x0001_X@_x0001__x0001__x0001__x0001__x0001__x0001_V@_x0001__x0001__x0001__x0001__x0001_Y@_x0001__x0001__x0001__x0001__x0001_@\@_x0001__x0001__x0001__x0001__x0001_[@_x0001__x0001__x0001__x0001__x0001_V@_x0001__x0001__x0001__x0001__x0001__x0002__x0001_À[@_x0001__x0001__x0001__x0001__x0001_@T@_x0001__x0001__x0001__x0001__x0001_@Y@_x0001__x0001__x0001__x0001__x0001__x0001_X@_x0001__x0001__x0001__x0001__x0001_ÀT@_x0001__x0001__x0001__x0001__x0001_Y@_x0001__x0001__x0001__x0001__x0001_ÀX@_x0001__x0001__x0001__x0001__x0001_ÀW@_x0001__x0001__x0001__x0001__x0001_ÀT@_x0001__x0001__x0001__x0001__x0001_ÀU@_x0001__x0001__x0001__x0001__x0001_ÀZ@_x0001__x0001__x0001__x0001__x0001_ÀZ@_x0001__x0001__x0001__x0001__x0001_Y@_x0001__x0001__x0001__x0001__x0001__x0001_X@_x0001__x0001__x0001__x0001__x0001_@Y@_x0001__x0001__x0001__x0001__x0001_ÀS@_x0001__x0001__x0001__x0001__x0001_ÀY@_x0001__x0001__x0001__x0001__x0001_[@_x0001__x0001__x0001__x0001__x0001_@\@_x0001__x0001__x0001__x0001__x0001_ÀX@_x0001__x0001__x0001__x0001__x0001_@Y@_x0001__x0001__x0001__x0001__x0001_@U@_x0001__x0001__x0001__x0001__x0001_^@_x0001__x0001__x0001__x0001__x0001_X@_x0001__x0001__x0001__x0001__x0001_ÀX@_x0001__x0001__x0001__x0001__x0001_ÀY@_x0001__x0001__x0001__x0001__x0001__x0001_X@_x0001__x0001__x0001__x0001__x0001_@V@_x0001__x0001__x0001__x0001__x0001_@\@_x0001__x0001__x0001__x0001__x0001_À[@_x0001__x0001__x0001__x0001__x0001_Z@_x0001__x0001__x0001__x0001__x0001_@]@_x0001__x0002__x0001__x0001__x0001__x0001__x0001_W@_x0001__x0001__x0001__x0001__x0001__x0001_X@_x0001__x0001__x0001__x0001__x0001__x0001_Y@_x0001__x0001__x0001__x0001__x0001_W@_x0001__x0001__x0001__x0001__x0001_W@_x0001__x0001__x0001__x0001__x0001_ÀZ@_x0001__x0001__x0001__x0001__x0001__x0001_Y@_x0001__x0001__x0001__x0001__x0001_V@_x0001__x0001__x0001__x0001__x0001_À[@_x0001__x0001__x0001__x0001__x0001__x0001_X@_x0001__x0001__x0001__x0001__x0001_ÀX@_x0001__x0001__x0001__x0001__x0001__x0001_V@_x0001__x0001__x0001__x0001__x0001_T@_x0001__x0001__x0001__x0001__x0001_V@_x0001__x0001__x0001__x0001__x0001__x0001_V@_x0001__x0001__x0001__x0001__x0001__x0001_[@_x0001__x0001__x0001__x0001__x0001_ÀY@_x0001__x0001__x0001__x0001__x0001__x0001_Y@_x0001__x0001__x0001__x0001__x0001_]@_x0001__x0001__x0001__x0001__x0001_@[@_x0001__x0001__x0001__x0001__x0001_W@_x0001__x0001__x0001__x0001__x0001__x0001_W@_x0001__x0001__x0001__x0001__x0001_ÀU@_x0001__x0001__x0001__x0001__x0001_ÀX@_x0001__x0001__x0001__x0001__x0001_V@_x0001__x0001__x0001__x0001__x0001_Z@_x0001__x0001__x0001__x0001__x0001_ÀZ@_x0001__x0001__x0001__x0001__x0001_X@_x0001__x0001__x0001__x0001__x0001__x0001_W@_x0001__x0001__x0001__x0001__x0001_@W@_x0001__x0001__x0001__x0001__x0001_ÀZ@_x0001__x0001__x0001__x0001__x0001__x0002__x0001_@V@_x0001__x0001__x0001__x0001__x0001_ÀX@_x0001__x0001__x0001__x0001__x0001__x0001_X@_x0001__x0001__x0001__x0001__x0001_@X@_x0001__x0001__x0001__x0001__x0001_ÀY@_x0001__x0001__x0001__x0001__x0001_À]@_x0001__x0001__x0001__x0001__x0001_@W@_x0001__x0001__x0001__x0001__x0001_@T@_x0001__x0001__x0001__x0001__x0001_X@_x0001__x0001__x0001__x0001__x0001_@V@_x0001__x0001__x0001__x0001__x0001_@X@_x0001__x0001__x0001__x0001__x0001__x0001_Z@_x0001__x0001__x0001__x0001__x0001_@W@_x0001__x0001__x0001__x0001__x0001__x0001_\@_x0001__x0001__x0001__x0001__x0001_ÀW@_x0001__x0001__x0001__x0001__x0001__x0001_Y@_x0001__x0001__x0001__x0001__x0001__x0001_Z@_x0001__x0001__x0001__x0001__x0001_S@_x0001__x0001__x0001__x0001__x0001__x0001_Z@_x0001__x0001__x0001__x0001__x0001_ÀV@_x0001__x0001__x0001__x0001__x0001_Z@_x0001__x0001__x0001__x0001__x0001_X@_x0001__x0001__x0001__x0001__x0001__x0001_U@_x0001__x0001__x0001__x0001__x0001_À[@_x0001__x0001__x0001__x0001__x0001_Z@_x0001__x0001__x0001__x0001__x0001_]@_x0001__x0001__x0001__x0001__x0001_V@_x0001__x0001__x0001__x0001__x0001_ÀX@_x0001__x0001__x0001__x0001__x0001_ÀU@_x0001__x0001__x0001__x0001__x0001_X@_x0001__x0001__x0001__x0001__x0001_Y@_x0001__x0001__x0001__x0001__x0001_ÀY@_x0001__x0002__x0001__x0001__x0001__x0001__x0001_@T@_x0001__x0001__x0001__x0001__x0001__x0001_Y@_x0001__x0001__x0001__x0001__x0001_Y@_x0001__x0001__x0001__x0001__x0001__x0001_W@_x0001__x0001__x0001__x0001__x0001_@[@_x0001__x0001__x0001__x0001__x0001_Y@_x0001__x0001__x0001__x0001__x0001_@U@_x0001__x0001__x0001__x0001__x0001_ÀX@_x0001__x0001__x0001__x0001__x0001_@Y@_x0001__x0001__x0001__x0001__x0001__x0001_W@_x0001__x0001__x0001__x0001__x0001_@[@_x0001__x0001__x0001__x0001__x0001_@W@_x0001__x0001__x0001__x0001__x0001__x0001_Z@_x0001__x0001__x0001__x0001__x0001__x0001_Y@_x0001__x0001__x0001__x0001__x0001_@^@_x0001__x0001__x0001__x0001__x0001__x0001_Y@_x0001__x0001__x0001__x0001__x0001_ÀX@_x0001__x0001__x0001__x0001__x0001_X@_x0001__x0001__x0001__x0001__x0001_@^@_x0001__x0001__x0001__x0001__x0001_S@_x0001__x0001__x0001__x0001__x0001__x0001_W@_x0001__x0001__x0001__x0001__x0001_Z@_x0001__x0001__x0001__x0001__x0001_ÀY@_x0001__x0001__x0001__x0001__x0001_@Y@_x0001__x0001__x0001__x0001__x0001__x0001_X@_x0001__x0001__x0001__x0001__x0001_ÀY@_x0001__x0001__x0001__x0001__x0001_@Y@_x0001__x0001__x0001__x0001__x0001_[@_x0001__x0001__x0001__x0001__x0001_@Y@_x0001__x0001__x0001__x0001__x0001_@Y@_x0001__x0001__x0001__x0001__x0001__x0001_Z@_x0001__x0001__x0001__x0001__x0001__x0002__x0001_Y@_x0001__x0001__x0001__x0001__x0001__x0001_X@_x0001__x0001__x0001__x0001__x0001_ÀV@_x0001__x0001__x0001__x0001__x0001__x0001_a@_x0001__x0001__x0001__x0001__x0001__x0001_[@_x0001__x0001__x0001__x0001__x0001_ÀU@_x0001__x0001__x0001__x0001__x0001_ÀW@_x0001__x0001__x0001__x0001__x0001_Z@_x0001__x0001__x0001__x0001__x0001_@Y@_x0001__x0001__x0001__x0001__x0001__x0001_V@_x0001__x0001__x0001__x0001__x0001_Y@_x0001__x0001__x0001__x0001__x0001_ÀQ@_x0001__x0001__x0001__x0001__x0001_@W@_x0001__x0001__x0001__x0001__x0001_@W@_x0001__x0001__x0001__x0001__x0001_ÀX@_x0001__x0001__x0001__x0001__x0001_@V@_x0001__x0001__x0001__x0001__x0001_Y@_x0001__x0001__x0001__x0001__x0001_@\@_x0001__x0001__x0001__x0001__x0001_ÀW@_x0001__x0001__x0001__x0001__x0001_V@_x0001__x0001__x0001__x0001__x0001_@[@_x0001__x0001__x0001__x0001__x0001__x0001_Z@_x0001__x0001__x0001__x0001__x0001_W@_x0001__x0001__x0001__x0001__x0001_@Z@_x0001__x0001__x0001__x0001__x0001_[@_x0001__x0001__x0001__x0001__x0001_\@_x0001__x0001__x0001__x0001__x0001_À\@_x0001__x0001__x0001__x0001__x0001_@W@_x0001__x0001__x0001__x0001__x0001_@X@_x0001__x0001__x0001__x0001__x0001_@W@_x0001__x0001__x0001__x0001__x0001_@W@_x0001__x0001__x0001__x0001__x0001_U@_x0001__x0002__x0001__x0001__x0001__x0001__x0001__x0001_U@_x0001__x0001__x0001__x0001__x0001_@\@_x0001__x0001__x0001__x0001__x0001_]@_x0001__x0001__x0001__x0001__x0001__x0001_]@_x0001__x0001__x0001__x0001__x0001_Y@_x0001__x0001__x0001__x0001__x0001_]@_x0001__x0001__x0001__x0001__x0001_@[@_x0001__x0001__x0001__x0001__x0001_@Z@_x0001__x0001__x0001__x0001__x0001_W@_x0001__x0001__x0001__x0001__x0001_\@_x0001__x0001__x0001__x0001__x0001__x0001_W@_x0001__x0001__x0001__x0001__x0001_V@_x0001__x0001__x0001__x0001__x0001__x0001_Z@_x0001__x0001__x0001__x0001__x0001_Z@_x0001__x0001__x0001__x0001__x0001_Z@_x0001__x0001__x0001__x0001__x0001_@Z@_x0001__x0001__x0001__x0001__x0001__x0001_Y@_x0001__x0001__x0001__x0001__x0001_ÀR@_x0001__x0001__x0001__x0001__x0001_@Z@_x0001__x0001__x0001__x0001__x0001__x0001_]@_x0001__x0001__x0001__x0001__x0001_@X@_x0001__x0001__x0001__x0001__x0001_@Y@_x0001__x0001__x0001__x0001__x0001_@X@_x0001__x0001__x0001__x0001__x0001_X@_x0001__x0001__x0001__x0001__x0001_Z@_x0001__x0001__x0001__x0001__x0001_@Z@_x0001__x0001__x0001__x0001__x0001_@Z@_x0001__x0001__x0001__x0001__x0001_ÀV@_x0001__x0001__x0001__x0001__x0001__x0001_V@_x0001__x0001__x0001__x0001__x0001_T@_x0001__x0001__x0001__x0001__x0001_@Y@_x0001__x0001__x0001__x0001__x0001__x0002__x0001_\@_x0001__x0001__x0001__x0001__x0001_ÀW@_x0001__x0001__x0001__x0001__x0001__x0001_T@_x0001__x0001__x0001__x0001__x0001_@]@_x0001__x0001__x0001__x0001__x0001__x0001_X@_x0001__x0001__x0001__x0001__x0001_Z@_x0001__x0001__x0001__x0001__x0001_U@_x0001__x0001__x0001__x0001__x0001_@X@_x0001__x0001__x0001__x0001__x0001_@Y@_x0001__x0001__x0001__x0001__x0001_@V@_x0001__x0001__x0001__x0001__x0001__x0001_X@_x0001__x0001__x0001__x0001__x0001__x0001_V@_x0001__x0001__x0001__x0001__x0001__x0001_W@_x0001__x0001__x0001__x0001__x0001_W@_x0001__x0001__x0001__x0001__x0001__x0001_U@_x0001__x0001__x0001__x0001__x0001__x0001_Y@_x0001__x0001__x0001__x0001__x0001_@Z@_x0001__x0001__x0001__x0001__x0001__x0001_X@_x0001__x0001__x0001__x0001__x0001_@[@_x0001__x0001__x0001__x0001__x0001_\@_x0001__x0001__x0001__x0001__x0001__x0001_W@_x0001__x0001__x0001__x0001__x0001_@W@_x0001__x0001__x0001__x0001__x0001__x0001_Y@_x0001__x0001__x0001__x0001__x0001__x0001_Y@_x0001__x0001__x0001__x0001__x0001_@Y@_x0001__x0001__x0001__x0001__x0001_\@_x0001__x0001__x0001__x0001__x0001_Y@_x0001__x0001__x0001__x0001__x0001_@V@_x0001__x0001__x0001__x0001__x0001_@V@_x0001__x0001__x0001__x0001__x0001_@[@_x0001__x0001__x0001__x0001__x0001_X@_x0001__x0001__x0001__x0001__x0001__x0001_Z@_x0001__x0002__x0001__x0001__x0001__x0001__x0001_À\@_x0001__x0001__x0001__x0001__x0001__x0001_Y@_x0001__x0001__x0001__x0001__x0001_@Z@_x0001__x0001__x0001__x0001__x0001_@X@_x0001__x0001__x0001__x0001__x0001_@Z@_x0001__x0001__x0001__x0001__x0001_@Z@_x0001__x0001__x0001__x0001__x0001_@Z@_x0001__x0001__x0001__x0001__x0001__x0001_]@_x0001__x0001__x0001__x0001__x0001__x0001_^@_x0001__x0001__x0001__x0001__x0001__x0001_X@_x0001__x0001__x0001__x0001__x0001_@S@_x0001__x0001__x0001__x0001__x0001_@V@_x0001__x0001__x0001__x0001__x0001_ÀW@_x0001__x0001__x0001__x0001__x0001_@X@_x0001__x0001__x0001__x0001__x0001__x0001_V@_x0001__x0001__x0001__x0001__x0001_Y@_x0001__x0001__x0001__x0001__x0001_À\@_x0001__x0001__x0001__x0001__x0001_À\@_x0001__x0001__x0001__x0001__x0001_@]@_x0001__x0001__x0001__x0001__x0001_@[@_x0001__x0001__x0001__x0001__x0001_À\@_x0001__x0001__x0001__x0001__x0001_ÀZ@_x0001__x0001__x0001__x0001__x0001_Z@_x0001__x0001__x0001__x0001__x0001_@V@_x0001__x0001__x0001__x0001__x0001_À[@_x0001__x0001__x0001__x0001__x0001_ÀV@_x0001__x0001__x0001__x0001__x0001_À[@_x0001__x0001__x0001__x0001__x0001_ÀX@_x0001__x0001__x0001__x0001__x0001_@U@_x0001__x0001__x0001__x0001__x0001_À_@_x0001__x0001__x0001__x0001__x0001_@W@_x0001__x0001__x0001__x0001__x0001__x0002__x0001__x0001_X@_x0001__x0001__x0001__x0001__x0001_\@_x0001__x0001__x0001__x0001__x0001__x0001_Y@_x0001__x0001__x0001__x0001__x0001_À]@_x0001__x0001__x0001__x0001__x0001_[@_x0001__x0001__x0001__x0001__x0001_@Z@_x0001__x0001__x0001__x0001__x0001__x0001_[@_x0001__x0001__x0001__x0001__x0001_W@_x0001__x0001__x0001__x0001__x0001_Z@_x0001__x0001__x0001__x0001__x0001_@\@_x0001__x0001__x0001__x0001__x0001_]@_x0001__x0001__x0001__x0001__x0001_Z@_x0001__x0001__x0001__x0001__x0001__x0001_W@_x0001__x0001__x0001__x0001__x0001_@`@_x0001__x0001__x0001__x0001__x0001_X@_x0001__x0001__x0001__x0001__x0001__x0001_Y@_x0001__x0001__x0001__x0001__x0001_ÀT@_x0001__x0001__x0001__x0001__x0001_@Y@_x0001__x0001__x0001__x0001__x0001_@T@_x0001__x0001__x0001__x0001__x0001__x0001_^@_x0001__x0001__x0001__x0001__x0001_W@_x0001__x0001__x0001__x0001__x0001_^@_x0001__x0001__x0001__x0001__x0001_W@_x0001__x0001__x0001__x0001__x0001_@V@_x0001__x0001__x0001__x0001__x0001__x0001_X@_x0001__x0001__x0001__x0001__x0001__x0001_Z@_x0001__x0001__x0001__x0001__x0001_ÀS@_x0001__x0001__x0001__x0001__x0001_@Y@_x0001__x0001__x0001__x0001__x0001__x0001_[@_x0001__x0001__x0001__x0001__x0001_S@_x0001__x0001__x0001__x0001__x0001__x0001_`@_x0001__x0001__x0001__x0001__x0001_@U@_x0001__x0002__x0001__x0001__x0001__x0001__x0001_X@_x0001__x0001__x0001__x0001__x0001_W@_x0001__x0001__x0001__x0001__x0001_@U@_x0001__x0001__x0001__x0001__x0001__x0001_\@_x0001__x0001__x0001__x0001__x0001_@V@_x0001__x0001__x0001__x0001__x0001__x0001_Y@_x0001__x0001__x0001__x0001__x0001_Z@_x0001__x0001__x0001__x0001__x0001_@W@_x0001__x0001__x0001__x0001__x0001_ÀY@_x0001__x0001__x0001__x0001__x0001_``@_x0001__x0001__x0001__x0001__x0001__x0001_[@_x0001__x0001__x0001__x0001__x0001_@[@_x0001__x0001__x0001__x0001__x0001__x0001_U@_x0001__x0001__x0001__x0001__x0001__x0001_\@_x0001__x0001__x0001__x0001__x0001__x0001_W@_x0001__x0001__x0001__x0001__x0001__x0001_Z@_x0001__x0001__x0001__x0001__x0001_ÀY@_x0001__x0001__x0001__x0001__x0001__x0001_X@_x0001__x0001__x0001__x0001__x0001_ÀW@_x0001__x0001__x0001__x0001__x0001_\@_x0001__x0001__x0001__x0001__x0001_ÀW@_x0001__x0001__x0001__x0001__x0001__x0001_U@_x0001__x0001__x0001__x0001__x0001_À\@_x0001__x0001__x0001__x0001__x0001_ÀT@_x0001__x0001__x0001__x0001__x0001__x0001_W@_x0001__x0001__x0001__x0001__x0001_W@_x0001__x0001__x0001__x0001__x0001_X@_x0001__x0001__x0001__x0001__x0001_ÀY@_x0001__x0001__x0001__x0001__x0001_@\@_x0001__x0001__x0001__x0001__x0001__x0001_Z@_x0001__x0001__x0001__x0001__x0001_@^@_x0001__x0001__x0001__x0001__x0001__x0002__x0001_\@_x0001__x0001__x0001__x0001__x0001_ÀZ@_x0001__x0001__x0001__x0001__x0001_À]@_x0001__x0001__x0001__x0001__x0001_X@_x0001__x0001__x0001__x0001__x0001__x0001_Z@_x0001__x0001__x0001__x0001__x0001_@[@_x0001__x0001__x0001__x0001__x0001_@V@_x0001__x0001__x0001__x0001__x0001_ÀW@_x0001__x0001__x0001__x0001__x0001_@Z@_x0001__x0001__x0001__x0001__x0001_ÀW@_x0001__x0001__x0001__x0001__x0001_ÀU@_x0001__x0001__x0001__x0001__x0001__x0001_Z@_x0001__x0001__x0001__x0001__x0001_ÀU@_x0001__x0001__x0001__x0001__x0001_ÀV@_x0001__x0001__x0001__x0001__x0001_X@_x0001__x0001__x0001__x0001__x0001__x0001_U@_x0001__x0001__x0001__x0001__x0001_ÀY@_x0001__x0001__x0001__x0001__x0001_@X@_x0001__x0001__x0001__x0001__x0001_@[@_x0001__x0001__x0001__x0001__x0001_ÀZ@_x0001__x0001__x0001__x0001__x0001_T@_x0001__x0001__x0001__x0001__x0001_@V@_x0001__x0001__x0001__x0001__x0001_V@_x0001__x0001__x0001__x0001__x0001_W@_x0001__x0001__x0001__x0001__x0001_@Y@_x0001__x0001__x0001__x0001__x0001__x0001_W@_x0001__x0001__x0001__x0001__x0001__x0001_Y@_x0001__x0001__x0001__x0001__x0001_W@_x0001__x0001__x0001__x0001__x0001_Y@_x0001__x0001__x0001__x0001__x0001_@Z@_x0001__x0001__x0001__x0001__x0001_À\@_x0001__x0001__x0001__x0001__x0001_\@_x0001__x0002__x0001__x0001__x0001__x0001__x0001_ÀX@_x0001__x0001__x0001__x0001__x0001_@\@_x0001__x0001__x0001__x0001__x0001__x0001_[@_x0001__x0001__x0001__x0001__x0001_@[@_x0001__x0001__x0001__x0001__x0001_^@_x0001__x0001__x0001__x0001__x0001_ÀY@_x0001__x0001__x0001__x0001__x0001__x0001_Z@_x0001__x0001__x0001__x0001__x0001_ÀX@_x0001__x0001__x0001__x0001__x0001_@\@_x0001__x0001__x0001__x0001__x0001__x0001_Z@_x0001__x0001__x0001__x0001__x0001_V@_x0001__x0001__x0001__x0001__x0001_]@_x0001__x0001__x0001__x0001__x0001__x0001_\@_x0001__x0001__x0001__x0001__x0001_ÀZ@_x0001__x0001__x0001__x0001__x0001__x0001_]@_x0001__x0001__x0001__x0001__x0001_À[@_x0001__x0001__x0001__x0001__x0001_@Y@_x0001__x0001__x0001__x0001__x0001_@V@_x0001__x0001__x0001__x0001__x0001_X@_x0001__x0001__x0001__x0001__x0001_ÀY@_x0001__x0001__x0001__x0001__x0001__x0001_Z@_x0001__x0001__x0001__x0001__x0001__x0001_W@_x0001__x0001__x0001__x0001__x0001_ÀY@_x0001__x0001__x0001__x0001__x0001_W@_x0001__x0001__x0001__x0001__x0001_ÀU@_x0001__x0001__x0001__x0001__x0001_ÀZ@_x0001__x0001__x0001__x0001__x0001_T@_x0001__x0001__x0001__x0001__x0001_[@_x0001__x0001__x0001__x0001__x0001_À[@_x0001__x0001__x0001__x0001__x0001__x0001_W@_x0001__x0001__x0001__x0001__x0001__x0001_]@_x0001__x0001__x0001__x0001__x0001__x0002__x0001__x0001_Y@_x0001__x0001__x0001__x0001__x0001_X@_x0001__x0001__x0001__x0001__x0001_U@_x0001__x0001__x0001__x0001__x0001__x0001_T@_x0001__x0001__x0001__x0001__x0001_@Z@_x0001__x0001__x0001__x0001__x0001_À\@_x0001__x0001__x0001__x0001__x0001_V@_x0001__x0001__x0001__x0001__x0001_ÀV@_x0001__x0001__x0001__x0001__x0001_V@_x0001__x0001__x0001__x0001__x0001_@Z@_x0001__x0001__x0001__x0001__x0001_ÀY@_x0001__x0001__x0001__x0001__x0001_V@_x0001__x0001__x0001__x0001__x0001__@_x0001__x0001__x0001__x0001__x0001_ÀV@_x0001__x0001__x0001__x0001__x0001_ÀZ@_x0001__x0001__x0001__x0001__x0001_ÀV@_x0001__x0001__x0001__x0001__x0001_ÀX@_x0001__x0001__x0001__x0001__x0001_ÀX@_x0001__x0001__x0001__x0001__x0001_@Z@_x0001__x0001__x0001__x0001__x0001_@X@_x0001__x0001__x0001__x0001__x0001_ÀZ@_x0001__x0001__x0001__x0001__x0001__x0001_\@_x0001__x0001__x0001__x0001__x0001__x0001_Z@_x0001__x0001__x0001__x0001__x0001_Z@_x0001__x0001__x0001__x0001__x0001__x0001_V@_x0001__x0001__x0001__x0001__x0001_W@_x0001__x0001__x0001__x0001__x0001_Z@_x0001__x0001__x0001__x0001__x0001_@Z@_x0001__x0001__x0001__x0001__x0001__x0001_W@_x0001__x0001__x0001__x0001__x0001_Y@_x0001__x0001__x0001__x0001__x0001_X@_x0001__x0001__x0001__x0001__x0001_[@_x0001__x0002__x0001__x0001__x0001__x0001__x0001__x0001_Z@_x0001__x0001__x0001__x0001__x0001_@W@_x0001__x0001__x0001__x0001__x0001_X@_x0001__x0001__x0001__x0001__x0001_@W@_x0001__x0001__x0001__x0001__x0001_[@_x0001__x0001__x0001__x0001__x0001_ÀU@_x0001__x0001__x0001__x0001__x0001_@X@_x0001__x0001__x0001__x0001__x0001_@X@_x0001__x0001__x0001__x0001__x0001_Y@_x0001__x0001__x0001__x0001__x0001_@Z@_x0001__x0001__x0001__x0001__x0001__x0001_Z@_x0001__x0001__x0001__x0001__x0001_À[@_x0001__x0001__x0001__x0001__x0001_ÀU@_x0001__x0001__x0001__x0001__x0001_ÀZ@_x0001__x0001__x0001__x0001__x0001_Y@_x0001__x0001__x0001__x0001__x0001_ÀZ@_x0001__x0001__x0001__x0001__x0001__x0001_Y@_x0001__x0001__x0001__x0001__x0001__x0001_T@_x0001__x0001__x0001__x0001__x0001_ÀZ@_x0001__x0001__x0001__x0001__x0001_@U@_x0001__x0001__x0001__x0001__x0001_@Z@_x0001__x0001__x0001__x0001__x0001_@]@_x0001__x0001__x0001__x0001__x0001__x0001_X@_x0001__x0001__x0001__x0001__x0001__x0001_X@_x0001__x0001__x0001__x0001__x0001_ÀZ@_x0001__x0001__x0001__x0001__x0001_ÀX@_x0001__x0001__x0001__x0001__x0001_U@_x0001__x0001__x0001__x0001__x0001__x0001_T@_x0001__x0001__x0001__x0001__x0001__x0001_Z@_x0001__x0001__x0001__x0001__x0001_ÀW@_x0001__x0001__x0001__x0001__x0001_ÀY@_x0001__x0001__x0001__x0001__x0001__x0002__x0001__x0001_X@_x0001__x0001__x0001__x0001__x0001_ÀW@_x0001__x0001__x0001__x0001__x0001_@Z@_x0001__x0001__x0001__x0001__x0001_ÀY@_x0001__x0001__x0001__x0001__x0001_ÀV@_x0001__x0001__x0001__x0001__x0001__x0001_X@_x0001__x0001__x0001__x0001__x0001_@X@_x0001__x0001__x0001__x0001__x0001_V@_x0001__x0001__x0001__x0001__x0001_W@_x0001__x0001__x0001__x0001__x0001__x0001_W@_x0001__x0001__x0001__x0001__x0001_@Y@_x0001__x0001__x0001__x0001__x0001__x0001_[@_x0001__x0001__x0001__x0001__x0001__x0001_Z@_x0001__x0001__x0001__x0001__x0001__x0001_[@_x0001__x0001__x0001__x0001__x0001_Y@_x0001__x0001__x0001__x0001__x0001_@W@_x0001__x0001__x0001__x0001__x0001__x0001_V@_x0001__x0001__x0001__x0001__x0001__x0001_Z@_x0001__x0001__x0001__x0001__x0001_ÀV@_x0001__x0001__x0001__x0001__x0001_[@_x0001__x0001__x0001__x0001__x0001_@U@_x0001__x0001__x0001__x0001__x0001_@V@_x0001__x0001__x0001__x0001__x0001_@V@_x0001__x0001__x0001__x0001__x0001_Y@_x0001__x0001__x0001__x0001__x0001_U@_x0001__x0001__x0001__x0001__x0001_@W@_x0001__x0001__x0001__x0001__x0001__x0001_U@_x0001__x0001__x0001__x0001__x0001_Y@_x0001__x0001__x0001__x0001__x0001_\@_x0001__x0001__x0001__x0001__x0001_@Z@_x0001__x0001__x0001__x0001__x0001__x0001_T@_x0001__x0001__x0001__x0001__x0001__x0001_[@_x0001__x0002__x0001__x0001__x0001__x0001__x0001_@W@_x0001__x0001__x0001__x0001__x0001__x0001_X@_x0001__x0001__x0001__x0001__x0001_ÀZ@_x0001__x0001__x0001__x0001__x0001_@X@_x0001__x0001__x0001__x0001__x0001_V@_x0001__x0001__x0001__x0001__x0001__x0001_Z@_x0001__x0001__x0001__x0001__x0001_ÀU@_x0001__x0001__x0001__x0001__x0001__x0001_Y@_x0001__x0001__x0001__x0001__x0001_ÀW@_x0001__x0001__x0001__x0001__x0001_@Y@_x0001__x0001__x0001__x0001__x0001_[@_x0001__x0001__x0001__x0001__x0001_ÀV@_x0001__x0001__x0001__x0001__x0001__x0001_]@_x0001__x0001__x0001__x0001__x0001_ÀW@_x0001__x0001__x0001__x0001__x0001_@T@_x0001__x0001__x0001__x0001__x0001__x0001_W@_x0001__x0001__x0001__x0001__x0001__x0001_Y@_x0001__x0001__x0001__x0001__x0001_ÀW@_x0001__x0001__x0001__x0001__x0001_ÀV@_x0001__x0001__x0001__x0001__x0001_ÀW@_x0001__x0001__x0001__x0001__x0001_@R@_x0001__x0001__x0001__x0001__x0001__x0001_]@_x0001__x0001__x0001__x0001__x0001_U@_x0001__x0001__x0001__x0001__x0001_V@_x0001__x0001__x0001__x0001__x0001_@Z@_x0001__x0001__x0001__x0001__x0001_X@_x0001__x0001__x0001__x0001__x0001_X@_x0001__x0001__x0001__x0001__x0001_@X@_x0001__x0001__x0001__x0001__x0001_@[@_x0001__x0001__x0001__x0001__x0001_@Y@_x0001__x0001__x0001__x0001__x0001_ÀV@_x0001__x0001__x0001__x0001__x0001__x0002__x0001_T@_x0001__x0001__x0001__x0001__x0001_ÀV@_x0001__x0001__x0001__x0001__x0001_Z@_x0001__x0001__x0001__x0001__x0001__x0001_[@_x0001__x0001__x0001__x0001__x0001_\@_x0001__x0001__x0001__x0001__x0001_[@_x0001__x0001__x0001__x0001__x0001_^@_x0001__x0001__x0001__x0001__x0001__x0001_Y@_x0001__x0001__x0001__x0001__x0001_@[@_x0001__x0001__x0001__x0001__x0001_ÀV@_x0001__x0001__x0001__x0001__x0001__x0001_X@_x0001__x0001__x0001__x0001__x0001_Y@_x0001__x0001__x0001__x0001__x0001_V@_x0001__x0001__x0001__x0001__x0001_Z@_x0001__x0001__x0001__x0001__x0001_@Y@_x0001__x0001__x0001__x0001__x0001_ÀZ@_x0001__x0001__x0001__x0001__x0001__x0001_V@_x0001__x0001__x0001__x0001__x0001_W@_x0001__x0001__x0001__x0001__x0001_@X@_x0001__x0001__x0001__x0001__x0001__x0001_Z@_x0001__x0001__x0001__x0001__x0001_\@_x0001__x0001__x0001__x0001__x0001__x0001_X@_x0001__x0001__x0001__x0001__x0001_@X@_x0001__x0001__x0001__x0001__x0001_V@_x0001__x0001__x0001__x0001__x0001_ÀT@_x0001__x0001__x0001__x0001__x0001_@]@_x0001__x0001__x0001__x0001__x0001_@W@_x0001__x0001__x0001__x0001__x0001__x0001_]@_x0001__x0001__x0001__x0001__x0001_ÀZ@_x0001__x0001__x0001__x0001__x0001_À[@_x0001__x0001__x0001__x0001__x0001__@_x0001__x0001__x0001__x0001__x0001__x0001_\@_x0001__x0002__x0001__x0001__x0001__x0001__x0001_@[@_x0001__x0001__x0001__x0001__x0001__x0001_Z@_x0001__x0001__x0001__x0001__x0001_@Y@_x0001__x0001__x0001__x0001__x0001_X@_x0001__x0001__x0001__x0001__x0001_@X@_x0001__x0001__x0001__x0001__x0001_@Z@_x0001__x0001__x0001__x0001__x0001__x0001_Y@_x0001__x0001__x0001__x0001__x0001__x0001_Y@_x0001__x0001__x0001__x0001__x0001_À[@_x0001__x0001__x0001__x0001__x0001_@V@_x0001__x0001__x0001__x0001__x0001_@Y@_x0001__x0001__x0001__x0001__x0001_ÀV@_x0001__x0001__x0001__x0001__x0001_ÀX@_x0001__x0001__x0001__x0001__x0001_ÀY@_x0001__x0001__x0001__x0001__x0001_@]@_x0001__x0001__x0001__x0001__x0001_[@_x0001__x0001__x0001__x0001__x0001_À[@_x0001__x0001__x0001__x0001__x0001_X@_x0001__x0001__x0001__x0001__x0001__x0001_Z@_x0001__x0001__x0001__x0001__x0001_@X@_x0001__x0001__x0001__x0001__x0001_@X@_x0001__x0001__x0001__x0001__x0001__x0001_[@_x0001__x0001__x0001__x0001__x0001_@[@_x0001__x0001__x0001__x0001__x0001_À^@_x0001__x0001__x0001__x0001__x0001_@Y@_x0001__x0001__x0001__x0001__x0001_Y@_x0001__x0001__x0001__x0001__x0001_ÀT@_x0001__x0001__x0001__x0001__x0001_@W@_x0001__x0001__x0001__x0001__x0001_@X@_x0001__x0001__x0001__x0001__x0001_ÀZ@_x0001__x0001__x0001__x0001__x0001_ÀY@_x0001__x0001__x0001__x0001__x0001__x0002__x0001__x0001_Z@_x0001__x0001__x0001__x0001__x0001_@_@_x0001__x0001__x0001__x0001__x0001__x0001_\@_x0001__x0001__x0001__x0001__x0001_X@_x0001__x0001__x0001__x0001__x0001_V@_x0001__x0001__x0001__x0001__x0001_Z@_x0001__x0001__x0001__x0001__x0001__x0001_W@_x0001__x0001__x0001__x0001__x0001_@W@_x0001__x0001__x0001__x0001__x0001_ÀY@_x0001__x0001__x0001__x0001__x0001__x0001_Y@_x0001__x0001__x0001__x0001__x0001_Y@_x0001__x0001__x0001__x0001__x0001_@Z@_x0001__x0001__x0001__x0001__x0001_@\@_x0001__x0001__x0001__x0001__x0001__x0001_W@_x0001__x0001__x0001__x0001__x0001_X@_x0001__x0001__x0001__x0001__x0001_@]@_x0001__x0001__x0001__x0001__x0001_@V@_x0001__x0001__x0001__x0001__x0001_ÀW@_x0001__x0001__x0001__x0001__x0001_[@_x0001__x0001__x0001__x0001__x0001_X@_x0001__x0001__x0001__x0001__x0001_@Y@_x0001__x0001__x0001__x0001__x0001_ÀX@_x0001__x0001__x0001__x0001__x0001__x0001_V@_x0001__x0001__x0001__x0001__x0001__x0001_Y@_x0001__x0001__x0001__x0001__x0001_X@_x0001__x0001__x0001__x0001__x0001__x0001_\@_x0001__x0001__x0001__x0001__x0001_X@_x0001__x0001__x0001__x0001__x0001__x0001_]@_x0001__x0001__x0001__x0001__x0001_ÀW@_x0001__x0001__x0001__x0001__x0001_ÀX@_x0001__x0001__x0001__x0001__x0001_V@_x0001__x0001__x0001__x0001__x0001_ÀX@_x0001__x0002__x0001__x0001__x0001__x0001__x0001_X@_x0001__x0001__x0001__x0001__x0001__x0001_W@_x0001__x0001__x0001__x0001__x0001__x0001_W@_x0001__x0001__x0001__x0001__x0001_Z@_x0001__x0001__x0001__x0001__x0001_@]@_x0001__x0001__x0001__x0001__x0001_ÀY@_x0001__x0001__x0001__x0001__x0001_ÀW@_x0001__x0001__x0001__x0001__x0001_ÀW@_x0001__x0001__x0001__x0001__x0001_@W@_x0001__x0001__x0001__x0001__x0001__x0001_[@_x0001__x0001__x0001__x0001__x0001_ÀX@_x0001__x0001__x0001__x0001__x0001_@W@_x0001__x0001__x0001__x0001__x0001_[@_x0001__x0001__x0001__x0001__x0001_À[@_x0001__x0001__x0001__x0001__x0001__x0001_T@_x0001__x0001__x0001__x0001__x0001_Y@_x0001__x0001__x0001__x0001__x0001_@W@_x0001__x0001__x0001__x0001__x0001_À[@_x0001__x0001__x0001__x0001__x0001_ÀY@_x0001__x0001__x0001__x0001__x0001__x0001_X@_x0001__x0001__x0001__x0001__x0001_X@_x0001__x0001__x0001__x0001__x0001_@]@_x0001__x0001__x0001__x0001__x0001__x0001_W@_x0001__x0001__x0001__x0001__x0001__x0001_X@_x0001__x0001__x0001__x0001__x0001_ÀX@_x0001__x0001__x0001__x0001__x0001_X@_x0001__x0001__x0001__x0001__x0001_@X@_x0001__x0001__x0001__x0001__x0001_ÀW@_x0001__x0001__x0001__x0001__x0001_@[@_x0001__x0001__x0001__x0001__x0001_@W@_x0001__x0001__x0001__x0001__x0001_[@_x0001__x0001__x0001__x0001__x0001__x0002__x0001_@X@_x0001__x0001__x0001__x0001__x0001_ÀX@_x0001__x0001__x0001__x0001__x0001_@Z@_x0001__x0001__x0001__x0001__x0001_ÀV@_x0001__x0001__x0001__x0001__x0001__@_x0001__x0001__x0001__x0001__x0001_ÀX@_x0001__x0001__x0001__x0001__x0001__x0001_S@_x0001__x0001__x0001__x0001__x0001_@V@_x0001__x0001__x0001__x0001__x0001_À\@_x0001__x0001__x0001__x0001__x0001_W@_x0001__x0001__x0001__x0001__x0001_@]@_x0001__x0001__x0001__x0001__x0001_@[@_x0001__x0001__x0001__x0001__x0001_T@_x0001__x0001__x0001__x0001__x0001_[@_x0001__x0001__x0001__x0001__x0001_[@_x0001__x0001__x0001__x0001__x0001_@X@_x0001__x0001__x0001__x0001__x0001__x0001_T@_x0001__x0001__x0001__x0001__x0001_@\@_x0001__x0001__x0001__x0001__x0001_ÀZ@_x0001__x0001__x0001__x0001__x0001_@Z@_x0001__x0001__x0001__x0001__x0001_@Y@_x0001__x0001__x0001__x0001__x0001_@X@_x0001__x0001__x0001__x0001__x0001_W@_x0001__x0001__x0001__x0001__x0001_ÀZ@_x0001__x0001__x0001__x0001__x0001_Z@_x0001__x0001__x0001__x0001__x0001__x0001_Y@_x0001__x0001__x0001__x0001__x0001_V@_x0001__x0001__x0001__x0001__x0001_ÀW@_x0001__x0001__x0001__x0001__x0001_@W@_x0001__x0001__x0001__x0001__x0001_@V@_x0001__x0001__x0001__x0001__x0001_Z@_x0001__x0001__x0001__x0001__x0001__x0001_]@_x0001__x0002__x0001__x0001__x0001__x0001__x0001_S@_x0001__x0001__x0001__x0001__x0001_W@_x0001__x0001__x0001__x0001__x0001_ÀV@_x0001__x0001__x0001__x0001__x0001_@X@_x0001__x0001__x0001__x0001__x0001_@V@_x0001__x0001__x0001__x0001__x0001_@]@_x0001__x0001__x0001__x0001__x0001_@\@_x0001__x0001__x0001__x0001__x0001_@[@_x0001__x0001__x0001__x0001__x0001_ÀZ@_x0001__x0001__x0001__x0001__x0001_@X@_x0001__x0001__x0001__x0001__x0001_[@_x0001__x0001__x0001__x0001__x0001_V@_x0001__x0001__x0001__x0001__x0001__x0001_V@_x0001__x0001__x0001__x0001__x0001__x0001__@_x0001__x0001__x0001__x0001__x0001_R@_x0001__x0001__x0001__x0001__x0001_@Y@_x0001__x0001__x0001__x0001__x0001__x0001_Y@_x0001__x0001__x0001__x0001__x0001_ÀW@_x0001__x0001__x0001__x0001__x0001_ÀV@_x0001__x0001__x0001__x0001__x0001_Z@_x0001__x0001__x0001__x0001__x0001_U@_x0001__x0001__x0001__x0001__x0001__x0001_X@_x0001__x0001__x0001__x0001__x0001__x0001_[@_x0001__x0001__x0001__x0001__x0001_@`@_x0001__x0001__x0001__x0001__x0001__x0001_Y@_x0001__x0001__x0001__x0001__x0001_X@_x0001__x0001__x0001__x0001__x0001_]@_x0001__x0001__x0001__x0001__x0001_W@_x0001__x0001__x0001__x0001__x0001__x0001_U@_x0001__x0001__x0001__x0001__x0001_@\@_x0001__x0001__x0001__x0001__x0001_T@_x0001__x0001__x0001__x0001__x0001__x0002__x0001_@Y@_x0001__x0001__x0001__x0001__x0001__x0001_X@_x0001__x0001__x0001__x0001__x0001__x0001_`@_x0001__x0001__x0001__x0001__x0001_V@_x0001__x0001__x0001__x0001__x0001_Y@_x0001__x0001__x0001__x0001__x0001_@X@_x0001__x0001__x0001__x0001__x0001__x0001_a@_x0001__x0001__x0001__x0001__x0001__x0001_Z@_x0001__x0001__x0001__x0001__x0001_ÀW@_x0001__x0001__x0001__x0001__x0001_@[@_x0001__x0001__x0001__x0001__x0001_@X@_x0001__x0001__x0001__x0001__x0001_@Z@_x0001__x0001__x0001__x0001__x0001__x0001_\@_x0001__x0001__x0001__x0001__x0001__x0001_Y@_x0001__x0001__x0001__x0001__x0001__x0001_[@_x0001__x0001__x0001__x0001__x0001_@Y@_x0001__x0001__x0001__x0001__x0001__x0001_Y@_x0001__x0001__x0001__x0001__x0001_@T@_x0001__x0001__x0001__x0001__x0001__x0001_X@_x0001__x0001__x0001__x0001__x0001__x0001_W@_x0001__x0001__x0001__x0001__x0001_@V@_x0001__x0001__x0001__x0001__x0001_W@_x0001__x0001__x0001__x0001__x0001_À\@_x0001__x0001__x0001__x0001__x0001_@[@_x0001__x0001__x0001__x0001__x0001_ÀW@_x0001__x0001__x0001__x0001__x0001__x0001_X@_x0001__x0001__x0001__x0001__x0001__@_x0001__x0001__x0001__x0001__x0001_@[@_x0001__x0001__x0001__x0001__x0001_@W@_x0001__x0001__x0001__x0001__x0001__x0001_Y@_x0001__x0001__x0001__x0001__x0001_@V@_x0001__x0001__x0001__x0001__x0001__x0001_W@_x0001__x0002__x0001__x0001__x0001__x0001__x0001_V@_x0001__x0001__x0001__x0001__x0001_@X@_x0001__x0001__x0001__x0001__x0001_V@_x0001__x0001__x0001__x0001__x0001_@V@_x0001__x0001__x0001__x0001__x0001_@Z@_x0001__x0001__x0001__x0001__x0001_X@_x0001__x0001__x0001__x0001__x0001_@Z@_x0001__x0001__x0001__x0001__x0001__x0001_V@_x0001__x0001__x0001__x0001__x0001_W@_x0001__x0001__x0001__x0001__x0001_^@_x0001__x0001__x0001__x0001__x0001_Z@_x0001__x0001__x0001__x0001__x0001_\@_x0001__x0001__x0001__x0001__x0001_\@_x0001__x0001__x0001__x0001__x0001__x0001_[@_x0001__x0001__x0001__x0001__x0001_Z@_x0001__x0001__x0001__x0001__x0001__x0001_Y@_x0001__x0001__x0001__x0001__x0001_X@_x0001__x0001__x0001__x0001__x0001__x0001_\@_x0001__x0001__x0001__x0001__x0001_ÀZ@_x0001__x0001__x0001__x0001__x0001_ÀX@_x0001__x0001__x0001__x0001__x0001__x0001_[@_x0001__x0001__x0001__x0001__x0001_ÀY@_x0001__x0001__x0001__x0001__x0001__x0001_X@_x0001__x0001__x0001__x0001__x0001__x0001_^@_x0001__x0001__x0001__x0001__x0001_@[@_x0001__x0001__x0001__x0001__x0001_Z@_x0001__x0001__x0001__x0001__x0001_[@_x0001__x0001__x0001__x0001__x0001__x0001_\@_x0001__x0001__x0001__x0001__x0001_@X@_x0001__x0001__x0001__x0001__x0001__x0001_Y@_x0001__x0001__x0001__x0001__x0001_ÀT@_x0001__x0001__x0001__x0001__x0001__x0002__x0001__x0001_W@_x0001__x0001__x0001__x0001__x0001_@V@_x0001__x0001__x0001__x0001__x0001_\@_x0001__x0001__x0001__x0001__x0001_@^@_x0001__x0001__x0001__x0001__x0001_X@_x0001__x0001__x0001__x0001__x0001__x0001_]@_x0001__x0001__x0001__x0001__x0001__x0001_Y@_x0001__x0001__x0001__x0001__x0001__x0001_X@_x0001__x0001__x0001__x0001__x0001_W@_x0001__x0001__x0001__x0001__x0001_ÀY@_x0001__x0001__x0001__x0001__x0001__x0001_Z@_x0001__x0001__x0001__x0001__x0001_[@_x0001__x0001__x0001__x0001__x0001_@Y@_x0001__x0001__x0001__x0001__x0001_ÀW@_x0001__x0001__x0001__x0001__x0001_ÀY@_x0001__x0001__x0001__x0001__x0001__x0001_W@_x0001__x0001__x0001__x0001__x0001_Z@_x0001__x0001__x0001__x0001__x0001__x0001_V@_x0001__x0001__x0001__x0001__x0001_ÀZ@_x0001__x0001__x0001__x0001__x0001__x0001_Z@_x0001__x0001__x0001__x0001__x0001_ÀT@_x0001__x0001__x0001__x0001__x0001_ÀT@_x0001__x0001__x0001__x0001__x0001_ÀU@_x0001__x0001__x0001__x0001__x0001_ÀU@_x0001__x0001__x0001__x0001__x0001_@W@_x0001__x0001__x0001__x0001__x0001_@X@_x0001__x0001__x0001__x0001__x0001_ÀT@_x0001__x0001__x0001__x0001__x0001__x0001_X@_x0001__x0001__x0001__x0001__x0001_@W@_x0001__x0001__x0001__x0001__x0001_@S@_x0001__x0001__x0001__x0001__x0001_ÀU@_x0001__x0001__x0001__x0001__x0001_@Y@_x0001__x0002__x0001__x0001__x0001__x0001__x0001_@Z@_x0001__x0001__x0001__x0001__x0001_X@_x0001__x0001__x0001__x0001__x0001_ÀX@_x0001__x0001__x0001__x0001__x0001__x0001_W@_x0001__x0001__x0001__x0001__x0001_@T@_x0001__x0001__x0001__x0001__x0001__x0001_W@_x0001__x0001__x0001__x0001__x0001_À[@_x0001__x0001__x0001__x0001__x0001_@Y@_x0001__x0001__x0001__x0001__x0001_X@_x0001__x0001__x0001__x0001__x0001_À]@_x0001__x0001__x0001__x0001__x0001_@W@_x0001__x0001__x0001__x0001__x0001_W@_x0001__x0001__x0001__x0001__x0001_@U@_x0001__x0001__x0001__x0001__x0001_W@_x0001__x0001__x0001__x0001__x0001_ÀU@_x0001__x0001__x0001__x0001__x0001__x0001_\@_x0001__x0001__x0001__x0001__x0001_ÀW@_x0001__x0001__x0001__x0001__x0001_@Y@_x0001__x0001__x0001__x0001__x0001_V@_x0001__x0001__x0001__x0001__x0001__x0001_W@_x0001__x0001__x0001__x0001__x0001__x0001_Z@_x0001__x0001__x0001__x0001__x0001__x0001_U@_x0001__x0001__x0001__x0001__x0001_[@_x0001__x0001__x0001__x0001__x0001_Z@_x0001__x0001__x0001__x0001__x0001_T@_x0001__x0001__x0001__x0001__x0001_ÀX@_x0001__x0001__x0001__x0001__x0001_@\@_x0001__x0001__x0001__x0001__x0001_@W@_x0001__x0001__x0001__x0001__x0001__x0001_\@_x0001__x0001__x0001__x0001__x0001_@V@_x0001__x0001__x0001__x0001__x0001_@U@_x0001__x0001__x0001__x0001__x0001__x0002__x0001_@^@_x0001__x0001__x0001__x0001__x0001_U@_x0001__x0001__x0001__x0001__x0001_ÀW@_x0001__x0001__x0001__x0001__x0001_[@_x0001__x0001__x0001__x0001__x0001_X@_x0001__x0001__x0001__x0001__x0001_@\@_x0001__x0001__x0001__x0001__x0001_@W@_x0001__x0001__x0001__x0001__x0001__x0001_]@_x0001__x0001__x0001__x0001__x0001_ÀV@_x0001__x0001__x0001__x0001__x0001_@W@_x0001__x0001__x0001__x0001__x0001_X@_x0001__x0001__x0001__x0001__x0001__x0001_V@_x0001__x0001__x0001__x0001__x0001__x0001_Y@_x0001__x0001__x0001__x0001__x0001_@X@_x0001__x0001__x0001__x0001__x0001__x0001_X@_x0001__x0001__x0001__x0001__x0001_[@_x0001__x0001__x0001__x0001__x0001_@\@_x0001__x0001__x0001__x0001__x0001__x0001_Z@_x0001__x0001__x0001__x0001__x0001_@X@_x0001__x0001__x0001__x0001__x0001__x0001_Y@_x0001__x0001__x0001__x0001__x0001_]@_x0001__x0001__x0001__x0001__x0001__x0001_W@_x0001__x0001__x0001__x0001__x0001__x0001_Y@_x0001__x0001__x0001__x0001__x0001_V@_x0001__x0001__x0001__x0001__x0001__x0001_Y@_x0001__x0001__x0001__x0001__x0001_W@_x0001__x0001__x0001__x0001__x0001_Y@_x0001__x0001__x0001__x0001__x0001__x0001_X@_x0001__x0001__x0001__x0001__x0001__x0001_X@_x0001__x0001__x0001__x0001__x0001_@Y@_x0001__x0001__x0001__x0001__x0001__x0001_X@_x0001__x0001__x0001__x0001__x0001_À\@_x0001__x0002__x0001__x0001__x0001__x0001__x0001__x0001_V@_x0001__x0001__x0001__x0001__x0001_À[@_x0001__x0001__x0001__x0001__x0001__x0001_U@_x0001__x0001__x0001__x0001__x0001_@V@_x0001__x0001__x0001__x0001__x0001_@V@_x0001__x0001__x0001__x0001__x0001_ÀX@_x0001__x0001__x0001__x0001__x0001__x0001_X@_x0001__x0001__x0001__x0001__x0001__x0001_W@_x0001__x0001__x0001__x0001__x0001__x0001_W@_x0001__x0001__x0001__x0001__x0001_ÀX@_x0001__x0001__x0001__x0001__x0001_À^@_x0001__x0001__x0001__x0001__x0001__x0001_W@_x0001__x0001__x0001__x0001__x0001_Y@_x0001__x0001__x0001__x0001__x0001_ÀW@_x0001__x0001__x0001__x0001__x0001_[@_x0001__x0001__x0001__x0001__x0001_@Z@_x0001__x0001__x0001__x0001__x0001_\@_x0001__x0001__x0001__x0001__x0001_ÀX@_x0001__x0001__x0001__x0001__x0001__x0001_Z@_x0001__x0001__x0001__x0001__x0001__x0001_[@_x0001__x0001__x0001__x0001__x0001__x0001_V@_x0001__x0001__x0001__x0001__x0001__x0001_W@_x0001__x0001__x0001__x0001__x0001_ÀX@_x0001__x0001__x0001__x0001__x0001__x0001_Z@_x0001__x0001__x0001__x0001__x0001_@X@_x0001__x0001__x0001__x0001__x0001_À[@_x0001__x0001__x0001__x0001__x0001_ÀX@_x0001__x0001__x0001__x0001__x0001_@Y@_x0001__x0001__x0001__x0001__x0001_Y@_x0001__x0001__x0001__x0001__x0001__x0001_[@_x0001__x0001__x0001__x0001__x0001_ÀY@_x0001__x0001__x0001__x0001__x0001__x0002__x0001_@Z@_x0001__x0001__x0001__x0001__x0001_@_@_x0001__x0001__x0001__x0001__x0001_@[@_x0001__x0001__x0001__x0001__x0001__x0001_W@_x0001__x0001__x0001__x0001__x0001_Y@_x0001__x0001__x0001__x0001__x0001_@Y@_x0001__x0001__x0001__x0001__x0001_@X@_x0001__x0001__x0001__x0001__x0001_Z@_x0001__x0001__x0001__x0001__x0001_ÀW@_x0001__x0001__x0001__x0001__x0001_U@_x0001__x0001__x0001__x0001__x0001__x0001_Y@_x0001__x0001__x0001__x0001__x0001_X@_x0001__x0001__x0001__x0001__x0001_V@_x0001__x0001__x0001__x0001__x0001_À]@_x0001__x0001__x0001__x0001__x0001_ÀW@_x0001__x0001__x0001__x0001__x0001_@W@_x0001__x0001__x0001__x0001__x0001_@]@_x0001__x0001__x0001__x0001__x0001_@X@_x0001__x0001__x0001__x0001__x0001__x0001_Y@_x0001__x0001__x0001__x0001__x0001__x0001_U@_x0001__x0001__x0001__x0001__x0001_@T@_x0001__x0001__x0001__x0001__x0001__x0001_X@_x0001__x0001__x0001__x0001__x0001__x0001_X@_x0001__x0001__x0001__x0001__x0001__x0001_V@_x0001__x0001__x0001__x0001__x0001_@Z@_x0001__x0001__x0001__x0001__x0001_@W@_x0001__x0001__x0001__x0001__x0001_W@_x0001__x0001__x0001__x0001__x0001_ÀW@_x0001__x0001__x0001__x0001__x0001_À[@_x0001__x0001__x0001__x0001__x0001_ÀZ@_x0001__x0001__x0001__x0001__x0001_À^@_x0001__x0001__x0001__x0001__x0001_@Y@_x0001__x0002__x0001__x0001__x0001__x0001__x0001_W@_x0001__x0001__x0001__x0001__x0001_@Y@_x0001__x0001__x0001__x0001__x0001_@[@_x0001__x0001__x0001__x0001__x0001__x0001_Z@_x0001__x0001__x0001__x0001__x0001_@[@_x0001__x0001__x0001__x0001__x0001__x0001_Y@_x0001__x0001__x0001__x0001__x0001_ÀW@_x0001__x0001__x0001__x0001__x0001_Y@_x0001__x0001__x0001__x0001__x0001_À[@_x0001__x0001__x0001__x0001__x0001_U@_x0001__x0001__x0001__x0001__x0001_@X@_x0001__x0001__x0001__x0001__x0001__x0001_V@_x0001__x0001__x0001__x0001__x0001_ÀY@_x0001__x0001__x0001__x0001__x0001_ÀX@_x0001__x0001__x0001__x0001__x0001_Q@_x0001__x0001__x0001__x0001__x0001_@U@_x0001__x0001__x0001__x0001__x0001__x0001_Z@_x0001__x0001__x0001__x0001__x0001_@U@_x0001__x0001__x0001__x0001__x0001__x0001_X@_x0001__x0001__x0001__x0001__x0001_@U@_x0001__x0001__x0001__x0001__x0001_^@_x0001__x0001__x0001__x0001__x0001_@Y@_x0001__x0001__x0001__x0001__x0001__x0001_W@_x0001__x0001__x0001__x0001__x0001_@\@_x0001__x0001__x0001__x0001__x0001__x0001_Y@_x0001__x0001__x0001__x0001__x0001_V@_x0001__x0001__x0001__x0001__x0001_ÀY@_x0001__x0001__x0001__x0001__x0001_@X@_x0001__x0001__x0001__x0001__x0001_ÀZ@_x0001__x0001__x0001__x0001__x0001_@Z@_x0001__x0001__x0001__x0001__x0001_@V@_x0001__x0001__x0001__x0001__x0001__x0002__x0001_X@_x0001__x0001__x0001__x0001__x0001__x0001_Y@_x0001__x0001__x0001__x0001__x0001_ÀW@_x0001__x0001__x0001__x0001__x0001_À[@_x0001__x0001__x0001__x0001__x0001__x0001_X@_x0001__x0001__x0001__x0001__x0001__x0001_\@_x0001__x0001__x0001__x0001__x0001_@Z@_x0001__x0001__x0001__x0001__x0001_@W@_x0001__x0001__x0001__x0001__x0001_ÀW@_x0001__x0001__x0001__x0001__x0001__x0001_Y@_x0001__x0001__x0001__x0001__x0001_ÀV@_x0001__x0001__x0001__x0001__x0001_À[@_x0001__x0001__x0001__x0001__x0001__x0001_X@_x0001__x0001__x0001__x0001__x0001_ÀY@_x0001__x0001__x0001__x0001__x0001__x0001_R@_x0001__x0001__x0001__x0001__x0001__x0001_X@_x0001__x0001__x0001__x0001__x0001_@W@_x0001__x0001__x0001__x0001__x0001_@]@_x0001__x0001__x0001__x0001__x0001__x0001_Y@_x0001__x0001__x0001__x0001__x0001__x0001_\@_x0001__x0001__x0001__x0001__x0001__x0001_[@_x0001__x0001__x0001__x0001__x0001_V@_x0001__x0001__x0001__x0001__x0001_À\@_x0001__x0001__x0001__x0001__x0001_ÀX@_x0001__x0001__x0001__x0001__x0001_V@_x0001__x0001__x0001__x0001__x0001_ÀV@_x0001__x0001__x0001__x0001__x0001_ÀY@_x0001__x0001__x0001__x0001__x0001_@[@_x0001__x0001__x0001__x0001__x0001__x0001_Y@_x0001__x0001__x0001__x0001__x0001_X@_x0001__x0001__x0001__x0001__x0001_T@_x0001__x0001__x0001__x0001__x0001_ÀX@_x0001__x0002__x0001__x0001__x0001__x0001__x0001__x0001_W@_x0001__x0001__x0001__x0001__x0001__x0001__@_x0001__x0001__x0001__x0001__x0001__x0001_\@_x0001__x0001__x0001__x0001__x0001__x0001_W@_x0001__x0001__x0001__x0001__x0001_Y@_x0001__x0001__x0001__x0001__x0001__x0001_\@_x0001__x0001__x0001__x0001__x0001_Z@_x0001__x0001__x0001__x0001__x0001_ÀX@_x0001__x0001__x0001__x0001__x0001_@Y@_x0001__x0001__x0001__x0001__x0001__x0001_X@_x0001__x0001__x0001__x0001__x0001_ÀW@_x0001__x0001__x0001__x0001__x0001_ÀZ@_x0001__x0001__x0001__x0001__x0001__x0001_X@_x0001__x0001__x0001__x0001__x0001_[@_x0001__x0001__x0001__x0001__x0001__x0001_[@_x0001__x0001__x0001__x0001__x0001_@Z@_x0001__x0001__x0001__x0001__x0001_W@_x0001__x0001__x0001__x0001__x0001_ÀY@_x0001__x0001__x0001__x0001__x0001__x0001_[@_x0001__x0001__x0001__x0001__x0001__x0001_U@_x0001__x0001__x0001__x0001__x0001_X@_x0001__x0001__x0001__x0001__x0001__x0001_T@_x0001__x0001__x0001__x0001__x0001__x0001_\@_x0001__x0001__x0001__x0001__x0001_ÀZ@_x0001__x0001__x0001__x0001__x0001_ÀW@_x0001__x0001__x0001__x0001__x0001_@V@_x0001__x0001__x0001__x0001__x0001_[@_x0001__x0001__x0001__x0001__x0001_X@_x0001__x0001__x0001__x0001__x0001_[@_x0001__x0001__x0001__x0001__x0001_Y@_x0001__x0001__x0001__x0001__x0001__x0001_W@_x0001__x0001__x0001__x0001__x0001__x0002__x0001_Y@_x0001__x0001__x0001__x0001__x0001_\@_x0001__x0001__x0001__x0001__x0001__x0001_Z@_x0001__x0001__x0001__x0001__x0001_@V@_x0001__x0001__x0001__x0001__x0001__x0001_Z@_x0001__x0001__x0001__x0001__x0001_V@_x0001__x0001__x0001__x0001__x0001_ÀU@_x0001__x0001__x0001__x0001__x0001_T@_x0001__x0001__x0001__x0001__x0001_ÀW@_x0001__x0001__x0001__x0001__x0001_ÀW@_x0001__x0001__x0001__x0001__x0001_ÀV@_x0001__x0001__x0001__x0001__x0001_@[@_x0001__x0001__x0001__x0001__x0001_@W@_x0001__x0001__x0001__x0001__x0001_ÀY@_x0001__x0001__x0001__x0001__x0001__x0001_Y@_x0001__x0001__x0001__x0001__x0001__x0001_Y@_x0001__x0001__x0001__x0001__x0001_ÀY@_x0001__x0001__x0001__x0001__x0001_@S@_x0001__x0001__x0001__x0001__x0001__x0001_V@_x0001__x0001__x0001__x0001__x0001_@[@_x0001__x0001__x0001__x0001__x0001__x0001_[@_x0001__x0001__x0001__x0001__x0001_Z@_x0001__x0001__x0001__x0001__x0001_ÀV@_x0001__x0001__x0001__x0001__x0001__x0001_]@_x0001__x0001__x0001__x0001__x0001__x0001_[@_x0001__x0001__x0001__x0001__x0001__x0001_W@_x0001__x0001__x0001__x0001__x0001_À^@_x0001__x0001__x0001__x0001__x0001_@Z@_x0001__x0001__x0001__x0001__x0001_@W@_x0001__x0001__x0001__x0001__x0001_ÀX@_x0001__x0001__x0001__x0001__x0001_]@_x0001__x0001__x0001__x0001__x0001_@U@_x0001__x0002__x0001__x0001__x0001__x0001__x0001_@W@_x0001__x0001__x0001__x0001__x0001__x0001_[@_x0001__x0001__x0001__x0001__x0001_@Y@_x0001__x0001__x0001__x0001__x0001_@Y@_x0001__x0001__x0001__x0001__x0001_]@_x0001__x0001__x0001__x0001__x0001_@W@_x0001__x0001__x0001__x0001__x0001_ÀX@_x0001__x0001__x0001__x0001__x0001__x0001_W@_x0001__x0001__x0001__x0001__x0001_@X@_x0001__x0001__x0001__x0001__x0001_@Y@_x0001__x0001__x0001__x0001__x0001_Z@_x0001__x0001__x0001__x0001__x0001_W@_x0001__x0001__x0001__x0001__x0001_W@_x0001__x0001__x0001__x0001__x0001_X@_x0001__x0001__x0001__x0001__x0001_@X@_x0001__x0001__x0001__x0001__x0001_ÀW@_x0001__x0001__x0001__x0001__x0001_Y@_x0001__x0001__x0001__x0001__x0001__x0001_X@_x0001__x0001__x0001__x0001__x0001_ÀX@_x0001__x0001__x0001__x0001__x0001_ÀZ@_x0001__x0001__x0001__x0001__x0001__x0001_Y@_x0001__x0001__x0001__x0001__x0001_@\@_x0001__x0001__x0001__x0001__x0001__x0001_[@_x0001__x0001__x0001__x0001__x0001_@`@_x0001__x0001__x0001__x0001__x0001_@\@_x0001__x0001__x0001__x0001__x0001_ÀZ@_x0001__x0001__x0001__x0001__x0001_Z@_x0001__x0001__x0001__x0001__x0001_@[@_x0001__x0001__x0001__x0001__x0001_\@_x0001__x0001__x0001__x0001__x0001__x0001_W@_x0001__x0001__x0001__x0001__x0001_ÀY@_x0001__x0001__x0001__x0001__x0001__x0002__x0001__x0001_X@_x0001__x0001__x0001__x0001__x0001__x0001_Z@_x0001__x0001__x0001__x0001__x0001_@[@_x0001__x0001__x0001__x0001__x0001_ÀV@_x0001__x0001__x0001__x0001__x0001_ÀV@_x0001__x0001__x0001__x0001__x0001__x0001_Y@_x0001__x0001__x0001__x0001__x0001_ÀW@_x0001__x0001__x0001__x0001__x0001_@_@_x0001__x0001__x0001__x0001__x0001_ÀX@_x0001__x0001__x0001__x0001__x0001_[@_x0001__x0001__x0001__x0001__x0001_@X@_x0001__x0001__x0001__x0001__x0001__x0001_X@_x0001__x0001__x0001__x0001__x0001_@Z@_x0001__x0001__x0001__x0001__x0001_ÀU@_x0001__x0001__x0001__x0001__x0001__x0001_^@_x0001__x0001__x0001__x0001__x0001_ÀZ@_x0001__x0001__x0001__x0001__x0001__x0001_[@_x0001__x0001__x0001__x0001__x0001_ÀZ@_x0001__x0001__x0001__x0001__x0001_ÀY@_x0001__x0001__x0001__x0001__x0001_[@_x0001__x0001__x0001__x0001__x0001__x0001_X@_x0001__x0001__x0001__x0001__x0001__x0001_W@_x0001__x0001__x0001__x0001__x0001_ÀY@_x0001__x0001__x0001__x0001__x0001_@U@_x0001__x0001__x0001__x0001__x0001_@[@_x0001__x0001__x0001__x0001__x0001_@U@_x0001__x0001__x0001__x0001__x0001_ÀY@_x0001__x0001__x0001__x0001__x0001_U@_x0001__x0001__x0001__x0001__x0001_ÀX@_x0001__x0001__x0001__x0001__x0001_@X@_x0001__x0001__x0001__x0001__x0001_@T@_x0001__x0001__x0001__x0001__x0001_Z@_x0001__x0002__x0001__x0001__x0001__x0001__x0001_X@_x0001__x0001__x0001__x0001__x0001_ÀU@_x0001__x0001__x0001__x0001__x0001_@X@_x0001__x0001__x0001__x0001__x0001__x0001_X@_x0001__x0001__x0001__x0001__x0001_\@_x0001__x0001__x0001__x0001__x0001_V@_x0001__x0001__x0001__x0001__x0001__x0001_U@_x0001__x0001__x0001__x0001__x0001_@[@_x0001__x0001__x0001__x0001__x0001_^@_x0001__x0001__x0001__x0001__x0001_Y@_x0001__x0001__x0001__x0001__x0001_U@_x0001__x0001__x0001__x0001__x0001_@\@_x0001__x0001__x0001__x0001__x0001_@V@_x0001__x0001__x0001__x0001__x0001_X@_x0001__x0001__x0001__x0001__x0001_U@_x0001__x0001__x0001__x0001__x0001_À[@_x0001__x0001__x0001__x0001__x0001_@X@_x0001__x0001__x0001__x0001__x0001_@Z@_x0001__x0001__x0001__x0001__x0001_X@_x0001__x0001__x0001__x0001__x0001_ÀZ@_x0001__x0001__x0001__x0001__x0001_À[@_x0001__x0001__x0001__x0001__x0001__x0001_U@_x0001__x0001__x0001__x0001__x0001__x0001_W@_x0001__x0001__x0001__x0001__x0001__x0001_Y@_x0001__x0001__x0001__x0001__x0001__x0001_X@_x0001__x0001__x0001__x0001__x0001_@W@_x0001__x0001__x0001__x0001__x0001_@W@_x0001__x0001__x0001__x0001__x0001__x0001_X@_x0001__x0001__x0001__x0001__x0001_@X@_x0001__x0001__x0001__x0001__x0001_Y@_x0001__x0001__x0001__x0001__x0001_W@_x0001__x0001__x0001__x0001__x0001__x0002__x0001_@Z@_x0001__x0001__x0001__x0001__x0001_@\@_x0001__x0001__x0001__x0001__x0001_ÀX@_x0001__x0001__x0001__x0001__x0001_ÀZ@_x0001__x0001__x0001__x0001__x0001__x0001_X@_x0001__x0001__x0001__x0001__x0001__x0001_T@_x0001__x0001__x0001__x0001__x0001_@Y@_x0001__x0001__x0001__x0001__x0001_Z@_x0001__x0001__x0001__x0001__x0001_V@_x0001__x0001__x0001__x0001__x0001_ÀY@_x0001__x0001__x0001__x0001__x0001_@^@_x0001__x0001__x0001__x0001__x0001_[@_x0001__x0001__x0001__x0001__x0001__x0001_Z@_x0001__x0001__x0001__x0001__x0001_@Y@_x0001__x0001__x0001__x0001__x0001__x0001_]@_x0001__x0001__x0001__x0001__x0001_À[@_x0001__x0001__x0001__x0001__x0001__x0001_\@_x0001__x0001__x0001__x0001__x0001_ÀX@_x0001__x0001__x0001__x0001__x0001_@W@_x0001__x0001__x0001__x0001__x0001_Y@_x0001__x0001__x0001__x0001__x0001__x0001_\@_x0001__x0001__x0001__x0001__x0001_[@_x0001__x0001__x0001__x0001__x0001_@X@_x0001__x0001__x0001__x0001__x0001_@T@_x0001__x0001__x0001__x0001__x0001_W@_x0001__x0001__x0001__x0001__x0001_ÀV@_x0001__x0001__x0001__x0001__x0001_ÀV@_x0001__x0001__x0001__x0001__x0001_@[@_x0001__x0001__x0001__x0001__x0001__x0001_\@_x0001__x0001__x0001__x0001__x0001_À\@_x0001__x0001__x0001__x0001__x0001_@X@_x0001__x0001__x0001__x0001__x0001_ÀV@_x0001__x0002__x0001__x0001__x0001__x0001__x0001_@Z@_x0001__x0001__x0001__x0001__x0001_ÀZ@_x0001__x0001__x0001__x0001__x0001_Y@_x0001__x0001__x0001__x0001__x0001__x0001_V@_x0001__x0001__x0001__x0001__x0001__x0001_^@_x0001__x0001__x0001__x0001__x0001_ÀV@_x0001__x0001__x0001__x0001__x0001_À]@_x0001__x0001__x0001__x0001__x0001__x0001_Z@_x0001__x0001__x0001__x0001__x0001_@Z@_x0001__x0001__x0001__x0001__x0001_@Y@_x0001__x0001__x0001__x0001__x0001_X@_x0001__x0001__x0001__x0001__x0001_@X@_x0001__x0001__x0001__x0001__x0001_ÀY@_x0001__x0001__x0001__x0001__x0001_@X@_x0001__x0001__x0001__x0001__x0001_\@_x0001__x0001__x0001__x0001__x0001_Z@_x0001__x0001__x0001__x0001__x0001_Z@_x0001__x0001__x0001__x0001__x0001__x0001_Z@_x0001__x0001__x0001__x0001__x0001_V@_x0001__x0001__x0001__x0001__x0001__x0001_V@_x0001__x0001__x0001__x0001__x0001_@]@_x0001__x0001__x0001__x0001__x0001_@Z@_x0001__x0001__x0001__x0001__x0001_Z@_x0001__x0001__x0001__x0001__x0001__x0001_Y@_x0001__x0001__x0001__x0001__x0001_À]@_x0001__x0001__x0001__x0001__x0001_V@_x0001__x0001__x0001__x0001__x0001_ÀX@_x0001__x0001__x0001__x0001__x0001_V@_x0001__x0001__x0001__x0001__x0001_[@_x0001__x0001__x0001__x0001__x0001_@\@_x0001__x0001__x0001__x0001__x0001__x0001_V@_x0001__x0001__x0001__x0001__x0001__x0002__x0001_@[@_x0001__x0001__x0001__x0001__x0001__x0001_Z@_x0001__x0001__x0001__x0001__x0001_ÀW@_x0001__x0001__x0001__x0001__x0001_ÀU@_x0001__x0001__x0001__x0001__x0001_ÀR@_x0001__x0001__x0001__x0001__x0001_Y@_x0001__x0001__x0001__x0001__x0001_Y@_x0001__x0001__x0001__x0001__x0001_@W@_x0001__x0001__x0001__x0001__x0001_@V@_x0001__x0001__x0001__x0001__x0001__x0001_V@_x0001__x0001__x0001__x0001__x0001_ÀU@_x0001__x0001__x0001__x0001__x0001_ÀY@_x0001__x0001__x0001__x0001__x0001_@X@_x0001__x0001__x0001__x0001__x0001__x0001_Y@_x0001__x0001__x0001__x0001__x0001_[@_x0001__x0001__x0001__x0001__x0001_ÀW@_x0001__x0001__x0001__x0001__x0001_@Y@_x0001__x0001__x0001__x0001__x0001_ÀT@_x0001__x0001__x0001__x0001__x0001_@^@_x0001__x0001__x0001__x0001__x0001_ÀU@_x0001__x0001__x0001__x0001__x0001_ÀW@_x0001__x0001__x0001__x0001__x0001_Y@_x0001__x0001__x0001__x0001__x0001_ÀU@_x0001__x0001__x0001__x0001__x0001_Y@_x0001__x0001__x0001__x0001__x0001_V@_x0001__x0001__x0001__x0001__x0001_Y@_x0001__x0001__x0001__x0001__x0001_@V@_x0001__x0001__x0001__x0001__x0001_X@_x0001__x0001__x0001__x0001__x0001__x0001_Z@_x0001__x0001__x0001__x0001__x0001_[@_x0001__x0001__x0001__x0001__x0001__x0001_Z@_x0001__x0001__x0001__x0001__x0001_@[@_x0001__x0002__x0001__x0001__x0001__x0001__x0001_@Y@_x0001__x0001__x0001__x0001__x0001__x0001_U@_x0001__x0001__x0001__x0001__x0001_Z@_x0001__x0001__x0001__x0001__x0001_ÀX@_x0001__x0001__x0001__x0001__x0001__x0001_X@_x0001__x0001__x0001__x0001__x0001__x0001_[@_x0001__x0001__x0001__x0001__x0001_Y@_x0001__x0001__x0001__x0001__x0001__x0001_Y@_x0001__x0001__x0001__x0001__x0001_\@_x0001__x0001__x0001__x0001__x0001_ÀX@_x0001__x0001__x0001__x0001__x0001_Z@_x0001__x0001__x0001__x0001__x0001_ÀW@_x0001__x0001__x0001__x0001__x0001__x0001_T@_x0001__x0001__x0001__x0001__x0001_ÀX@_x0001__x0001__x0001__x0001__x0001__x0001_Z@_x0001__x0001__x0001__x0001__x0001_@Z@_x0001__x0001__x0001__x0001__x0001_@Y@_x0001__x0001__x0001__x0001__x0001_X@_x0001__x0001__x0001__x0001__x0001_@W@_x0001__x0001__x0001__x0001__x0001_@Z@_x0001__x0001__x0001__x0001__x0001_W@_x0001__x0001__x0001__x0001__x0001_ÀX@_x0001__x0001__x0001__x0001__x0001_Y@_x0001__x0001__x0001__x0001__x0001__x0001_U@_x0001__x0001__x0001__x0001__x0001_ÀW@_x0001__x0001__x0001__x0001__x0001_ÀW@_x0001__x0001__x0001__x0001__x0001_Y@_x0001__x0001__x0001__x0001__x0001_ÀX@_x0001__x0001__x0001__x0001__x0001_ÀX@_x0001__x0001__x0001__x0001__x0001_@X@_x0001__x0001__x0001__x0001__x0001_Y@_x0001__x0001__x0001__x0001__x0001__x0002__x0001_@V@_x0001__x0001__x0001__x0001__x0001_ÀX@_x0001__x0001__x0001__x0001__x0001_Z@_x0001__x0001__x0001__x0001__x0001__x0001_X@_x0001__x0001__x0001__x0001__x0001_@[@_x0001__x0001__x0001__x0001__x0001_X@_x0001__x0001__x0001__x0001__x0001_@V@_x0001__x0001__x0001__x0001__x0001_@Y@_x0001__x0001__x0001__x0001__x0001_Y@_x0001__x0001__x0001__x0001__x0001__x0001_Z@_x0001__x0001__x0001__x0001__x0001_ÀZ@_x0001__x0001__x0001__x0001__x0001_@Z@_x0001__x0001__x0001__x0001__x0001__x0001_\@_x0001__x0001__x0001__x0001__x0001_[@_x0001__x0001__x0001__x0001__x0001_Y@_x0001__x0001__x0001__x0001__x0001__x0001_Z@_x0001__x0001__x0001__x0001__x0001_ÀS@_x0001__x0001__x0001__x0001__x0001__x0001_X@_x0001__x0001__x0001__x0001__x0001_ÀV@_x0001__x0001__x0001__x0001__x0001_Y@_x0001__x0001__x0001__x0001__x0001_@Y@_x0001__x0001__x0001__x0001__x0001_À\@_x0001__x0001__x0001__x0001__x0001_ÀW@_x0001__x0001__x0001__x0001__x0001__x0001_V@_x0001__x0001__x0001__x0001__x0001_@Y@_x0001__x0001__x0001__x0001__x0001_\@_x0001__x0001__x0001__x0001__x0001_W@_x0001__x0001__x0001__x0001__x0001__x0001_S@_x0001__x0001__x0001__x0001__x0001__x0001_W@_x0001__x0001__x0001__x0001__x0001__x0001_Y@_x0001__x0001__x0001__x0001__x0001_@U@_x0001__x0001__x0001__x0001__x0001_@Y@_x0001__x0002__x0001__x0001__x0001__x0001__x0001_À]@_x0001__x0001__x0001__x0001__x0001_S@_x0001__x0001__x0001__x0001__x0001_Y@_x0001__x0001__x0001__x0001__x0001__x0001_X@_x0001__x0001__x0001__x0001__x0001_À[@_x0001__x0001__x0001__x0001__x0001_@Z@_x0001__x0001__x0001__x0001__x0001_Z@_x0001__x0001__x0001__x0001__x0001__x0001_V@_x0001__x0001__x0001__x0001__x0001_ÀZ@_x0001__x0001__x0001__x0001__x0001_@X@_x0001__x0001__x0001__x0001__x0001__x0001_Y@_x0001__x0001__x0001__x0001__x0001__x0001_W@_x0001__x0001__x0001__x0001__x0001_X@_x0001__x0001__x0001__x0001__x0001_Y@_x0001__x0001__x0001__x0001__x0001_Y@_x0001__x0001__x0001__x0001__x0001__x0001_Y@_x0001__x0001__x0001__x0001__x0001_U@_x0001__x0001__x0001__x0001__x0001_ÀZ@_x0001__x0001__x0001__x0001__x0001_ÀV@_x0001__x0001__x0001__x0001__x0001__x0001_Z@_x0001__x0001__x0001__x0001__x0001_@Z@_x0001__x0001__x0001__x0001__x0001_ÀX@_x0001__x0001__x0001__x0001__x0001_X@_x0001__x0001__x0001__x0001__x0001_V@_x0001__x0001__x0001__x0001__x0001__x0001_\@_x0001__x0001__x0001__x0001__x0001__x0001_Z@_x0001__x0001__x0001__x0001__x0001_Z@_x0001__x0001__x0001__x0001__x0001_@Z@_x0001__x0001__x0001__x0001__x0001_X@_x0001__x0001__x0001__x0001__x0001_X@_x0001__x0001__x0001__x0001__x0001_W@_x0001__x0001__x0001__x0001__x0001__x0002__x0001_À]@_x0001__x0001__x0001__x0001__x0001_ÀV@_x0001__x0001__x0001__x0001__x0001_@W@_x0001__x0001__x0001__x0001__x0001__x0001_X@_x0001__x0001__x0001__x0001__x0001__x0001_Z@_x0001__x0001__x0001__x0001__x0001__x0001_Z@_x0001__x0001__x0001__x0001__x0001_@Z@_x0001__x0001__x0001__x0001__x0001_@[@_x0001__x0001__x0001__x0001__x0001__x0001_[@_x0001__x0001__x0001__x0001__x0001__x0001_^@_x0001__x0001__x0001__x0001__x0001_Y@_x0001__x0001__x0001__x0001__x0001_@Y@_x0001__x0001__x0001__x0001__x0001_@Y@_x0001__x0001__x0001__x0001__x0001_ÀY@_x0001__x0001__x0001__x0001__x0001_ÀZ@_x0001__x0001__x0001__x0001__x0001_X@_x0001__x0001__x0001__x0001__x0001_Z@_x0001__x0001__x0001__x0001__x0001_X@_x0001__x0001__x0001__x0001__x0001__x0001_Z@_x0001__x0001__x0001__x0001__x0001_ÀV@_x0001__x0001__x0001__x0001__x0001_@Z@_x0001__x0001__x0001__x0001__x0001_@X@_x0001__x0001__x0001__x0001__x0001__x0001_W@_x0001__x0001__x0001__x0001__x0001_X@_x0001__x0001__x0001__x0001__x0001_]@_x0001__x0001__x0001__x0001__x0001_ÀV@_x0001__x0001__x0001__x0001__x0001_V@_x0001__x0001__x0001__x0001__x0001__x0001_U@_x0001__x0001__x0001__x0001__x0001_W@_x0001__x0001__x0001__x0001__x0001_ÀY@_x0001__x0001__x0001__x0001__x0001_@Z@_x0001__x0001__x0001__x0001__x0001__x0001_Z@_x0001__x0002__x0001__x0001__x0001__x0001__x0001__x0001_\@_x0001__x0001__x0001__x0001__x0001__x0001_W@_x0001__x0001__x0001__x0001__x0001_@]@_x0001__x0001__x0001__x0001__x0001_ÀW@_x0001__x0001__x0001__x0001__x0001__x0001_Y@_x0001__x0001__x0001__x0001__x0001_ÀX@_x0001__x0001__x0001__x0001__x0001_ÀZ@_x0001__x0001__x0001__x0001__x0001_ÀZ@_x0001__x0001__x0001__x0001__x0001__x0001_[@_x0001__x0001__x0001__x0001__x0001_V@_x0001__x0001__x0001__x0001__x0001_T@_x0001__x0001__x0001__x0001__x0001_X@_x0001__x0001__x0001__x0001__x0001_ÀU@_x0001__x0001__x0001__x0001__x0001_U@_x0001__x0001__x0001__x0001__x0001_V@_x0001__x0001__x0001__x0001__x0001__x0001_[@_x0001__x0001__x0001__x0001__x0001_ÀT@_x0001__x0001__x0001__x0001__x0001_ÀX@_x0001__x0001__x0001__x0001__x0001__x0001_W@_x0001__x0001__x0001__x0001__x0001_@]@_x0001__x0001__x0001__x0001__x0001__x0001_[@_x0001__x0001__x0001__x0001__x0001__x0001_Y@_x0001__x0001__x0001__x0001__x0001__x0001_U@_x0001__x0001__x0001__x0001__x0001_V@_x0001__x0001__x0001__x0001__x0001_@Z@_x0001__x0001__x0001__x0001__x0001_@]@_x0001__x0001__x0001__x0001__x0001__x0001_X@_x0001__x0001__x0001__x0001__x0001__x0001_X@_x0001__x0001__x0001__x0001__x0001_@Y@_x0001__x0001__x0001__x0001__x0001_ÀY@_x0001__x0001__x0001__x0001__x0001_ÀY@_x0001__x0001__x0001__x0001__x0001__x0002__x0001_ÀY@_x0001__x0001__x0001__x0001__x0001_@Y@_x0001__x0001__x0001__x0001__x0001_Z@_x0001__x0001__x0001__x0001__x0001_Z@_x0001__x0001__x0001__x0001__x0001_ÀW@_x0001__x0001__x0001__x0001__x0001_@\@_x0001__x0001__x0001__x0001__x0001_Y@_x0001__x0001__x0001__x0001__x0001_ÀY@_x0001__x0001__x0001__x0001__x0001_U@_x0001__x0001__x0001__x0001__x0001__x0001_[@_x0001__x0001__x0001__x0001__x0001__x0001_[@_x0001__x0001__x0001__x0001__x0001_ÀV@_x0001__x0001__x0001__x0001__x0001_À[@_x0001__x0001__x0001__x0001__x0001_À[@_x0001__x0001__x0001__x0001__x0001_Y@_x0001__x0001__x0001__x0001__x0001_[@_x0001__x0001__x0001__x0001__x0001__x0001_V@_x0001__x0001__x0001__x0001__x0001_ÀY@_x0001__x0001__x0001__x0001__x0001_X@_x0001__x0001__x0001__x0001__x0001_ÀY@_x0001__x0001__x0001__x0001__x0001_Y@_x0001__x0001__x0001__x0001__x0001_ÀU@_x0001__x0001__x0001__x0001__x0001__x0001_]@_x0001__x0001__x0001__x0001__x0001__x0001_Z@_x0001__x0001__x0001__x0001__x0001_[@_x0001__x0001__x0001__x0001__x0001__x0001_W@_x0001__x0001__x0001__x0001__x0001_@Z@_x0001__x0001__x0001__x0001__x0001_X@_x0001__x0001__x0001__x0001__x0001_ÀX@_x0001__x0001__x0001__x0001__x0001_W@_x0001__x0001__x0001__x0001__x0001_ÀS@_x0001__x0001__x0001__x0001__x0001__x0001_\@_x0001__x0002__x0001__x0001__x0001__x0001__x0001_À[@_x0001__x0001__x0001__x0001__x0001_V@_x0001__x0001__x0001__x0001__x0001_ÀW@_x0001__x0001__x0001__x0001__x0001_ÀZ@_x0001__x0001__x0001__x0001__x0001_ÀS@_x0001__x0001__x0001__x0001__x0001_Y@_x0001__x0001__x0001__x0001__x0001_@X@_x0001__x0001__x0001__x0001__x0001__x0001_W@_x0001__x0001__x0001__x0001__x0001_À[@_x0001__x0001__x0001__x0001__x0001__x0001_Y@_x0001__x0001__x0001__x0001__x0001_@V@_x0001__x0001__x0001__x0001__x0001_@Z@_x0001__x0001__x0001__x0001__x0001_@X@_x0001__x0001__x0001__x0001__x0001_ÀZ@_x0001__x0001__x0001__x0001__x0001_@\@_x0001__x0001__x0001__x0001__x0001__x0001_Y@_x0001__x0001__x0001__x0001__x0001_ÀW@_x0001__x0001__x0001__x0001__x0001_@Z@_x0001__x0001__x0001__x0001__x0001__x0001_[@_x0001__x0001__x0001__x0001__x0001_W@_x0001__x0001__x0001__x0001__x0001_ÀY@_x0001__x0001__x0001__x0001__x0001__x0001_]@_x0001__x0001__x0001__x0001__x0001_V@_x0001__x0001__x0001__x0001__x0001_ÀV@_x0001__x0001__x0001__x0001__x0001_ÀX@_x0001__x0001__x0001__x0001__x0001_@X@_x0001__x0001__x0001__x0001__x0001__x0001_^@_x0001__x0001__x0001__x0001__x0001_^@_x0001__x0001__x0001__x0001__x0001_ÀW@_x0001__x0001__x0001__x0001__x0001_ÀV@_x0001__x0001__x0001__x0001__x0001_@[@_x0001__x0001__x0001__x0001__x0001__x0002__x0001__x0001_]@_x0001__x0001__x0001__x0001__x0001_U@_x0001__x0001__x0001__x0001__x0001_À\@_x0001__x0001__x0001__x0001__x0001_À\@_x0001__x0001__x0001__x0001__x0001_@U@_x0001__x0001__x0001__x0001__x0001__x0001_Z@_x0001__x0001__x0001__x0001__x0001_W@_x0001__x0001__x0001__x0001__x0001_@Z@_x0001__x0001__x0001__x0001__x0001_T@_x0001__x0001__x0001__x0001__x0001__x0001_\@_x0001__x0001__x0001__x0001__x0001_@]@_x0001__x0001__x0001__x0001__x0001_[@_x0001__x0001__x0001__x0001__x0001_ÀY@_x0001__x0001__x0001__x0001__x0001_À[@_x0001__x0001__x0001__x0001__x0001__x0001_]@_x0001__x0001__x0001__x0001__x0001__x0001_Z@_x0001__x0001__x0001__x0001__x0001__x0001_\@_x0001__x0001__x0001__x0001__x0001_\@_x0001__x0001__x0001__x0001__x0001_X@_x0001__x0001__x0001__x0001__x0001_ÀU@_x0001__x0001__x0001__x0001__x0001__x0001_W@_x0001__x0001__x0001__x0001__x0001__x0001_X@_x0001__x0001__x0001__x0001__x0001_À\@_x0001__x0001__x0001__x0001__x0001_X@_x0001__x0001__x0001__x0001__x0001_@\@_x0001__x0001__x0001__x0001__x0001__x0001_[@_x0001__x0001__x0001__x0001__x0001_ÀT@_x0001__x0001__x0001__x0001__x0001_W@_x0001__x0001__x0001__x0001__x0001_À[@_x0001__x0001__x0001__x0001__x0001_ÀX@_x0001__x0001__x0001__x0001__x0001_Z@_x0001__x0001__x0001__x0001__x0001_@Y@_x0001__x0002__x0001__x0001__x0001__x0001__x0001_ÀY@_x0001__x0001__x0001__x0001__x0001_X@_x0001__x0001__x0001__x0001__x0001_Z@_x0001__x0001__x0001__x0001__x0001__x0001_X@_x0001__x0001__x0001__x0001__x0001_@[@_x0001__x0001__x0001__x0001__x0001_Z@_x0001__x0001__x0001__x0001__x0001_ÀZ@_x0001__x0001__x0001__x0001__x0001_]@_x0001__x0001__x0001__x0001__x0001__x0001_[@_x0001__x0001__x0001__x0001__x0001_À\@_x0001__x0001__x0001__x0001__x0001_@W@_x0001__x0001__x0001__x0001__x0001_ÀW@_x0001__x0001__x0001__x0001__x0001_À[@_x0001__x0001__x0001__x0001__x0001_@W@_x0001__x0001__x0001__x0001__x0001__x0001_]@_x0001__x0001__x0001__x0001__x0001_@W@_x0001__x0001__x0001__x0001__x0001_X@_x0001__x0001__x0001__x0001__x0001_W@_x0001__x0001__x0001__x0001__x0001_Y@_x0001__x0001__x0001__x0001__x0001_U@_x0001__x0001__x0001__x0001__x0001_@Z@_x0001__x0001__x0001__x0001__x0001__x0001_[@_x0001__x0001__x0001__x0001__x0001_À\@_x0001__x0001__x0001__x0001__x0001_@W@_x0001__x0001__x0001__x0001__x0001_ÀU@_x0001__x0001__x0001__x0001__x0001__x0001_Z@_x0001__x0001__x0001__x0001__x0001_ÀW@_x0001__x0001__x0001__x0001__x0001__x0001_[@_x0001__x0001__x0001__x0001__x0001_W@_x0001__x0001__x0001__x0001__x0001_À\@_x0001__x0001__x0001__x0001__x0001_@X@_x0001__x0001__x0001__x0001__x0001__x0002__x0001_ÀY@_x0001__x0001__x0001__x0001__x0001__x0001_V@_x0001__x0001__x0001__x0001__x0001__x0001_V@_x0001__x0001__x0001__x0001__x0001_Z@_x0001__x0001__x0001__x0001__x0001_@[@_x0001__x0001__x0001__x0001__x0001_ÀV@_x0001__x0001__x0001__x0001__x0001__x0001_Y@_x0001__x0001__x0001__x0001__x0001__x0001_V@_x0001__x0001__x0001__x0001__x0001_ÀZ@_x0001__x0001__x0001__x0001__x0001_@Z@_x0001__x0001__x0001__x0001__x0001__x0001_V@_x0001__x0001__x0001__x0001__x0001__x0001_Y@_x0001__x0001__x0001__x0001__x0001_À[@_x0001__x0001__x0001__x0001__x0001_@W@_x0001__x0001__x0001__x0001__x0001_@W@_x0001__x0001__x0001__x0001__x0001__x0001_]@_x0001__x0001__x0001__x0001__x0001_@X@_x0001__x0001__x0001__x0001__x0001_W@_x0001__x0001__x0001__x0001__x0001_@V@_x0001__x0001__x0001__x0001__x0001_Y@_x0001__x0001__x0001__x0001__x0001_ÀZ@_x0001__x0001__x0001__x0001__x0001_ÀW@_x0001__x0001__x0001__x0001__x0001_@Y@_x0001__x0001__x0001__x0001__x0001_ÀU@_x0001__x0001__x0001__x0001__x0001_V@_x0001__x0001__x0001__x0001__x0001_\@_x0001__x0001__x0001__x0001__x0001_ÀY@_x0001__x0001__x0001__x0001__x0001_À[@_x0001__x0001__x0001__x0001__x0001_W@_x0001__x0001__x0001__x0001__x0001__x0001_Y@_x0001__x0001__x0001__x0001__x0001_Y@_x0001__x0001__x0001__x0001__x0001_U@_x0001__x0002__x0001__x0001__x0001__x0001__x0001_S@_x0001__x0001__x0001__x0001__x0001__x0001_[@_x0001__x0001__x0001__x0001__x0001_@Y@_x0001__x0001__x0001__x0001__x0001_@U@_x0001__x0001__x0001__x0001__x0001_À]@_x0001__x0001__x0001__x0001__x0001_@Y@_x0001__x0001__x0001__x0001__x0001_@V@_x0001__x0001__x0001__x0001__x0001_@X@_x0001__x0001__x0001__x0001__x0001_@Y@_x0001__x0001__x0001__x0001__x0001__x0001_T@_x0001__x0001__x0001__x0001__x0001_ÀW@_x0001__x0001__x0001__x0001__x0001_@Y@_x0001__x0001__x0001__x0001__x0001_W@_x0001__x0001__x0001__x0001__x0001_U@_x0001__x0001__x0001__x0001__x0001_@^@_x0001__x0001__x0001__x0001__x0001_ÀZ@_x0001__x0001__x0001__x0001__x0001__x0001_[@_x0001__x0001__x0001__x0001__x0001_X@_x0001__x0001__x0001__x0001__x0001_ÀY@_x0001__x0001__x0001__x0001__x0001_ÀV@_x0001__x0001__x0001__x0001__x0001_À\@_x0001__x0001__x0001__x0001__x0001__x0001_Z@_x0001__x0001__x0001__x0001__x0001_\@_x0001__x0001__x0001__x0001__x0001_ÀT@_x0001__x0001__x0001__x0001__x0001__x0001_T@_x0001__x0001__x0001__x0001__x0001_W@_x0001__x0001__x0001__x0001__x0001__x0001_Z@_x0001__x0001__x0001__x0001__x0001_@U@_x0001__x0001__x0001__x0001__x0001_@W@_x0001__x0001__x0001__x0001__x0001_@Y@_x0001__x0001__x0001__x0001__x0001_@]@_x0001__x0001__x0001__x0001__x0001__x0002__x0001_À_@_x0001__x0001__x0001__x0001__x0001_ÀX@_x0001__x0001__x0001__x0001__x0001_ÀZ@_x0001__x0001__x0001__x0001__x0001_U@_x0001__x0001__x0001__x0001__x0001_T@_x0001__x0001__x0001__x0001__x0001_@T@_x0001__x0001__x0001__x0001__x0001_X@_x0001__x0001__x0001__x0001__x0001_ÀY@_x0001__x0001__x0001__x0001__x0001__x0001_Z@_x0001__x0001__x0001__x0001__x0001_ÀX@_x0001__x0001__x0001__x0001__x0001_ÀY@_x0001__x0001__x0001__x0001__x0001_ÀS@_x0001__x0001__x0001__x0001__x0001_ÀX@_x0001__x0001__x0001__x0001__x0001_@V@_x0001__x0001__x0001__x0001__x0001_ÀR@_x0001__x0001__x0001__x0001__x0001__x0001_U@_x0001__x0001__x0001__x0001__x0001_ÀY@_x0001__x0001__x0001__x0001__x0001_ÀX@_x0001__x0001__x0001__x0001__x0001_ÀU@_x0001__x0001__x0001__x0001__x0001_\@_x0001__x0001__x0001__x0001__x0001_Z@_x0001__x0001__x0001__x0001__x0001_W@_x0001__x0001__x0001__x0001__x0001__x0001_Z@_x0001__x0001__x0001__x0001__x0001_W@_x0001__x0001__x0001__x0001__x0001_@U@_x0001__x0001__x0001__x0001__x0001_ÀV@_x0001__x0001__x0001__x0001__x0001_W@_x0001__x0001__x0001__x0001__x0001_@\@_x0001__x0001__x0001__x0001__x0001_ÀZ@_x0001__x0001__x0001__x0001__x0001_]@_x0001__x0001__x0001__x0001__x0001_@W@_x0001__x0001__x0001__x0001__x0001_ÀY@_x0001__x0002__x0001__x0001__x0001__x0001__x0001_\@_x0001__x0001__x0001__x0001__x0001_Y@_x0001__x0001__x0001__x0001__x0001_ÀV@_x0001__x0001__x0001__x0001__x0001_À[@_x0001__x0001__x0001__x0001__x0001_R@_x0001__x0001__x0001__x0001__x0001_@W@_x0001__x0001__x0001__x0001__x0001_ÀT@_x0001__x0001__x0001__x0001__x0001__x0001_X@_x0001__x0001__x0001__x0001__x0001_ÀU@_x0001__x0001__x0001__x0001__x0001_Y@_x0001__x0001__x0001__x0001__x0001__x0001_W@_x0001__x0001__x0001__x0001__x0001__x0001_Z@_x0001__x0001__x0001__x0001__x0001_@X@_x0001__x0001__x0001__x0001__x0001_@Y@_x0001__x0001__x0001__x0001__x0001_ÀX@_x0001__x0001__x0001__x0001__x0001_X@_x0001__x0001__x0001__x0001__x0001_ÀY@_x0001__x0001__x0001__x0001__x0001_X@_x0001__x0001__x0001__x0001__x0001_Z@_x0001__x0001__x0001__x0001__x0001_ÀZ@_x0001__x0001__x0001__x0001__x0001_@X@_x0001__x0001__x0001__x0001__x0001__x0001_V@_x0001__x0001__x0001__x0001__x0001__x0001_[@_x0001__x0001__x0001__x0001__x0001_@X@_x0001__x0001__x0001__x0001__x0001_@V@_x0001__x0001__x0001__x0001__x0001__x0001_U@_x0001__x0001__x0001__x0001__x0001_@X@_x0001__x0001__x0001__x0001__x0001_ÀT@_x0001__x0001__x0001__x0001__x0001_ÀZ@_x0001__x0001__x0001__x0001__x0001_@W@_x0001__x0001__x0001__x0001__x0001__x0001_X@_x0001__x0001__x0001__x0001__x0001__x0002__x0001_Z@_x0001__x0001__x0001__x0001__x0001_\@_x0001__x0001__x0001__x0001__x0001__x0001_Z@_x0001__x0001__x0001__x0001__x0001_Y@_x0001__x0001__x0001__x0001__x0001_W@_x0001__x0001__x0001__x0001__x0001__x0001_Z@_x0001__x0001__x0001__x0001__x0001_@\@_x0001__x0001__x0001__x0001__x0001__x0001_W@_x0001__x0001__x0001__x0001__x0001_ÀW@_x0001__x0001__x0001__x0001__x0001__x0001_V@_x0001__x0001__x0001__x0001__x0001__x0001_Y@_x0001__x0001__x0001__x0001__x0001_W@_x0001__x0001__x0001__x0001__x0001_@X@_x0001__x0001__x0001__x0001__x0001__x0001_X@_x0001__x0001__x0001__x0001__x0001_ÀY@_x0001__x0001__x0001__x0001__x0001_ÀX@_x0001__x0001__x0001__x0001__x0001__x0001_X@_x0001__x0001__x0001__x0001__x0001_ÀT@_x0001__x0001__x0001__x0001__x0001_@[@_x0001__x0001__x0001__x0001__x0001_@[@_x0001__x0001__x0001__x0001__x0001__x0001_Z@_x0001__x0001__x0001__x0001__x0001__x0001_[@_x0001__x0001__x0001__x0001__x0001_R@_x0001__x0001__x0001__x0001__x0001_ÀV@_x0001__x0001__x0001__x0001__x0001_@Y@_x0001__x0001__x0001__x0001__x0001__x0001_X@_x0001__x0001__x0001__x0001__x0001_X@_x0001__x0001__x0001__x0001__x0001__x0001_Y@_x0001__x0001__x0001__x0001__x0001_ÀY@_x0001__x0001__x0001__x0001__x0001_W@_x0001__x0001__x0001__x0001__x0001_Y@_x0001__x0001__x0001__x0001__x0001__x0001_Y@_x0001__x0002__x0001__x0001__x0001__x0001__x0001_ÀW@_x0001__x0001__x0001__x0001__x0001_@Z@_x0001__x0001__x0001__x0001__x0001_Z@_x0001__x0001__x0001__x0001__x0001_Y@_x0001__x0001__x0001__x0001__x0001_[@_x0001__x0001__x0001__x0001__x0001_@Y@_x0001__x0001__x0001__x0001__x0001__x0001_V@_x0001__x0001__x0001__x0001__x0001__x0001_V@_x0001__x0001__x0001__x0001__x0001_@W@_x0001__x0001__x0001__x0001__x0001_V@_x0001__x0001__x0001__x0001__x0001_@W@_x0001__x0001__x0001__x0001__x0001__x0001_\@_x0001__x0001__x0001__x0001__x0001__x0001_T@_x0001__x0001__x0001__x0001__x0001_ÀX@_x0001__x0001__x0001__x0001__x0001__x0001_Z@_x0001__x0001__x0001__x0001__x0001_ÀY@_x0001__x0001__x0001__x0001__x0001_Y@_x0001__x0001__x0001__x0001__x0001_@V@_x0001__x0001__x0001__x0001__x0001_``@_x0001__x0001__x0001__x0001__x0001_@Y@_x0001__x0001__x0001__x0001__x0001__x0001_]@_x0001__x0001__x0001__x0001__x0001_@Y@_x0001__x0001__x0001__x0001__x0001__x0001_W@_x0001__x0001__x0001__x0001__x0001__x0001_Z@_x0001__x0001__x0001__x0001__x0001_V@_x0001__x0001__x0001__x0001__x0001_\@_x0001__x0001__x0001__x0001__x0001__x0001_Y@_x0001__x0001__x0001__x0001__x0001_S@_x0001__x0001__x0001__x0001__x0001_ÀX@_x0001__x0001__x0001__x0001__x0001_V@_x0001__x0001__x0001__x0001__x0001_Z@_x0001__x0001__x0001__x0001__x0001__x0002__x0001_ÀW@_x0001__x0001__x0001__x0001__x0001__x0001_V@_x0001__x0001__x0001__x0001__x0001__x0001_U@_x0001__x0001__x0001__x0001__x0001_Y@_x0001__x0001__x0001__x0001__x0001_U@_x0001__x0001__x0001__x0001__x0001__x0001_[@_x0001__x0001__x0001__x0001__x0001_ÀW@_x0001__x0001__x0001__x0001__x0001_Z@_x0001__x0001__x0001__x0001__x0001__x0001_Y@_x0001__x0001__x0001__x0001__x0001_@S@_x0001__x0001__x0001__x0001__x0001_Z@_x0001__x0001__x0001__x0001__x0001_Z@_x0001__x0001__x0001__x0001__x0001_À\@_x0001__x0001__x0001__x0001__x0001_@`@_x0001__x0001__x0001__x0001__x0001_@Y@_x0001__x0001__x0001__x0001__x0001_ÀW@_x0001__x0001__x0001__x0001__x0001__x0001_Y@_x0001__x0001__x0001__x0001__x0001_@Z@_x0001__x0001__x0001__x0001__x0001_ÀU@_x0001__x0001__x0001__x0001__x0001__x0001_Z@_x0001__x0001__x0001__x0001__x0001_@Y@_x0001__x0001__x0001__x0001__x0001_ÀW@_x0001__x0001__x0001__x0001__x0001_À\@_x0001__x0001__x0001__x0001__x0001_@X@_x0001__x0001__x0001__x0001__x0001__x0001_Z@_x0001__x0001__x0001__x0001__x0001_[@_x0001__x0001__x0001__x0001__x0001_Y@_x0001__x0001__x0001__x0001__x0001__x0001_[@_x0001__x0001__x0001__x0001__x0001_Y@_x0001__x0001__x0001__x0001__x0001_V@_x0001__x0001__x0001__x0001__x0001_ÀY@_x0001__x0001__x0001__x0001__x0001__x0001_X@_x0001__x0002__x0001__x0001__x0001__x0001__x0001__x0001_\@_x0001__x0001__x0001__x0001__x0001_ÀZ@_x0001__x0001__x0001__x0001__x0001_Z@_x0001__x0001__x0001__x0001__x0001_ÀS@_x0001__x0001__x0001__x0001__x0001_Y@_x0001__x0001__x0001__x0001__x0001__x0001_[@_x0001__x0001__x0001__x0001__x0001_U@_x0001__x0001__x0001__x0001__x0001__x0001_U@_x0001__x0001__x0001__x0001__x0001__x0001_\@_x0001__x0001__x0001__x0001__x0001__x0001_X@_x0001__x0001__x0001__x0001__x0001_À[@_x0001__x0001__x0001__x0001__x0001_@[@_x0001__x0001__x0001__x0001__x0001_ÀY@_x0001__x0001__x0001__x0001__x0001_@V@_x0001__x0001__x0001__x0001__x0001__x0001_\@_x0001__x0001__x0001__x0001__x0001_ÀW@_x0001__x0001__x0001__x0001__x0001_@]@_x0001__x0001__x0001__x0001__x0001_@Y@_x0001__x0001__x0001__x0001__x0001_@\@_x0001__x0001__x0001__x0001__x0001_X@_x0001__x0001__x0001__x0001__x0001__x0001_`@_x0001__x0001__x0001__x0001__x0001_ÀW@_x0001__x0001__x0001__x0001__x0001__x0001_V@_x0001__x0001__x0001__x0001__x0001_@_@_x0001__x0001__x0001__x0001__x0001_@Y@_x0001__x0001__x0001__x0001__x0001__x0001_Z@_x0001__x0001__x0001__x0001__x0001_Y@_x0001__x0001__x0001__x0001__x0001_Z@_x0001__x0001__x0001__x0001__x0001_[@_x0001__x0001__x0001__x0001__x0001_V@_x0001__x0001__x0001__x0001__x0001_U@_x0001__x0001__x0001__x0001__x0001__x0002__x0001_@]@_x0001__x0001__x0001__x0001__x0001_ÀU@_x0001__x0001__x0001__x0001__x0001_@V@_x0001__x0001__x0001__x0001__x0001_V@_x0001__x0001__x0001__x0001__x0001_@V@_x0001__x0001__x0001__x0001__x0001_Y@_x0001__x0001__x0001__x0001__x0001_ÀX@_x0001__x0001__x0001__x0001__x0001_À[@_x0001__x0001__x0001__x0001__x0001_Y@_x0001__x0001__x0001__x0001__x0001_@V@_x0001__x0001__x0001__x0001__x0001_ÀY@_x0001__x0001__x0001__x0001__x0001_@Y@_x0001__x0001__x0001__x0001__x0001_À\@_x0001__x0001__x0001__x0001__x0001_X@_x0001__x0001__x0001__x0001__x0001_À[@_x0001__x0001__x0001__x0001__x0001_ÀY@_x0001__x0001__x0001__x0001__x0001_ÀV@_x0001__x0001__x0001__x0001__x0001_X@_x0001__x0001__x0001__x0001__x0001__x0001_U@_x0001__x0001__x0001__x0001__x0001_ÀV@_x0001__x0001__x0001__x0001__x0001_@[@_x0001__x0001__x0001__x0001__x0001_ÀU@_x0001__x0001__x0001__x0001__x0001_À^@_x0001__x0001__x0001__x0001__x0001__x0001_[@_x0001__x0001__x0001__x0001__x0001_@V@_x0001__x0001__x0001__x0001__x0001_@W@_x0001__x0001__x0001__x0001__x0001__x0001_X@_x0001__x0001__x0001__x0001__x0001_ÀY@_x0001__x0001__x0001__x0001__x0001_W@_x0001__x0001__x0001__x0001__x0001_ÀW@_x0001__x0001__x0001__x0001__x0001_V@_x0001__x0001__x0001__x0001__x0001_@Z@_x0001__x0002__x0001__x0001__x0001__x0001__x0001__x0001_Y@_x0001__x0001__x0001__x0001__x0001_ÀV@_x0001__x0001__x0001__x0001__x0001__x0001_[@_x0001__x0001__x0001__x0001__x0001__x0001_V@_x0001__x0001__x0001__x0001__x0001_ÀY@_x0001__x0001__x0001__x0001__x0001_[@_x0001__x0001__x0001__x0001__x0001_ÀW@_x0001__x0001__x0001__x0001__x0001_ÀW@_x0001__x0001__x0001__x0001__x0001_V@_x0001__x0001__x0001__x0001__x0001__x0001_W@_x0001__x0001__x0001__x0001__x0001__x0001_W@_x0001__x0001__x0001__x0001__x0001__x0001_V@_x0001__x0001__x0001__x0001__x0001_@^@_x0001__x0001__x0001__x0001__x0001_[@_x0001__x0001__x0001__x0001__x0001__x0001_Z@_x0001__x0001__x0001__x0001__x0001_@[@_x0001__x0001__x0001__x0001__x0001_Y@_x0001__x0001__x0001__x0001__x0001__x0001_Z@_x0001__x0001__x0001__x0001__x0001__x0001_Z@_x0001__x0001__x0001__x0001__x0001_ÀY@_x0001__x0001__x0001__x0001__x0001_W@_x0001__x0001__x0001__x0001__x0001_ÀX@_x0001__x0001__x0001__x0001__x0001_@Z@_x0001__x0001__x0001__x0001__x0001_ÀV@_x0001__x0001__x0001__x0001__x0001_ÀV@_x0001__x0001__x0001__x0001__x0001_@^@_x0001__x0001__x0001__x0001__x0001_@]@_x0001__x0001__x0001__x0001__x0001_\@_x0001__x0001__x0001__x0001__x0001__x0001_S@_x0001__x0001__x0001__x0001__x0001_ÀW@_x0001__x0001__x0001__x0001__x0001__x0001_W@_x0001__x0001__x0001__x0001__x0001__x0002__x0001_@Z@_x0001__x0001__x0001__x0001__x0001_@Y@_x0001__x0001__x0001__x0001__x0001_Z@_x0001__x0001__x0001__x0001__x0001_ÀT@_x0001__x0001__x0001__x0001__x0001__x0001_[@_x0001__x0001__x0001__x0001__x0001_Y@_x0001__x0001__x0001__x0001__x0001_S@_x0001__x0001__x0001__x0001__x0001__x0001_Z@_x0001__x0001__x0001__x0001__x0001_Z@_x0001__x0001__x0001__x0001__x0001_W@_x0001__x0001__x0001__x0001__x0001_ÀZ@_x0001__x0001__x0001__x0001__x0001_@Y@_x0001__x0001__x0001__x0001__x0001_ÀT@_x0001__x0001__x0001__x0001__x0001__x0001_X@_x0001__x0001__x0001__x0001__x0001_@\@_x0001__x0001__x0001__x0001__x0001_X@_x0001__x0001__x0001__x0001__x0001__x0001_V@_x0001__x0001__x0001__x0001__x0001_X@_x0001__x0001__x0001__x0001__x0001_Y@_x0001__x0001__x0001__x0001__x0001_@V@_x0001__x0001__x0001__x0001__x0001_@Y@_x0001__x0001__x0001__x0001__x0001_@Y@_x0001__x0001__x0001__x0001__x0001_ÀY@_x0001__x0001__x0001__x0001__x0001_ÀY@_x0001__x0001__x0001__x0001__x0001_@W@_x0001__x0001__x0001__x0001__x0001_U@_x0001__x0001__x0001__x0001__x0001_U@_x0001__x0001__x0001__x0001__x0001_X@_x0001__x0001__x0001__x0001__x0001__x0001_Z@_x0001__x0001__x0001__x0001__x0001_À]@_x0001__x0001__x0001__x0001__x0001_Q@_x0001__x0001__x0001__x0001__x0001_ÀX@_x0001__x0002__x0001__x0001__x0001__x0001__x0001_ÀY@_x0001__x0001__x0001__x0001__x0001_À[@_x0001__x0001__x0001__x0001__x0001_@U@_x0001__x0001__x0001__x0001__x0001__x0001_W@_x0001__x0001__x0001__x0001__x0001__x0001_W@_x0001__x0001__x0001__x0001__x0001_ÀY@_x0001__x0001__x0001__x0001__x0001_V@_x0001__x0001__x0001__x0001__x0001_W@_x0001__x0001__x0001__x0001__x0001_U@_x0001__x0001__x0001__x0001__x0001_ÀY@_x0001__x0001__x0001__x0001__x0001_Y@_x0001__x0001__x0001__x0001__x0001_@V@_x0001__x0001__x0001__x0001__x0001_ÀW@_x0001__x0001__x0001__x0001__x0001__x0001_]@_x0001__x0001__x0001__x0001__x0001_ÀW@_x0001__x0001__x0001__x0001__x0001_W@_x0001__x0001__x0001__x0001__x0001_À\@_x0001__x0001__x0001__x0001__x0001_V@_x0001__x0001__x0001__x0001__x0001_Z@_x0001__x0001__x0001__x0001__x0001_@W@_x0001__x0001__x0001__x0001__x0001__x0001_\@_x0001__x0001__x0001__x0001__x0001_ÀZ@_x0001__x0001__x0001__x0001__x0001_W@_x0001__x0001__x0001__x0001__x0001_W@_x0001__x0001__x0001__x0001__x0001_@S@_x0001__x0001__x0001__x0001__x0001_Y@_x0001__x0001__x0001__x0001__x0001_À[@_x0001__x0001__x0001__x0001__x0001_T@_x0001__x0001__x0001__x0001__x0001__x0001_[@_x0001__x0001__x0001__x0001__x0001_ÀY@_x0001__x0001__x0001__x0001__x0001_ÀT@_x0001__x0001__x0001__x0001__x0001__x0002__x0001_W@_x0001__x0001__x0001__x0001__x0001_ÀV@_x0001__x0001__x0001__x0001__x0001__x0001_Y@_x0001__x0001__x0001__x0001__x0001_@]@_x0001__x0001__x0001__x0001__x0001_Z@_x0001__x0001__x0001__x0001__x0001__x0001_Z@_x0001__x0001__x0001__x0001__x0001_@X@_x0001__x0001__x0001__x0001__x0001_@X@_x0001__x0001__x0001__x0001__x0001_À^@_x0001__x0001__x0001__x0001__x0001_ÀX@_x0001__x0001__x0001__x0001__x0001_ÀV@_x0001__x0001__x0001__x0001__x0001_À]@_x0001__x0001__x0001__x0001__x0001_ÀS@_x0001__x0001__x0001__x0001__x0001_@Z@_x0001__x0001__x0001__x0001__x0001_Z@_x0001__x0001__x0001__x0001__x0001_@]@_x0001__x0001__x0001__x0001__x0001_[@_x0001__x0001__x0001__x0001__x0001__x0001_\@_x0001__x0001__x0001__x0001__x0001_ÀW@_x0001__x0001__x0001__x0001__x0001_@V@_x0001__x0001__x0001__x0001__x0001_@W@_x0001__x0001__x0001__x0001__x0001__x0001_[@_x0001__x0001__x0001__x0001__x0001_X@_x0001__x0001__x0001__x0001__x0001__x0001_W@_x0001__x0001__x0001__x0001__x0001_@[@_x0001__x0001__x0001__x0001__x0001__x0001_X@_x0001__x0001__x0001__x0001__x0001_@\@_x0001__x0001__x0001__x0001__x0001_ÀU@_x0001__x0001__x0001__x0001__x0001__x0001_X@_x0001__x0001__x0001__x0001__x0001_@Y@_x0001__x0001__x0001__x0001__x0001__x0001__@_x0001__x0001__x0001__x0001__x0001_ÀX@_x0001__x0002__x0001__x0001__x0001__x0001__x0001__x0001_X@_x0001__x0001__x0001__x0001__x0001__x0001_[@_x0001__x0001__x0001__x0001__x0001_À[@_x0001__x0001__x0001__x0001__x0001_^@_x0001__x0001__x0001__x0001__x0001_X@_x0001__x0001__x0001__x0001__x0001__x0001_[@_x0001__x0001__x0001__x0001__x0001_V@_x0001__x0001__x0001__x0001__x0001__x0001_U@_x0001__x0001__x0001__x0001__x0001_@V@_x0001__x0001__x0001__x0001__x0001__x0001__@_x0001__x0001__x0001__x0001__x0001__x0001_W@_x0001__x0001__x0001__x0001__x0001_ÀU@_x0001__x0001__x0001__x0001__x0001__x0001_Y@_x0001__x0001__x0001__x0001__x0001_ÀZ@_x0001__x0001__x0001__x0001__x0001_V@_x0001__x0001__x0001__x0001__x0001__x0001_W@_x0001__x0001__x0001__x0001__x0001_@\@_x0001__x0001__x0001__x0001__x0001_Z@_x0001__x0001__x0001__x0001__x0001_\@_x0001__x0001__x0001__x0001__x0001_@[@_x0001__x0001__x0001__x0001__x0001_ÀX@_x0001__x0001__x0001__x0001__x0001_W@_x0001__x0001__x0001__x0001__x0001_@Z@_x0001__x0001__x0001__x0001__x0001_ÀZ@_x0001__x0001__x0001__x0001__x0001_ÀY@_x0001__x0001__x0001__x0001__x0001_Z@_x0001__x0001__x0001__x0001__x0001_@V@_x0001__x0001__x0001__x0001__x0001_@U@_x0001__x0001__x0001__x0001__x0001_@Y@_x0001__x0001__x0001__x0001__x0001_T@_x0001__x0001__x0001__x0001__x0001_À[@_x0001__x0001__x0001__x0001__x0001__x0002__x0001_@X@_x0001__x0001__x0001__x0001__x0001__x0001_W@_x0001__x0001__x0001__x0001__x0001_W@_x0001__x0001__x0001__x0001__x0001_Y@_x0001__x0001__x0001__x0001__x0001_@^@_x0001__x0001__x0001__x0001__x0001_Z@_x0001__x0001__x0001__x0001__x0001__x0001_X@_x0001__x0001__x0001__x0001__x0001__x0001_W@_x0001__x0001__x0001__x0001__x0001_ÀX@_x0001__x0001__x0001__x0001__x0001_[@_x0001__x0001__x0001__x0001__x0001_[@_x0001__x0001__x0001__x0001__x0001_Y@_x0001__x0001__x0001__x0001__x0001_V@_x0001__x0001__x0001__x0001__x0001_ÀX@_x0001__x0001__x0001__x0001__x0001__x0001_T@_x0001__x0001__x0001__x0001__x0001_Y@_x0001__x0001__x0001__x0001__x0001_T@_x0001__x0001__x0001__x0001__x0001_[@_x0001__x0001__x0001__x0001__x0001_ÀW@_x0001__x0001__x0001__x0001__x0001_ÀY@_x0001__x0001__x0001__x0001__x0001_ÀY@_x0001__x0001__x0001__x0001__x0001_ÀV@_x0001__x0001__x0001__x0001__x0001__x0001_Z@_x0001__x0001__x0001__x0001__x0001__x0001_W@_x0001__x0001__x0001__x0001__x0001_@Y@_x0001__x0001__x0001__x0001__x0001_@_@_x0001__x0001__x0001__x0001__x0001_U@_x0001__x0001__x0001__x0001__x0001_À\@_x0001__x0001__x0001__x0001__x0001_ÀX@_x0001__x0001__x0001__x0001__x0001_W@_x0001__x0001__x0001__x0001__x0001__x0001_Z@_x0001__x0001__x0001__x0001__x0001_@\@_x0001__x0002__x0001__x0001__x0001__x0001__x0001_@W@_x0001__x0001__x0001__x0001__x0001_ÀS@_x0001__x0001__x0001__x0001__x0001_@Z@_x0001__x0001__x0001__x0001__x0001_[@_x0001__x0001__x0001__x0001__x0001_@X@_x0001__x0001__x0001__x0001__x0001_ÀR@_x0001__x0001__x0001__x0001__x0001_@X@_x0001__x0001__x0001__x0001__x0001__x0001_Y@_x0001__x0001__x0001__x0001__x0001_à`@_x0001__x0001__x0001__x0001__x0001_@Z@_x0001__x0001__x0001__x0001__x0001__x0001_V@_x0001__x0001__x0001__x0001__x0001_ÀU@_x0001__x0001__x0001__x0001__x0001_X@_x0001__x0001__x0001__x0001__x0001_Y@_x0001__x0001__x0001__x0001__x0001_X@_x0001__x0001__x0001__x0001__x0001_@[@_x0001__x0001__x0001__x0001__x0001_@X@_x0001__x0001__x0001__x0001__x0001_[@_x0001__x0001__x0001__x0001__x0001_\@_x0001__x0001__x0001__x0001__x0001__x0001_\@_x0001__x0001__x0001__x0001__x0001_\@_x0001__x0001__x0001__x0001__x0001_À[@_x0001__x0001__x0001__x0001__x0001_\@_x0001__x0001__x0001__x0001__x0001_@[@_x0001__x0001__x0001__x0001__x0001_ÀZ@_x0001__x0001__x0001__x0001__x0001__x0001_[@_x0001__x0001__x0001__x0001__x0001_À[@_x0001__x0001__x0001__x0001__x0001_@X@_x0001__x0001__x0001__x0001__x0001_ÀY@_x0001__x0001__x0001__x0001__x0001__x0001_[@_x0001__x0001__x0001__x0001__x0001_@X@_x0001__x0001__x0001__x0001__x0001__x0002__x0001_X@_x0001__x0001__x0001__x0001__x0001__x0001_T@_x0001__x0001__x0001__x0001__x0001_@W@_x0001__x0001__x0001__x0001__x0001_X@_x0001__x0001__x0001__x0001__x0001__x0001_U@_x0001__x0001__x0001__x0001__x0001_@W@_x0001__x0001__x0001__x0001__x0001__x0001_U@_x0001__x0001__x0001__x0001__x0001_^@_x0001__x0001__x0001__x0001__x0001_ÀW@_x0001__x0001__x0001__x0001__x0001_ÀW@_x0001__x0001__x0001__x0001__x0001_W@_x0001__x0001__x0001__x0001__x0001_W@_x0001__x0001__x0001__x0001__x0001_@Y@_x0001__x0001__x0001__x0001__x0001_X@_x0001__x0001__x0001__x0001__x0001__x0001_W@_x0001__x0001__x0001__x0001__x0001_@Y@_x0001__x0001__x0001__x0001__x0001__x0001_[@_x0001__x0001__x0001__x0001__x0001__x0001_W@_x0001__x0001__x0001__x0001__x0001_ÀV@_x0001__x0001__x0001__x0001__x0001_@X@_x0001__x0001__x0001__x0001__x0001_ÀT@_x0001__x0001__x0001__x0001__x0001_Y@_x0001__x0001__x0001__x0001__x0001_\@_x0001__x0001__x0001__x0001__x0001_Y@_x0001__x0001__x0001__x0001__x0001__x0001_[@_x0001__x0001__x0001__x0001__x0001_ÀX@_x0001__x0001__x0001__x0001__x0001_ÀZ@_x0001__x0001__x0001__x0001__x0001_@W@_x0001__x0001__x0001__x0001__x0001_ÀZ@_x0001__x0001__x0001__x0001__x0001__x0001_U@_x0001__x0001__x0001__x0001__x0001_ÀV@_x0001__x0001__x0001__x0001__x0001_X@_x0001__x0002__x0001__x0001__x0001__x0001__x0001_@Y@_x0001__x0001__x0001__x0001__x0001_ÀX@_x0001__x0001__x0001__x0001__x0001_ÀR@_x0001__x0001__x0001__x0001__x0001_ÀZ@_x0001__x0001__x0001__x0001__x0001_ÀW@_x0001__x0001__x0001__x0001__x0001_W@_x0001__x0001__x0001__x0001__x0001_@Y@_x0001__x0001__x0001__x0001__x0001_À[@_x0001__x0001__x0001__x0001__x0001__x0001_W@_x0001__x0001__x0001__x0001__x0001_@U@_x0001__x0001__x0001__x0001__x0001_À[@_x0001__x0001__x0001__x0001__x0001_ÀW@_x0001__x0001__x0001__x0001__x0001_ÀX@_x0001__x0001__x0001__x0001__x0001__x0001_[@_x0001__x0001__x0001__x0001__x0001__x0001_W@_x0001__x0001__x0001__x0001__x0001_@[@_x0001__x0001__x0001__x0001__x0001_X@_x0001__x0001__x0001__x0001__x0001_ÀU@_x0001__x0001__x0001__x0001__x0001_W@_x0001__x0001__x0001__x0001__x0001_[@_x0001__x0001__x0001__x0001__x0001_ÀY@_x0001__x0001__x0001__x0001__x0001__x0001_^@_x0001__x0001__x0001__x0001__x0001__x0001_\@_x0001__x0001__x0001__x0001__x0001__x0001_V@_x0001__x0001__x0001__x0001__x0001__x0001_U@_x0001__x0001__x0001__x0001__x0001__x0001_V@_x0001__x0001__x0001__x0001__x0001__x0001_X@_x0001__x0001__x0001__x0001__x0001_Z@_x0001__x0001__x0001__x0001__x0001_ÀY@_x0001__x0001__x0001__x0001__x0001_@X@_x0001__x0001__x0001__x0001__x0001__x0001_Y@_x0001__x0001__x0001__x0001__x0001__x0002__x0001_@Y@_x0001__x0001__x0001__x0001__x0001_S@_x0001__x0001__x0001__x0001__x0001_\@_x0001__x0001__x0001__x0001__x0001_Y@_x0001__x0001__x0001__x0001__x0001_ÀZ@_x0001__x0001__x0001__x0001__x0001__x0001_V@_x0001__x0001__x0001__x0001__x0001__x0001_W@_x0001__x0001__x0001__x0001__x0001_À[@_x0001__x0001__x0001__x0001__x0001_ÀY@_x0001__x0001__x0001__x0001__x0001_@Y@_x0001__x0001__x0001__x0001__x0001__x0001_X@_x0001__x0001__x0001__x0001__x0001_ÀV@_x0001__x0001__x0001__x0001__x0001_W@_x0001__x0001__x0001__x0001__x0001_À_@_x0001__x0001__x0001__x0001__x0001_@[@_x0001__x0001__x0001__x0001__x0001__x0001_\@_x0001__x0001__x0001__x0001__x0001_ÀZ@_x0001__x0001__x0001__x0001__x0001__x0001_Z@_x0001__x0001__x0001__x0001__x0001__x0001_V@_x0001__x0001__x0001__x0001__x0001_Y@_x0001__x0001__x0001__x0001__x0001__x0001_T@_x0001__x0001__x0001__x0001__x0001_@X@_x0001__x0001__x0001__x0001__x0001_ÀX@_x0001__x0001__x0001__x0001__x0001_W@_x0001__x0001__x0001__x0001__x0001_@U@_x0001__x0001__x0001__x0001__x0001_@V@_x0001__x0001__x0001__x0001__x0001_U@_x0001__x0001__x0001__x0001__x0001_\@_x0001__x0001__x0001__x0001__x0001__x0001_\@_x0001__x0001__x0001__x0001__x0001__x0001_[@_x0001__x0001__x0001__x0001__x0001__x0001_\@_x0001__x0001__x0001__x0001__x0001_ÀX@_x0001__x0002__x0001__x0001__x0001__x0001__x0001_ÀX@_x0001__x0001__x0001__x0001__x0001__x0001_Y@_x0001__x0001__x0001__x0001__x0001_V@_x0001__x0001__x0001__x0001__x0001_Z@_x0001__x0001__x0001__x0001__x0001_ÀY@_x0001__x0001__x0001__x0001__x0001__x0001_\@_x0001__x0001__x0001__x0001__x0001_@Y@_x0001__x0001__x0001__x0001__x0001_ÀW@_x0001__x0001__x0001__x0001__x0001_@^@_x0001__x0001__x0001__x0001__x0001_@[@_x0001__x0001__x0001__x0001__x0001__x0001_\@_x0001__x0001__x0001__x0001__x0001__x0001_Z@_x0001__x0001__x0001__x0001__x0001_ÀZ@_x0001__x0001__x0001__x0001__x0001__x0001_X@_x0001__x0001__x0001__x0001__x0001_@U@_x0001__x0001__x0001__x0001__x0001_ÀZ@_x0001__x0001__x0001__x0001__x0001_@Z@_x0001__x0001__x0001__x0001__x0001_@Y@_x0001__x0001__x0001__x0001__x0001_À^@_x0001__x0001__x0001__x0001__x0001_[@_x0001__x0001__x0001__x0001__x0001_@]@_x0001__x0001__x0001__x0001__x0001_ÀV@_x0001__x0001__x0001__x0001__x0001_V@_x0001__x0001__x0001__x0001__x0001_ÀW@_x0001__x0001__x0001__x0001__x0001_U@_x0001__x0001__x0001__x0001__x0001_ÀZ@_x0001__x0001__x0001__x0001__x0001__x0001_\@_x0001__x0001__x0001__x0001__x0001_W@_x0001__x0001__x0001__x0001__x0001__x0001_Z@_x0001__x0001__x0001__x0001__x0001_@[@_x0001__x0001__x0001__x0001__x0001_[@_x0001__x0001__x0001__x0001__x0001__x0002__x0001__x0001_Y@_x0001__x0001__x0001__x0001__x0001_@[@_x0001__x0001__x0001__x0001__x0001_@W@_x0001__x0001__x0001__x0001__x0001_@\@_x0001__x0001__x0001__x0001__x0001_@\@_x0001__x0001__x0001__x0001__x0001_@T@_x0001__x0001__x0001__x0001__x0001_[@_x0001__x0001__x0001__x0001__x0001_@Y@_x0001__x0001__x0001__x0001__x0001_X@_x0001__x0001__x0001__x0001__x0001_X@_x0001__x0001__x0001__x0001__x0001_À]@_x0001__x0001__x0001__x0001__x0001__x0001_X@_x0001__x0001__x0001__x0001__x0001__x0001_Y@_x0001__x0001__x0001__x0001__x0001_[@_x0001__x0001__x0001__x0001__x0001_X@_x0001__x0001__x0001__x0001__x0001_@Z@_x0001__x0001__x0001__x0001__x0001_X@_x0001__x0001__x0001__x0001__x0001_^@_x0001__x0001__x0001__x0001__x0001_@Y@_x0001__x0001__x0001__x0001__x0001__x0001_[@_x0001__x0001__x0001__x0001__x0001__x0001_V@_x0001__x0001__x0001__x0001__x0001_À[@_x0001__x0001__x0001__x0001__x0001_ÀU@_x0001__x0001__x0001__x0001__x0001_X@_x0001__x0001__x0001__x0001__x0001__x0001_Y@_x0001__x0001__x0001__x0001__x0001_@Y@_x0001__x0001__x0001__x0001__x0001__x0001_[@_x0001__x0001__x0001__x0001__x0001_W@_x0001__x0001__x0001__x0001__x0001__x0001_]@_x0001__x0001__x0001__x0001__x0001__x0001_W@_x0001__x0001__x0001__x0001__x0001_@V@_x0001__x0001__x0001__x0001__x0001_@[@_x0001__x0002__x0001__x0001__x0001__x0001__x0001_ÀZ@_x0001__x0001__x0001__x0001__x0001_ÀU@_x0001__x0001__x0001__x0001__x0001_V@_x0001__x0001__x0001__x0001__x0001_Z@_x0001__x0001__x0001__x0001__x0001_ÀW@_x0001__x0001__x0001__x0001__x0001__x0001_X@_x0001__x0001__x0001__x0001__x0001_@Z@_x0001__x0001__x0001__x0001__x0001_ÀV@_x0001__x0001__x0001__x0001__x0001_V@_x0001__x0001__x0001__x0001__x0001_@X@_x0001__x0001__x0001__x0001__x0001_@Z@_x0001__x0001__x0001__x0001__x0001__x0001_U@_x0001__x0001__x0001__x0001__x0001_@Y@_x0001__x0001__x0001__x0001__x0001_ÀV@_x0001__x0001__x0001__x0001__x0001_@X@_x0001__x0001__x0001__x0001__x0001_ÀX@_x0001__x0001__x0001__x0001__x0001__x0001_X@_x0001__x0001__x0001__x0001__x0001_@[@_x0001__x0001__x0001__x0001__x0001_U@_x0001__x0001__x0001__x0001__x0001__x0001_X@_x0001__x0001__x0001__x0001__x0001_@T@_x0001__x0001__x0001__x0001__x0001_@[@_x0001__x0001__x0001__x0001__x0001_@W@_x0001__x0001__x0001__x0001__x0001_Y@_x0001__x0001__x0001__x0001__x0001_@Y@_x0001__x0001__x0001__x0001__x0001__x0001_Z@_x0001__x0001__x0001__x0001__x0001__x0001_V@_x0001__x0001__x0001__x0001__x0001_\@_x0001__x0001__x0001__x0001__x0001_ÀZ@_x0001__x0001__x0001__x0001__x0001__x0001_]@_x0001__x0001__x0001__x0001__x0001_@Z@_x0001__x0001__x0001__x0001__x0001__x0002__x0001_ÀZ@_x0001__x0001__x0001__x0001__x0001__x0001_[@_x0001__x0001__x0001__x0001__x0001_Y@_x0001__x0001__x0001__x0001__x0001__x0001_Y@_x0001__x0001__x0001__x0001__x0001_@U@_x0001__x0001__x0001__x0001__x0001_@Z@_x0001__x0001__x0001__x0001__x0001_À\@_x0001__x0001__x0001__x0001__x0001__@_x0001__x0001__x0001__x0001__x0001_Z@_x0001__x0001__x0001__x0001__x0001_À[@_x0001__x0001__x0001__x0001__x0001_^@_x0001__x0001__x0001__x0001__x0001_W@_x0001__x0001__x0001__x0001__x0001_ÀV@_x0001__x0001__x0001__x0001__x0001_V@_x0001__x0001__x0001__x0001__x0001_W@_x0001__x0001__x0001__x0001__x0001__x0001_X@_x0001__x0001__x0001__x0001__x0001_@X@_x0001__x0001__x0001__x0001__x0001__x0001_Y@_x0001__x0001__x0001__x0001__x0001_@W@_x0001__x0001__x0001__x0001__x0001_ÀV@_x0001__x0001__x0001__x0001__x0001_ÀZ@_x0001__x0001__x0001__x0001__x0001_@T@_x0001__x0001__x0001__x0001__x0001_Z@_x0001__x0001__x0001__x0001__x0001_@Y@_x0001__x0001__x0001__x0001__x0001_Y@_x0001__x0001__x0001__x0001__x0001_X@_x0001__x0001__x0001__x0001__x0001__x0001_Y@_x0001__x0001__x0001__x0001__x0001_ÀW@_x0001__x0001__x0001__x0001__x0001_ÀU@_x0001__x0001__x0001__x0001__x0001_ÀX@_x0001__x0001__x0001__x0001__x0001_ÀX@_x0001__x0001__x0001__x0001__x0001_ÀX@_x0001__x0002__x0001__x0001__x0001__x0001__x0001__x0001_Y@_x0001__x0001__x0001__x0001__x0001__x0001_X@_x0001__x0001__x0001__x0001__x0001_ÀX@_x0001__x0001__x0001__x0001__x0001__x0001_]@_x0001__x0001__x0001__x0001__x0001_ÀU@_x0001__x0001__x0001__x0001__x0001_@U@_x0001__x0001__x0001__x0001__x0001_ÀV@_x0001__x0001__x0001__x0001__x0001_W@_x0001__x0001__x0001__x0001__x0001_@V@_x0001__x0001__x0001__x0001__x0001_ÀV@_x0001__x0001__x0001__x0001__x0001_@Y@_x0001__x0001__x0001__x0001__x0001_[@_x0001__x0001__x0001__x0001__x0001_@X@_x0001__x0001__x0001__x0001__x0001_ÀV@_x0001__x0001__x0001__x0001__x0001__x0001_X@_x0001__x0001__x0001__x0001__x0001__x0001_\@_x0001__x0001__x0001__x0001__x0001__x0001_Z@_x0001__x0001__x0001__x0001__x0001_@Z@_x0001__x0001__x0001__x0001__x0001__x0001_Y@_x0001__x0001__x0001__x0001__x0001_W@_x0001__x0001__x0001__x0001__x0001_ÀW@_x0001__x0001__x0001__x0001__x0001_@]@_x0001__x0001__x0001__x0001__x0001_X@_x0001__x0001__x0001__x0001__x0001_ÀV@_x0001__x0001__x0001__x0001__x0001_@\@_x0001__x0001__x0001__x0001__x0001_ÀY@_x0001__x0001__x0001__x0001__x0001_ÀY@_x0001__x0001__x0001__x0001__x0001_@U@_x0001__x0001__x0001__x0001__x0001__x0001_X@_x0001__x0001__x0001__x0001__x0001_Z@_x0001__x0001__x0001__x0001__x0001_V@_x0001__x0001__x0001__x0001__x0001__x0002__x0001_ÀU@_x0001__x0001__x0001__x0001__x0001__x0001_[@_x0001__x0001__x0001__x0001__x0001_X@_x0001__x0001__x0001__x0001__x0001__x0001_X@_x0001__x0001__x0001__x0001__x0001_@Z@_x0001__x0001__x0001__x0001__x0001__x0001_Z@_x0001__x0001__x0001__x0001__x0001_W@_x0001__x0001__x0001__x0001__x0001_@X@_x0001__x0001__x0001__x0001__x0001_ÀX@_x0001__x0001__x0001__x0001__x0001__x0001_Z@_x0001__x0001__x0001__x0001__x0001__x0001_Z@_x0001__x0001__x0001__x0001__x0001_@Z@_x0001__x0001__x0001__x0001__x0001_@\@_x0001__x0001__x0001__x0001__x0001_X@_x0001__x0001__x0001__x0001__x0001_@^@_x0001__x0001__x0001__x0001__x0001_@[@_x0001__x0001__x0001__x0001__x0001__x0001_Z@_x0001__x0001__x0001__x0001__x0001__x0001_Z@_x0001__x0001__x0001__x0001__x0001_À\@_x0001__x0001__x0001__x0001__x0001_@U@_x0001__x0001__x0001__x0001__x0001_X@_x0001__x0001__x0001__x0001__x0001_@Z@_x0001__x0001__x0001__x0001__x0001__x0001_]@_x0001__x0001__x0001__x0001__x0001_ÀQ@_x0001__x0001__x0001__x0001__x0001_À[@_x0001__x0001__x0001__x0001__x0001__x0001_W@_x0001__x0001__x0001__x0001__x0001_U@_x0001__x0001__x0001__x0001__x0001__x0001_W@_x0001__x0001__x0001__x0001__x0001_[@_x0001__x0001__x0001__x0001__x0001_@Y@_x0001__x0001__x0001__x0001__x0001__x0001_^@_x0001__x0001__x0001__x0001__x0001_ÀX@_x0001__x0002__x0001__x0001__x0001__x0001__x0001__x0001_W@_x0001__x0001__x0001__x0001__x0001__x0001_[@_x0001__x0001__x0001__x0001__x0001__x0001_\@_x0001__x0001__x0001__x0001__x0001__x0001_Y@_x0001__x0001__x0001__x0001__x0001__x0001_Y@_x0001__x0001__x0001__x0001__x0001_Y@_x0001__x0001__x0001__x0001__x0001_\@_x0001__x0001__x0001__x0001__x0001_ÀX@_x0001__x0001__x0001__x0001__x0001_@\@_x0001__x0001__x0001__x0001__x0001__x0001_V@_x0001__x0001__x0001__x0001__x0001_Z@_x0001__x0001__x0001__x0001__x0001_@X@_x0001__x0001__x0001__x0001__x0001_@Z@_x0001__x0001__x0001__x0001__x0001_@\@_x0001__x0001__x0001__x0001__x0001__x0001_Y@_x0001__x0001__x0001__x0001__x0001_@W@_x0001__x0001__x0001__x0001__x0001_À[@_x0001__x0001__x0001__x0001__x0001_X@_x0001__x0001__x0001__x0001__x0001_Y@_x0001__x0001__x0001__x0001__x0001__x0001_Z@_x0001__x0001__x0001__x0001__x0001_W@_x0001__x0001__x0001__x0001__x0001_@X@_x0001__x0001__x0001__x0001__x0001_X@_x0001__x0001__x0001__x0001__x0001__x0001_Y@_x0001__x0001__x0001__x0001__x0001__x0001_Z@_x0001__x0001__x0001__x0001__x0001_@X@_x0001__x0001__x0001__x0001__x0001_@[@_x0001__x0001__x0001__x0001__x0001_@W@_x0001__x0001__x0001__x0001__x0001_ÀZ@_x0001__x0001__x0001__x0001__x0001_ÀW@_x0001__x0001__x0001__x0001__x0001_@Z@_x0001__x0001__x0001__x0001__x0001__x0002__x0001__x0001_X@_x0001__x0001__x0001__x0001__x0001_ÀZ@_x0001__x0001__x0001__x0001__x0001_@Z@_x0001__x0001__x0001__x0001__x0001_@X@_x0001__x0001__x0001__x0001__x0001_ÀU@_x0001__x0001__x0001__x0001__x0001_@Y@_x0001__x0001__x0001__x0001__x0001__x0001_[@_x0001__x0001__x0001__x0001__x0001_ÀX@_x0001__x0001__x0001__x0001__x0001_@W@_x0001__x0001__x0001__x0001__x0001__x0001_Y@_x0001__x0001__x0001__x0001__x0001_@Y@_x0001__x0001__x0001__x0001__x0001_ÀW@_x0001__x0001__x0001__x0001__x0001_@Z@_x0001__x0001__x0001__x0001__x0001__x0001_^@_x0001__x0001__x0001__x0001__x0001_ÀY@_x0001__x0001__x0001__x0001__x0001_W@_x0001__x0001__x0001__x0001__x0001_@T@_x0001__x0001__x0001__x0001__x0001_X@_x0001__x0001__x0001__x0001__x0001__x0001_Z@_x0001__x0001__x0001__x0001__x0001_X@_x0001__x0001__x0001__x0001__x0001_@X@_x0001__x0001__x0001__x0001__x0001_@W@_x0001__x0001__x0001__x0001__x0001_@W@_x0001__x0001__x0001__x0001__x0001__x0001_Y@_x0001__x0001__x0001__x0001__x0001_@V@_x0001__x0001__x0001__x0001__x0001_@Z@_x0001__x0001__x0001__x0001__x0001_[@_x0001__x0001__x0001__x0001__x0001_ÀS@_x0001__x0001__x0001__x0001__x0001_@W@_x0001__x0001__x0001__x0001__x0001_@Z@_x0001__x0001__x0001__x0001__x0001_]@_x0001__x0001__x0001__x0001__x0001_@Y@_x0001__x0002__x0001__x0001__x0001__x0001__x0001_@X@_x0001__x0001__x0001__x0001__x0001_À]@_x0001__x0001__x0001__x0001__x0001_@Z@_x0001__x0001__x0001__x0001__x0001__x0001_Z@_x0001__x0001__x0001__x0001__x0001_U@_x0001__x0001__x0001__x0001__x0001_@T@_x0001__x0001__x0001__x0001__x0001_@U@_x0001__x0001__x0001__x0001__x0001_Y@_x0001__x0001__x0001__x0001__x0001_W@_x0001__x0001__x0001__x0001__x0001_ÀZ@_x0001__x0001__x0001__x0001__x0001_ÀW@_x0001__x0001__x0001__x0001__x0001_ÀX@_x0001__x0001__x0001__x0001__x0001__x0001_Z@_x0001__x0001__x0001__x0001__x0001_ÀY@_x0001__x0001__x0001__x0001__x0001_ÀU@_x0001__x0001__x0001__x0001__x0001_V@_x0001__x0001__x0001__x0001__x0001_Y@_x0001__x0001__x0001__x0001__x0001__x0001_X@_x0001__x0001__x0001__x0001__x0001_ÀW@_x0001__x0001__x0001__x0001__x0001_@Y@_x0001__x0001__x0001__x0001__x0001__x0001_V@_x0001__x0001__x0001__x0001__x0001_À\@_x0001__x0001__x0001__x0001__x0001_ÀV@_x0001__x0001__x0001__x0001__x0001_@W@_x0001__x0001__x0001__x0001__x0001_ÀT@_x0001__x0001__x0001__x0001__x0001_@R@_x0001__x0001__x0001__x0001__x0001_À[@_x0001__x0001__x0001__x0001__x0001_@X@_x0001__x0001__x0001__x0001__x0001__x0001_]@_x0001__x0001__x0001__x0001__x0001_ÀZ@_x0001__x0001__x0001__x0001__x0001__x0001_X@_x0001__x0001__x0001__x0001__x0001__x0002__x0001__x0001_Z@_x0001__x0001__x0001__x0001__x0001__x0001_X@_x0001__x0001__x0001__x0001__x0001_ÀV@_x0001__x0001__x0001__x0001__x0001__x0001_]@_x0001__x0001__x0001__x0001__x0001_]@_x0001__x0001__x0001__x0001__x0001_ÀX@_x0001__x0001__x0001__x0001__x0001_@X@_x0001__x0001__x0001__x0001__x0001_@X@_x0001__x0001__x0001__x0001__x0001_T@_x0001__x0001__x0001__x0001__x0001__x0001_X@_x0001__x0001__x0001__x0001__x0001_]@_x0001__x0001__x0001__x0001__x0001_ÀV@_x0001__x0001__x0001__x0001__x0001_T@_x0001__x0001__x0001__x0001__x0001__x0001_[@_x0001__x0001__x0001__x0001__x0001__@_x0001__x0001__x0001__x0001__x0001__x0001_\@_x0001__x0001__x0001__x0001__x0001__x0001_W@_x0001__x0001__x0001__x0001__x0001__x0001_W@_x0001__x0001__x0001__x0001__x0001_[@_x0001__x0001__x0001__x0001__x0001__x0001_Y@_x0001__x0001__x0001__x0001__x0001_X@_x0001__x0001__x0001__x0001__x0001__x0001_Z@_x0001__x0001__x0001__x0001__x0001_ÀZ@_x0001__x0001__x0001__x0001__x0001_Y@_x0001__x0001__x0001__x0001__x0001_[@_x0001__x0001__x0001__x0001__x0001_@T@_x0001__x0001__x0001__x0001__x0001_ÀW@_x0001__x0001__x0001__x0001__x0001__x0001_T@_x0001__x0001__x0001__x0001__x0001_À\@_x0001__x0001__x0001__x0001__x0001_ÀZ@_x0001__x0001__x0001__x0001__x0001_@\@_x0001__x0001__x0001__x0001__x0001__x0001_]@</t>
  </si>
  <si>
    <t>acff8ebd48eeb5a1d2cf30d36d02a8a7_x0001__x0002__x0001__x0001__x0001__x0001__x0001_@Z@_x0001__x0001__x0001__x0001__x0001_À]@_x0001__x0001__x0001__x0001__x0001_\@_x0001__x0001__x0001__x0001__x0001__x0001_W@_x0001__x0001__x0001__x0001__x0001_ÀU@_x0001__x0001__x0001__x0001__x0001_ÀX@_x0001__x0001__x0001__x0001__x0001_ÀY@_x0001__x0001__x0001__x0001__x0001__x0001_X@_x0001__x0001__x0001__x0001__x0001_ÀZ@_x0001__x0001__x0001__x0001__x0001_X@_x0001__x0001__x0001__x0001__x0001_\@_x0001__x0001__x0001__x0001__x0001_T@_x0001__x0001__x0001__x0001__x0001_Z@_x0001__x0001__x0001__x0001__x0001_Z@_x0001__x0001__x0001__x0001__x0001_Y@_x0001__x0001__x0001__x0001__x0001__x0001_Y@_x0001__x0001__x0001__x0001__x0001_ÀT@_x0001__x0001__x0001__x0001__x0001_ÀY@_x0001__x0001__x0001__x0001__x0001_@\@_x0001__x0001__x0001__x0001__x0001_@X@_x0001__x0001__x0001__x0001__x0001_ÀX@_x0001__x0001__x0001__x0001__x0001_@[@_x0001__x0001__x0001__x0001__x0001_X@_x0001__x0001__x0001__x0001__x0001__x0001_Y@_x0001__x0001__x0001__x0001__x0001_@Z@_x0001__x0001__x0001__x0001__x0001_ÀX@_x0001__x0001__x0001__x0001__x0001_W@_x0001__x0001__x0001__x0001__x0001_X@_x0001__x0001__x0001__x0001__x0001__x0001_^@_x0001__x0001__x0001__x0001__x0001__x0001_X@_x0001__x0001__x0001__x0001__x0001_@Y@_x0001__x0001__x0001__x0001__x0001__x0002__x0001_@X@_x0001__x0001__x0001__x0001__x0001_ÀY@_x0001__x0001__x0001__x0001__x0001_W@_x0001__x0001__x0001__x0001__x0001__x0001_V@_x0001__x0001__x0001__x0001__x0001_Y@_x0001__x0001__x0001__x0001__x0001_@W@_x0001__x0001__x0001__x0001__x0001_@W@_x0001__x0001__x0001__x0001__x0001_@[@_x0001__x0001__x0001__x0001__x0001_@Y@_x0001__x0001__x0001__x0001__x0001_V@_x0001__x0001__x0001__x0001__x0001_T@_x0001__x0001__x0001__x0001__x0001__x0001_Y@_x0001__x0001__x0001__x0001__x0001_@W@_x0001__x0001__x0001__x0001__x0001_@V@_x0001__x0001__x0001__x0001__x0001_]@_x0001__x0001__x0001__x0001__x0001__x0001_Y@_x0001__x0001__x0001__x0001__x0001_Z@_x0001__x0001__x0001__x0001__x0001_@X@_x0001__x0001__x0001__x0001__x0001_@V@_x0001__x0001__x0001__x0001__x0001_@V@_x0001__x0001__x0001__x0001__x0001_ÀY@_x0001__x0001__x0001__x0001__x0001__x0001_W@_x0001__x0001__x0001__x0001__x0001_@Y@_x0001__x0001__x0001__x0001__x0001_]@_x0001__x0001__x0001__x0001__x0001_ÀW@_x0001__x0001__x0001__x0001__x0001_X@_x0001__x0001__x0001__x0001__x0001__x0001_Y@_x0001__x0001__x0001__x0001__x0001__x0001_[@_x0001__x0001__x0001__x0001__x0001_]@_x0001__x0001__x0001__x0001__x0001_V@_x0001__x0001__x0001__x0001__x0001__x0001_X@_x0001__x0001__x0001__x0001__x0001__x0001_\@_x0001__x0002__x0001__x0001__x0001__x0001__x0001_@Z@_x0001__x0001__x0001__x0001__x0001_Y@_x0001__x0001__x0001__x0001__x0001_[@_x0001__x0001__x0001__x0001__x0001_]@_x0001__x0001__x0001__x0001__x0001_@X@_x0001__x0001__x0001__x0001__x0001_ÀZ@_x0001__x0001__x0001__x0001__x0001_ÀX@_x0001__x0001__x0001__x0001__x0001__x0001_Y@_x0001__x0001__x0001__x0001__x0001_U@_x0001__x0001__x0001__x0001__x0001_@\@_x0001__x0001__x0001__x0001__x0001__x0001_W@_x0001__x0001__x0001__x0001__x0001_Z@_x0001__x0001__x0001__x0001__x0001_@W@_x0001__x0001__x0001__x0001__x0001_ÀX@_x0001__x0001__x0001__x0001__x0001_@[@_x0001__x0001__x0001__x0001__x0001_@X@_x0001__x0001__x0001__x0001__x0001_@\@_x0001__x0001__x0001__x0001__x0001_À\@_x0001__x0001__x0001__x0001__x0001_@Y@_x0001__x0001__x0001__x0001__x0001__x0001_Y@_x0001__x0001__x0001__x0001__x0001__x0001_W@_x0001__x0001__x0001__x0001__x0001_Z@_x0001__x0001__x0001__x0001__x0001_X@_x0001__x0001__x0001__x0001__x0001__x0001_X@_x0001__x0001__x0001__x0001__x0001_Y@_x0001__x0001__x0001__x0001__x0001__x0001_[@_x0001__x0001__x0001__x0001__x0001_ÀZ@_x0001__x0001__x0001__x0001__x0001_À[@_x0001__x0001__x0001__x0001__x0001_ÀX@_x0001__x0001__x0001__x0001__x0001__x0001_V@_x0001__x0001__x0001__x0001__x0001_ÀW@_x0001__x0001__x0001__x0001__x0001__x0002__x0001_[@_x0001__x0001__x0001__x0001__x0001_À\@_x0001__x0001__x0001__x0001__x0001_@]@_x0001__x0001__x0001__x0001__x0001__x0001_]@_x0001__x0001__x0001__x0001__x0001_@V@_x0001__x0001__x0001__x0001__x0001_ÀW@_x0001__x0001__x0001__x0001__x0001_ÀW@_x0001__x0001__x0001__x0001__x0001_ÀX@_x0001__x0001__x0001__x0001__x0001_Z@_x0001__x0001__x0001__x0001__x0001_@U@_x0001__x0001__x0001__x0001__x0001__x0001_Y@_x0001__x0001__x0001__x0001__x0001__x0001_X@_x0001__x0001__x0001__x0001__x0001_@S@_x0001__x0001__x0001__x0001__x0001_À[@_x0001__x0001__x0001__x0001__x0001_@\@_x0001__x0001__x0001__x0001__x0001_Z@_x0001__x0001__x0001__x0001__x0001_ÀW@_x0001__x0001__x0001__x0001__x0001_@Z@_x0001__x0001__x0001__x0001__x0001_ÀY@_x0001__x0001__x0001__x0001__x0001_V@_x0001__x0001__x0001__x0001__x0001__x0001_]@_x0001__x0001__x0001__x0001__x0001_ÀY@_x0001__x0001__x0001__x0001__x0001__x0001_U@_x0001__x0001__x0001__x0001__x0001_@]@_x0001__x0001__x0001__x0001__x0001_ÀV@_x0001__x0001__x0001__x0001__x0001_ÀV@_x0001__x0001__x0001__x0001__x0001_À]@_x0001__x0001__x0001__x0001__x0001_X@_x0001__x0001__x0001__x0001__x0001__x0001_X@_x0001__x0001__x0001__x0001__x0001_]@_x0001__x0001__x0001__x0001__x0001_@U@_x0001__x0001__x0001__x0001__x0001_@X@_x0001__x0002__x0001__x0001__x0001__x0001__x0001__x0001_X@_x0001__x0001__x0001__x0001__x0001__x0001_V@_x0001__x0001__x0001__x0001__x0001_@T@_x0001__x0001__x0001__x0001__x0001_W@_x0001__x0001__x0001__x0001__x0001_@[@_x0001__x0001__x0001__x0001__x0001_Y@_x0001__x0001__x0001__x0001__x0001_À\@_x0001__x0001__x0001__x0001__x0001_@Z@_x0001__x0001__x0001__x0001__x0001_@[@_x0001__x0001__x0001__x0001__x0001_ÀX@_x0001__x0001__x0001__x0001__x0001__x0001_W@_x0001__x0001__x0001__x0001__x0001__x0001_Z@_x0001__x0001__x0001__x0001__x0001_ÀY@_x0001__x0001__x0001__x0001__x0001_@Z@_x0001__x0001__x0001__x0001__x0001__x0001_Y@_x0001__x0001__x0001__x0001__x0001_@[@_x0001__x0001__x0001__x0001__x0001_X@_x0001__x0001__x0001__x0001__x0001_T@_x0001__x0001__x0001__x0001__x0001_@U@_x0001__x0001__x0001__x0001__x0001_X@_x0001__x0001__x0001__x0001__x0001_Z@_x0001__x0001__x0001__x0001__x0001_@Z@_x0001__x0001__x0001__x0001__x0001_Y@_x0001__x0001__x0001__x0001__x0001_ÀZ@_x0001__x0001__x0001__x0001__x0001__x0001_Y@_x0001__x0001__x0001__x0001__x0001_@V@_x0001__x0001__x0001__x0001__x0001_@Z@_x0001__x0001__x0001__x0001__x0001_U@_x0001__x0001__x0001__x0001__x0001_@W@_x0001__x0001__x0001__x0001__x0001_@X@_x0001__x0001__x0001__x0001__x0001_@W@_x0001__x0001__x0001__x0001__x0001__x0002__x0001__x0001_Y@_x0001__x0001__x0001__x0001__x0001_ÀY@_x0001__x0001__x0001__x0001__x0001__x0001_^@_x0001__x0001__x0001__x0001__x0001_ÀT@_x0001__x0001__x0001__x0001__x0001_@W@_x0001__x0001__x0001__x0001__x0001_ÀW@_x0001__x0001__x0001__x0001__x0001_À[@_x0001__x0001__x0001__x0001__x0001__x0001_Z@_x0001__x0001__x0001__x0001__x0001_ÀZ@_x0001__x0001__x0001__x0001__x0001_\@_x0001__x0001__x0001__x0001__x0001_@[@_x0001__x0001__x0001__x0001__x0001_ÀZ@_x0001__x0001__x0001__x0001__x0001__x0001_[@_x0001__x0001__x0001__x0001__x0001_U@_x0001__x0001__x0001__x0001__x0001_@V@_x0001__x0001__x0001__x0001__x0001_ÀY@_x0001__x0001__x0001__x0001__x0001__x0001_Y@_x0001__x0001__x0001__x0001__x0001_@W@_x0001__x0001__x0001__x0001__x0001_ÀX@_x0001__x0001__x0001__x0001__x0001_]@_x0001__x0001__x0001__x0001__x0001_À[@_x0001__x0001__x0001__x0001__x0001_ÀY@_x0001__x0001__x0001__x0001__x0001_V@_x0001__x0001__x0001__x0001__x0001_ÀU@_x0001__x0001__x0001__x0001__x0001__x0001_X@_x0001__x0001__x0001__x0001__x0001_ÀV@_x0001__x0001__x0001__x0001__x0001_ÀU@_x0001__x0001__x0001__x0001__x0001_X@_x0001__x0001__x0001__x0001__x0001_ÀY@_x0001__x0001__x0001__x0001__x0001_ÀX@_x0001__x0001__x0001__x0001__x0001_ÀV@_x0001__x0001__x0001__x0001__x0001__x0001_W@_x0001__x0002__x0001__x0001__x0001__x0001__x0001_@W@_x0001__x0001__x0001__x0001__x0001_@X@_x0001__x0001__x0001__x0001__x0001_@W@_x0001__x0001__x0001__x0001__x0001_@W@_x0001__x0001__x0001__x0001__x0001_Z@_x0001__x0001__x0001__x0001__x0001__x0001_Z@_x0001__x0001__x0001__x0001__x0001__x0001_Y@_x0001__x0001__x0001__x0001__x0001__x0001_]@_x0001__x0001__x0001__x0001__x0001_@V@_x0001__x0001__x0001__x0001__x0001_W@_x0001__x0001__x0001__x0001__x0001__x0001_X@_x0001__x0001__x0001__x0001__x0001_@U@_x0001__x0001__x0001__x0001__x0001_ÀV@_x0001__x0001__x0001__x0001__x0001_@Y@_x0001__x0001__x0001__x0001__x0001__x0001_Y@_x0001__x0001__x0001__x0001__x0001_ÀZ@_x0001__x0001__x0001__x0001__x0001_@Y@_x0001__x0001__x0001__x0001__x0001_ÀV@_x0001__x0001__x0001__x0001__x0001_ÀX@_x0001__x0001__x0001__x0001__x0001_W@_x0001__x0001__x0001__x0001__x0001_@Z@_x0001__x0001__x0001__x0001__x0001_ÀW@_x0001__x0001__x0001__x0001__x0001_ÀX@_x0001__x0001__x0001__x0001__x0001__x0001_X@_x0001__x0001__x0001__x0001__x0001_W@_x0001__x0001__x0001__x0001__x0001__x0001_W@_x0001__x0001__x0001__x0001__x0001_@\@_x0001__x0001__x0001__x0001__x0001__x0001__@_x0001__x0001__x0001__x0001__x0001_Y@_x0001__x0001__x0001__x0001__x0001_\@_x0001__x0001__x0001__x0001__x0001_T@_x0001__x0001__x0001__x0001__x0001__x0002__x0001__x0001_[@_x0001__x0001__x0001__x0001__x0001_[@_x0001__x0001__x0001__x0001__x0001_Y@_x0001__x0001__x0001__x0001__x0001__x0001_\@_x0001__x0001__x0001__x0001__x0001_@U@_x0001__x0001__x0001__x0001__x0001_ÀX@_x0001__x0001__x0001__x0001__x0001_ÀZ@_x0001__x0001__x0001__x0001__x0001_ÀV@_x0001__x0001__x0001__x0001__x0001_ÀX@_x0001__x0001__x0001__x0001__x0001__x0001_Z@_x0001__x0001__x0001__x0001__x0001_[@_x0001__x0001__x0001__x0001__x0001__x0001_Y@_x0001__x0001__x0001__x0001__x0001_V@_x0001__x0001__x0001__x0001__x0001_@W@_x0001__x0001__x0001__x0001__x0001_W@_x0001__x0001__x0001__x0001__x0001_@^@_x0001__x0001__x0001__x0001__x0001_ÀY@_x0001__x0001__x0001__x0001__x0001_ÀY@_x0001__x0001__x0001__x0001__x0001_@W@_x0001__x0001__x0001__x0001__x0001_ÀZ@_x0001__x0001__x0001__x0001__x0001_X@_x0001__x0001__x0001__x0001__x0001_X@_x0001__x0001__x0001__x0001__x0001_U@_x0001__x0001__x0001__x0001__x0001_À\@_x0001__x0001__x0001__x0001__x0001__x0001_X@_x0001__x0001__x0001__x0001__x0001_@Z@_x0001__x0001__x0001__x0001__x0001_@W@_x0001__x0001__x0001__x0001__x0001_@^@_x0001__x0001__x0001__x0001__x0001__x0001_V@_x0001__x0001__x0001__x0001__x0001__x0001_X@_x0001__x0001__x0001__x0001__x0001_@X@_x0001__x0001__x0001__x0001__x0001__x0001_[@_x0001__x0002__x0001__x0001__x0001__x0001__x0001__x0001_W@_x0001__x0001__x0001__x0001__x0001__x0001_Z@_x0001__x0001__x0001__x0001__x0001__x0001_[@_x0001__x0001__x0001__x0001__x0001_Z@_x0001__x0001__x0001__x0001__x0001_[@_x0001__x0001__x0001__x0001__x0001_@Y@_x0001__x0001__x0001__x0001__x0001_@Y@_x0001__x0001__x0001__x0001__x0001__x0001_U@_x0001__x0001__x0001__x0001__x0001_ÀX@_x0001__x0001__x0001__x0001__x0001_À\@_x0001__x0001__x0001__x0001__x0001_X@_x0001__x0001__x0001__x0001__x0001_@X@_x0001__x0001__x0001__x0001__x0001_]@_x0001__x0001__x0001__x0001__x0001_T@_x0001__x0001__x0001__x0001__x0001__x0001_Y@_x0001__x0001__x0001__x0001__x0001_@Z@_x0001__x0001__x0001__x0001__x0001_À[@_x0001__x0001__x0001__x0001__x0001__x0001_Y@_x0001__x0001__x0001__x0001__x0001_@]@_x0001__x0001__x0001__x0001__x0001_@X@_x0001__x0001__x0001__x0001__x0001_ÀW@_x0001__x0001__x0001__x0001__x0001_@\@_x0001__x0001__x0001__x0001__x0001_ÀZ@_x0001__x0001__x0001__x0001__x0001_ÀX@_x0001__x0001__x0001__x0001__x0001__x0001_Y@_x0001__x0001__x0001__x0001__x0001_@[@_x0001__x0001__x0001__x0001__x0001_ÀX@_x0001__x0001__x0001__x0001__x0001_À]@_x0001__x0001__x0001__x0001__x0001_X@_x0001__x0001__x0001__x0001__x0001_]@_x0001__x0001__x0001__x0001__x0001_@]@_x0001__x0001__x0001__x0001__x0001__x0002__x0001_ÀY@_x0001__x0001__x0001__x0001__x0001_@X@_x0001__x0001__x0001__x0001__x0001_X@_x0001__x0001__x0001__x0001__x0001__x0001_\@_x0001__x0001__x0001__x0001__x0001_ÀY@_x0001__x0001__x0001__x0001__x0001_U@_x0001__x0001__x0001__x0001__x0001_@W@_x0001__x0001__x0001__x0001__x0001_W@_x0001__x0001__x0001__x0001__x0001_W@_x0001__x0001__x0001__x0001__x0001_@U@_x0001__x0001__x0001__x0001__x0001__x0001_V@_x0001__x0001__x0001__x0001__x0001_À]@_x0001__x0001__x0001__x0001__x0001__x0001_]@_x0001__x0001__x0001__x0001__x0001__x0001_V@_x0001__x0001__x0001__x0001__x0001_@T@_x0001__x0001__x0001__x0001__x0001_@Y@_x0001__x0001__x0001__x0001__x0001_ÀY@_x0001__x0001__x0001__x0001__x0001_@X@_x0001__x0001__x0001__x0001__x0001_@W@_x0001__x0001__x0001__x0001__x0001__x0001_U@_x0001__x0001__x0001__x0001__x0001_@W@_x0001__x0001__x0001__x0001__x0001_ÀY@_x0001__x0001__x0001__x0001__x0001_Z@_x0001__x0001__x0001__x0001__x0001_Y@_x0001__x0001__x0001__x0001__x0001__x0001_X@_x0001__x0001__x0001__x0001__x0001_ÀW@_x0001__x0001__x0001__x0001__x0001_ÀX@_x0001__x0001__x0001__x0001__x0001_ÀY@_x0001__x0001__x0001__x0001__x0001_@U@_x0001__x0001__x0001__x0001__x0001_À\@_x0001__x0001__x0001__x0001__x0001_ÀV@_x0001__x0001__x0001__x0001__x0001_ÀZ@_x0001__x0002__x0001__x0001__x0001__x0001__x0001_ÀW@_x0001__x0001__x0001__x0001__x0001_ÀU@_x0001__x0001__x0001__x0001__x0001_ÀU@_x0001__x0001__x0001__x0001__x0001__x0001_X@_x0001__x0001__x0001__x0001__x0001_S@_x0001__x0001__x0001__x0001__x0001_Z@_x0001__x0001__x0001__x0001__x0001_@W@_x0001__x0001__x0001__x0001__x0001_@Z@_x0001__x0001__x0001__x0001__x0001__x0001_Y@_x0001__x0001__x0001__x0001__x0001_U@_x0001__x0001__x0001__x0001__x0001_ÀY@_x0001__x0001__x0001__x0001__x0001_ÀW@_x0001__x0001__x0001__x0001__x0001_@V@_x0001__x0001__x0001__x0001__x0001__x0001_Z@_x0001__x0001__x0001__x0001__x0001_U@_x0001__x0001__x0001__x0001__x0001_ÀX@_x0001__x0001__x0001__x0001__x0001__x0001_Y@_x0001__x0001__x0001__x0001__x0001_ÀU@_x0001__x0001__x0001__x0001__x0001_@`@_x0001__x0001__x0001__x0001__x0001_V@_x0001__x0001__x0001__x0001__x0001_ÀX@_x0001__x0001__x0001__x0001__x0001_@U@_x0001__x0001__x0001__x0001__x0001__x0001_Y@_x0001__x0001__x0001__x0001__x0001_[@_x0001__x0001__x0001__x0001__x0001_X@_x0001__x0001__x0001__x0001__x0001_\@_x0001__x0001__x0001__x0001__x0001_À\@_x0001__x0001__x0001__x0001__x0001_X@_x0001__x0001__x0001__x0001__x0001_Z@_x0001__x0001__x0001__x0001__x0001_@Z@_x0001__x0001__x0001__x0001__x0001_À[@_x0001__x0001__x0001__x0001__x0001__x0002__x0001_ÀW@_x0001__x0001__x0001__x0001__x0001_@Y@_x0001__x0001__x0001__x0001__x0001_ÀX@_x0001__x0001__x0001__x0001__x0001_@R@_x0001__x0001__x0001__x0001__x0001_ÀS@_x0001__x0001__x0001__x0001__x0001_W@_x0001__x0001__x0001__x0001__x0001__x0001_Y@_x0001__x0001__x0001__x0001__x0001_@T@_x0001__x0001__x0001__x0001__x0001_W@_x0001__x0001__x0001__x0001__x0001_À[@_x0001__x0001__x0001__x0001__x0001__x0001_\@_x0001__x0001__x0001__x0001__x0001_@Y@_x0001__x0001__x0001__x0001__x0001_ÀZ@_x0001__x0001__x0001__x0001__x0001_T@_x0001__x0001__x0001__x0001__x0001_ÀW@_x0001__x0001__x0001__x0001__x0001__x0001_V@_x0001__x0001__x0001__x0001__x0001__x0001_Y@_x0001__x0001__x0001__x0001__x0001_@[@_x0001__x0001__x0001__x0001__x0001__x0001_Y@_x0001__x0001__x0001__x0001__x0001_ÀW@_x0001__x0001__x0001__x0001__x0001__x0001_[@_x0001__x0001__x0001__x0001__x0001_U@_x0001__x0001__x0001__x0001__x0001_V@_x0001__x0001__x0001__x0001__x0001__x0001_Z@_x0001__x0001__x0001__x0001__x0001_ÀY@_x0001__x0001__x0001__x0001__x0001_@[@_x0001__x0001__x0001__x0001__x0001_@Z@_x0001__x0001__x0001__x0001__x0001_@Y@_x0001__x0001__x0001__x0001__x0001_Z@_x0001__x0001__x0001__x0001__x0001_ÀY@_x0001__x0001__x0001__x0001__x0001_À[@_x0001__x0001__x0001__x0001__x0001_À]@_x0001__x0002__x0001__x0001__x0001__x0001__x0001__x0001_\@_x0001__x0001__x0001__x0001__x0001_@Y@_x0001__x0001__x0001__x0001__x0001_X@_x0001__x0001__x0001__x0001__x0001_@^@_x0001__x0001__x0001__x0001__x0001_Y@_x0001__x0001__x0001__x0001__x0001_V@_x0001__x0001__x0001__x0001__x0001_@[@_x0001__x0001__x0001__x0001__x0001_W@_x0001__x0001__x0001__x0001__x0001_À[@_x0001__x0001__x0001__x0001__x0001_W@_x0001__x0001__x0001__x0001__x0001_[@_x0001__x0001__x0001__x0001__x0001_X@_x0001__x0001__x0001__x0001__x0001_@Y@_x0001__x0001__x0001__x0001__x0001_X@_x0001__x0001__x0001__x0001__x0001_@Y@_x0001__x0001__x0001__x0001__x0001_@Z@_x0001__x0001__x0001__x0001__x0001__x0001_W@_x0001__x0001__x0001__x0001__x0001_Z@_x0001__x0001__x0001__x0001__x0001_V@_x0001__x0001__x0001__x0001__x0001_U@_x0001__x0001__x0001__x0001__x0001_ÀU@_x0001__x0001__x0001__x0001__x0001__x0001_]@_x0001__x0001__x0001__x0001__x0001_À[@_x0001__x0001__x0001__x0001__x0001__x0001_\@_x0001__x0001__x0001__x0001__x0001_ÀT@_x0001__x0001__x0001__x0001__x0001_ÀX@_x0001__x0001__x0001__x0001__x0001__x0001_X@_x0001__x0001__x0001__x0001__x0001_X@_x0001__x0001__x0001__x0001__x0001_@[@_x0001__x0001__x0001__x0001__x0001_@S@_x0001__x0001__x0001__x0001__x0001_Z@_x0001__x0001__x0001__x0001__x0001__x0002__x0001_@Z@_x0001__x0001__x0001__x0001__x0001__x0001_Z@_x0001__x0001__x0001__x0001__x0001_@X@_x0001__x0001__x0001__x0001__x0001_V@_x0001__x0001__x0001__x0001__x0001_À]@_x0001__x0001__x0001__x0001__x0001__x0001_[@_x0001__x0001__x0001__x0001__x0001__x0001_Z@_x0001__x0001__x0001__x0001__x0001_@W@_x0001__x0001__x0001__x0001__x0001_ÀV@_x0001__x0001__x0001__x0001__x0001__x0001_Y@_x0001__x0001__x0001__x0001__x0001_ÀZ@_x0001__x0001__x0001__x0001__x0001_ÀZ@_x0001__x0001__x0001__x0001__x0001__x0001_[@_x0001__x0001__x0001__x0001__x0001_ÀX@_x0001__x0001__x0001__x0001__x0001_À[@_x0001__x0001__x0001__x0001__x0001__x0001_X@_x0001__x0001__x0001__x0001__x0001_ÀW@_x0001__x0001__x0001__x0001__x0001_ÀX@_x0001__x0001__x0001__x0001__x0001_Z@_x0001__x0001__x0001__x0001__x0001__x0001_X@_x0001__x0001__x0001__x0001__x0001_À[@_x0001__x0001__x0001__x0001__x0001_@X@_x0001__x0001__x0001__x0001__x0001_W@_x0001__x0001__x0001__x0001__x0001__x0001_Y@_x0001__x0001__x0001__x0001__x0001_ÀZ@_x0001__x0001__x0001__x0001__x0001_@X@_x0001__x0001__x0001__x0001__x0001_À]@_x0001__x0001__x0001__x0001__x0001__x0001_[@_x0001__x0001__x0001__x0001__x0001_ÀX@_x0001__x0001__x0001__x0001__x0001__x0001_]@_x0001__x0001__x0001__x0001__x0001__x0001_Y@_x0001__x0001__x0001__x0001__x0001_@Y@_x0001__x0002__x0001__x0001__x0001__x0001__x0001_À`@_x0001__x0001__x0001__x0001__x0001_ÀX@_x0001__x0001__x0001__x0001__x0001_@Z@_x0001__x0001__x0001__x0001__x0001_@Y@_x0001__x0001__x0001__x0001__x0001_ÀY@_x0001__x0001__x0001__x0001__x0001__x0001_Z@_x0001__x0001__x0001__x0001__x0001_@X@_x0001__x0001__x0001__x0001__x0001__x0001_W@_x0001__x0001__x0001__x0001__x0001_ÀW@_x0001__x0001__x0001__x0001__x0001_V@_x0001__x0001__x0001__x0001__x0001_@V@_x0001__x0001__x0001__x0001__x0001_\@_x0001__x0001__x0001__x0001__x0001_@X@_x0001__x0001__x0001__x0001__x0001__x0001_W@_x0001__x0001__x0001__x0001__x0001_@X@_x0001__x0001__x0001__x0001__x0001__x0001_`@_x0001__x0001__x0001__x0001__x0001_ÀX@_x0001__x0001__x0001__x0001__x0001__x0001_[@_x0001__x0001__x0001__x0001__x0001_X@_x0001__x0001__x0001__x0001__x0001_@W@_x0001__x0001__x0001__x0001__x0001__x0001_Y@_x0001__x0001__x0001__x0001__x0001__x0001_]@_x0001__x0001__x0001__x0001__x0001_À^@_x0001__x0001__x0001__x0001__x0001_@W@_x0001__x0001__x0001__x0001__x0001_W@_x0001__x0001__x0001__x0001__x0001_W@_x0001__x0001__x0001__x0001__x0001__x0001_T@_x0001__x0001__x0001__x0001__x0001__x0001_W@_x0001__x0001__x0001__x0001__x0001__x0001__@_x0001__x0001__x0001__x0001__x0001_ÀW@_x0001__x0001__x0001__x0001__x0001_ÀU@_x0001__x0001__x0001__x0001__x0001__x0002__x0001__x0001_Z@_x0001__x0001__x0001__x0001__x0001__x0001_W@_x0001__x0001__x0001__x0001__x0001_ÀZ@_x0001__x0001__x0001__x0001__x0001_@[@_x0001__x0001__x0001__x0001__x0001__x0001_\@_x0001__x0001__x0001__x0001__x0001__x0001_V@_x0001__x0001__x0001__x0001__x0001_@]@_x0001__x0001__x0001__x0001__x0001_@Z@_x0001__x0001__x0001__x0001__x0001__x0001_V@_x0001__x0001__x0001__x0001__x0001__x0001_\@_x0001__x0001__x0001__x0001__x0001_V@_x0001__x0001__x0001__x0001__x0001_@X@_x0001__x0001__x0001__x0001__x0001_[@_x0001__x0001__x0001__x0001__x0001_@X@_x0001__x0001__x0001__x0001__x0001_Y@_x0001__x0001__x0001__x0001__x0001_ÀU@_x0001__x0001__x0001__x0001__x0001__x0001_X@_x0001__x0001__x0001__x0001__x0001_@Y@_x0001__x0001__x0001__x0001__x0001__x0001_X@_x0001__x0001__x0001__x0001__x0001_@Y@_x0001__x0001__x0001__x0001__x0001_S@_x0001__x0001__x0001__x0001__x0001_@\@_x0001__x0001__x0001__x0001__x0001_@V@_x0001__x0001__x0001__x0001__x0001__x0001_X@_x0001__x0001__x0001__x0001__x0001_X@_x0001__x0001__x0001__x0001__x0001_@[@_x0001__x0001__x0001__x0001__x0001_ÀY@_x0001__x0001__x0001__x0001__x0001_Z@_x0001__x0001__x0001__x0001__x0001_ÀX@_x0001__x0001__x0001__x0001__x0001_@[@_x0001__x0001__x0001__x0001__x0001_@Y@_x0001__x0001__x0001__x0001__x0001__x0001_\@_x0001__x0002__x0001__x0001__x0001__x0001__x0001_Y@_x0001__x0001__x0001__x0001__x0001_@V@_x0001__x0001__x0001__x0001__x0001__x0001_Y@_x0001__x0001__x0001__x0001__x0001_ÀY@_x0001__x0001__x0001__x0001__x0001_ÀY@_x0001__x0001__x0001__x0001__x0001_@V@_x0001__x0001__x0001__x0001__x0001_@W@_x0001__x0001__x0001__x0001__x0001_ÀS@_x0001__x0001__x0001__x0001__x0001_@Y@_x0001__x0001__x0001__x0001__x0001_@S@_x0001__x0001__x0001__x0001__x0001_Y@_x0001__x0001__x0001__x0001__x0001__x0001_V@_x0001__x0001__x0001__x0001__x0001_ÀS@_x0001__x0001__x0001__x0001__x0001_ÀU@_x0001__x0001__x0001__x0001__x0001_@U@_x0001__x0001__x0001__x0001__x0001_T@_x0001__x0001__x0001__x0001__x0001_@Y@_x0001__x0001__x0001__x0001__x0001_ÀX@_x0001__x0001__x0001__x0001__x0001_ÀX@_x0001__x0001__x0001__x0001__x0001_ÀW@_x0001__x0001__x0001__x0001__x0001_U@_x0001__x0001__x0001__x0001__x0001__x0001_^@_x0001__x0001__x0001__x0001__x0001__x0001_X@_x0001__x0001__x0001__x0001__x0001_ÀY@_x0001__x0001__x0001__x0001__x0001__x0001_X@_x0001__x0001__x0001__x0001__x0001_@V@_x0001__x0001__x0001__x0001__x0001_ÀY@_x0001__x0001__x0001__x0001__x0001__x0001_X@_x0001__x0001__x0001__x0001__x0001_W@_x0001__x0001__x0001__x0001__x0001_U@_x0001__x0001__x0001__x0001__x0001_À\@_x0001__x0001__x0001__x0001__x0001__x0002__x0001_@V@_x0001__x0001__x0001__x0001__x0001_Y@_x0001__x0001__x0001__x0001__x0001_ÀU@_x0001__x0001__x0001__x0001__x0001_@Z@_x0001__x0001__x0001__x0001__x0001_[@_x0001__x0001__x0001__x0001__x0001_ÀV@_x0001__x0001__x0001__x0001__x0001_À\@_x0001__x0001__x0001__x0001__x0001_@X@_x0001__x0001__x0001__x0001__x0001_V@_x0001__x0001__x0001__x0001__x0001__x0001_Z@_x0001__x0001__x0001__x0001__x0001_ÀX@_x0001__x0001__x0001__x0001__x0001_Z@_x0001__x0001__x0001__x0001__x0001_ÀV@_x0001__x0001__x0001__x0001__x0001__x0001_Z@_x0001__x0001__x0001__x0001__x0001_@W@_x0001__x0001__x0001__x0001__x0001_ÀW@_x0001__x0001__x0001__x0001__x0001_ÀV@_x0001__x0001__x0001__x0001__x0001__x0001_[@_x0001__x0001__x0001__x0001__x0001__x0001_Y@_x0001__x0001__x0001__x0001__x0001_@Y@_x0001__x0001__x0001__x0001__x0001_@X@_x0001__x0001__x0001__x0001__x0001_@X@_x0001__x0001__x0001__x0001__x0001_@\@_x0001__x0001__x0001__x0001__x0001_X@_x0001__x0001__x0001__x0001__x0001_@T@_x0001__x0001__x0001__x0001__x0001_W@_x0001__x0001__x0001__x0001__x0001_ÀS@_x0001__x0001__x0001__x0001__x0001_@X@_x0001__x0001__x0001__x0001__x0001_Y@_x0001__x0001__x0001__x0001__x0001_W@_x0001__x0001__x0001__x0001__x0001__x0001_Y@_x0001__x0001__x0001__x0001__x0001__x0001_X@_x0001__x0002__x0001__x0001__x0001__x0001__x0001_X@_x0001__x0001__x0001__x0001__x0001_ÀX@_x0001__x0001__x0001__x0001__x0001_À[@_x0001__x0001__x0001__x0001__x0001__x0001_[@_x0001__x0001__x0001__x0001__x0001_À[@_x0001__x0001__x0001__x0001__x0001_Z@_x0001__x0001__x0001__x0001__x0001_@W@_x0001__x0001__x0001__x0001__x0001_ÀZ@_x0001__x0001__x0001__x0001__x0001__x0001_Y@_x0001__x0001__x0001__x0001__x0001_@V@_x0001__x0001__x0001__x0001__x0001_@Y@_x0001__x0001__x0001__x0001__x0001__x0001_Y@_x0001__x0001__x0001__x0001__x0001_]@_x0001__x0001__x0001__x0001__x0001_@Z@_x0001__x0001__x0001__x0001__x0001_ÀW@_x0001__x0001__x0001__x0001__x0001_ÀV@_x0001__x0001__x0001__x0001__x0001_ÀZ@_x0001__x0001__x0001__x0001__x0001_[@_x0001__x0001__x0001__x0001__x0001_@]@_x0001__x0001__x0001__x0001__x0001_ÀY@_x0001__x0001__x0001__x0001__x0001_@T@_x0001__x0001__x0001__x0001__x0001_V@_x0001__x0001__x0001__x0001__x0001__x0001_Z@_x0001__x0001__x0001__x0001__x0001__x0001_Y@_x0001__x0001__x0001__x0001__x0001_ÀW@_x0001__x0001__x0001__x0001__x0001_@Z@_x0001__x0001__x0001__x0001__x0001_ÀX@_x0001__x0001__x0001__x0001__x0001_ÀX@_x0001__x0001__x0001__x0001__x0001_Y@_x0001__x0001__x0001__x0001__x0001_@Z@_x0001__x0001__x0001__x0001__x0001_@X@_x0001__x0001__x0001__x0001__x0001__x0002__x0001__x0001_\@_x0001__x0001__x0001__x0001__x0001__x0001_Z@_x0001__x0001__x0001__x0001__x0001_@Y@_x0001__x0001__x0001__x0001__x0001_[@_x0001__x0001__x0001__x0001__x0001_@X@_x0001__x0001__x0001__x0001__x0001_@V@_x0001__x0001__x0001__x0001__x0001__x0001_Z@_x0001__x0001__x0001__x0001__x0001_@[@_x0001__x0001__x0001__x0001__x0001_Y@_x0001__x0001__x0001__x0001__x0001_Z@_x0001__x0001__x0001__x0001__x0001_ÀV@_x0001__x0001__x0001__x0001__x0001__x0001_V@_x0001__x0001__x0001__x0001__x0001_ÀV@_x0001__x0001__x0001__x0001__x0001_W@_x0001__x0001__x0001__x0001__x0001_À[@_x0001__x0001__x0001__x0001__x0001_R@_x0001__x0001__x0001__x0001__x0001_@X@_x0001__x0001__x0001__x0001__x0001_]@_x0001__x0001__x0001__x0001__x0001__x0001_T@_x0001__x0001__x0001__x0001__x0001_@W@_x0001__x0001__x0001__x0001__x0001_ÀY@_x0001__x0001__x0001__x0001__x0001_W@_x0001__x0001__x0001__x0001__x0001__x0001_T@_x0001__x0001__x0001__x0001__x0001_ÀX@_x0001__x0001__x0001__x0001__x0001__x0001_W@_x0001__x0001__x0001__x0001__x0001__x0001_U@_x0001__x0001__x0001__x0001__x0001_À\@_x0001__x0001__x0001__x0001__x0001_@Z@_x0001__x0001__x0001__x0001__x0001__x0001_V@_x0001__x0001__x0001__x0001__x0001_À\@_x0001__x0001__x0001__x0001__x0001_@[@_x0001__x0001__x0001__x0001__x0001__x0001_X@_x0001__x0002__x0001__x0001__x0001__x0001__x0001_Z@_x0001__x0001__x0001__x0001__x0001_ÀX@_x0001__x0001__x0001__x0001__x0001_ÀW@_x0001__x0001__x0001__x0001__x0001_X@_x0001__x0001__x0001__x0001__x0001_X@_x0001__x0001__x0001__x0001__x0001_@\@_x0001__x0001__x0001__x0001__x0001__x0001_Y@_x0001__x0001__x0001__x0001__x0001_\@_x0001__x0001__x0001__x0001__x0001_@X@_x0001__x0001__x0001__x0001__x0001_ÀZ@_x0001__x0001__x0001__x0001__x0001__x0001_W@_x0001__x0001__x0001__x0001__x0001__x0001_Y@_x0001__x0001__x0001__x0001__x0001_[@_x0001__x0001__x0001__x0001__x0001_U@_x0001__x0001__x0001__x0001__x0001_ÀX@_x0001__x0001__x0001__x0001__x0001_ÀW@_x0001__x0001__x0001__x0001__x0001__x0001_[@_x0001__x0001__x0001__x0001__x0001_Z@_x0001__x0001__x0001__x0001__x0001__@_x0001__x0001__x0001__x0001__x0001__x0001_\@_x0001__x0001__x0001__x0001__x0001__x0001_Z@_x0001__x0001__x0001__x0001__x0001_ÀV@_x0001__x0001__x0001__x0001__x0001_ÀU@_x0001__x0001__x0001__x0001__x0001__x0001_T@_x0001__x0001__x0001__x0001__x0001_\@_x0001__x0001__x0001__x0001__x0001_W@_x0001__x0001__x0001__x0001__x0001_@Z@_x0001__x0001__x0001__x0001__x0001__x0001_Y@_x0001__x0001__x0001__x0001__x0001_@Y@_x0001__x0001__x0001__x0001__x0001_ÀT@_x0001__x0001__x0001__x0001__x0001_^@_x0001__x0001__x0001__x0001__x0001__x0002__x0001_ÀZ@_x0001__x0001__x0001__x0001__x0001_ÀW@_x0001__x0001__x0001__x0001__x0001_Y@_x0001__x0001__x0001__x0001__x0001_W@_x0001__x0001__x0001__x0001__x0001_@]@_x0001__x0001__x0001__x0001__x0001_@]@_x0001__x0001__x0001__x0001__x0001__x0001_X@_x0001__x0001__x0001__x0001__x0001_À\@_x0001__x0001__x0001__x0001__x0001__x0001_^@_x0001__x0001__x0001__x0001__x0001_@Z@_x0001__x0001__x0001__x0001__x0001__x0001_Y@_x0001__x0001__x0001__x0001__x0001_ÀX@_x0001__x0001__x0001__x0001__x0001_@Y@_x0001__x0001__x0001__x0001__x0001_W@_x0001__x0001__x0001__x0001__x0001_@W@_x0001__x0001__x0001__x0001__x0001_W@_x0001__x0001__x0001__x0001__x0001_\@_x0001__x0001__x0001__x0001__x0001_ÀU@_x0001__x0001__x0001__x0001__x0001__x0001_W@_x0001__x0001__x0001__x0001__x0001__x0001_[@_x0001__x0001__x0001__x0001__x0001_ÀU@_x0001__x0001__x0001__x0001__x0001_À]@_x0001__x0001__x0001__x0001__x0001_ÀX@_x0001__x0001__x0001__x0001__x0001_@W@_x0001__x0001__x0001__x0001__x0001__x0001_[@_x0001__x0001__x0001__x0001__x0001_\@_x0001__x0001__x0001__x0001__x0001__x0001_Z@_x0001__x0001__x0001__x0001__x0001_@Y@_x0001__x0001__x0001__x0001__x0001_Z@_x0001__x0001__x0001__x0001__x0001_Y@_x0001__x0001__x0001__x0001__x0001__x0001_W@_x0001__x0001__x0001__x0001__x0001_@Y@_x0001__x0002__x0001__x0001__x0001__x0001__x0001_ÀW@_x0001__x0001__x0001__x0001__x0001_V@_x0001__x0001__x0001__x0001__x0001_]@_x0001__x0001__x0001__x0001__x0001_@\@_x0001__x0001__x0001__x0001__x0001_@Y@_x0001__x0001__x0001__x0001__x0001_W@_x0001__x0001__x0001__x0001__x0001_W@_x0001__x0001__x0001__x0001__x0001_@W@_x0001__x0001__x0001__x0001__x0001__x0001_\@_x0001__x0001__x0001__x0001__x0001_ÀV@_x0001__x0001__x0001__x0001__x0001__x0001_[@_x0001__x0001__x0001__x0001__x0001__x0001_[@_x0001__x0001__x0001__x0001__x0001_Y@_x0001__x0001__x0001__x0001__x0001_ÀV@_x0001__x0001__x0001__x0001__x0001_ÀW@_x0001__x0001__x0001__x0001__x0001_@^@_x0001__x0001__x0001__x0001__x0001_V@_x0001__x0001__x0001__x0001__x0001_À_@_x0001__x0001__x0001__x0001__x0001_À[@_x0001__x0001__x0001__x0001__x0001_ÀY@_x0001__x0001__x0001__x0001__x0001_ÀW@_x0001__x0001__x0001__x0001__x0001_Y@_x0001__x0001__x0001__x0001__x0001__x0001_Y@_x0001__x0001__x0001__x0001__x0001_Y@_x0001__x0001__x0001__x0001__x0001__x0001_Z@_x0001__x0001__x0001__x0001__x0001_U@_x0001__x0001__x0001__x0001__x0001__x0001_X@_x0001__x0001__x0001__x0001__x0001__x0001_X@_x0001__x0001__x0001__x0001__x0001_ÀV@_x0001__x0001__x0001__x0001__x0001__x0001_]@_x0001__x0001__x0001__x0001__x0001__x0001_W@_x0001__x0001__x0001__x0001__x0001__x0002__x0001__x0001_Z@_x0001__x0001__x0001__x0001__x0001__x0001_X@_x0001__x0001__x0001__x0001__x0001_ÀW@_x0001__x0001__x0001__x0001__x0001_@Y@_x0001__x0001__x0001__x0001__x0001_@Y@_x0001__x0001__x0001__x0001__x0001__x0001_[@_x0001__x0001__x0001__x0001__x0001__x0001_X@_x0001__x0001__x0001__x0001__x0001_[@_x0001__x0001__x0001__x0001__x0001_@[@_x0001__x0001__x0001__x0001__x0001__x0001_X@_x0001__x0001__x0001__x0001__x0001_@U@_x0001__x0001__x0001__x0001__x0001_À[@_x0001__x0001__x0001__x0001__x0001_Y@_x0001__x0001__x0001__x0001__x0001_ÀZ@_x0001__x0001__x0001__x0001__x0001__x0001_X@_x0001__x0001__x0001__x0001__x0001__x0001_W@_x0001__x0001__x0001__x0001__x0001__x0001_W@_x0001__x0001__x0001__x0001__x0001__x0001_X@_x0001__x0001__x0001__x0001__x0001__x0001_]@_x0001__x0001__x0001__x0001__x0001_V@_x0001__x0001__x0001__x0001__x0001_[@_x0001__x0001__x0001__x0001__x0001_ÀY@_x0001__x0001__x0001__x0001__x0001_@Z@_x0001__x0001__x0001__x0001__x0001_@Y@_x0001__x0001__x0001__x0001__x0001_@V@_x0001__x0001__x0001__x0001__x0001__x0001_U@_x0001__x0001__x0001__x0001__x0001_ÀU@_x0001__x0001__x0001__x0001__x0001_X@_x0001__x0001__x0001__x0001__x0001_U@_x0001__x0001__x0001__x0001__x0001_ÀY@_x0001__x0001__x0001__x0001__x0001_ÀZ@_x0001__x0001__x0001__x0001__x0001_ÀW@_x0001__x0002__x0001__x0001__x0001__x0001__x0001_@S@_x0001__x0001__x0001__x0001__x0001_@Z@_x0001__x0001__x0001__x0001__x0001_ÀZ@_x0001__x0001__x0001__x0001__x0001__x0001_U@_x0001__x0001__x0001__x0001__x0001_@Y@_x0001__x0001__x0001__x0001__x0001__x0001_Y@_x0001__x0001__x0001__x0001__x0001_ÀV@_x0001__x0001__x0001__x0001__x0001_@Z@_x0001__x0001__x0001__x0001__x0001_@X@_x0001__x0001__x0001__x0001__x0001_@[@_x0001__x0001__x0001__x0001__x0001_]@_x0001__x0001__x0001__x0001__x0001_Y@_x0001__x0001__x0001__x0001__x0001__x0001_X@_x0001__x0001__x0001__x0001__x0001_À^@_x0001__x0001__x0001__x0001__x0001_@\@_x0001__x0001__x0001__x0001__x0001_ÀT@_x0001__x0001__x0001__x0001__x0001_[@_x0001__x0001__x0001__x0001__x0001__x0001_X@_x0001__x0001__x0001__x0001__x0001__x0001_Z@_x0001__x0001__x0001__x0001__x0001_@U@_x0001__x0001__x0001__x0001__x0001_ÀY@_x0001__x0001__x0001__x0001__x0001_]@_x0001__x0001__x0001__x0001__x0001_W@_x0001__x0001__x0001__x0001__x0001__x0001_X@_x0001__x0001__x0001__x0001__x0001__x0001_W@_x0001__x0001__x0001__x0001__x0001_[@_x0001__x0001__x0001__x0001__x0001_ÀX@_x0001__x0001__x0001__x0001__x0001_ÀV@_x0001__x0001__x0001__x0001__x0001_ÀW@_x0001__x0001__x0001__x0001__x0001_ÀY@_x0001__x0001__x0001__x0001__x0001_ÀX@_x0001__x0001__x0001__x0001__x0001__x0002__x0001_Z@_x0001__x0001__x0001__x0001__x0001_Y@_x0001__x0001__x0001__x0001__x0001__x0001_Z@_x0001__x0001__x0001__x0001__x0001_Z@_x0001__x0001__x0001__x0001__x0001_X@_x0001__x0001__x0001__x0001__x0001_T@_x0001__x0001__x0001__x0001__x0001__x0001_[@_x0001__x0001__x0001__x0001__x0001_Y@_x0001__x0001__x0001__x0001__x0001_@Z@_x0001__x0001__x0001__x0001__x0001_@W@_x0001__x0001__x0001__x0001__x0001_@V@_x0001__x0001__x0001__x0001__x0001__x0001_Z@_x0001__x0001__x0001__x0001__x0001_@V@_x0001__x0001__x0001__x0001__x0001_ÀV@_x0001__x0001__x0001__x0001__x0001_@W@_x0001__x0001__x0001__x0001__x0001__x0001_Y@_x0001__x0001__x0001__x0001__x0001_@U@_x0001__x0001__x0001__x0001__x0001_@Y@_x0001__x0001__x0001__x0001__x0001_@T@_x0001__x0001__x0001__x0001__x0001__x0001_Z@_x0001__x0001__x0001__x0001__x0001_ÀX@_x0001__x0001__x0001__x0001__x0001_@V@_x0001__x0001__x0001__x0001__x0001__x0001_X@_x0001__x0001__x0001__x0001__x0001__x0001_[@_x0001__x0001__x0001__x0001__x0001__x0001_W@_x0001__x0001__x0001__x0001__x0001_À\@_x0001__x0001__x0001__x0001__x0001_T@_x0001__x0001__x0001__x0001__x0001_À\@_x0001__x0001__x0001__x0001__x0001_@Y@_x0001__x0001__x0001__x0001__x0001_Y@_x0001__x0001__x0001__x0001__x0001_ÀT@_x0001__x0001__x0001__x0001__x0001_@[@_x0001__x0002__x0001__x0001__x0001__x0001__x0001_ÀX@_x0001__x0001__x0001__x0001__x0001__x0001_V@_x0001__x0001__x0001__x0001__x0001__x0001_W@_x0001__x0001__x0001__x0001__x0001__x0001_W@_x0001__x0001__x0001__x0001__x0001_[@_x0001__x0001__x0001__x0001__x0001_@[@_x0001__x0001__x0001__x0001__x0001_ÀV@_x0001__x0001__x0001__x0001__x0001_@X@_x0001__x0001__x0001__x0001__x0001_@W@_x0001__x0001__x0001__x0001__x0001__x0001_V@_x0001__x0001__x0001__x0001__x0001_X@_x0001__x0001__x0001__x0001__x0001_\@_x0001__x0001__x0001__x0001__x0001_À[@_x0001__x0001__x0001__x0001__x0001__x0001_W@_x0001__x0001__x0001__x0001__x0001_Y@_x0001__x0001__x0001__x0001__x0001_ÀZ@_x0001__x0001__x0001__x0001__x0001__x0001_X@_x0001__x0001__x0001__x0001__x0001_W@_x0001__x0001__x0001__x0001__x0001_Y@_x0001__x0001__x0001__x0001__x0001__x0001_[@_x0001__x0001__x0001__x0001__x0001__x0001_[@_x0001__x0001__x0001__x0001__x0001_@Z@_x0001__x0001__x0001__x0001__x0001_[@_x0001__x0001__x0001__x0001__x0001_ÀZ@_x0001__x0001__x0001__x0001__x0001_À[@_x0001__x0001__x0001__x0001__x0001_À]@_x0001__x0001__x0001__x0001__x0001_X@_x0001__x0001__x0001__x0001__x0001_@X@_x0001__x0001__x0001__x0001__x0001_ÀV@_x0001__x0001__x0001__x0001__x0001_@Y@_x0001__x0001__x0001__x0001__x0001__x0001_Z@_x0001__x0001__x0001__x0001__x0001__x0002__x0001_[@_x0001__x0001__x0001__x0001__x0001_@Z@_x0001__x0001__x0001__x0001__x0001_@\@_x0001__x0001__x0001__x0001__x0001_ÀT@_x0001__x0001__x0001__x0001__x0001_ÀU@_x0001__x0001__x0001__x0001__x0001_@W@_x0001__x0001__x0001__x0001__x0001_ÀV@_x0001__x0001__x0001__x0001__x0001_ÀZ@_x0001__x0001__x0001__x0001__x0001__x0001_Y@_x0001__x0001__x0001__x0001__x0001__x0001_U@_x0001__x0001__x0001__x0001__x0001_Z@_x0001__x0001__x0001__x0001__x0001_X@_x0001__x0001__x0001__x0001__x0001_Y@_x0001__x0001__x0001__x0001__x0001_U@_x0001__x0001__x0001__x0001__x0001_@[@_x0001__x0001__x0001__x0001__x0001_ÀW@_x0001__x0001__x0001__x0001__x0001_ÀY@_x0001__x0001__x0001__x0001__x0001_Z@_x0001__x0001__x0001__x0001__x0001__x0001_Y@_x0001__x0001__x0001__x0001__x0001_Z@_x0001__x0001__x0001__x0001__x0001_@X@_x0001__x0001__x0001__x0001__x0001_^@_x0001__x0001__x0001__x0001__x0001_Y@_x0001__x0001__x0001__x0001__x0001__x0001_Z@_x0001__x0001__x0001__x0001__x0001_[@_x0001__x0001__x0001__x0001__x0001_@Z@_x0001__x0001__x0001__x0001__x0001_ÀY@_x0001__x0001__x0001__x0001__x0001_@X@_x0001__x0001__x0001__x0001__x0001__@_x0001__x0001__x0001__x0001__x0001_[@_x0001__x0001__x0001__x0001__x0001_ÀW@_x0001__x0001__x0001__x0001__x0001_ÀW@_x0001__x0002__x0001__x0001__x0001__x0001__x0001_@Z@_x0001__x0001__x0001__x0001__x0001__x0001_W@_x0001__x0001__x0001__x0001__x0001_\@_x0001__x0001__x0001__x0001__x0001_Y@_x0001__x0001__x0001__x0001__x0001__x0001_^@_x0001__x0001__x0001__x0001__x0001__x0001_W@_x0001__x0001__x0001__x0001__x0001__x0001_\@_x0001__x0001__x0001__x0001__x0001_@V@_x0001__x0001__x0001__x0001__x0001_@\@_x0001__x0001__x0001__x0001__x0001__x0001_[@_x0001__x0001__x0001__x0001__x0001__x0001_[@_x0001__x0001__x0001__x0001__x0001_Y@_x0001__x0001__x0001__x0001__x0001_ÀY@_x0001__x0001__x0001__x0001__x0001_@\@_x0001__x0001__x0001__x0001__x0001__x0001_Z@_x0001__x0001__x0001__x0001__x0001_@Z@_x0001__x0001__x0001__x0001__x0001__x0001_]@_x0001__x0001__x0001__x0001__x0001_@W@_x0001__x0001__x0001__x0001__x0001_Y@_x0001__x0001__x0001__x0001__x0001_ÀY@_x0001__x0001__x0001__x0001__x0001_@Y@_x0001__x0001__x0001__x0001__x0001_X@_x0001__x0001__x0001__x0001__x0001_X@_x0001__x0001__x0001__x0001__x0001_@[@_x0001__x0001__x0001__x0001__x0001_V@_x0001__x0001__x0001__x0001__x0001_V@_x0001__x0001__x0001__x0001__x0001__x0001_\@_x0001__x0001__x0001__x0001__x0001_@X@_x0001__x0001__x0001__x0001__x0001_ÀY@_x0001__x0001__x0001__x0001__x0001__x0001_Y@_x0001__x0001__x0001__x0001__x0001_X@_x0001__x0001__x0001__x0001__x0001__x0002__x0001_V@_x0001__x0001__x0001__x0001__x0001__x0001_[@_x0001__x0001__x0001__x0001__x0001_ÀZ@_x0001__x0001__x0001__x0001__x0001_@Z@_x0001__x0001__x0001__x0001__x0001_ÀW@_x0001__x0001__x0001__x0001__x0001_Z@_x0001__x0001__x0001__x0001__x0001_@U@_x0001__x0001__x0001__x0001__x0001_@Z@_x0001__x0001__x0001__x0001__x0001_W@_x0001__x0001__x0001__x0001__x0001_@V@_x0001__x0001__x0001__x0001__x0001_@\@_x0001__x0001__x0001__x0001__x0001_ÀV@_x0001__x0001__x0001__x0001__x0001_[@_x0001__x0001__x0001__x0001__x0001_@V@_x0001__x0001__x0001__x0001__x0001_@V@_x0001__x0001__x0001__x0001__x0001__x0001_V@_x0001__x0001__x0001__x0001__x0001_ÀR@_x0001__x0001__x0001__x0001__x0001_ÀY@_x0001__x0001__x0001__x0001__x0001_@]@_x0001__x0001__x0001__x0001__x0001_ÀX@_x0001__x0001__x0001__x0001__x0001_À[@_x0001__x0001__x0001__x0001__x0001_@[@_x0001__x0001__x0001__x0001__x0001_T@_x0001__x0001__x0001__x0001__x0001_V@_x0001__x0001__x0001__x0001__x0001_Z@_x0001__x0001__x0001__x0001__x0001_@^@_x0001__x0001__x0001__x0001__x0001_ÀV@_x0001__x0001__x0001__x0001__x0001_U@_x0001__x0001__x0001__x0001__x0001_@W@_x0001__x0001__x0001__x0001__x0001_@Y@_x0001__x0001__x0001__x0001__x0001_\@_x0001__x0001__x0001__x0001__x0001_ÀZ@_x0001__x0002__x0001__x0001__x0001__x0001__x0001_@W@_x0001__x0001__x0001__x0001__x0001__x0001_U@_x0001__x0001__x0001__x0001__x0001_@W@_x0001__x0001__x0001__x0001__x0001__x0001_X@_x0001__x0001__x0001__x0001__x0001_ÀX@_x0001__x0001__x0001__x0001__x0001_ÀY@_x0001__x0001__x0001__x0001__x0001_V@_x0001__x0001__x0001__x0001__x0001__x0001_\@_x0001__x0001__x0001__x0001__x0001_ÀW@_x0001__x0001__x0001__x0001__x0001__x0001_S@_x0001__x0001__x0001__x0001__x0001_W@_x0001__x0001__x0001__x0001__x0001_Y@_x0001__x0001__x0001__x0001__x0001__x0001_V@_x0001__x0001__x0001__x0001__x0001__x0001_W@_x0001__x0001__x0001__x0001__x0001_@Y@_x0001__x0001__x0001__x0001__x0001_À[@_x0001__x0001__x0001__x0001__x0001__x0001_W@_x0001__x0001__x0001__x0001__x0001_X@_x0001__x0001__x0001__x0001__x0001_ÀT@_x0001__x0001__x0001__x0001__x0001__x0001_X@_x0001__x0001__x0001__x0001__x0001_ÀU@_x0001__x0001__x0001__x0001__x0001_S@_x0001__x0001__x0001__x0001__x0001__x0001_Z@_x0001__x0001__x0001__x0001__x0001__x0001_S@_x0001__x0001__x0001__x0001__x0001_X@_x0001__x0001__x0001__x0001__x0001_Y@_x0001__x0001__x0001__x0001__x0001__x0001_Y@_x0001__x0001__x0001__x0001__x0001_ÀT@_x0001__x0001__x0001__x0001__x0001_ÀW@_x0001__x0001__x0001__x0001__x0001_[@_x0001__x0001__x0001__x0001__x0001_ÀV@_x0001__x0001__x0001__x0001__x0001__x0002__x0001__x0001_^@_x0001__x0001__x0001__x0001__x0001__x0001_Z@_x0001__x0001__x0001__x0001__x0001__x0001_W@_x0001__x0001__x0001__x0001__x0001__x0001_\@_x0001__x0001__x0001__x0001__x0001__x0001_Z@_x0001__x0001__x0001__x0001__x0001__x0001_[@_x0001__x0001__x0001__x0001__x0001_ÀU@_x0001__x0001__x0001__x0001__x0001_X@_x0001__x0001__x0001__x0001__x0001_Y@_x0001__x0001__x0001__x0001__x0001_X@_x0001__x0001__x0001__x0001__x0001_@]@_x0001__x0001__x0001__x0001__x0001_ÀY@_x0001__x0001__x0001__x0001__x0001_@X@_x0001__x0001__x0001__x0001__x0001__x0001_W@_x0001__x0001__x0001__x0001__x0001_@X@_x0001__x0001__x0001__x0001__x0001_@[@_x0001__x0001__x0001__x0001__x0001_@X@_x0001__x0001__x0001__x0001__x0001_@W@_x0001__x0001__x0001__x0001__x0001_ÀX@_x0001__x0001__x0001__x0001__x0001_@_@_x0001__x0001__x0001__x0001__x0001_@W@_x0001__x0001__x0001__x0001__x0001_ÀX@_x0001__x0001__x0001__x0001__x0001_]@_x0001__x0001__x0001__x0001__x0001_ÀV@_x0001__x0001__x0001__x0001__x0001_@V@_x0001__x0001__x0001__x0001__x0001_ÀV@_x0001__x0001__x0001__x0001__x0001_\@_x0001__x0001__x0001__x0001__x0001_X@_x0001__x0001__x0001__x0001__x0001__x0001_Z@_x0001__x0001__x0001__x0001__x0001_ÀY@_x0001__x0001__x0001__x0001__x0001_ÀY@_x0001__x0001__x0001__x0001__x0001_Y@_x0001__x0002__x0001__x0001__x0001__x0001__x0001_X@_x0001__x0001__x0001__x0001__x0001_V@_x0001__x0001__x0001__x0001__x0001_Y@_x0001__x0001__x0001__x0001__x0001_X@_x0001__x0001__x0001__x0001__x0001_ÀZ@_x0001__x0001__x0001__x0001__x0001_À[@_x0001__x0001__x0001__x0001__x0001_@Z@_x0001__x0001__x0001__x0001__x0001__x0001__@_x0001__x0001__x0001__x0001__x0001_W@_x0001__x0001__x0001__x0001__x0001_V@_x0001__x0001__x0001__x0001__x0001__x0001_R@_x0001__x0001__x0001__x0001__x0001_X@_x0001__x0001__x0001__x0001__x0001_Z@_x0001__x0001__x0001__x0001__x0001__x0001_X@_x0001__x0001__x0001__x0001__x0001__x0001_Z@_x0001__x0001__x0001__x0001__x0001_U@_x0001__x0001__x0001__x0001__x0001_À\@_x0001__x0001__x0001__x0001__x0001_Z@_x0001__x0001__x0001__x0001__x0001_@Z@_x0001__x0001__x0001__x0001__x0001_@Z@_x0001__x0001__x0001__x0001__x0001_@W@_x0001__x0001__x0001__x0001__x0001_@\@_x0001__x0001__x0001__x0001__x0001_@[@_x0001__x0001__x0001__x0001__x0001_X@_x0001__x0001__x0001__x0001__x0001__x0001_U@_x0001__x0001__x0001__x0001__x0001__x0001_[@_x0001__x0001__x0001__x0001__x0001_@[@_x0001__x0001__x0001__x0001__x0001_Z@_x0001__x0001__x0001__x0001__x0001_ÀZ@_x0001__x0001__x0001__x0001__x0001__x0001_[@_x0001__x0001__x0001__x0001__x0001_@[@_x0001__x0001__x0001__x0001__x0001__x0002__x0001_ÀS@_x0001__x0001__x0001__x0001__x0001__x0001_V@_x0001__x0001__x0001__x0001__x0001_Y@_x0001__x0001__x0001__x0001__x0001_Z@_x0001__x0001__x0001__x0001__x0001_[@_x0001__x0001__x0001__x0001__x0001__x0001_]@_x0001__x0001__x0001__x0001__x0001_ÀY@_x0001__x0001__x0001__x0001__x0001__x0001_Q@_x0001__x0001__x0001__x0001__x0001_@Y@_x0001__x0001__x0001__x0001__x0001_@\@_x0001__x0001__x0001__x0001__x0001__x0001_U@_x0001__x0001__x0001__x0001__x0001_@V@_x0001__x0001__x0001__x0001__x0001_ÀW@_x0001__x0001__x0001__x0001__x0001_W@_x0001__x0001__x0001__x0001__x0001__x0001_U@_x0001__x0001__x0001__x0001__x0001_@V@_x0001__x0001__x0001__x0001__x0001_À[@_x0001__x0001__x0001__x0001__x0001__x0001_V@_x0001__x0001__x0001__x0001__x0001__x0001_]@_x0001__x0001__x0001__x0001__x0001_@Z@_x0001__x0001__x0001__x0001__x0001__x0001_X@_x0001__x0001__x0001__x0001__x0001_X@_x0001__x0001__x0001__x0001__x0001_@Y@_x0001__x0001__x0001__x0001__x0001__x0001_\@_x0001__x0001__x0001__x0001__x0001_ÀU@_x0001__x0001__x0001__x0001__x0001_Z@_x0001__x0001__x0001__x0001__x0001_V@_x0001__x0001__x0001__x0001__x0001_V@_x0001__x0001__x0001__x0001__x0001_À[@_x0001__x0001__x0001__x0001__x0001__x0001_[@_x0001__x0001__x0001__x0001__x0001_U@_x0001__x0001__x0001__x0001__x0001_ÀV@_x0001__x0002__x0001__x0001__x0001__x0001__x0001_@\@_x0001__x0001__x0001__x0001__x0001_\@_x0001__x0001__x0001__x0001__x0001_Y@_x0001__x0001__x0001__x0001__x0001_@V@_x0001__x0001__x0001__x0001__x0001_ÀZ@_x0001__x0001__x0001__x0001__x0001_@[@_x0001__x0001__x0001__x0001__x0001_V@_x0001__x0001__x0001__x0001__x0001_[@_x0001__x0001__x0001__x0001__x0001_V@_x0001__x0001__x0001__x0001__x0001__x0001_Y@_x0001__x0001__x0001__x0001__x0001_X@_x0001__x0001__x0001__x0001__x0001_@Z@_x0001__x0001__x0001__x0001__x0001_\@_x0001__x0001__x0001__x0001__x0001__x0001_Z@_x0001__x0001__x0001__x0001__x0001_ÀW@_x0001__x0001__x0001__x0001__x0001_W@_x0001__x0001__x0001__x0001__x0001__x0001_W@_x0001__x0001__x0001__x0001__x0001__x0001_[@_x0001__x0001__x0001__x0001__x0001__x0001_\@_x0001__x0001__x0001__x0001__x0001_ÀZ@_x0001__x0001__x0001__x0001__x0001_@`@_x0001__x0001__x0001__x0001__x0001_À\@_x0001__x0001__x0001__x0001__x0001__x0001_X@_x0001__x0001__x0001__x0001__x0001__x0001_X@_x0001__x0001__x0001__x0001__x0001__x0001_\@_x0001__x0001__x0001__x0001__x0001__x0001_Z@_x0001__x0001__x0001__x0001__x0001_@Z@_x0001__x0001__x0001__x0001__x0001_@U@_x0001__x0001__x0001__x0001__x0001__x0001_Z@_x0001__x0001__x0001__x0001__x0001_@T@_x0001__x0001__x0001__x0001__x0001_V@_x0001__x0001__x0001__x0001__x0001__x0002__x0001__x0001_W@_x0001__x0001__x0001__x0001__x0001_\@_x0001__x0001__x0001__x0001__x0001_W@_x0001__x0001__x0001__x0001__x0001_Z@_x0001__x0001__x0001__x0001__x0001_X@_x0001__x0001__x0001__x0001__x0001_ÀW@_x0001__x0001__x0001__x0001__x0001_ÀX@_x0001__x0001__x0001__x0001__x0001_@X@_x0001__x0001__x0001__x0001__x0001_@U@_x0001__x0001__x0001__x0001__x0001_ÀZ@_x0001__x0001__x0001__x0001__x0001_@X@_x0001__x0001__x0001__x0001__x0001_ÀU@_x0001__x0001__x0001__x0001__x0001_@X@_x0001__x0001__x0001__x0001__x0001_ÀX@_x0001__x0001__x0001__x0001__x0001__x0001_Y@_x0001__x0001__x0001__x0001__x0001_V@_x0001__x0001__x0001__x0001__x0001_@[@_x0001__x0001__x0001__x0001__x0001_@X@_x0001__x0001__x0001__x0001__x0001__x0001_Z@_x0001__x0001__x0001__x0001__x0001_@[@_x0001__x0001__x0001__x0001__x0001__x0001_]@_x0001__x0001__x0001__x0001__x0001__x0001_Y@_x0001__x0001__x0001__x0001__x0001_X@_x0001__x0001__x0001__x0001__x0001_Y@_x0001__x0001__x0001__x0001__x0001__x0001_V@_x0001__x0001__x0001__x0001__x0001_ÀY@_x0001__x0001__x0001__x0001__x0001_ÀU@_x0001__x0001__x0001__x0001__x0001_@X@_x0001__x0001__x0001__x0001__x0001_@X@_x0001__x0001__x0001__x0001__x0001__x0001_X@_x0001__x0001__x0001__x0001__x0001_@T@_x0001__x0001__x0001__x0001__x0001_À^@_x0001__x0002__x0001__x0001__x0001__x0001__x0001_Y@_x0001__x0001__x0001__x0001__x0001_ÀZ@_x0001__x0001__x0001__x0001__x0001__x0001_W@_x0001__x0001__x0001__x0001__x0001__x0001_Y@_x0001__x0001__x0001__x0001__x0001_@X@_x0001__x0001__x0001__x0001__x0001_@V@_x0001__x0001__x0001__x0001__x0001_@U@_x0001__x0001__x0001__x0001__x0001_@Z@_x0001__x0001__x0001__x0001__x0001_Z@_x0001__x0001__x0001__x0001__x0001_^@_x0001__x0001__x0001__x0001__x0001__x0001_Z@_x0001__x0001__x0001__x0001__x0001_@W@_x0001__x0001__x0001__x0001__x0001__x0001_V@_x0001__x0001__x0001__x0001__x0001_ÀX@_x0001__x0001__x0001__x0001__x0001__x0001_V@_x0001__x0001__x0001__x0001__x0001_ÀY@_x0001__x0001__x0001__x0001__x0001_Y@_x0001__x0001__x0001__x0001__x0001__x0001_Y@_x0001__x0001__x0001__x0001__x0001__x0001_V@_x0001__x0001__x0001__x0001__x0001_Z@_x0001__x0001__x0001__x0001__x0001_ÀW@_x0001__x0001__x0001__x0001__x0001__x0001_\@_x0001__x0001__x0001__x0001__x0001__x0001_]@_x0001__x0001__x0001__x0001__x0001_ÀZ@_x0001__x0001__x0001__x0001__x0001_@\@_x0001__x0001__x0001__x0001__x0001_@[@_x0001__x0001__x0001__x0001__x0001__x0001_Y@_x0001__x0001__x0001__x0001__x0001__x0001_Z@_x0001__x0001__x0001__x0001__x0001__x0001_Z@_x0001__x0001__x0001__x0001__x0001_@Y@_x0001__x0001__x0001__x0001__x0001_ÀZ@_x0001__x0001__x0001__x0001__x0001__x0002__x0001_ÀW@_x0001__x0001__x0001__x0001__x0001_W@_x0001__x0001__x0001__x0001__x0001_ÀT@_x0001__x0001__x0001__x0001__x0001_\@_x0001__x0001__x0001__x0001__x0001_X@_x0001__x0001__x0001__x0001__x0001_@U@_x0001__x0001__x0001__x0001__x0001_@V@_x0001__x0001__x0001__x0001__x0001_À^@_x0001__x0001__x0001__x0001__x0001_ÀT@_x0001__x0001__x0001__x0001__x0001_W@_x0001__x0001__x0001__x0001__x0001_ÀW@_x0001__x0001__x0001__x0001__x0001__x0001_T@_x0001__x0001__x0001__x0001__x0001__x0001_X@_x0001__x0001__x0001__x0001__x0001__x0001_W@_x0001__x0001__x0001__x0001__x0001_X@_x0001__x0001__x0001__x0001__x0001_@\@_x0001__x0001__x0001__x0001__x0001_@W@_x0001__x0001__x0001__x0001__x0001__x0001_^@_x0001__x0001__x0001__x0001__x0001_@X@_x0001__x0001__x0001__x0001__x0001_W@_x0001__x0001__x0001__x0001__x0001_Z@_x0001__x0001__x0001__x0001__x0001_À[@_x0001__x0001__x0001__x0001__x0001_ÀY@_x0001__x0001__x0001__x0001__x0001_@]@_x0001__x0001__x0001__x0001__x0001__x0001_[@_x0001__x0001__x0001__x0001__x0001_@[@_x0001__x0001__x0001__x0001__x0001_@Y@_x0001__x0001__x0001__x0001__x0001_Z@_x0001__x0001__x0001__x0001__x0001_ÀY@_x0001__x0001__x0001__x0001__x0001_@W@_x0001__x0001__x0001__x0001__x0001__x0001_X@_x0001__x0001__x0001__x0001__x0001_@U@_x0001__x0002__x0001__x0001__x0001__x0001__x0001__x0001_W@_x0001__x0001__x0001__x0001__x0001__x0001_Y@_x0001__x0001__x0001__x0001__x0001__x0001_U@_x0001__x0001__x0001__x0001__x0001_@W@_x0001__x0001__x0001__x0001__x0001_À[@_x0001__x0001__x0001__x0001__x0001_]@_x0001__x0001__x0001__x0001__x0001_V@_x0001__x0001__x0001__x0001__x0001_@Y@_x0001__x0001__x0001__x0001__x0001_Y@_x0001__x0001__x0001__x0001__x0001_ÀZ@_x0001__x0001__x0001__x0001__x0001__x0001_X@_x0001__x0001__x0001__x0001__x0001_@Y@_x0001__x0001__x0001__x0001__x0001__x0001_S@_x0001__x0001__x0001__x0001__x0001_W@_x0001__x0001__x0001__x0001__x0001_\@_x0001__x0001__x0001__x0001__x0001__x0001_V@_x0001__x0001__x0001__x0001__x0001__x0001_X@_x0001__x0001__x0001__x0001__x0001_\@_x0001__x0001__x0001__x0001__x0001_À[@_x0001__x0001__x0001__x0001__x0001_ÀY@_x0001__x0001__x0001__x0001__x0001_@X@_x0001__x0001__x0001__x0001__x0001__x0001_Z@_x0001__x0001__x0001__x0001__x0001_Y@_x0001__x0001__x0001__x0001__x0001_Z@_x0001__x0001__x0001__x0001__x0001_[@_x0001__x0001__x0001__x0001__x0001_@Y@_x0001__x0001__x0001__x0001__x0001_À_@_x0001__x0001__x0001__x0001__x0001_ÀW@_x0001__x0001__x0001__x0001__x0001__x0001_Z@_x0001__x0001__x0001__x0001__x0001__x0001_Z@_x0001__x0001__x0001__x0001__x0001_V@_x0001__x0001__x0001__x0001__x0001__x0002__x0001_@T@_x0001__x0001__x0001__x0001__x0001_ÀU@_x0001__x0001__x0001__x0001__x0001_W@_x0001__x0001__x0001__x0001__x0001_@T@_x0001__x0001__x0001__x0001__x0001_R@_x0001__x0001__x0001__x0001__x0001_@[@_x0001__x0001__x0001__x0001__x0001__x0001_T@_x0001__x0001__x0001__x0001__x0001_@X@_x0001__x0001__x0001__x0001__x0001__x0001_\@_x0001__x0001__x0001__x0001__x0001__x0001_[@_x0001__x0001__x0001__x0001__x0001_\@_x0001__x0001__x0001__x0001__x0001_ÀS@_x0001__x0001__x0001__x0001__x0001_V@_x0001__x0001__x0001__x0001__x0001_[@_x0001__x0001__x0001__x0001__x0001__x0001_U@_x0001__x0001__x0001__x0001__x0001__x0001_]@_x0001__x0001__x0001__x0001__x0001_ÀW@_x0001__x0001__x0001__x0001__x0001_@Y@_x0001__x0001__x0001__x0001__x0001_Z@_x0001__x0001__x0001__x0001__x0001_Z@_x0001__x0001__x0001__x0001__x0001_@Z@_x0001__x0001__x0001__x0001__x0001_À^@_x0001__x0001__x0001__x0001__x0001_@Z@_x0001__x0001__x0001__x0001__x0001_ÀW@_x0001__x0001__x0001__x0001__x0001_ÀS@_x0001__x0001__x0001__x0001__x0001_ÀW@_x0001__x0001__x0001__x0001__x0001_]@_x0001__x0001__x0001__x0001__x0001_ÀY@_x0001__x0001__x0001__x0001__x0001__x0001_[@_x0001__x0001__x0001__x0001__x0001__x0001_U@_x0001__x0001__x0001__x0001__x0001_Z@_x0001__x0001__x0001__x0001__x0001_@W@_x0001__x0002__x0001__x0001__x0001__x0001__x0001__x0001_]@_x0001__x0001__x0001__x0001__x0001_ÀY@_x0001__x0001__x0001__x0001__x0001_ÀX@_x0001__x0001__x0001__x0001__x0001_ÀW@_x0001__x0001__x0001__x0001__x0001_ÀW@_x0001__x0001__x0001__x0001__x0001_@X@_x0001__x0001__x0001__x0001__x0001_@V@_x0001__x0001__x0001__x0001__x0001_V@_x0001__x0001__x0001__x0001__x0001_@\@_x0001__x0001__x0001__x0001__x0001_X@_x0001__x0001__x0001__x0001__x0001__x0001_W@_x0001__x0001__x0001__x0001__x0001_ÀZ@_x0001__x0001__x0001__x0001__x0001__x0001_X@_x0001__x0001__x0001__x0001__x0001_X@_x0001__x0001__x0001__x0001__x0001__x0001_X@_x0001__x0001__x0001__x0001__x0001__x0001_[@_x0001__x0001__x0001__x0001__x0001__x0001_V@_x0001__x0001__x0001__x0001__x0001_@Z@_x0001__x0001__x0001__x0001__x0001_ÀW@_x0001__x0001__x0001__x0001__x0001__x0001_U@_x0001__x0001__x0001__x0001__x0001_@U@_x0001__x0001__x0001__x0001__x0001__x0001_[@_x0001__x0001__x0001__x0001__x0001_ÀW@_x0001__x0001__x0001__x0001__x0001__x0001_U@_x0001__x0001__x0001__x0001__x0001_ÀX@_x0001__x0001__x0001__x0001__x0001_X@_x0001__x0001__x0001__x0001__x0001_ÀV@_x0001__x0001__x0001__x0001__x0001__x0001_Y@_x0001__x0001__x0001__x0001__x0001_ÀX@_x0001__x0001__x0001__x0001__x0001_ÀU@_x0001__x0001__x0001__x0001__x0001__x0001_V@_x0001__x0001__x0001__x0001__x0001__x0002__x0001__x0001_Y@_x0001__x0001__x0001__x0001__x0001_@Z@_x0001__x0001__x0001__x0001__x0001__x0001_[@_x0001__x0001__x0001__x0001__x0001_@X@_x0001__x0001__x0001__x0001__x0001_@Z@_x0001__x0001__x0001__x0001__x0001_Z@_x0001__x0001__x0001__x0001__x0001_@Z@_x0001__x0001__x0001__x0001__x0001_Z@_x0001__x0001__x0001__x0001__x0001_V@_x0001__x0001__x0001__x0001__x0001_Z@_x0001__x0001__x0001__x0001__x0001_@Z@_x0001__x0001__x0001__x0001__x0001_@W@_x0001__x0001__x0001__x0001__x0001_@T@_x0001__x0001__x0001__x0001__x0001_ÀZ@_x0001__x0001__x0001__x0001__x0001_V@_x0001__x0001__x0001__x0001__x0001_@[@_x0001__x0001__x0001__x0001__x0001__x0001_Y@_x0001__x0001__x0001__x0001__x0001__x0001_\@_x0001__x0001__x0001__x0001__x0001__x0001_W@_x0001__x0001__x0001__x0001__x0001_@Y@_x0001__x0001__x0001__x0001__x0001_@W@_x0001__x0001__x0001__x0001__x0001_ÀW@_x0001__x0001__x0001__x0001__x0001_À[@_x0001__x0001__x0001__x0001__x0001_Y@_x0001__x0001__x0001__x0001__x0001_ÀW@_x0001__x0001__x0001__x0001__x0001__x0001_W@_x0001__x0001__x0001__x0001__x0001_À\@_x0001__x0001__x0001__x0001__x0001_ÀX@_x0001__x0001__x0001__x0001__x0001_@\@_x0001__x0001__x0001__x0001__x0001__x0001_X@_x0001__x0001__x0001__x0001__x0001_ÀY@_x0001__x0001__x0001__x0001__x0001__x0001_X@_x0001__x0002__x0001__x0001__x0001__x0001__x0001__x0001_V@_x0001__x0001__x0001__x0001__x0001_V@_x0001__x0001__x0001__x0001__x0001__x0001_]@_x0001__x0001__x0001__x0001__x0001__x0001_X@_x0001__x0001__x0001__x0001__x0001_ÀZ@_x0001__x0001__x0001__x0001__x0001_[@_x0001__x0001__x0001__x0001__x0001_ÀZ@_x0001__x0001__x0001__x0001__x0001_[@_x0001__x0001__x0001__x0001__x0001_]@_x0001__x0001__x0001__x0001__x0001_Y@_x0001__x0001__x0001__x0001__x0001_U@_x0001__x0001__x0001__x0001__x0001_ÀX@_x0001__x0001__x0001__x0001__x0001_@Z@_x0001__x0001__x0001__x0001__x0001_@T@_x0001__x0001__x0001__x0001__x0001_@X@_x0001__x0001__x0001__x0001__x0001__x0001_Y@_x0001__x0001__x0001__x0001__x0001__x0001_W@_x0001__x0001__x0001__x0001__x0001__x0001_Z@_x0001__x0001__x0001__x0001__x0001_À[@_x0001__x0001__x0001__x0001__x0001_ÀX@_x0001__x0001__x0001__x0001__x0001_@X@_x0001__x0001__x0001__x0001__x0001_[@_x0001__x0001__x0001__x0001__x0001_X@_x0001__x0001__x0001__x0001__x0001__x0001_Z@_x0001__x0001__x0001__x0001__x0001__x0001_Z@_x0001__x0001__x0001__x0001__x0001_V@_x0001__x0001__x0001__x0001__x0001_@V@_x0001__x0001__x0001__x0001__x0001__x0001_\@_x0001__x0001__x0001__x0001__x0001_ÀX@_x0001__x0001__x0001__x0001__x0001__x0001_\@_x0001__x0001__x0001__x0001__x0001__x0001_]@_x0001__x0001__x0001__x0001__x0001__x0002__x0001__x0001_Z@_x0001__x0001__x0001__x0001__x0001_Z@_x0001__x0001__x0001__x0001__x0001__x0001_V@_x0001__x0001__x0001__x0001__x0001_Y@_x0001__x0001__x0001__x0001__x0001__x0001_^@_x0001__x0001__x0001__x0001__x0001_[@_x0001__x0001__x0001__x0001__x0001__x0001_R@_x0001__x0001__x0001__x0001__x0001_V@_x0001__x0001__x0001__x0001__x0001_@X@_x0001__x0001__x0001__x0001__x0001_Z@_x0001__x0001__x0001__x0001__x0001_@V@_x0001__x0001__x0001__x0001__x0001_Y@_x0001__x0001__x0001__x0001__x0001__x0001_X@_x0001__x0001__x0001__x0001__x0001_@V@_x0001__x0001__x0001__x0001__x0001_ÀV@_x0001__x0001__x0001__x0001__x0001__x0001_X@_x0001__x0001__x0001__x0001__x0001__x0001_[@_x0001__x0001__x0001__x0001__x0001_@S@_x0001__x0001__x0001__x0001__x0001_@V@_x0001__x0001__x0001__x0001__x0001_ÀW@_x0001__x0001__x0001__x0001__x0001__x0001_W@_x0001__x0001__x0001__x0001__x0001__x0001_]@_x0001__x0001__x0001__x0001__x0001__x0001_[@_x0001__x0001__x0001__x0001__x0001_X@_x0001__x0001__x0001__x0001__x0001_À[@_x0001__x0001__x0001__x0001__x0001__x0001_X@_x0001__x0001__x0001__x0001__x0001_T@_x0001__x0001__x0001__x0001__x0001_Z@_x0001__x0001__x0001__x0001__x0001_ `@_x0001__x0001__x0001__x0001__x0001_@[@_x0001__x0001__x0001__x0001__x0001_X@_x0001__x0001__x0001__x0001__x0001_@X@_x0001__x0002__x0001__x0001__x0001__x0001__x0001_ÀU@_x0001__x0001__x0001__x0001__x0001__x0001_[@_x0001__x0001__x0001__x0001__x0001__x0001_Z@_x0001__x0001__x0001__x0001__x0001_@\@_x0001__x0001__x0001__x0001__x0001_@X@_x0001__x0001__x0001__x0001__x0001_ÀW@_x0001__x0001__x0001__x0001__x0001_@Y@_x0001__x0001__x0001__x0001__x0001_@[@_x0001__x0001__x0001__x0001__x0001_S@_x0001__x0001__x0001__x0001__x0001_^@_x0001__x0001__x0001__x0001__x0001_@Y@_x0001__x0001__x0001__x0001__x0001__x0001_X@_x0001__x0001__x0001__x0001__x0001_[@_x0001__x0001__x0001__x0001__x0001_@W@_x0001__x0001__x0001__x0001__x0001_@R@_x0001__x0001__x0001__x0001__x0001_@]@_x0001__x0001__x0001__x0001__x0001_@X@_x0001__x0001__x0001__x0001__x0001__x0001_[@_x0001__x0001__x0001__x0001__x0001_@X@_x0001__x0001__x0001__x0001__x0001_U@_x0001__x0001__x0001__x0001__x0001_X@_x0001__x0001__x0001__x0001__x0001_Z@_x0001__x0001__x0001__x0001__x0001_@]@_x0001__x0001__x0001__x0001__x0001_@`@_x0001__x0001__x0001__x0001__x0001_À[@_x0001__x0001__x0001__x0001__x0001_W@_x0001__x0001__x0001__x0001__x0001_@X@_x0001__x0001__x0001__x0001__x0001__x0001_[@_x0001__x0001__x0001__x0001__x0001_ÀW@_x0001__x0001__x0001__x0001__x0001_ÀX@_x0001__x0001__x0001__x0001__x0001_Y@_x0001__x0001__x0001__x0001__x0001__x0002__x0001__x0001_\@_x0001__x0001__x0001__x0001__x0001_@X@_x0001__x0001__x0001__x0001__x0001_@W@_x0001__x0001__x0001__x0001__x0001__x0001_Z@_x0001__x0001__x0001__x0001__x0001_@\@_x0001__x0001__x0001__x0001__x0001_@Y@_x0001__x0001__x0001__x0001__x0001_ÀZ@_x0001__x0001__x0001__x0001__x0001_À\@_x0001__x0001__x0001__x0001__x0001__x0001_[@_x0001__x0001__x0001__x0001__x0001_@[@_x0001__x0001__x0001__x0001__x0001_@Y@_x0001__x0001__x0001__x0001__x0001_X@_x0001__x0001__x0001__x0001__x0001_W@_x0001__x0001__x0001__x0001__x0001_X@_x0001__x0001__x0001__x0001__x0001_ÀY@_x0001__x0001__x0001__x0001__x0001__x0001_U@_x0001__x0001__x0001__x0001__x0001_\@_x0001__x0001__x0001__x0001__x0001_@\@_x0001__x0001__x0001__x0001__x0001_[@_x0001__x0001__x0001__x0001__x0001_ÀY@_x0001__x0001__x0001__x0001__x0001_V@_x0001__x0001__x0001__x0001__x0001_Y@_x0001__x0001__x0001__x0001__x0001_Z@_x0001__x0001__x0001__x0001__x0001__x0001_U@_x0001__x0001__x0001__x0001__x0001_ÀY@_x0001__x0001__x0001__x0001__x0001_@W@_x0001__x0001__x0001__x0001__x0001_@V@_x0001__x0001__x0001__x0001__x0001__x0001_a@_x0001__x0001__x0001__x0001__x0001_ÀY@_x0001__x0001__x0001__x0001__x0001_@Z@_x0001__x0001__x0001__x0001__x0001_@Z@_x0001__x0001__x0001__x0001__x0001_À\@_x0001__x0002__x0001__x0001__x0001__x0001__x0001_À\@_x0001__x0001__x0001__x0001__x0001_ÀZ@_x0001__x0001__x0001__x0001__x0001_@[@_x0001__x0001__x0001__x0001__x0001_@^@_x0001__x0001__x0001__x0001__x0001_@Z@_x0001__x0001__x0001__x0001__x0001_[@_x0001__x0001__x0001__x0001__x0001_@[@_x0001__x0001__x0001__x0001__x0001__x0001_X@_x0001__x0001__x0001__x0001__x0001_Z@_x0001__x0001__x0001__x0001__x0001_U@_x0001__x0001__x0001__x0001__x0001_Y@_x0001__x0001__x0001__x0001__x0001_À\@_x0001__x0001__x0001__x0001__x0001_Y@_x0001__x0001__x0001__x0001__x0001_V@_x0001__x0001__x0001__x0001__x0001__x0001_Z@_x0001__x0001__x0001__x0001__x0001_@[@_x0001__x0001__x0001__x0001__x0001_@Y@_x0001__x0001__x0001__x0001__x0001_W@_x0001__x0001__x0001__x0001__x0001__x0001_X@_x0001__x0001__x0001__x0001__x0001_Y@_x0001__x0001__x0001__x0001__x0001_U@_x0001__x0001__x0001__x0001__x0001_ÀU@_x0001__x0001__x0001__x0001__x0001_ÀX@_x0001__x0001__x0001__x0001__x0001_ÀW@_x0001__x0001__x0001__x0001__x0001_ÀX@_x0001__x0001__x0001__x0001__x0001_Z@_x0001__x0001__x0001__x0001__x0001__x0001_X@_x0001__x0001__x0001__x0001__x0001__x0001_Z@_x0001__x0001__x0001__x0001__x0001_@Z@_x0001__x0001__x0001__x0001__x0001_@X@_x0001__x0001__x0001__x0001__x0001_@\@_x0001__x0001__x0001__x0001__x0001__x0002__x0001_@X@_x0001__x0001__x0001__x0001__x0001_[@_x0001__x0001__x0001__x0001__x0001_V@_x0001__x0001__x0001__x0001__x0001_X@_x0001__x0001__x0001__x0001__x0001_Y@_x0001__x0001__x0001__x0001__x0001__x0001_Z@_x0001__x0001__x0001__x0001__x0001_ÀY@_x0001__x0001__x0001__x0001__x0001_ÀX@_x0001__x0001__x0001__x0001__x0001__x0001_Z@_x0001__x0001__x0001__x0001__x0001_W@_x0001__x0001__x0001__x0001__x0001_ÀX@_x0001__x0001__x0001__x0001__x0001_@W@_x0001__x0001__x0001__x0001__x0001__x0001_Y@_x0001__x0001__x0001__x0001__x0001_Z@_x0001__x0001__x0001__x0001__x0001_U@_x0001__x0001__x0001__x0001__x0001_@U@_x0001__x0001__x0001__x0001__x0001_@Z@_x0001__x0001__x0001__x0001__x0001_ÀY@_x0001__x0001__x0001__x0001__x0001_ÀX@_x0001__x0001__x0001__x0001__x0001_[@_x0001__x0001__x0001__x0001__x0001__x0001_Y@_x0001__x0001__x0001__x0001__x0001_À[@_x0001__x0001__x0001__x0001__x0001_Y@_x0001__x0001__x0001__x0001__x0001__x0001_V@_x0001__x0001__x0001__x0001__x0001_[@_x0001__x0001__x0001__x0001__x0001__x0001_V@_x0001__x0001__x0001__x0001__x0001_À[@_x0001__x0001__x0001__x0001__x0001__x0001_\@_x0001__x0001__x0001__x0001__x0001__x0001_Y@_x0001__x0001__x0001__x0001__x0001__x0001_[@_x0001__x0001__x0001__x0001__x0001__x0001_V@_x0001__x0001__x0001__x0001__x0001__x0001_Y@_x0001__x0002__x0001__x0001__x0001__x0001__x0001_W@_x0001__x0001__x0001__x0001__x0001__x0001_[@_x0001__x0001__x0001__x0001__x0001_ÀU@_x0001__x0001__x0001__x0001__x0001_À[@_x0001__x0001__x0001__x0001__x0001_@Z@_x0001__x0001__x0001__x0001__x0001_@]@_x0001__x0001__x0001__x0001__x0001__x0001_X@_x0001__x0001__x0001__x0001__x0001__x0001_[@_x0001__x0001__x0001__x0001__x0001_W@_x0001__x0001__x0001__x0001__x0001_ÀZ@_x0001__x0001__x0001__x0001__x0001__x0001_V@_x0001__x0001__x0001__x0001__x0001__x0001_V@_x0001__x0001__x0001__x0001__x0001_@Y@_x0001__x0001__x0001__x0001__x0001_X@_x0001__x0001__x0001__x0001__x0001_ÀT@_x0001__x0001__x0001__x0001__x0001__x0001_X@_x0001__x0001__x0001__x0001__x0001__x0001_[@_x0001__x0001__x0001__x0001__x0001__x0001_Y@_x0001__x0001__x0001__x0001__x0001_@X@_x0001__x0001__x0001__x0001__x0001_ÀY@_x0001__x0001__x0001__x0001__x0001_ÀW@_x0001__x0001__x0001__x0001__x0001_@X@_x0001__x0001__x0001__x0001__x0001_@Z@_x0001__x0001__x0001__x0001__x0001_ÀX@_x0001__x0001__x0001__x0001__x0001_ÀV@_x0001__x0001__x0001__x0001__x0001__x0001_X@_x0001__x0001__x0001__x0001__x0001_@Q@_x0001__x0001__x0001__x0001__x0001_^@_x0001__x0001__x0001__x0001__x0001_@[@_x0001__x0001__x0001__x0001__x0001__x0001_Y@_x0001__x0001__x0001__x0001__x0001_ÀW@_x0001__x0001__x0001__x0001__x0001__x0002__x0001_ÀZ@_x0001__x0001__x0001__x0001__x0001_[@_x0001__x0001__x0001__x0001__x0001_ÀY@_x0001__x0001__x0001__x0001__x0001_V@_x0001__x0001__x0001__x0001__x0001_ÀV@_x0001__x0001__x0001__x0001__x0001_X@_x0001__x0001__x0001__x0001__x0001_W@_x0001__x0001__x0001__x0001__x0001_ÀX@_x0001__x0001__x0001__x0001__x0001__x0001_T@_x0001__x0001__x0001__x0001__x0001_@Z@_x0001__x0001__x0001__x0001__x0001_ÀR@_x0001__x0001__x0001__x0001__x0001_@Y@_x0001__x0001__x0001__x0001__x0001_V@_x0001__x0001__x0001__x0001__x0001__x0001_X@_x0001__x0001__x0001__x0001__x0001__x0001_Y@_x0001__x0001__x0001__x0001__x0001_@X@_x0001__x0001__x0001__x0001__x0001_X@_x0001__x0001__x0001__x0001__x0001_ÀX@_x0001__x0001__x0001__x0001__x0001__x0001_W@_x0001__x0001__x0001__x0001__x0001__x0001_X@_x0001__x0001__x0001__x0001__x0001_ÀX@_x0001__x0001__x0001__x0001__x0001__x0001_V@_x0001__x0001__x0001__x0001__x0001__x0001_[@_x0001__x0001__x0001__x0001__x0001_Z@_x0001__x0001__x0001__x0001__x0001_@W@_x0001__x0001__x0001__x0001__x0001_[@_x0001__x0001__x0001__x0001__x0001_ÀY@_x0001__x0001__x0001__x0001__x0001__x0001_X@_x0001__x0001__x0001__x0001__x0001__x0001_W@_x0001__x0001__x0001__x0001__x0001_@U@_x0001__x0001__x0001__x0001__x0001_Y@_x0001__x0001__x0001__x0001__x0001__x0001_Y@_x0001__x0002__x0001__x0001__x0001__x0001__x0001_@Z@_x0001__x0001__x0001__x0001__x0001__x0001_X@_x0001__x0001__x0001__x0001__x0001_T@_x0001__x0001__x0001__x0001__x0001__x0001_V@_x0001__x0001__x0001__x0001__x0001_[@_x0001__x0001__x0001__x0001__x0001_@Y@_x0001__x0001__x0001__x0001__x0001_T@_x0001__x0001__x0001__x0001__x0001__x0001_Y@_x0001__x0001__x0001__x0001__x0001__x0001_U@_x0001__x0001__x0001__x0001__x0001_@[@_x0001__x0001__x0001__x0001__x0001_@W@_x0001__x0001__x0001__x0001__x0001_U@_x0001__x0001__x0001__x0001__x0001_ÀX@_x0001__x0001__x0001__x0001__x0001_@]@_x0001__x0001__x0001__x0001__x0001_@[@_x0001__x0001__x0001__x0001__x0001_W@_x0001__x0001__x0001__x0001__x0001_X@_x0001__x0001__x0001__x0001__x0001_@U@_x0001__x0001__x0001__x0001__x0001_@X@_x0001__x0001__x0001__x0001__x0001_ÀX@_x0001__x0001__x0001__x0001__x0001__x0001_V@_x0001__x0001__x0001__x0001__x0001_ÀW@_x0001__x0001__x0001__x0001__x0001_Y@_x0001__x0001__x0001__x0001__x0001_W@_x0001__x0001__x0001__x0001__x0001_@X@_x0001__x0001__x0001__x0001__x0001_U@_x0001__x0001__x0001__x0001__x0001_ÀV@_x0001__x0001__x0001__x0001__x0001_ÀW@_x0001__x0001__x0001__x0001__x0001_W@_x0001__x0001__x0001__x0001__x0001_\@_x0001__x0001__x0001__x0001__x0001__x0001_\@_x0001__x0001__x0001__x0001__x0001__x0002__x0001_^@_x0001__x0001__x0001__x0001__x0001_@W@_x0001__x0001__x0001__x0001__x0001__x0001_[@_x0001__x0001__x0001__x0001__x0001_U@_x0001__x0001__x0001__x0001__x0001_X@_x0001__x0001__x0001__x0001__x0001_@X@_x0001__x0001__x0001__x0001__x0001_Z@_x0001__x0001__x0001__x0001__x0001_Z@_x0001__x0001__x0001__x0001__x0001__x0001_X@_x0001__x0001__x0001__x0001__x0001_ÀY@_x0001__x0001__x0001__x0001__x0001__x0001_\@_x0001__x0001__x0001__x0001__x0001__x0001_Z@_x0001__x0001__x0001__x0001__x0001_V@_x0001__x0001__x0001__x0001__x0001_W@_x0001__x0001__x0001__x0001__x0001_@Z@_x0001__x0001__x0001__x0001__x0001__x0001_\@_x0001__x0001__x0001__x0001__x0001_ÀY@_x0001__x0001__x0001__x0001__x0001_ÀW@_x0001__x0001__x0001__x0001__x0001__x0001_X@_x0001__x0001__x0001__x0001__x0001__x0001_Y@_x0001__x0001__x0001__x0001__x0001_ÀU@_x0001__x0001__x0001__x0001__x0001_Y@_x0001__x0001__x0001__x0001__x0001_ÀW@_x0001__x0001__x0001__x0001__x0001_ÀX@_x0001__x0001__x0001__x0001__x0001_ÀX@_x0001__x0001__x0001__x0001__x0001_@Y@_x0001__x0001__x0001__x0001__x0001_ÀX@_x0001__x0001__x0001__x0001__x0001_X@_x0001__x0001__x0001__x0001__x0001_@X@_x0001__x0001__x0001__x0001__x0001_Z@_x0001__x0001__x0001__x0001__x0001_X@_x0001__x0001__x0001__x0001__x0001_ÀW@_x0001__x0002__x0001__x0001__x0001__x0001__x0001_U@_x0001__x0001__x0001__x0001__x0001_V@_x0001__x0001__x0001__x0001__x0001_ÀZ@_x0001__x0001__x0001__x0001__x0001_ÀX@_x0001__x0001__x0001__x0001__x0001_ÀV@_x0001__x0001__x0001__x0001__x0001_U@_x0001__x0001__x0001__x0001__x0001_X@_x0001__x0001__x0001__x0001__x0001_W@_x0001__x0001__x0001__x0001__x0001_[@_x0001__x0001__x0001__x0001__x0001_@U@_x0001__x0001__x0001__x0001__x0001_À]@_x0001__x0001__x0001__x0001__x0001_@X@_x0001__x0001__x0001__x0001__x0001__x0001_\@_x0001__x0001__x0001__x0001__x0001_À]@_x0001__x0001__x0001__x0001__x0001__x0001_Z@_x0001__x0001__x0001__x0001__x0001_@W@_x0001__x0001__x0001__x0001__x0001_Z@_x0001__x0001__x0001__x0001__x0001__x0001_Y@_x0001__x0001__x0001__x0001__x0001__x0001_[@_x0001__x0001__x0001__x0001__x0001_@\@_x0001__x0001__x0001__x0001__x0001_ÀX@_x0001__x0001__x0001__x0001__x0001_ÀV@_x0001__x0001__x0001__x0001__x0001_ÀZ@_x0001__x0001__x0001__x0001__x0001_ÀT@_x0001__x0001__x0001__x0001__x0001_Y@_x0001__x0001__x0001__x0001__x0001_@X@_x0001__x0001__x0001__x0001__x0001_@W@_x0001__x0001__x0001__x0001__x0001__x0001_W@_x0001__x0001__x0001__x0001__x0001_ÀU@_x0001__x0001__x0001__x0001__x0001_À[@_x0001__x0001__x0001__x0001__x0001_W@_x0001__x0001__x0001__x0001__x0001__x0002__x0001__x0001_^@_x0001__x0001__x0001__x0001__x0001__x0001_W@_x0001__x0001__x0001__x0001__x0001_À^@_x0001__x0001__x0001__x0001__x0001_W@_x0001__x0001__x0001__x0001__x0001_@Z@_x0001__x0001__x0001__x0001__x0001__x0001_Y@_x0001__x0001__x0001__x0001__x0001__x0001_X@_x0001__x0001__x0001__x0001__x0001_@Z@_x0001__x0001__x0001__x0001__x0001__x0001_S@_x0001__x0001__x0001__x0001__x0001__x0001__@_x0001__x0001__x0001__x0001__x0001_ÀU@_x0001__x0001__x0001__x0001__x0001__x0001_X@_x0001__x0001__x0001__x0001__x0001__x0001_Y@_x0001__x0001__x0001__x0001__x0001_ÀY@_x0001__x0001__x0001__x0001__x0001__x0001_X@_x0001__x0001__x0001__x0001__x0001_ÀZ@_x0001__x0001__x0001__x0001__x0001__x0001_^@_x0001__x0001__x0001__x0001__x0001_@S@_x0001__x0001__x0001__x0001__x0001_ÀV@_x0001__x0001__x0001__x0001__x0001_À^@_x0001__x0001__x0001__x0001__x0001__x0001_Y@_x0001__x0001__x0001__x0001__x0001__x0001_Y@_x0001__x0001__x0001__x0001__x0001_ÀV@_x0001__x0001__x0001__x0001__x0001_@V@_x0001__x0001__x0001__x0001__x0001_Y@_x0001__x0001__x0001__x0001__x0001_ÀT@_x0001__x0001__x0001__x0001__x0001__x0001_Y@_x0001__x0001__x0001__x0001__x0001_À\@_x0001__x0001__x0001__x0001__x0001__x0001_Z@_x0001__x0001__x0001__x0001__x0001_ÀU@_x0001__x0001__x0001__x0001__x0001_ÀX@_x0001__x0001__x0001__x0001__x0001__x0001_Z@_x0001__x0002__x0001__x0001__x0001__x0001__x0001__x0001_Z@_x0001__x0001__x0001__x0001__x0001_ÀX@_x0001__x0001__x0001__x0001__x0001_Y@_x0001__x0001__x0001__x0001__x0001_ÀU@_x0001__x0001__x0001__x0001__x0001__x0001_\@_x0001__x0001__x0001__x0001__x0001_S@_x0001__x0001__x0001__x0001__x0001_Z@_x0001__x0001__x0001__x0001__x0001__x0001_X@_x0001__x0001__x0001__x0001__x0001_@]@_x0001__x0001__x0001__x0001__x0001_@Z@_x0001__x0001__x0001__x0001__x0001_X@_x0001__x0001__x0001__x0001__x0001__x0001_Y@_x0001__x0001__x0001__x0001__x0001__x0001_Z@_x0001__x0001__x0001__x0001__x0001_ÀZ@_x0001__x0001__x0001__x0001__x0001__x0001_Y@_x0001__x0001__x0001__x0001__x0001_À]@_x0001__x0001__x0001__x0001__x0001_ÀX@_x0001__x0001__x0001__x0001__x0001_W@_x0001__x0001__x0001__x0001__x0001__x0001_Y@_x0001__x0001__x0001__x0001__x0001_W@_x0001__x0001__x0001__x0001__x0001_ÀW@_x0001__x0001__x0001__x0001__x0001_@V@_x0001__x0001__x0001__x0001__x0001_[@_x0001__x0001__x0001__x0001__x0001_@\@_x0001__x0001__x0001__x0001__x0001_À[@_x0001__x0001__x0001__x0001__x0001__x0001_W@_x0001__x0001__x0001__x0001__x0001_ÀW@_x0001__x0001__x0001__x0001__x0001_@W@_x0001__x0001__x0001__x0001__x0001_ÀX@_x0001__x0001__x0001__x0001__x0001_ÀX@_x0001__x0001__x0001__x0001__x0001_[@_x0001__x0001__x0001__x0001__x0001__x0002__x0001_Z@_x0001__x0001__x0001__x0001__x0001_\@_x0001__x0001__x0001__x0001__x0001_@W@_x0001__x0001__x0001__x0001__x0001__x0001_]@_x0001__x0001__x0001__x0001__x0001_À[@_x0001__x0001__x0001__x0001__x0001_@W@_x0001__x0001__x0001__x0001__x0001_ÀZ@_x0001__x0001__x0001__x0001__x0001__x0001_W@_x0001__x0001__x0001__x0001__x0001_@X@_x0001__x0001__x0001__x0001__x0001_Y@_x0001__x0001__x0001__x0001__x0001_Y@_x0001__x0001__x0001__x0001__x0001_À]@_x0001__x0001__x0001__x0001__x0001__x0001_\@_x0001__x0001__x0001__x0001__x0001_@[@_x0001__x0001__x0001__x0001__x0001_Y@_x0001__x0001__x0001__x0001__x0001_[@_x0001__x0001__x0001__x0001__x0001_Y@_x0001__x0001__x0001__x0001__x0001_ÀW@_x0001__x0001__x0001__x0001__x0001_@V@_x0001__x0001__x0001__x0001__x0001__x0001_^@_x0001__x0001__x0001__x0001__x0001_@X@_x0001__x0001__x0001__x0001__x0001_]@_x0001__x0001__x0001__x0001__x0001_Y@_x0001__x0001__x0001__x0001__x0001_@Z@_x0001__x0001__x0001__x0001__x0001_\@_x0001__x0001__x0001__x0001__x0001_V@_x0001__x0001__x0001__x0001__x0001_@Y@_x0001__x0001__x0001__x0001__x0001_ÀV@_x0001__x0001__x0001__x0001__x0001__x0001_W@_x0001__x0001__x0001__x0001__x0001_ÀX@_x0001__x0001__x0001__x0001__x0001_ÀY@_x0001__x0001__x0001__x0001__x0001_ÀZ@_x0001__x0002__x0001__x0001__x0001__x0001__x0001__x0001_Z@_x0001__x0001__x0001__x0001__x0001__x0001_[@_x0001__x0001__x0001__x0001__x0001_@W@_x0001__x0001__x0001__x0001__x0001_X@_x0001__x0001__x0001__x0001__x0001_Y@_x0001__x0001__x0001__x0001__x0001_@Y@_x0001__x0001__x0001__x0001__x0001_@X@_x0001__x0001__x0001__x0001__x0001_V@_x0001__x0001__x0001__x0001__x0001_À\@_x0001__x0001__x0001__x0001__x0001_@X@_x0001__x0001__x0001__x0001__x0001_@[@_x0001__x0001__x0001__x0001__x0001__x0001_Y@_x0001__x0001__x0001__x0001__x0001_ÀU@_x0001__x0001__x0001__x0001__x0001_[@_x0001__x0001__x0001__x0001__x0001__x0001_\@_x0001__x0001__x0001__x0001__x0001_@X@_x0001__x0001__x0001__x0001__x0001_[@_x0001__x0001__x0001__x0001__x0001_@\@_x0001__x0001__x0001__x0001__x0001_ÀZ@_x0001__x0001__x0001__x0001__x0001_@X@_x0001__x0001__x0001__x0001__x0001_ÀY@_x0001__x0001__x0001__x0001__x0001_@_@_x0001__x0001__x0001__x0001__x0001_@V@_x0001__x0001__x0001__x0001__x0001_@U@_x0001__x0001__x0001__x0001__x0001_]@_x0001__x0001__x0001__x0001__x0001__x0001_[@_x0001__x0001__x0001__x0001__x0001_@Z@_x0001__x0001__x0001__x0001__x0001__x0001_^@_x0001__x0001__x0001__x0001__x0001_@[@_x0001__x0001__x0001__x0001__x0001__x0001_Y@_x0001__x0001__x0001__x0001__x0001__x0001_W@_x0001__x0001__x0001__x0001__x0001__x0002__x0001_@W@_x0001__x0001__x0001__x0001__x0001_Z@_x0001__x0001__x0001__x0001__x0001_@Y@_x0001__x0001__x0001__x0001__x0001_@Y@_x0001__x0001__x0001__x0001__x0001__x0001_W@_x0001__x0001__x0001__x0001__x0001_ÀZ@_x0001__x0001__x0001__x0001__x0001_ÀZ@_x0001__x0001__x0001__x0001__x0001__x0001_V@_x0001__x0001__x0001__x0001__x0001__x0001_\@_x0001__x0001__x0001__x0001__x0001_À[@_x0001__x0001__x0001__x0001__x0001__x0001_[@_x0001__x0001__x0001__x0001__x0001_@V@_x0001__x0001__x0001__x0001__x0001_Y@_x0001__x0001__x0001__x0001__x0001__x0001_Z@_x0001__x0001__x0001__x0001__x0001_\@_x0001__x0001__x0001__x0001__x0001_U@_x0001__x0001__x0001__x0001__x0001__x0001_Y@_x0001__x0001__x0001__x0001__x0001_@\@_x0001__x0001__x0001__x0001__x0001_ÀV@_x0001__x0001__x0001__x0001__x0001_ÀY@_x0001__x0001__x0001__x0001__x0001_ÀY@_x0001__x0001__x0001__x0001__x0001_@Y@_x0001__x0001__x0001__x0001__x0001_@V@_x0001__x0001__x0001__x0001__x0001_X@_x0001__x0001__x0001__x0001__x0001_W@_x0001__x0001__x0001__x0001__x0001_@\@_x0001__x0001__x0001__x0001__x0001_@Y@_x0001__x0001__x0001__x0001__x0001_ÀX@_x0001__x0001__x0001__x0001__x0001__x0001_Y@_x0001__x0001__x0001__x0001__x0001_@_@_x0001__x0001__x0001__x0001__x0001_ÀY@_x0001__x0001__x0001__x0001__x0001_ÀU@_x0001__x0002__x0001__x0001__x0001__x0001__x0001__x0001_X@_x0001__x0001__x0001__x0001__x0001_@V@_x0001__x0001__x0001__x0001__x0001_Z@_x0001__x0001__x0001__x0001__x0001_@Y@_x0001__x0001__x0001__x0001__x0001_@]@_x0001__x0001__x0001__x0001__x0001_ÀV@_x0001__x0001__x0001__x0001__x0001_W@_x0001__x0001__x0001__x0001__x0001__x0001_X@_x0001__x0001__x0001__x0001__x0001_ÀU@_x0001__x0001__x0001__x0001__x0001_ÀW@_x0001__x0001__x0001__x0001__x0001_ÀU@_x0001__x0001__x0001__x0001__x0001_@Y@_x0001__x0001__x0001__x0001__x0001__x0001_X@_x0001__x0001__x0001__x0001__x0001_ÀV@_x0001__x0001__x0001__x0001__x0001_ÀS@_x0001__x0001__x0001__x0001__x0001_@Y@_x0001__x0001__x0001__x0001__x0001_@[@_x0001__x0001__x0001__x0001__x0001_@W@_x0001__x0001__x0001__x0001__x0001_@[@_x0001__x0001__x0001__x0001__x0001_@[@_x0001__x0001__x0001__x0001__x0001_ÀX@_x0001__x0001__x0001__x0001__x0001_X@_x0001__x0001__x0001__x0001__x0001_@X@_x0001__x0001__x0001__x0001__x0001_@W@_x0001__x0001__x0001__x0001__x0001_@X@_x0001__x0001__x0001__x0001__x0001_V@_x0001__x0001__x0001__x0001__x0001__x0001_Z@_x0001__x0001__x0001__x0001__x0001_@X@_x0001__x0001__x0001__x0001__x0001__x0001_Z@_x0001__x0001__x0001__x0001__x0001_Z@_x0001__x0001__x0001__x0001__x0001__x0001_[@_x0001__x0001__x0001__x0001__x0001__x0002__x0001_ÀW@_x0001__x0001__x0001__x0001__x0001_@U@_x0001__x0001__x0001__x0001__x0001__x0001_X@_x0001__x0001__x0001__x0001__x0001_ÀY@_x0001__x0001__x0001__x0001__x0001__x0001__@_x0001__x0001__x0001__x0001__x0001_ÀZ@_x0001__x0001__x0001__x0001__x0001_À[@_x0001__x0001__x0001__x0001__x0001_@Z@_x0001__x0001__x0001__x0001__x0001_@W@_x0001__x0001__x0001__x0001__x0001_ÀX@_x0001__x0001__x0001__x0001__x0001_À^@_x0001__x0001__x0001__x0001__x0001_@Y@_x0001__x0001__x0001__x0001__x0001_À[@_x0001__x0001__x0001__x0001__x0001_Z@_x0001__x0001__x0001__x0001__x0001__x0001_Y@_x0001__x0001__x0001__x0001__x0001_@V@_x0001__x0001__x0001__x0001__x0001__x0001_[@_x0001__x0001__x0001__x0001__x0001_U@_x0001__x0001__x0001__x0001__x0001_@^@_x0001__x0001__x0001__x0001__x0001_@Y@_x0001__x0001__x0001__x0001__x0001__x0001_]@_x0001__x0001__x0001__x0001__x0001__x0001_[@_x0001__x0001__x0001__x0001__x0001_@Y@_x0001__x0001__x0001__x0001__x0001__x0001_W@_x0001__x0001__x0001__x0001__x0001__x0001_T@_x0001__x0001__x0001__x0001__x0001_ÀW@_x0001__x0001__x0001__x0001__x0001_ÀX@_x0001__x0001__x0001__x0001__x0001_U@_x0001__x0001__x0001__x0001__x0001_X@_x0001__x0001__x0001__x0001__x0001__x0001_W@_x0001__x0001__x0001__x0001__x0001_ÀY@_x0001__x0001__x0001__x0001__x0001_@_@_x0001__x0002__x0001__x0001__x0001__x0001__x0001__x0001_Y@_x0001__x0001__x0001__x0001__x0001_@^@_x0001__x0001__x0001__x0001__x0001_Z@_x0001__x0001__x0001__x0001__x0001_ÀY@_x0001__x0001__x0001__x0001__x0001_ÀV@_x0001__x0001__x0001__x0001__x0001_T@_x0001__x0001__x0001__x0001__x0001_W@_x0001__x0001__x0001__x0001__x0001_@]@_x0001__x0001__x0001__x0001__x0001_@Y@_x0001__x0001__x0001__x0001__x0001__x0001_Z@_x0001__x0001__x0001__x0001__x0001_ÀX@_x0001__x0001__x0001__x0001__x0001__x0001_W@_x0001__x0001__x0001__x0001__x0001__x0001_Z@_x0001__x0001__x0001__x0001__x0001_Z@_x0001__x0001__x0001__x0001__x0001__x0001_[@_x0001__x0001__x0001__x0001__x0001_[@_x0001__x0001__x0001__x0001__x0001__x0001_U@_x0001__x0001__x0001__x0001__x0001_À]@_x0001__x0001__x0001__x0001__x0001_ÀZ@_x0001__x0001__x0001__x0001__x0001_V@_x0001__x0001__x0001__x0001__x0001_@W@_x0001__x0001__x0001__x0001__x0001_À[@_x0001__x0001__x0001__x0001__x0001_ÀT@_x0001__x0001__x0001__x0001__x0001__x0001_Y@_x0001__x0001__x0001__x0001__x0001_[@_x0001__x0001__x0001__x0001__x0001_À[@_x0001__x0001__x0001__x0001__x0001_ÀZ@_x0001__x0001__x0001__x0001__x0001_@V@_x0001__x0001__x0001__x0001__x0001_@W@_x0001__x0001__x0001__x0001__x0001__x0001_Z@_x0001__x0001__x0001__x0001__x0001_X@_x0001__x0001__x0001__x0001__x0001__x0002__x0001_@X@_x0001__x0001__x0001__x0001__x0001_À[@_x0001__x0001__x0001__x0001__x0001_@]@_x0001__x0001__x0001__x0001__x0001_À]@_x0001__x0001__x0001__x0001__x0001_ÀY@_x0001__x0001__x0001__x0001__x0001_@\@_x0001__x0001__x0001__x0001__x0001__x0001_W@_x0001__x0001__x0001__x0001__x0001_@V@_x0001__x0001__x0001__x0001__x0001__x0001_Z@_x0001__x0001__x0001__x0001__x0001_ÀV@_x0001__x0001__x0001__x0001__x0001_V@_x0001__x0001__x0001__x0001__x0001_@[@_x0001__x0001__x0001__x0001__x0001_]@_x0001__x0001__x0001__x0001__x0001_@Z@_x0001__x0001__x0001__x0001__x0001_ÀV@_x0001__x0001__x0001__x0001__x0001_ÀY@_x0001__x0001__x0001__x0001__x0001_T@_x0001__x0001__x0001__x0001__x0001__x0001_Z@_x0001__x0001__x0001__x0001__x0001_T@_x0001__x0001__x0001__x0001__x0001_@V@_x0001__x0001__x0001__x0001__x0001__x0001_U@_x0001__x0001__x0001__x0001__x0001__x0001_\@_x0001__x0001__x0001__x0001__x0001__x0001_[@_x0001__x0001__x0001__x0001__x0001_À\@_x0001__x0001__x0001__x0001__x0001__x0001_V@_x0001__x0001__x0001__x0001__x0001_ÀV@_x0001__x0001__x0001__x0001__x0001_ÀX@_x0001__x0001__x0001__x0001__x0001_ÀZ@_x0001__x0001__x0001__x0001__x0001_À\@_x0001__x0001__x0001__x0001__x0001_W@_x0001__x0001__x0001__x0001__x0001_@W@_x0001__x0001__x0001__x0001__x0001_W@_x0001__x0002__x0001__x0001__x0001__x0001__x0001__x0001_V@_x0001__x0001__x0001__x0001__x0001_Y@_x0001__x0001__x0001__x0001__x0001_@]@_x0001__x0001__x0001__x0001__x0001_@U@_x0001__x0001__x0001__x0001__x0001__x0001_Y@_x0001__x0001__x0001__x0001__x0001_Y@_x0001__x0001__x0001__x0001__x0001_ÀV@_x0001__x0001__x0001__x0001__x0001_Z@_x0001__x0001__x0001__x0001__x0001_ÀT@_x0001__x0001__x0001__x0001__x0001_@X@_x0001__x0001__x0001__x0001__x0001_ÀY@_x0001__x0001__x0001__x0001__x0001_À\@_x0001__x0001__x0001__x0001__x0001_À[@_x0001__x0001__x0001__x0001__x0001_ÀV@_x0001__x0001__x0001__x0001__x0001_ÀW@_x0001__x0001__x0001__x0001__x0001_@Y@_x0001__x0001__x0001__x0001__x0001_W@_x0001__x0001__x0001__x0001__x0001_@]@_x0001__x0001__x0001__x0001__x0001__x0001_Z@_x0001__x0001__x0001__x0001__x0001_ÀU@_x0001__x0001__x0001__x0001__x0001_ÀX@_x0001__x0001__x0001__x0001__x0001_ÀY@_x0001__x0001__x0001__x0001__x0001__x0001_]@_x0001__x0001__x0001__x0001__x0001_ÀZ@_x0001__x0001__x0001__x0001__x0001_ÀY@_x0001__x0001__x0001__x0001__x0001__x0001_`@_x0001__x0001__x0001__x0001__x0001_ÀZ@_x0001__x0001__x0001__x0001__x0001__x0001_X@_x0001__x0001__x0001__x0001__x0001_\@_x0001__x0001__x0001__x0001__x0001__x0001_Y@_x0001__x0001__x0001__x0001__x0001__x0001_W@_x0001__x0001__x0001__x0001__x0001__x0002__x0001__x0001_V@_x0001__x0001__x0001__x0001__x0001_@Y@_x0001__x0001__x0001__x0001__x0001__x0001_Y@_x0001__x0001__x0001__x0001__x0001__x0001_\@_x0001__x0001__x0001__x0001__x0001_ÀT@_x0001__x0001__x0001__x0001__x0001_@W@_x0001__x0001__x0001__x0001__x0001_V@_x0001__x0001__x0001__x0001__x0001_Y@_x0001__x0001__x0001__x0001__x0001_@\@_x0001__x0001__x0001__x0001__x0001__x0001_V@_x0001__x0001__x0001__x0001__x0001_ÀY@_x0001__x0001__x0001__x0001__x0001_W@_x0001__x0001__x0001__x0001__x0001_X@_x0001__x0001__x0001__x0001__x0001_Y@_x0001__x0001__x0001__x0001__x0001_\@_x0001__x0001__x0001__x0001__x0001_Y@_x0001__x0001__x0001__x0001__x0001__x0001_W@_x0001__x0001__x0001__x0001__x0001__x0001_W@_x0001__x0001__x0001__x0001__x0001_@[@_x0001__x0001__x0001__x0001__x0001__x0001_T@_x0001__x0001__x0001__x0001__x0001_ÀW@_x0001__x0001__x0001__x0001__x0001_ÀZ@_x0001__x0001__x0001__x0001__x0001_Z@_x0001__x0001__x0001__x0001__x0001_Z@_x0001__x0001__x0001__x0001__x0001_ÀT@_x0001__x0001__x0001__x0001__x0001_ÀV@_x0001__x0001__x0001__x0001__x0001__x0001_U@_x0001__x0001__x0001__x0001__x0001__@_x0001__x0001__x0001__x0001__x0001__x0001_X@_x0001__x0001__x0001__x0001__x0001_W@_x0001__x0001__x0001__x0001__x0001_ÀY@_x0001__x0001__x0001__x0001__x0001_T@_x0001__x0002__x0001__x0001__x0001__x0001__x0001_@Y@_x0001__x0001__x0001__x0001__x0001_Y@_x0001__x0001__x0001__x0001__x0001_X@_x0001__x0001__x0001__x0001__x0001_À\@_x0001__x0001__x0001__x0001__x0001__x0001_Z@_x0001__x0001__x0001__x0001__x0001__x0001_W@_x0001__x0001__x0001__x0001__x0001_@V@_x0001__x0001__x0001__x0001__x0001_@Y@_x0001__x0001__x0001__x0001__x0001__x0001_]@_x0001__x0001__x0001__x0001__x0001_\@_x0001__x0001__x0001__x0001__x0001_@U@_x0001__x0001__x0001__x0001__x0001__x0001_Z@_x0001__x0001__x0001__x0001__x0001__x0001_Y@_x0001__x0001__x0001__x0001__x0001_X@_x0001__x0001__x0001__x0001__x0001_ÀW@_x0001__x0001__x0001__x0001__x0001_À]@_x0001__x0001__x0001__x0001__x0001_ÀW@_x0001__x0001__x0001__x0001__x0001__x0001_W@_x0001__x0001__x0001__x0001__x0001_ÀW@_x0001__x0001__x0001__x0001__x0001_@W@_x0001__x0001__x0001__x0001__x0001_W@_x0001__x0001__x0001__x0001__x0001_ÀW@_x0001__x0001__x0001__x0001__x0001_@Z@_x0001__x0001__x0001__x0001__x0001__x0001_Y@_x0001__x0001__x0001__x0001__x0001_@Z@_x0001__x0001__x0001__x0001__x0001_S@_x0001__x0001__x0001__x0001__x0001_V@_x0001__x0001__x0001__x0001__x0001_X@_x0001__x0001__x0001__x0001__x0001_ÀY@_x0001__x0001__x0001__x0001__x0001__x0001_X@_x0001__x0001__x0001__x0001__x0001__x0001_Y@_x0001__x0001__x0001__x0001__x0001__x0002__x0001__x0001_Z@_x0001__x0001__x0001__x0001__x0001_@Z@_x0001__x0001__x0001__x0001__x0001_U@_x0001__x0001__x0001__x0001__x0001_ÀT@_x0001__x0001__x0001__x0001__x0001_@\@_x0001__x0001__x0001__x0001__x0001_@W@_x0001__x0001__x0001__x0001__x0001_U@_x0001__x0001__x0001__x0001__x0001_ÀV@_x0001__x0001__x0001__x0001__x0001_X@_x0001__x0001__x0001__x0001__x0001_W@_x0001__x0001__x0001__x0001__x0001_Y@_x0001__x0001__x0001__x0001__x0001_U@_x0001__x0001__x0001__x0001__x0001_@W@_x0001__x0001__x0001__x0001__x0001_@V@_x0001__x0001__x0001__x0001__x0001_@[@_x0001__x0001__x0001__x0001__x0001_W@_x0001__x0001__x0001__x0001__x0001_@Y@_x0001__x0001__x0001__x0001__x0001_@Z@_x0001__x0001__x0001__x0001__x0001_@V@_x0001__x0001__x0001__x0001__x0001_@U@_x0001__x0001__x0001__x0001__x0001_ÀY@_x0001__x0001__x0001__x0001__x0001_X@_x0001__x0001__x0001__x0001__x0001_ÀX@_x0001__x0001__x0001__x0001__x0001__x0001_Y@_x0001__x0001__x0001__x0001__x0001__x0001_T@_x0001__x0001__x0001__x0001__x0001_ÀW@_x0001__x0001__x0001__x0001__x0001_ÀZ@_x0001__x0001__x0001__x0001__x0001_ÀW@_x0001__x0001__x0001__x0001__x0001_@Z@_x0001__x0001__x0001__x0001__x0001_X@_x0001__x0001__x0001__x0001__x0001_@^@_x0001__x0001__x0001__x0001__x0001_ÀY@_x0001__x0002__x0001__x0001__x0001__x0001__x0001_X@_x0001__x0001__x0001__x0001__x0001_ÀZ@_x0001__x0001__x0001__x0001__x0001_[@_x0001__x0001__x0001__x0001__x0001__x0001_Y@_x0001__x0001__x0001__x0001__x0001_@^@_x0001__x0001__x0001__x0001__x0001_ÀT@_x0001__x0001__x0001__x0001__x0001_@Y@_x0001__x0001__x0001__x0001__x0001__x0001_\@_x0001__x0001__x0001__x0001__x0001__x0001_]@_x0001__x0001__x0001__x0001__x0001_@[@_x0001__x0001__x0001__x0001__x0001_@\@_x0001__x0001__x0001__x0001__x0001_\@_x0001__x0001__x0001__x0001__x0001_ÀX@_x0001__x0001__x0001__x0001__x0001_Y@_x0001__x0001__x0001__x0001__x0001_@W@_x0001__x0001__x0001__x0001__x0001__x0001_W@_x0001__x0001__x0001__x0001__x0001__x0001_W@_x0001__x0001__x0001__x0001__x0001_@U@_x0001__x0001__x0001__x0001__x0001_@Y@_x0001__x0001__x0001__x0001__x0001_\@_x0001__x0001__x0001__x0001__x0001_@[@_x0001__x0001__x0001__x0001__x0001_W@_x0001__x0001__x0001__x0001__x0001_@X@_x0001__x0001__x0001__x0001__x0001_@V@_x0001__x0001__x0001__x0001__x0001_@Y@_x0001__x0001__x0001__x0001__x0001_ÀS@_x0001__x0001__x0001__x0001__x0001_@Z@_x0001__x0001__x0001__x0001__x0001_@W@_x0001__x0001__x0001__x0001__x0001__x0001_Y@_x0001__x0001__x0001__x0001__x0001_ÀT@_x0001__x0001__x0001__x0001__x0001_@Z@_x0001__x0001__x0001__x0001__x0001__x0002__x0001_Y@_x0001__x0001__x0001__x0001__x0001_@[@_x0001__x0001__x0001__x0001__x0001__x0001_W@_x0001__x0001__x0001__x0001__x0001__x0001_\@_x0001__x0001__x0001__x0001__x0001_@[@_x0001__x0001__x0001__x0001__x0001_@Y@_x0001__x0001__x0001__x0001__x0001__x0001_W@_x0001__x0001__x0001__x0001__x0001_@U@_x0001__x0001__x0001__x0001__x0001_@Y@_x0001__x0001__x0001__x0001__x0001_ÀV@_x0001__x0001__x0001__x0001__x0001_@T@_x0001__x0001__x0001__x0001__x0001_Z@_x0001__x0001__x0001__x0001__x0001_@V@_x0001__x0001__x0001__x0001__x0001_@Z@_x0001__x0001__x0001__x0001__x0001__x0001_X@_x0001__x0001__x0001__x0001__x0001_ÀU@_x0001__x0001__x0001__x0001__x0001__x0001_X@_x0001__x0001__x0001__x0001__x0001_ÀY@_x0001__x0001__x0001__x0001__x0001_@X@_x0001__x0001__x0001__x0001__x0001_ÀX@_x0001__x0001__x0001__x0001__x0001_ÀZ@_x0001__x0001__x0001__x0001__x0001_@W@_x0001__x0001__x0001__x0001__x0001_À\@_x0001__x0001__x0001__x0001__x0001__x0001_W@_x0001__x0001__x0001__x0001__x0001_@Y@_x0001__x0001__x0001__x0001__x0001_Y@_x0001__x0001__x0001__x0001__x0001_@[@_x0001__x0001__x0001__x0001__x0001_@Z@_x0001__x0001__x0001__x0001__x0001_@[@_x0001__x0001__x0001__x0001__x0001__x0001_Z@_x0001__x0001__x0001__x0001__x0001_V@_x0001__x0001__x0001__x0001__x0001__x0001_V@_x0001__x0002__x0001__x0001__x0001__x0001__x0001__x0001_X@_x0001__x0001__x0001__x0001__x0001_À[@_x0001__x0001__x0001__x0001__x0001_@T@_x0001__x0001__x0001__x0001__x0001_Z@_x0001__x0001__x0001__x0001__x0001_ÀY@_x0001__x0001__x0001__x0001__x0001__x0001_V@_x0001__x0001__x0001__x0001__x0001_X@_x0001__x0001__x0001__x0001__x0001__x0001_[@_x0001__x0001__x0001__x0001__x0001_ÀU@_x0001__x0001__x0001__x0001__x0001_ÀV@_x0001__x0001__x0001__x0001__x0001_ÀY@_x0001__x0001__x0001__x0001__x0001_W@_x0001__x0001__x0001__x0001__x0001_Y@_x0001__x0001__x0001__x0001__x0001_]@_x0001__x0001__x0001__x0001__x0001_X@_x0001__x0001__x0001__x0001__x0001_@U@_x0001__x0001__x0001__x0001__x0001_À[@_x0001__x0001__x0001__x0001__x0001_@Z@_x0001__x0001__x0001__x0001__x0001__x0001_W@_x0001__x0001__x0001__x0001__x0001_X@_x0001__x0001__x0001__x0001__x0001_\@_x0001__x0001__x0001__x0001__x0001_ÀY@_x0001__x0001__x0001__x0001__x0001_\@_x0001__x0001__x0001__x0001__x0001_@]@_x0001__x0001__x0001__x0001__x0001_ÀW@_x0001__x0001__x0001__x0001__x0001_X@_x0001__x0001__x0001__x0001__x0001__x0001_\@_x0001__x0001__x0001__x0001__x0001_À\@_x0001__x0001__x0001__x0001__x0001_ÀV@_x0001__x0001__x0001__x0001__x0001__x0001_X@_x0001__x0001__x0001__x0001__x0001_@Y@_x0001__x0001__x0001__x0001__x0001__x0002__x0001_ÀV@_x0001__x0001__x0001__x0001__x0001_ÀZ@_x0001__x0001__x0001__x0001__x0001_W@_x0001__x0001__x0001__x0001__x0001_@W@_x0001__x0001__x0001__x0001__x0001_ÀV@_x0001__x0001__x0001__x0001__x0001_ÀV@_x0001__x0001__x0001__x0001__x0001_X@_x0001__x0001__x0001__x0001__x0001_X@_x0001__x0001__x0001__x0001__x0001__x0001_Z@_x0001__x0001__x0001__x0001__x0001__x0001_[@_x0001__x0001__x0001__x0001__x0001_Y@_x0001__x0001__x0001__x0001__x0001_@\@_x0001__x0001__x0001__x0001__x0001_@X@_x0001__x0001__x0001__x0001__x0001_@T@_x0001__x0001__x0001__x0001__x0001_@W@_x0001__x0001__x0001__x0001__x0001_V@_x0001__x0001__x0001__x0001__x0001__x0001_Z@_x0001__x0001__x0001__x0001__x0001_@X@_x0001__x0001__x0001__x0001__x0001_V@_x0001__x0001__x0001__x0001__x0001__x0001_V@_x0001__x0001__x0001__x0001__x0001__x0001_W@_x0001__x0001__x0001__x0001__x0001__x0001_S@_x0001__x0001__x0001__x0001__x0001_Y@_x0001__x0001__x0001__x0001__x0001_W@_x0001__x0001__x0001__x0001__x0001_@Y@_x0001__x0001__x0001__x0001__x0001_W@_x0001__x0001__x0001__x0001__x0001_X@_x0001__x0001__x0001__x0001__x0001_T@_x0001__x0001__x0001__x0001__x0001_X@_x0001__x0001__x0001__x0001__x0001__x0001_V@_x0001__x0001__x0001__x0001__x0001_ÀU@_x0001__x0001__x0001__x0001__x0001_@]@_x0001__x0002__x0001__x0001__x0001__x0001__x0001_@X@_x0001__x0001__x0001__x0001__x0001__x0001_Z@_x0001__x0001__x0001__x0001__x0001_@U@_x0001__x0001__x0001__x0001__x0001_À]@_x0001__x0001__x0001__x0001__x0001__x0001_Y@_x0001__x0001__x0001__x0001__x0001_@V@_x0001__x0001__x0001__x0001__x0001__x0001_Y@_x0001__x0001__x0001__x0001__x0001_@[@_x0001__x0001__x0001__x0001__x0001_[@_x0001__x0001__x0001__x0001__x0001__x0001_]@_x0001__x0001__x0001__x0001__x0001_@[@_x0001__x0001__x0001__x0001__x0001_@U@_x0001__x0001__x0001__x0001__x0001_X@_x0001__x0001__x0001__x0001__x0001_@V@_x0001__x0001__x0001__x0001__x0001_ÀV@_x0001__x0001__x0001__x0001__x0001_X@_x0001__x0001__x0001__x0001__x0001_À]@_x0001__x0001__x0001__x0001__x0001__x0001_^@_x0001__x0001__x0001__x0001__x0001__x0001_Y@_x0001__x0001__x0001__x0001__x0001__x0001_X@_x0001__x0001__x0001__x0001__x0001_ÀY@_x0001__x0001__x0001__x0001__x0001_@Y@_x0001__x0001__x0001__x0001__x0001_@W@_x0001__x0001__x0001__x0001__x0001__x0001_U@_x0001__x0001__x0001__x0001__x0001__x0001_W@_x0001__x0001__x0001__x0001__x0001_@X@_x0001__x0001__x0001__x0001__x0001__x0001_Y@_x0001__x0001__x0001__x0001__x0001_ÀX@_x0001__x0001__x0001__x0001__x0001__x0001_X@_x0001__x0001__x0001__x0001__x0001_@Y@_x0001__x0001__x0001__x0001__x0001__x0001_U@_x0001__x0001__x0001__x0001__x0001__x0002__x0001_@Z@_x0001__x0001__x0001__x0001__x0001_ÀU@_x0001__x0001__x0001__x0001__x0001__x0001_[@_x0001__x0001__x0001__x0001__x0001__x0001_V@_x0001__x0001__x0001__x0001__x0001__x0001_X@_x0001__x0001__x0001__x0001__x0001_T@_x0001__x0001__x0001__x0001__x0001__x0001_]@_x0001__x0001__x0001__x0001__x0001__x0001_V@_x0001__x0001__x0001__x0001__x0001_[@_x0001__x0001__x0001__x0001__x0001__x0001_Z@_x0001__x0001__x0001__x0001__x0001_ÀW@_x0001__x0001__x0001__x0001__x0001_@T@_x0001__x0001__x0001__x0001__x0001__x0001_Z@_x0001__x0001__x0001__x0001__x0001_@\@_x0001__x0001__x0001__x0001__x0001_ÀY@_x0001__x0001__x0001__x0001__x0001_@[@_x0001__x0001__x0001__x0001__x0001_À\@_x0001__x0001__x0001__x0001__x0001_ÀX@_x0001__x0001__x0001__x0001__x0001__x0001_X@_x0001__x0001__x0001__x0001__x0001_ÀZ@_x0001__x0001__x0001__x0001__x0001_@\@_x0001__x0001__x0001__x0001__x0001_@X@_x0001__x0001__x0001__x0001__x0001__x0001_X@_x0001__x0001__x0001__x0001__x0001_@W@_x0001__x0001__x0001__x0001__x0001_Z@_x0001__x0001__x0001__x0001__x0001_À]@_x0001__x0001__x0001__x0001__x0001__x0001_X@_x0001__x0001__x0001__x0001__x0001__x0001_]@_x0001__x0001__x0001__x0001__x0001_ÀX@_x0001__x0001__x0001__x0001__x0001_X@_x0001__x0001__x0001__x0001__x0001_Z@_x0001__x0001__x0001__x0001__x0001__x0001_W@_x0001__x0002__x0001__x0001__x0001__x0001__x0001_[@_x0001__x0001__x0001__x0001__x0001_ÀU@_x0001__x0001__x0001__x0001__x0001_@[@_x0001__x0001__x0001__x0001__x0001_À[@_x0001__x0001__x0001__x0001__x0001_ÀV@_x0001__x0001__x0001__x0001__x0001_Y@_x0001__x0001__x0001__x0001__x0001__x0001_Y@_x0001__x0001__x0001__x0001__x0001_@X@_x0001__x0001__x0001__x0001__x0001__@_x0001__x0001__x0001__x0001__x0001_@[@_x0001__x0001__x0001__x0001__x0001__x0001_[@_x0001__x0001__x0001__x0001__x0001_ÀV@_x0001__x0001__x0001__x0001__x0001_V@_x0001__x0001__x0001__x0001__x0001_ÀY@_x0001__x0001__x0001__x0001__x0001__x0001_\@_x0001__x0001__x0001__x0001__x0001_ÀZ@_x0001__x0001__x0001__x0001__x0001_@Y@_x0001__x0001__x0001__x0001__x0001_@Z@_x0001__x0001__x0001__x0001__x0001__x0001_[@_x0001__x0001__x0001__x0001__x0001__x0001_]@_x0001__x0001__x0001__x0001__x0001_T@_x0001__x0001__x0001__x0001__x0001_ÀZ@_x0001__x0001__x0001__x0001__x0001_@X@_x0001__x0001__x0001__x0001__x0001_X@_x0001__x0001__x0001__x0001__x0001_ÀX@_x0001__x0001__x0001__x0001__x0001_À]@_x0001__x0001__x0001__x0001__x0001_V@_x0001__x0001__x0001__x0001__x0001_@Y@_x0001__x0001__x0001__x0001__x0001_Z@_x0001__x0001__x0001__x0001__x0001_Y@_x0001__x0001__x0001__x0001__x0001__x0001_W@_x0001__x0001__x0001__x0001__x0001__x0002__x0001_ÀY@_x0001__x0001__x0001__x0001__x0001_ÀZ@_x0001__x0001__x0001__x0001__x0001_@V@_x0001__x0001__x0001__x0001__x0001_X@_x0001__x0001__x0001__x0001__x0001_ÀX@_x0001__x0001__x0001__x0001__x0001_[@_x0001__x0001__x0001__x0001__x0001_@Y@_x0001__x0001__x0001__x0001__x0001_@W@_x0001__x0001__x0001__x0001__x0001_À[@_x0001__x0001__x0001__x0001__x0001_ÀV@_x0001__x0001__x0001__x0001__x0001__x0001_U@_x0001__x0001__x0001__x0001__x0001_W@_x0001__x0001__x0001__x0001__x0001_@X@_x0001__x0001__x0001__x0001__x0001_X@_x0001__x0001__x0001__x0001__x0001__x0001_Z@_x0001__x0001__x0001__x0001__x0001__x0001_W@_x0001__x0001__x0001__x0001__x0001__x0001_W@_x0001__x0001__x0001__x0001__x0001_W@_x0001__x0001__x0001__x0001__x0001_U@_x0001__x0001__x0001__x0001__x0001_X@_x0001__x0001__x0001__x0001__x0001_@Z@_x0001__x0001__x0001__x0001__x0001__x0001_\@_x0001__x0001__x0001__x0001__x0001_À[@_x0001__x0001__x0001__x0001__x0001_ÀW@_x0001__x0001__x0001__x0001__x0001__x0001_Z@_x0001__x0001__x0001__x0001__x0001_X@_x0001__x0001__x0001__x0001__x0001_ÀY@_x0001__x0001__x0001__x0001__x0001_@[@_x0001__x0001__x0001__x0001__x0001_@V@_x0001__x0001__x0001__x0001__x0001_@Y@_x0001__x0001__x0001__x0001__x0001_W@_x0001__x0001__x0001__x0001__x0001_ÀY@_x0001__x0002__x0001__x0001__x0001__x0001__x0001_@\@_x0001__x0001__x0001__x0001__x0001_ÀY@_x0001__x0001__x0001__x0001__x0001_X@_x0001__x0001__x0001__x0001__x0001_U@_x0001__x0001__x0001__x0001__x0001_@X@_x0001__x0001__x0001__x0001__x0001__x0001_Y@_x0001__x0001__x0001__x0001__x0001__x0001_Z@_x0001__x0001__x0001__x0001__x0001_ÀV@_x0001__x0001__x0001__x0001__x0001_@[@_x0001__x0001__x0001__x0001__x0001_X@_x0001__x0001__x0001__x0001__x0001__x0001_[@_x0001__x0001__x0001__x0001__x0001_@]@_x0001__x0001__x0001__x0001__x0001__x0001_W@_x0001__x0001__x0001__x0001__x0001_V@_x0001__x0001__x0001__x0001__x0001_@Y@_x0001__x0001__x0001__x0001__x0001__x0001_Z@_x0001__x0001__x0001__x0001__x0001_@W@_x0001__x0001__x0001__x0001__x0001_T@_x0001__x0001__x0001__x0001__x0001_@X@_x0001__x0001__x0001__x0001__x0001_ÀV@_x0001__x0001__x0001__x0001__x0001_ÀX@_x0001__x0001__x0001__x0001__x0001__x0001_W@_x0001__x0001__x0001__x0001__x0001_ÀX@_x0001__x0001__x0001__x0001__x0001_ÀV@_x0001__x0001__x0001__x0001__x0001_@Z@_x0001__x0001__x0001__x0001__x0001_@V@_x0001__x0001__x0001__x0001__x0001_@W@_x0001__x0001__x0001__x0001__x0001_]@_x0001__x0001__x0001__x0001__x0001_@Z@_x0001__x0001__x0001__x0001__x0001_@Y@_x0001__x0001__x0001__x0001__x0001_@X@_x0001__x0001__x0001__x0001__x0001__x0002__x0001_V@_x0001__x0001__x0001__x0001__x0001_U@_x0001__x0001__x0001__x0001__x0001_ÀX@_x0001__x0001__x0001__x0001__x0001__x0001_\@_x0001__x0001__x0001__x0001__x0001_ÀY@_x0001__x0001__x0001__x0001__x0001__x0001_X@_x0001__x0001__x0001__x0001__x0001_ÀU@_x0001__x0001__x0001__x0001__x0001__x0001_[@_x0001__x0001__x0001__x0001__x0001_@Y@_x0001__x0001__x0001__x0001__x0001_W@_x0001__x0001__x0001__x0001__x0001_ÀV@_x0001__x0001__x0001__x0001__x0001_@Y@_x0001__x0001__x0001__x0001__x0001_@\@_x0001__x0001__x0001__x0001__x0001__x0001_Y@_x0001__x0001__x0001__x0001__x0001__x0001_V@_x0001__x0001__x0001__x0001__x0001_X@_x0001__x0001__x0001__x0001__x0001__x0001_Y@_x0001__x0001__x0001__x0001__x0001_@X@_x0001__x0001__x0001__x0001__x0001_X@_x0001__x0001__x0001__x0001__x0001_ÀS@_x0001__x0001__x0001__x0001__x0001_ÀX@_x0001__x0001__x0001__x0001__x0001_@[@_x0001__x0001__x0001__x0001__x0001_@X@_x0001__x0001__x0001__x0001__x0001_ÀY@_x0001__x0001__x0001__x0001__x0001__x0001_X@_x0001__x0001__x0001__x0001__x0001_ÀZ@_x0001__x0001__x0001__x0001__x0001_ÀZ@_x0001__x0001__x0001__x0001__x0001_@Z@_x0001__x0001__x0001__x0001__x0001_Z@_x0001__x0001__x0001__x0001__x0001_ÀZ@_x0001__x0001__x0001__x0001__x0001_ÀY@_x0001__x0001__x0001__x0001__x0001__x0001_Z@_x0001__x0002__x0001__x0001__x0001__x0001__x0001_@T@_x0001__x0001__x0001__x0001__x0001_ÀY@_x0001__x0001__x0001__x0001__x0001_Y@_x0001__x0001__x0001__x0001__x0001_@\@_x0001__x0001__x0001__x0001__x0001_ÀW@_x0001__x0001__x0001__x0001__x0001_V@_x0001__x0001__x0001__x0001__x0001_@_@_x0001__x0001__x0001__x0001__x0001_ÀY@_x0001__x0001__x0001__x0001__x0001_@U@_x0001__x0001__x0001__x0001__x0001_@[@_x0001__x0001__x0001__x0001__x0001_X@_x0001__x0001__x0001__x0001__x0001_ÀX@_x0001__x0001__x0001__x0001__x0001__x0001_W@_x0001__x0001__x0001__x0001__x0001_ÀX@_x0001__x0001__x0001__x0001__x0001__x0001_Z@_x0001__x0001__x0001__x0001__x0001_^@_x0001__x0001__x0001__x0001__x0001_@X@_x0001__x0001__x0001__x0001__x0001_U@_x0001__x0001__x0001__x0001__x0001__x0001_\@_x0001__x0001__x0001__x0001__x0001_@W@_x0001__x0001__x0001__x0001__x0001_X@_x0001__x0001__x0001__x0001__x0001__x0001_\@_x0001__x0001__x0001__x0001__x0001_]@_x0001__x0001__x0001__x0001__x0001__x0001_W@_x0001__x0001__x0001__x0001__x0001_À[@_x0001__x0001__x0001__x0001__x0001_V@_x0001__x0001__x0001__x0001__x0001_[@_x0001__x0001__x0001__x0001__x0001__x0001_X@_x0001__x0001__x0001__x0001__x0001_Z@_x0001__x0001__x0001__x0001__x0001__x0001_^@_x0001__x0001__x0001__x0001__x0001_V@_x0001__x0001__x0001__x0001__x0001__x0002__x0001_@U@_x0001__x0001__x0001__x0001__x0001__x0001_S@_x0001__x0001__x0001__x0001__x0001__x0001_X@_x0001__x0001__x0001__x0001__x0001_ÀW@_x0001__x0001__x0001__x0001__x0001__x0001_X@_x0001__x0001__x0001__x0001__x0001_ÀX@_x0001__x0001__x0001__x0001__x0001_À]@_x0001__x0001__x0001__x0001__x0001_ÀX@_x0001__x0001__x0001__x0001__x0001_@W@_x0001__x0001__x0001__x0001__x0001_@[@_x0001__x0001__x0001__x0001__x0001__x0001_Z@_x0001__x0001__x0001__x0001__x0001_À_@_x0001__x0001__x0001__x0001__x0001_À[@_x0001__x0001__x0001__x0001__x0001__x0001_W@_x0001__x0001__x0001__x0001__x0001__x0001_Y@_x0001__x0001__x0001__x0001__x0001_ÀR@_x0001__x0001__x0001__x0001__x0001_ÀV@_x0001__x0001__x0001__x0001__x0001_À[@_x0001__x0001__x0001__x0001__x0001_ÀW@_x0001__x0001__x0001__x0001__x0001_Z@_x0001__x0001__x0001__x0001__x0001_T@_x0001__x0001__x0001__x0001__x0001_@X@_x0001__x0001__x0001__x0001__x0001_ÀY@_x0001__x0001__x0001__x0001__x0001__x0001_Z@_x0001__x0001__x0001__x0001__x0001_@[@_x0001__x0001__x0001__x0001__x0001__x0001_]@_x0001__x0001__x0001__x0001__x0001_@U@_x0001__x0001__x0001__x0001__x0001_U@_x0001__x0001__x0001__x0001__x0001_ÀT@_x0001__x0001__x0001__x0001__x0001_U@_x0001__x0001__x0001__x0001__x0001_@V@_x0001__x0001__x0001__x0001__x0001_@T@_x0001__x0002__x0001__x0001__x0001__x0001__x0001_W@_x0001__x0001__x0001__x0001__x0001_@[@_x0001__x0001__x0001__x0001__x0001_ÀX@_x0001__x0001__x0001__x0001__x0001_U@_x0001__x0001__x0001__x0001__x0001_@Z@_x0001__x0001__x0001__x0001__x0001_Z@_x0001__x0001__x0001__x0001__x0001_@^@_x0001__x0001__x0001__x0001__x0001_V@_x0001__x0001__x0001__x0001__x0001_@Z@_x0001__x0001__x0001__x0001__x0001_ÀT@_x0001__x0001__x0001__x0001__x0001__x0001_Z@_x0001__x0001__x0001__x0001__x0001_@V@_x0001__x0001__x0001__x0001__x0001_@V@_x0001__x0001__x0001__x0001__x0001_X@_x0001__x0001__x0001__x0001__x0001_ÀT@_x0001__x0001__x0001__x0001__x0001__x0001_X@_x0001__x0001__x0001__x0001__x0001__x0001_W@_x0001__x0001__x0001__x0001__x0001__x0001_]@_x0001__x0001__x0001__x0001__x0001_X@_x0001__x0001__x0001__x0001__x0001__x0001_Y@_x0001__x0001__x0001__x0001__x0001_@]@_x0001__x0001__x0001__x0001__x0001__x0001_Z@_x0001__x0001__x0001__x0001__x0001_V@_x0001__x0001__x0001__x0001__x0001_À\@_x0001__x0001__x0001__x0001__x0001_W@_x0001__x0001__x0001__x0001__x0001_@Z@_x0001__x0001__x0001__x0001__x0001_À[@_x0001__x0001__x0001__x0001__x0001_@W@_x0001__x0001__x0001__x0001__x0001_Q@_x0001__x0001__x0001__x0001__x0001_À\@_x0001__x0001__x0001__x0001__x0001__x0001_Y@_x0001__x0001__x0001__x0001__x0001__x0002__x0001_@[@_x0001__x0001__x0001__x0001__x0001_ÀW@_x0001__x0001__x0001__x0001__x0001_@X@_x0001__x0001__x0001__x0001__x0001__x0001_[@_x0001__x0001__x0001__x0001__x0001_]@_x0001__x0001__x0001__x0001__x0001_Y@_x0001__x0001__x0001__x0001__x0001_ÀT@_x0001__x0001__x0001__x0001__x0001__x0001_Z@_x0001__x0001__x0001__x0001__x0001_ÀV@_x0001__x0001__x0001__x0001__x0001__x0001_[@_x0001__x0001__x0001__x0001__x0001_ÀX@_x0001__x0001__x0001__x0001__x0001_ÀX@_x0001__x0001__x0001__x0001__x0001_Z@_x0001__x0001__x0001__x0001__x0001__x0001_Z@_x0001__x0001__x0001__x0001__x0001_@V@_x0001__x0001__x0001__x0001__x0001_@X@_x0001__x0001__x0001__x0001__x0001_@Z@_x0001__x0001__x0001__x0001__x0001_@Z@_x0001__x0001__x0001__x0001__x0001_@W@_x0001__x0001__x0001__x0001__x0001_\@_x0001__x0001__x0001__x0001__x0001_ÀY@_x0001__x0001__x0001__x0001__x0001_Y@_x0001__x0001__x0001__x0001__x0001__x0001_[@_x0001__x0001__x0001__x0001__x0001_[@_x0001__x0001__x0001__x0001__x0001_@W@_x0001__x0001__x0001__x0001__x0001__x0001_Y@_x0001__x0001__x0001__x0001__x0001_X@_x0001__x0001__x0001__x0001__x0001_ÀW@_x0001__x0001__x0001__x0001__x0001_@Y@_x0001__x0001__x0001__x0001__x0001_Z@_x0001__x0001__x0001__x0001__x0001_]@_x0001__x0001__x0001__x0001__x0001_ÀY@_x0001__x0002__x0001__x0001__x0001__x0001__x0001_X@_x0001__x0001__x0001__x0001__x0001_W@_x0001__x0001__x0001__x0001__x0001_Y@_x0001__x0001__x0001__x0001__x0001_Y@_x0001__x0001__x0001__x0001__x0001_@[@_x0001__x0001__x0001__x0001__x0001_@[@_x0001__x0001__x0001__x0001__x0001_Y@_x0001__x0001__x0001__x0001__x0001_ÀW@_x0001__x0001__x0001__x0001__x0001__x0001_T@_x0001__x0001__x0001__x0001__x0001_@W@_x0001__x0001__x0001__x0001__x0001_Y@_x0001__x0001__x0001__x0001__x0001_@Y@_x0001__x0001__x0001__x0001__x0001_[@_x0001__x0001__x0001__x0001__x0001_Z@_x0001__x0001__x0001__x0001__x0001_@Y@_x0001__x0001__x0001__x0001__x0001_À[@_x0001__x0001__x0001__x0001__x0001__x0001_Z@_x0001__x0001__x0001__x0001__x0001__x0001_U@_x0001__x0001__x0001__x0001__x0001_@X@_x0001__x0001__x0001__x0001__x0001_ÀX@_x0001__x0001__x0001__x0001__x0001_@X@_x0001__x0001__x0001__x0001__x0001_ÀV@_x0001__x0001__x0001__x0001__x0001_@[@_x0001__x0001__x0001__x0001__x0001_À\@_x0001__x0001__x0001__x0001__x0001_Z@_x0001__x0001__x0001__x0001__x0001_ÀX@_x0001__x0001__x0001__x0001__x0001_@[@_x0001__x0001__x0001__x0001__x0001_À\@_x0001__x0001__x0001__x0001__x0001__x0001_Y@_x0001__x0001__x0001__x0001__x0001_Z@_x0001__x0001__x0001__x0001__x0001__x0001_^@_x0001__x0001__x0001__x0001__x0001__x0002__x0001_ÀV@_x0001__x0001__x0001__x0001__x0001__x0001__@_x0001__x0001__x0001__x0001__x0001_@X@_x0001__x0001__x0001__x0001__x0001__x0001_]@_x0001__x0001__x0001__x0001__x0001_@T@_x0001__x0001__x0001__x0001__x0001_\@_x0001__x0001__x0001__x0001__x0001_ÀV@_x0001__x0001__x0001__x0001__x0001_ÀY@_x0001__x0001__x0001__x0001__x0001_@W@_x0001__x0001__x0001__x0001__x0001__x0001_W@_x0001__x0001__x0001__x0001__x0001_ÀU@_x0001__x0001__x0001__x0001__x0001_U@_x0001__x0001__x0001__x0001__x0001_@W@_x0001__x0001__x0001__x0001__x0001__x0001_V@_x0001__x0001__x0001__x0001__x0001_W@_x0001__x0001__x0001__x0001__x0001_@\@_x0001__x0001__x0001__x0001__x0001_@Y@_x0001__x0001__x0001__x0001__x0001_ÀZ@_x0001__x0001__x0001__x0001__x0001_@X@_x0001__x0001__x0001__x0001__x0001_À\@_x0001__x0001__x0001__x0001__x0001__x0001_X@_x0001__x0001__x0001__x0001__x0001_ÀU@_x0001__x0001__x0001__x0001__x0001__x0001_V@_x0001__x0001__x0001__x0001__x0001_@[@_x0001__x0001__x0001__x0001__x0001_@W@_x0001__x0001__x0001__x0001__x0001_@Z@_x0001__x0001__x0001__x0001__x0001_@Z@_x0001__x0001__x0001__x0001__x0001_W@_x0001__x0001__x0001__x0001__x0001__x0001_X@_x0001__x0001__x0001__x0001__x0001_ÀU@_x0001__x0001__x0001__x0001__x0001__x0001_Z@_x0001__x0001__x0001__x0001__x0001_Z@_x0001__x0002__x0001__x0001__x0001__x0001__x0001_T@_x0001__x0001__x0001__x0001__x0001_ÀW@_x0001__x0001__x0001__x0001__x0001_@X@_x0001__x0001__x0001__x0001__x0001_@^@_x0001__x0001__x0001__x0001__x0001_ÀZ@_x0001__x0001__x0001__x0001__x0001__x0001_\@_x0001__x0001__x0001__x0001__x0001_ÀY@_x0001__x0001__x0001__x0001__x0001__x0001_[@_x0001__x0001__x0001__x0001__x0001__x0001_Y@_x0001__x0001__x0001__x0001__x0001_V@_x0001__x0001__x0001__x0001__x0001_ÀY@_x0001__x0001__x0001__x0001__x0001_ÀX@_x0001__x0001__x0001__x0001__x0001_@W@_x0001__x0001__x0001__x0001__x0001_ÀW@_x0001__x0001__x0001__x0001__x0001_V@_x0001__x0001__x0001__x0001__x0001_@X@_x0001__x0001__x0001__x0001__x0001__x0001_Z@_x0001__x0001__x0001__x0001__x0001_@_@_x0001__x0001__x0001__x0001__x0001__x0001_Y@_x0001__x0001__x0001__x0001__x0001__x0001_Z@_x0001__x0001__x0001__x0001__x0001_W@_x0001__x0001__x0001__x0001__x0001_@X@_x0001__x0001__x0001__x0001__x0001_@W@_x0001__x0001__x0001__x0001__x0001__x0001_Z@_x0001__x0001__x0001__x0001__x0001_^@_x0001__x0001__x0001__x0001__x0001_@X@_x0001__x0001__x0001__x0001__x0001_W@_x0001__x0001__x0001__x0001__x0001_À^@_x0001__x0001__x0001__x0001__x0001_@\@_x0001__x0001__x0001__x0001__x0001_Z@_x0001__x0001__x0001__x0001__x0001_@W@_x0001__x0001__x0001__x0001__x0001__x0002__x0001__x0001_]@_x0001__x0001__x0001__x0001__x0001_ÀW@_x0001__x0001__x0001__x0001__x0001__x0001_T@_x0001__x0001__x0001__x0001__x0001_@Y@_x0001__x0001__x0001__x0001__x0001_X@_x0001__x0001__x0001__x0001__x0001_ÀW@_x0001__x0001__x0001__x0001__x0001__x0001_[@_x0001__x0001__x0001__x0001__x0001__x0001_V@_x0001__x0001__x0001__x0001__x0001_@U@_x0001__x0001__x0001__x0001__x0001_Y@_x0001__x0001__x0001__x0001__x0001__x0001_X@_x0001__x0001__x0001__x0001__x0001_@]@_x0001__x0001__x0001__x0001__x0001__x0001_X@_x0001__x0001__x0001__x0001__x0001_À\@_x0001__x0001__x0001__x0001__x0001_Y@_x0001__x0001__x0001__x0001__x0001_@Y@_x0001__x0001__x0001__x0001__x0001_@Z@_x0001__x0001__x0001__x0001__x0001__x0001_Y@_x0001__x0001__x0001__x0001__x0001_@\@_x0001__x0001__x0001__x0001__x0001_W@_x0001__x0001__x0001__x0001__x0001_Z@_x0001__x0001__x0001__x0001__x0001__x0001_X@_x0001__x0001__x0001__x0001__x0001_X@_x0001__x0001__x0001__x0001__x0001_ÀW@_x0001__x0001__x0001__x0001__x0001_ `@_x0001__x0001__x0001__x0001__x0001_ÀY@_x0001__x0001__x0001__x0001__x0001_ÀX@_x0001__x0001__x0001__x0001__x0001_Z@_x0001__x0001__x0001__x0001__x0001_@X@_x0001__x0001__x0001__x0001__x0001__x0001_Y@_x0001__x0001__x0001__x0001__x0001_ÀV@_x0001__x0001__x0001__x0001__x0001_ÀV@_x0001__x0002__x0001__x0001__x0001__x0001__x0001__x0001_S@_x0001__x0001__x0001__x0001__x0001__x0001_W@_x0001__x0001__x0001__x0001__x0001__x0001_[@_x0001__x0001__x0001__x0001__x0001_ÀY@_x0001__x0001__x0001__x0001__x0001_Z@_x0001__x0001__x0001__x0001__x0001_@X@_x0001__x0001__x0001__x0001__x0001_Y@_x0001__x0001__x0001__x0001__x0001_V@_x0001__x0001__x0001__x0001__x0001_@W@_x0001__x0001__x0001__x0001__x0001_Z@_x0001__x0001__x0001__x0001__x0001_@Y@_x0001__x0001__x0001__x0001__x0001_S@_x0001__x0001__x0001__x0001__x0001_ÀZ@_x0001__x0001__x0001__x0001__x0001__x0001_X@_x0001__x0001__x0001__x0001__x0001_W@_x0001__x0001__x0001__x0001__x0001_W@_x0001__x0001__x0001__x0001__x0001_@U@_x0001__x0001__x0001__x0001__x0001_@]@_x0001__x0001__x0001__x0001__x0001_ÀV@_x0001__x0001__x0001__x0001__x0001_W@_x0001__x0001__x0001__x0001__x0001_@X@_x0001__x0001__x0001__x0001__x0001_@V@_x0001__x0001__x0001__x0001__x0001_Y@_x0001__x0001__x0001__x0001__x0001__x0001_Y@_x0001__x0001__x0001__x0001__x0001_@U@_x0001__x0001__x0001__x0001__x0001_Z@_x0001__x0001__x0001__x0001__x0001__x0001_Y@_x0001__x0001__x0001__x0001__x0001_ÀU@_x0001__x0001__x0001__x0001__x0001__x0001_X@_x0001__x0001__x0001__x0001__x0001_ÀT@_x0001__x0001__x0001__x0001__x0001_@[@_x0001__x0001__x0001__x0001__x0001__x0002__x0001_@]@_x0001__x0001__x0001__x0001__x0001_ÀX@_x0001__x0001__x0001__x0001__x0001__x0001_[@_x0001__x0001__x0001__x0001__x0001_@Z@_x0001__x0001__x0001__x0001__x0001_\@_x0001__x0001__x0001__x0001__x0001__x0001_V@_x0001__x0001__x0001__x0001__x0001__x0001_`@_x0001__x0001__x0001__x0001__x0001__x0001_Z@_x0001__x0001__x0001__x0001__x0001_ÀX@_x0001__x0001__x0001__x0001__x0001__x0001_X@_x0001__x0001__x0001__x0001__x0001__x0001_^@_x0001__x0001__x0001__x0001__x0001_À[@_x0001__x0001__x0001__x0001__x0001_ÀW@_x0001__x0001__x0001__x0001__x0001_ÀV@_x0001__x0001__x0001__x0001__x0001_\@_x0001__x0001__x0001__x0001__x0001_ÀZ@_x0001__x0001__x0001__x0001__x0001_]@_x0001__x0001__x0001__x0001__x0001_@]@_x0001__x0001__x0001__x0001__x0001_X@_x0001__x0001__x0001__x0001__x0001_À\@_x0001__x0001__x0001__x0001__x0001_@[@_x0001__x0001__x0001__x0001__x0001_U@_x0001__x0001__x0001__x0001__x0001__x0001_Y@_x0001__x0001__x0001__x0001__x0001_À[@_x0001__x0001__x0001__x0001__x0001_Y@_x0001__x0001__x0001__x0001__x0001__x0001_V@_x0001__x0001__x0001__x0001__x0001_W@_x0001__x0001__x0001__x0001__x0001_^@_x0001__x0001__x0001__x0001__x0001_]@_x0001__x0001__x0001__x0001__x0001_@]@_x0001__x0001__x0001__x0001__x0001__x0001_X@_x0001__x0001__x0001__x0001__x0001_@[@_x0001__x0002__x0001__x0001__x0001__x0001__x0001_@X@_x0001__x0001__x0001__x0001__x0001__x0001_Y@_x0001__x0001__x0001__x0001__x0001_À^@_x0001__x0001__x0001__x0001__x0001_À]@_x0001__x0001__x0001__x0001__x0001_@Z@_x0001__x0001__x0001__x0001__x0001_À[@_x0001__x0001__x0001__x0001__x0001_ÀZ@_x0001__x0001__x0001__x0001__x0001__x0001_Z@_x0001__x0001__x0001__x0001__x0001_ÀS@_x0001__x0001__x0001__x0001__x0001_ÀX@_x0001__x0001__x0001__x0001__x0001_\@_x0001__x0001__x0001__x0001__x0001__x0001_]@_x0001__x0001__x0001__x0001__x0001_W@_x0001__x0001__x0001__x0001__x0001__x0001_W@_x0001__x0001__x0001__x0001__x0001_V@_x0001__x0001__x0001__x0001__x0001_@W@_x0001__x0001__x0001__x0001__x0001_V@_x0001__x0001__x0001__x0001__x0001_\@_x0001__x0001__x0001__x0001__x0001_@Z@_x0001__x0001__x0001__x0001__x0001_@U@_x0001__x0001__x0001__x0001__x0001_@Z@_x0001__x0001__x0001__x0001__x0001__x0001_[@_x0001__x0001__x0001__x0001__x0001__x0001_V@_x0001__x0001__x0001__x0001__x0001_@\@_x0001__x0001__x0001__x0001__x0001_@Z@_x0001__x0001__x0001__x0001__x0001__x0001_U@_x0001__x0001__x0001__x0001__x0001__x0001_Y@_x0001__x0001__x0001__x0001__x0001_ÀV@_x0001__x0001__x0001__x0001__x0001__x0001_X@_x0001__x0001__x0001__x0001__x0001__x0001_V@_x0001__x0001__x0001__x0001__x0001__x0001_Z@_x0001__x0001__x0001__x0001__x0001__x0002__x0001_@[@_x0001__x0001__x0001__x0001__x0001__x0001_V@_x0001__x0001__x0001__x0001__x0001_ÀY@_x0001__x0001__x0001__x0001__x0001__x0001_X@_x0001__x0001__x0001__x0001__x0001_@\@_x0001__x0001__x0001__x0001__x0001_ÀX@_x0001__x0001__x0001__x0001__x0001__x0001_V@_x0001__x0001__x0001__x0001__x0001_ÀZ@_x0001__x0001__x0001__x0001__x0001_À\@_x0001__x0001__x0001__x0001__x0001_[@_x0001__x0001__x0001__x0001__x0001__x0001_X@_x0001__x0001__x0001__x0001__x0001_@[@_x0001__x0001__x0001__x0001__x0001_ÀW@_x0001__x0001__x0001__x0001__x0001_@V@_x0001__x0001__x0001__x0001__x0001_ÀX@_x0001__x0001__x0001__x0001__x0001__x0001_V@_x0001__x0001__x0001__x0001__x0001_@Y@_x0001__x0001__x0001__x0001__x0001__x0001_T@_x0001__x0001__x0001__x0001__x0001_V@_x0001__x0001__x0001__x0001__x0001_@S@_x0001__x0001__x0001__x0001__x0001_X@_x0001__x0001__x0001__x0001__x0001_@Z@_x0001__x0001__x0001__x0001__x0001_[@_x0001__x0001__x0001__x0001__x0001__x0001_X@_x0001__x0001__x0001__x0001__x0001_U@_x0001__x0001__x0001__x0001__x0001_Y@_x0001__x0001__x0001__x0001__x0001_Y@_x0001__x0001__x0001__x0001__x0001_@Y@_x0001__x0001__x0001__x0001__x0001__x0001_Y@_x0001__x0001__x0001__x0001__x0001_ÀV@_x0001__x0001__x0001__x0001__x0001__x0001_Y@_x0001__x0001__x0001__x0001__x0001__x0001_\@_x0001__x0002__x0001__x0001__x0001__x0001__x0001_@Y@_x0001__x0001__x0001__x0001__x0001_ÀU@_x0001__x0001__x0001__x0001__x0001__x0001_U@_x0001__x0001__x0001__x0001__x0001_ÀW@_x0001__x0001__x0001__x0001__x0001_@Z@_x0001__x0001__x0001__x0001__x0001_V@_x0001__x0001__x0001__x0001__x0001__x0001_W@_x0001__x0001__x0001__x0001__x0001_@X@_x0001__x0001__x0001__x0001__x0001_Z@_x0001__x0001__x0001__x0001__x0001_ÀV@_x0001__x0001__x0001__x0001__x0001__x0001_[@_x0001__x0001__x0001__x0001__x0001_ÀY@_x0001__x0001__x0001__x0001__x0001_@Y@_x0001__x0001__x0001__x0001__x0001_ÀX@_x0001__x0001__x0001__x0001__x0001_@Z@_x0001__x0001__x0001__x0001__x0001_ÀZ@_x0001__x0001__x0001__x0001__x0001_ÀV@_x0001__x0001__x0001__x0001__x0001_À[@_x0001__x0001__x0001__x0001__x0001_@Z@_x0001__x0001__x0001__x0001__x0001_@Z@_x0001__x0001__x0001__x0001__x0001__x0001_Z@_x0001__x0001__x0001__x0001__x0001_ÀV@_x0001__x0001__x0001__x0001__x0001__x0001_[@_x0001__x0001__x0001__x0001__x0001__x0001_\@_x0001__x0001__x0001__x0001__x0001_ÀU@_x0001__x0001__x0001__x0001__x0001_@Z@_x0001__x0001__x0001__x0001__x0001_@Y@_x0001__x0001__x0001__x0001__x0001_ÀW@_x0001__x0001__x0001__x0001__x0001_@X@_x0001__x0001__x0001__x0001__x0001_]@_x0001__x0001__x0001__x0001__x0001_U@_x0001__x0001__x0001__x0001__x0001__x0002__x0001_\@_x0001__x0001__x0001__x0001__x0001__x0001_X@_x0001__x0001__x0001__x0001__x0001__x0001_X@_x0001__x0001__x0001__x0001__x0001_ÀW@_x0001__x0001__x0001__x0001__x0001__x0001_\@_x0001__x0001__x0001__x0001__x0001_V@_x0001__x0001__x0001__x0001__x0001_ÀW@_x0001__x0001__x0001__x0001__x0001_Z@_x0001__x0001__x0001__x0001__x0001_Y@_x0001__x0001__x0001__x0001__x0001_Y@_x0001__x0001__x0001__x0001__x0001_@Y@_x0001__x0001__x0001__x0001__x0001_@Z@_x0001__x0001__x0001__x0001__x0001__x0001_W@_x0001__x0001__x0001__x0001__x0001_W@_x0001__x0001__x0001__x0001__x0001_ÀW@_x0001__x0001__x0001__x0001__x0001_À]@_x0001__x0001__x0001__x0001__x0001_[@_x0001__x0001__x0001__x0001__x0001_À^@_x0001__x0001__x0001__x0001__x0001_À[@_x0001__x0001__x0001__x0001__x0001_@W@_x0001__x0001__x0001__x0001__x0001__x0001_Y@_x0001__x0001__x0001__x0001__x0001_]@_x0001__x0001__x0001__x0001__x0001_[@_x0001__x0001__x0001__x0001__x0001_@Y@_x0001__x0001__x0001__x0001__x0001__x0001_V@_x0001__x0001__x0001__x0001__x0001__x0001_Z@_x0001__x0001__x0001__x0001__x0001_@W@_x0001__x0001__x0001__x0001__x0001_T@_x0001__x0001__x0001__x0001__x0001_@W@_x0001__x0001__x0001__x0001__x0001_W@_x0001__x0001__x0001__x0001__x0001_@X@_x0001__x0001__x0001__x0001__x0001_ÀZ@_x0001__x0002__x0001__x0001__x0001__x0001__x0001_ÀV@_x0001__x0001__x0001__x0001__x0001_X@_x0001__x0001__x0001__x0001__x0001__x0001_]@_x0001__x0001__x0001__x0001__x0001_S@_x0001__x0001__x0001__x0001__x0001__x0001_[@_x0001__x0001__x0001__x0001__x0001_ÀV@_x0001__x0001__x0001__x0001__x0001__x0001_Y@_x0001__x0001__x0001__x0001__x0001__x0001_V@_x0001__x0001__x0001__x0001__x0001__x0001_Y@_x0001__x0001__x0001__x0001__x0001__x0001_[@_x0001__x0001__x0001__x0001__x0001_@Y@_x0001__x0001__x0001__x0001__x0001_ÀX@_x0001__x0001__x0001__x0001__x0001_\@_x0001__x0001__x0001__x0001__x0001__x0001_Y@_x0001__x0001__x0001__x0001__x0001__x0001_W@_x0001__x0001__x0001__x0001__x0001_ÀU@_x0001__x0001__x0001__x0001__x0001_Z@_x0001__x0001__x0001__x0001__x0001_@V@_x0001__x0001__x0001__x0001__x0001_ÀZ@_x0001__x0001__x0001__x0001__x0001__@_x0001__x0001__x0001__x0001__x0001_@Z@_x0001__x0001__x0001__x0001__x0001_@W@_x0001__x0001__x0001__x0001__x0001__x0001_[@_x0001__x0001__x0001__x0001__x0001_X@_x0001__x0001__x0001__x0001__x0001_@V@_x0001__x0001__x0001__x0001__x0001_\@_x0001__x0001__x0001__x0001__x0001_ÀU@_x0001__x0001__x0001__x0001__x0001_ÀZ@_x0001__x0001__x0001__x0001__x0001_ÀW@_x0001__x0001__x0001__x0001__x0001_V@_x0001__x0001__x0001__x0001__x0001_@[@_x0001__x0001__x0001__x0001__x0001__x0002__x0001_X@_x0001__x0001__x0001__x0001__x0001_[@_x0001__x0001__x0001__x0001__x0001_@Y@_x0001__x0001__x0001__x0001__x0001_@V@_x0001__x0001__x0001__x0001__x0001_@S@_x0001__x0001__x0001__x0001__x0001__x0001_X@_x0001__x0001__x0001__x0001__x0001_Y@_x0001__x0001__x0001__x0001__x0001_X@_x0001__x0001__x0001__x0001__x0001__x0001_W@_x0001__x0001__x0001__x0001__x0001_\@_x0001__x0001__x0001__x0001__x0001_[@_x0001__x0001__x0001__x0001__x0001_@U@_x0001__x0001__x0001__x0001__x0001_X@_x0001__x0001__x0001__x0001__x0001__x0001_Y@_x0001__x0001__x0001__x0001__x0001_À\@_x0001__x0001__x0001__x0001__x0001_ÀT@_x0001__x0001__x0001__x0001__x0001__x0001_Z@_x0001__x0001__x0001__x0001__x0001_Y@_x0001__x0001__x0001__x0001__x0001_V@_x0001__x0001__x0001__x0001__x0001__x0001_X@_x0001__x0001__x0001__x0001__x0001_À[@_x0001__x0001__x0001__x0001__x0001_ÀY@_x0001__x0001__x0001__x0001__x0001_ÀX@_x0001__x0001__x0001__x0001__x0001_@U@_x0001__x0001__x0001__x0001__x0001__x0001_X@_x0001__x0001__x0001__x0001__x0001_ÀY@_x0001__x0001__x0001__x0001__x0001_ÀW@_x0001__x0001__x0001__x0001__x0001__x0001_\@_x0001__x0001__x0001__x0001__x0001_ÀY@_x0001__x0001__x0001__x0001__x0001__x0001_W@_x0001__x0001__x0001__x0001__x0001_@W@_x0001__x0001__x0001__x0001__x0001_ÀW@_x0001__x0002__x0001__x0001__x0001__x0001__x0001_@\@_x0001__x0001__x0001__x0001__x0001_[@_x0001__x0001__x0001__x0001__x0001__x0001_Z@_x0001__x0001__x0001__x0001__x0001__x0001_U@_x0001__x0001__x0001__x0001__x0001_ÀY@_x0001__x0001__x0001__x0001__x0001__x0001_V@_x0001__x0001__x0001__x0001__x0001_W@_x0001__x0001__x0001__x0001__x0001_ÀV@_x0001__x0001__x0001__x0001__x0001_ÀX@_x0001__x0001__x0001__x0001__x0001_Y@_x0001__x0001__x0001__x0001__x0001_ÀZ@_x0001__x0001__x0001__x0001__x0001_ÀZ@_x0001__x0001__x0001__x0001__x0001__x0001_\@_x0001__x0001__x0001__x0001__x0001__x0001_W@_x0001__x0001__x0001__x0001__x0001_V@_x0001__x0001__x0001__x0001__x0001_ÀY@_x0001__x0001__x0001__x0001__x0001_Y@_x0001__x0001__x0001__x0001__x0001_ÀY@_x0001__x0001__x0001__x0001__x0001__x0001_W@_x0001__x0001__x0001__x0001__x0001_X@_x0001__x0001__x0001__x0001__x0001_ÀY@_x0001__x0001__x0001__x0001__x0001_@[@_x0001__x0001__x0001__x0001__x0001__x0001_W@_x0001__x0001__x0001__x0001__x0001_ÀZ@_x0001__x0001__x0001__x0001__x0001_[@_x0001__x0001__x0001__x0001__x0001__x0001_R@_x0001__x0001__x0001__x0001__x0001__x0001__@_x0001__x0001__x0001__x0001__x0001_V@_x0001__x0001__x0001__x0001__x0001_Y@_x0001__x0001__x0001__x0001__x0001_ÀX@_x0001__x0001__x0001__x0001__x0001_@Z@_x0001__x0001__x0001__x0001__x0001__x0002__x0001_ÀY@_x0001__x0001__x0001__x0001__x0001__x0001_[@_x0001__x0001__x0001__x0001__x0001__x0001_Y@_x0001__x0001__x0001__x0001__x0001__x0001_Y@_x0001__x0001__x0001__x0001__x0001_@Y@_x0001__x0001__x0001__x0001__x0001_W@_x0001__x0001__x0001__x0001__x0001_W@_x0001__x0001__x0001__x0001__x0001_@Y@_x0001__x0001__x0001__x0001__x0001__x0001_X@_x0001__x0001__x0001__x0001__x0001_@Y@_x0001__x0001__x0001__x0001__x0001__x0001_Y@_x0001__x0001__x0001__x0001__x0001__x0001_Y@_x0001__x0001__x0001__x0001__x0001__x0001_W@_x0001__x0001__x0001__x0001__x0001_@Z@_x0001__x0001__x0001__x0001__x0001_ÀW@_x0001__x0001__x0001__x0001__x0001__x0001_U@_x0001__x0001__x0001__x0001__x0001_ÀZ@_x0001__x0001__x0001__x0001__x0001__x0001_]@_x0001__x0001__x0001__x0001__x0001__x0001_X@_x0001__x0001__x0001__x0001__x0001_ÀY@_x0001__x0001__x0001__x0001__x0001_@W@_x0001__x0001__x0001__x0001__x0001_ÀW@_x0001__x0001__x0001__x0001__x0001__x0001_Z@_x0001__x0001__x0001__x0001__x0001_ÀW@_x0001__x0001__x0001__x0001__x0001_@[@_x0001__x0001__x0001__x0001__x0001_Z@_x0001__x0001__x0001__x0001__x0001_ÀZ@_x0001__x0001__x0001__x0001__x0001_Z@_x0001__x0001__x0001__x0001__x0001_@Y@_x0001__x0001__x0001__x0001__x0001_Y@_x0001__x0001__x0001__x0001__x0001_ÀW@_x0001__x0001__x0001__x0001__x0001_Y@_x0001__x0002__x0001__x0001__x0001__x0001__x0001_Y@_x0001__x0001__x0001__x0001__x0001__x0001_U@_x0001__x0001__x0001__x0001__x0001_@Z@_x0001__x0001__x0001__x0001__x0001_[@_x0001__x0001__x0001__x0001__x0001__x0001_Z@_x0001__x0001__x0001__x0001__x0001_W@_x0001__x0001__x0001__x0001__x0001_ÀW@_x0001__x0001__x0001__x0001__x0001_[@_x0001__x0001__x0001__x0001__x0001_ÀS@_x0001__x0001__x0001__x0001__x0001__x0001_W@_x0001__x0001__x0001__x0001__x0001_ÀZ@_x0001__x0001__x0001__x0001__x0001_ÀU@_x0001__x0001__x0001__x0001__x0001_X@_x0001__x0001__x0001__x0001__x0001_W@_x0001__x0001__x0001__x0001__x0001_À\@_x0001__x0001__x0001__x0001__x0001_`@_x0001__x0001__x0001__x0001__x0001_[@_x0001__x0001__x0001__x0001__x0001_Y@_x0001__x0001__x0001__x0001__x0001_ÀX@_x0001__x0001__x0001__x0001__x0001_ÀX@_x0001__x0001__x0001__x0001__x0001__x0001_\@_x0001__x0001__x0001__x0001__x0001_@^@_x0001__x0001__x0001__x0001__x0001__x0001_Y@_x0001__x0001__x0001__x0001__x0001_W@_x0001__x0001__x0001__x0001__x0001__x0001_\@_x0001__x0001__x0001__x0001__x0001_@\@_x0001__x0001__x0001__x0001__x0001_@X@_x0001__x0001__x0001__x0001__x0001_@\@_x0001__x0001__x0001__x0001__x0001_\@_x0001__x0001__x0001__x0001__x0001__x0001_\@_x0001__x0001__x0001__x0001__x0001_Y@_x0001__x0001__x0001__x0001__x0001__x0002__x0001_@W@_x0001__x0001__x0001__x0001__x0001__x0001_\@_x0001__x0001__x0001__x0001__x0001_\@_x0001__x0001__x0001__x0001__x0001_ÀU@_x0001__x0001__x0001__x0001__x0001__x0001_T@_x0001__x0001__x0001__x0001__x0001_W@_x0001__x0001__x0001__x0001__x0001_@Y@_x0001__x0001__x0001__x0001__x0001__x0001_V@_x0001__x0001__x0001__x0001__x0001_[@_x0001__x0001__x0001__x0001__x0001_ÀY@_x0001__x0001__x0001__x0001__x0001__x0001_[@_x0001__x0001__x0001__x0001__x0001__x0001_X@_x0001__x0001__x0001__x0001__x0001__x0001_T@_x0001__x0001__x0001__x0001__x0001_V@_x0001__x0001__x0001__x0001__x0001__x0001_U@_x0001__x0001__x0001__x0001__x0001_W@_x0001__x0001__x0001__x0001__x0001_ÀZ@_x0001__x0001__x0001__x0001__x0001__x0001_Y@_x0001__x0001__x0001__x0001__x0001__x0001_V@_x0001__x0001__x0001__x0001__x0001_\@_x0001__x0001__x0001__x0001__x0001_@Y@_x0001__x0001__x0001__x0001__x0001_X@_x0001__x0001__x0001__x0001__x0001_U@_x0001__x0001__x0001__x0001__x0001_ÀY@_x0001__x0001__x0001__x0001__x0001_W@_x0001__x0001__x0001__x0001__x0001_W@_x0001__x0001__x0001__x0001__x0001__x0001_\@_x0001__x0001__x0001__x0001__x0001_@Y@_x0001__x0001__x0001__x0001__x0001_@V@_x0001__x0001__x0001__x0001__x0001_À[@_x0001__x0001__x0001__x0001__x0001_X@_x0001__x0001__x0001__x0001__x0001__x0001_X@_x0001__x0002__x0001__x0001__x0001__x0001__x0001_\@_x0001__x0001__x0001__x0001__x0001_À[@_x0001__x0001__x0001__x0001__x0001__x0001_[@_x0001__x0001__x0001__x0001__x0001_@V@_x0001__x0001__x0001__x0001__x0001_À[@_x0001__x0001__x0001__x0001__x0001__x0001_X@_x0001__x0001__x0001__x0001__x0001_W@_x0001__x0001__x0001__x0001__x0001_@W@_x0001__x0001__x0001__x0001__x0001_Y@_x0001__x0001__x0001__x0001__x0001_@\@_x0001__x0001__x0001__x0001__x0001_ÀZ@_x0001__x0001__x0001__x0001__x0001__x0001_Z@_x0001__x0001__x0001__x0001__x0001_ÀV@_x0001__x0001__x0001__x0001__x0001_[@_x0001__x0001__x0001__x0001__x0001__x0001_[@_x0001__x0001__x0001__x0001__x0001_ÀX@_x0001__x0001__x0001__x0001__x0001_ÀX@_x0001__x0001__x0001__x0001__x0001_ÀU@_x0001__x0001__x0001__x0001__x0001_ÀW@_x0001__x0001__x0001__x0001__x0001_ÀU@_x0001__x0001__x0001__x0001__x0001_W@_x0001__x0001__x0001__x0001__x0001_@U@_x0001__x0001__x0001__x0001__x0001_Y@_x0001__x0001__x0001__x0001__x0001_ÀZ@_x0001__x0001__x0001__x0001__x0001_[@_x0001__x0001__x0001__x0001__x0001_@X@_x0001__x0001__x0001__x0001__x0001__x0001_W@_x0001__x0001__x0001__x0001__x0001_@Y@_x0001__x0001__x0001__x0001__x0001_Z@_x0001__x0001__x0001__x0001__x0001_Z@_x0001__x0001__x0001__x0001__x0001_W@_x0001__x0001__x0001__x0001__x0001__x0002__x0001_ÀV@_x0001__x0001__x0001__x0001__x0001_À[@_x0001__x0001__x0001__x0001__x0001_ÀZ@_x0001__x0001__x0001__x0001__x0001_Z@_x0001__x0001__x0001__x0001__x0001__x0001_W@_x0001__x0001__x0001__x0001__x0001__x0001_S@_x0001__x0001__x0001__x0001__x0001__x0001_Z@_x0001__x0001__x0001__x0001__x0001__x0001_[@_x0001__x0001__x0001__x0001__x0001_@V@_x0001__x0001__x0001__x0001__x0001_À\@_x0001__x0001__x0001__x0001__x0001_@W@_x0001__x0001__x0001__x0001__x0001__x0001_\@_x0001__x0001__x0001__x0001__x0001_À[@_x0001__x0001__x0001__x0001__x0001__x0001_W@_x0001__x0001__x0001__x0001__x0001_W@_x0001__x0001__x0001__x0001__x0001_ÀY@_x0001__x0001__x0001__x0001__x0001_@\@_x0001__x0001__x0001__x0001__x0001_@Z@_x0001__x0001__x0001__x0001__x0001_@W@_x0001__x0001__x0001__x0001__x0001_@^@_x0001__x0001__x0001__x0001__x0001_@\@_x0001__x0001__x0001__x0001__x0001_Y@_x0001__x0001__x0001__x0001__x0001_@Z@_x0001__x0001__x0001__x0001__x0001_ÀZ@_x0001__x0001__x0001__x0001__x0001__x0001_V@_x0001__x0001__x0001__x0001__x0001_ÀX@_x0001__x0001__x0001__x0001__x0001_@U@_x0001__x0001__x0001__x0001__x0001_ÀS@_x0001__x0001__x0001__x0001__x0001__x0001_Z@_x0001__x0001__x0001__x0001__x0001_ÀW@_x0001__x0001__x0001__x0001__x0001_X@_x0001__x0001__x0001__x0001__x0001__x0001_Y@_x0001__x0002__x0001__x0001__x0001__x0001__x0001__x0001_^@_x0001__x0001__x0001__x0001__x0001_@X@_x0001__x0001__x0001__x0001__x0001_@\@_x0001__x0001__x0001__x0001__x0001_ÀW@_x0001__x0001__x0001__x0001__x0001_Z@_x0001__x0001__x0001__x0001__x0001_ÀX@_x0001__x0001__x0001__x0001__x0001_@Z@_x0001__x0001__x0001__x0001__x0001_[@_x0001__x0001__x0001__x0001__x0001_ÀU@_x0001__x0001__x0001__x0001__x0001_Y@_x0001__x0001__x0001__x0001__x0001_@X@_x0001__x0001__x0001__x0001__x0001_Y@_x0001__x0001__x0001__x0001__x0001_@V@_x0001__x0001__x0001__x0001__x0001_Y@_x0001__x0001__x0001__x0001__x0001_Y@_x0001__x0001__x0001__x0001__x0001_Y@_x0001__x0001__x0001__x0001__x0001_V@_x0001__x0001__x0001__x0001__x0001_@V@_x0001__x0001__x0001__x0001__x0001_S@_x0001__x0001__x0001__x0001__x0001_@T@_x0001__x0001__x0001__x0001__x0001_@Y@_x0001__x0001__x0001__x0001__x0001_^@_x0001__x0001__x0001__x0001__x0001__x0001_[@_x0001__x0001__x0001__x0001__x0001_ÀX@_x0001__x0001__x0001__x0001__x0001_@Y@_x0001__x0001__x0001__x0001__x0001_@W@_x0001__x0001__x0001__x0001__x0001_@X@_x0001__x0001__x0001__x0001__x0001_Z@_x0001__x0001__x0001__x0001__x0001_À[@_x0001__x0001__x0001__x0001__x0001_Z@_x0001__x0001__x0001__x0001__x0001_[@_x0001__x0001__x0001__x0001__x0001__x0002__x0001__x0001_W@_x0001__x0001__x0001__x0001__x0001_@Y@_x0001__x0001__x0001__x0001__x0001_Z@_x0001__x0001__x0001__x0001__x0001__x0001_W@_x0001__x0001__x0001__x0001__x0001__x0001_\@_x0001__x0001__x0001__x0001__x0001_ÀW@_x0001__x0001__x0001__x0001__x0001_ÀY@_x0001__x0001__x0001__x0001__x0001_X@_x0001__x0001__x0001__x0001__x0001_V@_x0001__x0001__x0001__x0001__x0001_ÀT@_x0001__x0001__x0001__x0001__x0001_@Y@_x0001__x0001__x0001__x0001__x0001_ÀW@_x0001__x0001__x0001__x0001__x0001_ÀX@_x0001__x0001__x0001__x0001__x0001_@Y@_x0001__x0001__x0001__x0001__x0001__x0001_Z@_x0001__x0001__x0001__x0001__x0001_U@_x0001__x0001__x0001__x0001__x0001_@X@_x0001__x0001__x0001__x0001__x0001_T@_x0001__x0001__x0001__x0001__x0001_ÀW@_x0001__x0001__x0001__x0001__x0001_ÀZ@_x0001__x0001__x0001__x0001__x0001__x0001_Y@_x0001__x0001__x0001__x0001__x0001_@T@_x0001__x0001__x0001__x0001__x0001_R@_x0001__x0001__x0001__x0001__x0001_T@_x0001__x0001__x0001__x0001__x0001_X@_x0001__x0001__x0001__x0001__x0001__x0001_[@_x0001__x0001__x0001__x0001__x0001_X@_x0001__x0001__x0001__x0001__x0001_ÀT@_x0001__x0001__x0001__x0001__x0001_X@_x0001__x0001__x0001__x0001__x0001__x0001_Z@_x0001__x0001__x0001__x0001__x0001_ÀW@_x0001__x0001__x0001__x0001__x0001_@R@_x0001__x0002__x0001__x0001__x0001__x0001__x0001_ÀS@_x0001__x0001__x0001__x0001__x0001_X@_x0001__x0001__x0001__x0001__x0001_Y@_x0001__x0001__x0001__x0001__x0001_V@_x0001__x0001__x0001__x0001__x0001_X@_x0001__x0001__x0001__x0001__x0001_ÀZ@_x0001__x0001__x0001__x0001__x0001__x0001_[@_x0001__x0001__x0001__x0001__x0001__x0001_Z@_x0001__x0001__x0001__x0001__x0001__x0001_U@_x0001__x0001__x0001__x0001__x0001__x0001_]@_x0001__x0001__x0001__x0001__x0001_ÀV@_x0001__x0001__x0001__x0001__x0001_ÀZ@_x0001__x0001__x0001__x0001__x0001__x0001_Y@_x0001__x0001__x0001__x0001__x0001_ÀU@_x0001__x0001__x0001__x0001__x0001__x0001_X@_x0001__x0001__x0001__x0001__x0001__x0001_X@_x0001__x0001__x0001__x0001__x0001_ÀT@_x0001__x0001__x0001__x0001__x0001_@]@_x0001__x0001__x0001__x0001__x0001_ÀX@_x0001__x0001__x0001__x0001__x0001_Z@_x0001__x0001__x0001__x0001__x0001_ÀY@_x0001__x0001__x0001__x0001__x0001_Y@_x0001__x0001__x0001__x0001__x0001__x0001_W@_x0001__x0001__x0001__x0001__x0001__x0001_X@_x0001__x0001__x0001__x0001__x0001_@V@_x0001__x0001__x0001__x0001__x0001_``@_x0001__x0001__x0001__x0001__x0001_@Z@_x0001__x0001__x0001__x0001__x0001_@[@_x0001__x0001__x0001__x0001__x0001__x0001_Z@_x0001__x0001__x0001__x0001__x0001_U@_x0001__x0001__x0001__x0001__x0001_U@_x0001__x0001__x0001__x0001__x0001__x0002__x0001_@X@_x0001__x0001__x0001__x0001__x0001_ÀW@_x0001__x0001__x0001__x0001__x0001__x0001_Z@_x0001__x0001__x0001__x0001__x0001_@W@_x0001__x0001__x0001__x0001__x0001_ÀX@_x0001__x0001__x0001__x0001__x0001_@X@_x0001__x0001__x0001__x0001__x0001_@W@_x0001__x0001__x0001__x0001__x0001_@X@_x0001__x0001__x0001__x0001__x0001_@V@_x0001__x0001__x0001__x0001__x0001_ÀY@_x0001__x0001__x0001__x0001__x0001_ÀY@_x0001__x0001__x0001__x0001__x0001_À[@_x0001__x0001__x0001__x0001__x0001__x0001_[@_x0001__x0001__x0001__x0001__x0001__x0001_\@_x0001__x0001__x0001__x0001__x0001_W@_x0001__x0001__x0001__x0001__x0001__x0001_U@_x0001__x0001__x0001__x0001__x0001__x0001_^@_x0001__x0001__x0001__x0001__x0001__x0001_Y@_x0001__x0001__x0001__x0001__x0001_@V@_x0001__x0001__x0001__x0001__x0001__x0001_Y@_x0001__x0001__x0001__x0001__x0001_V@_x0001__x0001__x0001__x0001__x0001_ÀW@_x0001__x0001__x0001__x0001__x0001__x0001_Y@_x0001__x0001__x0001__x0001__x0001__x0001_R@_x0001__x0001__x0001__x0001__x0001_@[@_x0001__x0001__x0001__x0001__x0001_@X@_x0001__x0001__x0001__x0001__x0001_V@_x0001__x0001__x0001__x0001__x0001_@U@_x0001__x0001__x0001__x0001__x0001_@[@_x0001__x0001__x0001__x0001__x0001_ÀU@_x0001__x0001__x0001__x0001__x0001_@Y@_x0001__x0001__x0001__x0001__x0001_@Z@_x0001__x0002__x0001__x0001__x0001__x0001__x0001_ÀV@_x0001__x0001__x0001__x0001__x0001_\@_x0001__x0001__x0001__x0001__x0001_@X@_x0001__x0001__x0001__x0001__x0001_X@_x0001__x0001__x0001__x0001__x0001_@[@_x0001__x0001__x0001__x0001__x0001_[@_x0001__x0001__x0001__x0001__x0001_X@_x0001__x0001__x0001__x0001__x0001_[@_x0001__x0001__x0001__x0001__x0001_@[@_x0001__x0001__x0001__x0001__x0001__x0001_V@_x0001__x0001__x0001__x0001__x0001__x0001_Z@_x0001__x0001__x0001__x0001__x0001_[@_x0001__x0001__x0001__x0001__x0001_V@_x0001__x0001__x0001__x0001__x0001__x0001_Y@_x0001__x0001__x0001__x0001__x0001__x0001_[@_x0001__x0001__x0001__x0001__x0001__x0001_Z@_x0001__x0001__x0001__x0001__x0001_Y@_x0001__x0001__x0001__x0001__x0001_@\@_x0001__x0001__x0001__x0001__x0001_X@_x0001__x0001__x0001__x0001__x0001__x0001_Z@_x0001__x0001__x0001__x0001__x0001__x0001_W@_x0001__x0001__x0001__x0001__x0001_[@_x0001__x0001__x0001__x0001__x0001_ÀY@_x0001__x0001__x0001__x0001__x0001_@V@_x0001__x0001__x0001__x0001__x0001_ÀW@_x0001__x0001__x0001__x0001__x0001_@Y@_x0001__x0001__x0001__x0001__x0001__x0001_Y@_x0001__x0001__x0001__x0001__x0001_ÀZ@_x0001__x0001__x0001__x0001__x0001_ÀW@_x0001__x0001__x0001__x0001__x0001_ÀY@_x0001__x0001__x0001__x0001__x0001_Z@_x0001__x0001__x0001__x0001__x0019__x001A__x0019_ÀV@_x0019__x0019__x0019__x0019__x0019_@W@_x0019__x0019__x0019__x0019__x0019_\@_x0019__x0019__x0019__x0019__x0019__x0019_W@_x0019__x0019__x0019__x0019__x0019__x0019_W@_x0019__x0019__x0019__x0019__x0019_ÀX@_x0019__x0019__x0019__x0019__x0019_ÀY@_x0019__x0019__x0019__x0019__x0019_À\@_x0019__x0019__x0019__x0019__x0019_@Y@_x0019__x0019__x0019__x0019__x0019_X@_x0019__x0019__x0019__x0019__x0019_[@_x0019__x0019__x0019__x0019__x0019_ÀY@_x0019__x0019__x0019__x0019__x0019_ÀV@_x0019__x0019__x0019__x0019__x0019__x0019_Z@_x0019__x0019__x0019__x0019__x0019__x0019_[@_x0019__x0019__x0019__x0019__x0019_@]@_x0019__x0019__x0019__x0019__x0019__x0019_U@_x0019__x0019__x0019__x0019__x0019_V@_x0019__x0019__x0019__x0019__x0019_ÀW@_x0019__x0019__x0019__x0019__x0019_Z@_x0001__x000F__x0019__x0019__x0002__x000F__x0019__x0019__x0003__x000F__x0019__x0019__x0004__x000F__x0019__x0019__x0005__x000F__x0019__x0019__x0006__x000F__x0019__x0019__x0007__x000F__x0019__x0019__x0008__x000F__x0019__x0019_	_x000F__x0019__x0019__x001A__x000F__x0019__x0019__x000B__x000F__x0019__x0019__x000C__x000F__x0019__x0019__x000D__x000F__x0019__x0019__x000E__x000F__x0019__x0019__x000F__x000F__x0019__x0019__x0010__x000F__x0019__x0019__x0011__x000F__x0019__x0019__x0012__x000F__x0019__x0019__x0013__x000F__x0019__x0019__x0014__x000F__x0019__x0019__x0015__x000F__x0019__x0019__x0016__x000F__x0019__x0019__x0017__x000F__x0019__x0019__x0018__x000F__x0019__x0019__x0001__x0002__x0019__x000F__x0001__x0001__x001A__x000F__x0001__x0001__x001B__x000F__x0001__x0001__x001C__x000F__x0001__x0001__x001D__x000F__x0001__x0001__x001E__x000F__x0001__x0001__x001F__x000F__x0001__x0001_ _x000F__x0001__x0001_!_x000F__x0001__x0001_"_x000F__x0001__x0001_#_x000F__x0001__x0001_$_x000F__x0001__x0001_%_x000F__x0001__x0001_&amp;_x000F__x0001__x0001_'_x000F__x0001__x0001_(_x000F__x0001__x0001_)_x000F__x0001__x0001_*_x000F__x0001__x0001_+_x000F__x0001__x0001_,_x000F__x0001__x0001_-_x000F__x0001__x0001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_x0001__x0002_X_x000F__x0001__x0001_Y_x000F__x0001__x0001_Z_x000F__x0001__x0001_[_x000F__x0001__x0001_\_x000F__x0001__x0001_]_x000F__x0001__x0001_^_x000F__x0001__x0001___x000F__x0001__x0001_`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u_x000F__x0001__x0001_ýÿÿÿv_x000F__x0001__x0001_w_x000F__x0001__x0001_x_x000F__x0001__x0001_y_x000F__x0001__x0001_z_x000F__x0001__x0001_{_x000F__x0001__x0001_|_x000F__x0001__x0001_}_x000F__x0001__x0001_~_x000F__x0001__x0001__x000F__x0001__x0001__x000F__x0001__x0001__x0001__x0001__x0001__x0001__x0001_Z@_x0001__x0001__x0001__x0001__x0001_[@_x0001__x0001__x0001__x0001__x0001_@W@_x0001__x0001__x0001__x0001__x0001_X@_x0001__x0001__x0001__x0001__x0001_ÀV@_x0001__x0001__x0001__x0001__x0001_ÀX@_x0001__x0001__x0001__x0001__x0001_W@_x0001__x0001__x0001__x0001__x0001_@[@_x0001__x0001__x0001__x0001__x0001_@W@_x0001__x0001__x0001__x0001__x0001__x0001_X@_x0001__x0001__x0001__x0001__x0001_@Z@_x0001__x0002__x0001__x0001__x0001__x0001__x0001__x0001_X@_x0001__x0001__x0001__x0001__x0001_ÀY@_x0001__x0001__x0001__x0001__x0001_@U@_x0001__x0001__x0001__x0001__x0001_U@_x0001__x0001__x0001__x0001__x0001_@Y@_x0001__x0001__x0001__x0001__x0001_W@_x0001__x0001__x0001__x0001__x0001_@W@_x0001__x0001__x0001__x0001__x0001_ÀZ@_x0001__x0001__x0001__x0001__x0001_ÀZ@_x0001__x0001__x0001__x0001__x0001_@[@_x0001__x0001__x0001__x0001__x0001__x0001_\@_x0001__x0001__x0001__x0001__x0001_ÀY@_x0001__x0001__x0001__x0001__x0001_À[@_x0001__x0001__x0001__x0001__x0001_Z@_x0001__x0001__x0001__x0001__x0001_@Y@_x0001__x0001__x0001__x0001__x0001_À\@_x0001__x0001__x0001__x0001__x0001__x0001_W@_x0001__x0001__x0001__x0001__x0001_@Z@_x0001__x0001__x0001__x0001__x0001_X@_x0001__x0001__x0001__x0001__x0001_@Y@_x0001__x0001__x0001__x0001__x0001_@U@_x0001__x0001__x0001__x0001__x0001_Y@_x0001__x0001__x0001__x0001__x0001_À]@_x0001__x0001__x0001__x0001__x0001__x0001__@_x0001__x0001__x0001__x0001__x0001__x0001_\@_x0001__x0001__x0001__x0001__x0001_ÀU@_x0001__x0001__x0001__x0001__x0001_ÀZ@_x0001__x0001__x0001__x0001__x0001_À\@_x0001__x0001__x0001__x0001__x0001_Y@_x0001__x0001__x0001__x0001__x0001_X@_x0001__x0001__x0001__x0001__x0001__x0001_Z@_x0001__x0001__x0001__x0001__x0001__x0002__x0001_@V@_x0001__x0001__x0001__x0001__x0001_ÀZ@_x0001__x0001__x0001__x0001__x0001__x0001_W@_x0001__x0001__x0001__x0001__x0001__x0001_^@_x0001__x0001__x0001__x0001__x0001_ÀT@_x0001__x0001__x0001__x0001__x0001_@Z@_x0001__x0001__x0001__x0001__x0001_@\@_x0001__x0001__x0001__x0001__x0001_@]@_x0001__x0001__x0001__x0001__x0001_ÀW@_x0001__x0001__x0001__x0001__x0001_X@_x0001__x0001__x0001__x0001__x0001_[@_x0001__x0001__x0001__x0001__x0001_W@_x0001__x0001__x0001__x0001__x0001_À[@_x0001__x0001__x0001__x0001__x0001_X@_x0001__x0001__x0001__x0001__x0001__x0001_Z@_x0001__x0001__x0001__x0001__x0001__x0001_V@_x0001__x0001__x0001__x0001__x0001_ÀW@_x0001__x0001__x0001__x0001__x0001__x0001_\@_x0001__x0001__x0001__x0001__x0001_@Y@_x0001__x0001__x0001__x0001__x0001_Z@_x0001__x0001__x0001__x0001__x0001__x0001_X@_x0001__x0001__x0001__x0001__x0001_[@_x0001__x0001__x0001__x0001__x0001__x0001_X@_x0001__x0001__x0001__x0001__x0001__x0001_Z@_x0001__x0001__x0001__x0001__x0001_@V@_x0001__x0001__x0001__x0001__x0001_@X@_x0001__x0001__x0001__x0001__x0001_ÀW@_x0001__x0001__x0001__x0001__x0001_Y@_x0001__x0001__x0001__x0001__x0001_W@_x0001__x0001__x0001__x0001__x0001_ÀW@_x0001__x0001__x0001__x0001__x0001_@\@_x0001__x0001__x0001__x0001__x0001__x0001_X@_x0001__x0002__x0001__x0001__x0001__x0001__x0001_ÀY@_x0001__x0001__x0001__x0001__x0001_Y@_x0001__x0001__x0001__x0001__x0001_@Y@_x0001__x0001__x0001__x0001__x0001_W@_x0001__x0001__x0001__x0001__x0001_ÀU@_x0001__x0001__x0001__x0001__x0001_ÀU@_x0001__x0001__x0001__x0001__x0001_V@_x0001__x0001__x0001__x0001__x0001_Y@_x0001__x0001__x0001__x0001__x0001_Y@_x0001__x0001__x0001__x0001__x0001_X@_x0001__x0001__x0001__x0001__x0001_V@_x0001__x0001__x0001__x0001__x0001_X@_x0001__x0001__x0001__x0001__x0001_ÀS@_x0001__x0001__x0001__x0001__x0001_\@_x0001__x0001__x0001__x0001__x0001_Y@_x0001__x0001__x0001__x0001__x0001_@U@_x0001__x0001__x0001__x0001__x0001_ÀX@_x0001__x0001__x0001__x0001__x0001_@Y@_x0001__x0001__x0001__x0001__x0001__x0001_Y@_x0001__x0001__x0001__x0001__x0001_@Z@_x0001__x0001__x0001__x0001__x0001_ÀV@_x0001__x0001__x0001__x0001__x0001_\@_x0001__x0001__x0001__x0001__x0001__x0001_W@_x0001__x0001__x0001__x0001__x0001_@W@_x0001__x0001__x0001__x0001__x0001_ÀW@_x0001__x0001__x0001__x0001__x0001_ÀV@_x0001__x0001__x0001__x0001__x0001__x0001_[@_x0001__x0001__x0001__x0001__x0001__x0001_[@_x0001__x0001__x0001__x0001__x0001_ÀU@_x0001__x0001__x0001__x0001__x0001_@T@_x0001__x0001__x0001__x0001__x0001_U@_x0001__x0001__x0001__x0001__x0001__x0002__x0001_@[@_x0001__x0001__x0001__x0001__x0001_@V@_x0001__x0001__x0001__x0001__x0001_ÀX@_x0001__x0001__x0001__x0001__x0001_ÀY@_x0001__x0001__x0001__x0001__x0001_@Y@_x0001__x0001__x0001__x0001__x0001_@V@_x0001__x0001__x0001__x0001__x0001_ÀX@_x0001__x0001__x0001__x0001__x0001_@Y@_x0001__x0001__x0001__x0001__x0001_ÀV@_x0001__x0001__x0001__x0001__x0001_ÀV@_x0001__x0001__x0001__x0001__x0001_]@_x0001__x0001__x0001__x0001__x0001_ÀX@_x0001__x0001__x0001__x0001__x0001_W@_x0001__x0001__x0001__x0001__x0001_@U@_x0001__x0001__x0001__x0001__x0001__x0001_Y@_x0001__x0001__x0001__x0001__x0001__x0001_V@_x0001__x0001__x0001__x0001__x0001_Z@_x0001__x0001__x0001__x0001__x0001_@\@_x0001__x0001__x0001__x0001__x0001_ÀY@_x0001__x0001__x0001__x0001__x0001_@X@_x0001__x0001__x0001__x0001__x0001_Y@_x0001__x0001__x0001__x0001__x0001__x0001_^@_x0001__x0001__x0001__x0001__x0001_@\@_x0001__x0001__x0001__x0001__x0001_ÀX@_x0001__x0001__x0001__x0001__x0001_ÀW@_x0001__x0001__x0001__x0001__x0001_W@_x0001__x0001__x0001__x0001__x0001_U@_x0001__x0001__x0001__x0001__x0001_@U@_x0001__x0001__x0001__x0001__x0001_[@_x0001__x0001__x0001__x0001__x0001__x0001_V@_x0001__x0001__x0001__x0001__x0001_U@_x0001__x0001__x0001__x0001__x0001_@Y@_x0001__x0002__x0001__x0001__x0001__x0001__x0001__x0001_Y@_x0001__x0001__x0001__x0001__x0001__x0001_X@_x0001__x0001__x0001__x0001__x0001_@Y@_x0001__x0001__x0001__x0001__x0001_À\@_x0001__x0001__x0001__x0001__x0001__x0001_Z@_x0001__x0001__x0001__x0001__x0001_T@_x0001__x0001__x0001__x0001__x0001_Y@_x0001__x0001__x0001__x0001__x0001__x0001_]@_x0001__x0001__x0001__x0001__x0001__x0001_W@_x0001__x0001__x0001__x0001__x0001__x0001_V@_x0001__x0001__x0001__x0001__x0001_W@_x0001__x0001__x0001__x0001__x0001__x0001_\@_x0001__x0001__x0001__x0001__x0001_@_@_x0001__x0001__x0001__x0001__x0001_@W@_x0001__x0001__x0001__x0001__x0001_ÀZ@_x0001__x0001__x0001__x0001__x0001_X@_x0001__x0001__x0001__x0001__x0001_[@_x0001__x0001__x0001__x0001__x0001_Y@_x0001__x0001__x0001__x0001__x0001__x0001_Y@_x0001__x0001__x0001__x0001__x0001__x0001_V@_x0001__x0001__x0001__x0001__x0001_@\@_x0001__x0001__x0001__x0001__x0001__x0001_Y@_x0001__x0001__x0001__x0001__x0001_@T@_x0001__x0001__x0001__x0001__x0001_@Z@_x0001__x0001__x0001__x0001__x0001_@[@_x0001__x0001__x0001__x0001__x0001_ÀW@_x0001__x0001__x0001__x0001__x0001_ÀZ@_x0001__x0001__x0001__x0001__x0001__x0001_Z@_x0001__x0001__x0001__x0001__x0001_@Y@_x0001__x0001__x0001__x0001__x0001_@Y@_x0001__x0001__x0001__x0001__x0001_ÀW@_x0001__x0001__x0001__x0001__x0001__x0002__x0001_@W@_x0001__x0001__x0001__x0001__x0001_ÀY@_x0001__x0001__x0001__x0001__x0001_@Y@_x0001__x0001__x0001__x0001__x0001_W@_x0001__x0001__x0001__x0001__x0001_W@_x0001__x0001__x0001__x0001__x0001_W@_x0001__x0001__x0001__x0001__x0001__x0001_W@_x0001__x0001__x0001__x0001__x0001_À[@_x0001__x0001__x0001__x0001__x0001_X@_x0001__x0001__x0001__x0001__x0001__x0001_W@_x0001__x0001__x0001__x0001__x0001_@X@_x0001__x0001__x0001__x0001__x0001_@Y@_x0001__x0001__x0001__x0001__x0001_ÀW@_x0001__x0001__x0001__x0001__x0001_À]@_x0001__x0001__x0001__x0001__x0001_Z@_x0001__x0001__x0001__x0001__x0001_Y@_x0001__x0001__x0001__x0001__x0001_@W@_x0001__x0001__x0001__x0001__x0001_ÀX@_x0001__x0001__x0001__x0001__x0001_@]@_x0001__x0001__x0001__x0001__x0001_À[@_x0001__x0001__x0001__x0001__x0001_Y@_x0001__x0001__x0001__x0001__x0001_[@_x0001__x0001__x0001__x0001__x0001_@W@_x0001__x0001__x0001__x0001__x0001_ÀX@_x0001__x0001__x0001__x0001__x0001_À[@_x0001__x0001__x0001__x0001__x0001_ÀX@_x0001__x0001__x0001__x0001__x0001__x0001_W@_x0001__x0001__x0001__x0001__x0001__x0001_U@_x0001__x0001__x0001__x0001__x0001_ÀX@_x0001__x0001__x0001__x0001__x0001_@\@_x0001__x0001__x0001__x0001__x0001_@U@_x0001__x0001__x0001__x0001__x0001__x0001_\@_x0001__x0002__x0001__x0001__x0001__x0001__x0001__x0001_[@_x0001__x0001__x0001__x0001__x0001_W@_x0001__x0001__x0001__x0001__x0001_]@_x0001__x0001__x0001__x0001__x0001_ÀU@_x0001__x0001__x0001__x0001__x0001_ÀV@_x0001__x0001__x0001__x0001__x0001_@V@_x0001__x0001__x0001__x0001__x0001__x0001_V@_x0001__x0001__x0001__x0001__x0001_@W@_x0001__x0001__x0001__x0001__x0001_ÀW@_x0001__x0001__x0001__x0001__x0001_V@_x0001__x0001__x0001__x0001__x0001_@Z@_x0001__x0001__x0001__x0001__x0001__x0001_Z@_x0001__x0001__x0001__x0001__x0001_U@_x0001__x0001__x0001__x0001__x0001__x0001_X@_x0001__x0001__x0001__x0001__x0001_@^@_x0001__x0001__x0001__x0001__x0001__x0001_W@_x0001__x0001__x0001__x0001__x0001_@Z@_x0001__x0001__x0001__x0001__x0001_]@_x0001__x0001__x0001__x0001__x0001_ÀZ@_x0001__x0001__x0001__x0001__x0001_ÀU@_x0001__x0001__x0001__x0001__x0001_À\@_x0001__x0001__x0001__x0001__x0001_@X@_x0001__x0001__x0001__x0001__x0001_ÀW@_x0001__x0001__x0001__x0001__x0001_@Z@_x0001__x0001__x0001__x0001__x0001__x0001_Z@_x0001__x0001__x0001__x0001__x0001_@^@_x0001__x0001__x0001__x0001__x0001_ÀX@_x0001__x0001__x0001__x0001__x0001_U@_x0001__x0001__x0001__x0001__x0001_W@_x0001__x0001__x0001__x0001__x0001_@\@_x0001__x0001__x0001__x0001__x0001__x0001_T@_x0001__x0001__x0001__x0001__x0001__x0002__x0001_@Y@_x0001__x0001__x0001__x0001__x0001__x0001_U@_x0001__x0001__x0001__x0001__x0001__x0001_Y@_x0001__x0001__x0001__x0001__x0001__x0001_Y@_x0001__x0001__x0001__x0001__x0001_@U@_x0001__x0001__x0001__x0001__x0001_^@_x0001__x0001__x0001__x0001__x0001_ÀW@_x0001__x0001__x0001__x0001__x0001_@Y@_x0001__x0001__x0001__x0001__x0001_W@_x0001__x0001__x0001__x0001__x0001_V@_x0001__x0001__x0001__x0001__x0001_ÀX@_x0001__x0001__x0001__x0001__x0001_À[@_x0001__x0001__x0001__x0001__x0001_]@_x0001__x0001__x0001__x0001__x0001__x0001_W@_x0001__x0001__x0001__x0001__x0001_À[@_x0001__x0001__x0001__x0001__x0001__x0001_]@_x0001__x0001__x0001__x0001__x0001_À]@_x0001__x0001__x0001__x0001__x0001__x0001_X@_x0001__x0001__x0001__x0001__x0001_^@_x0001__x0001__x0001__x0001__x0001_Y@_x0001__x0001__x0001__x0001__x0001__x0001_[@_x0001__x0001__x0001__x0001__x0001_À[@_x0001__x0001__x0001__x0001__x0001_]@_x0001__x0001__x0001__x0001__x0001_X@_x0001__x0001__x0001__x0001__x0001_@[@_x0001__x0001__x0001__x0001__x0001_ÀV@_x0001__x0001__x0001__x0001__x0001__x0001_[@_x0001__x0001__x0001__x0001__x0001_À[@_x0001__x0001__x0001__x0001__x0001_ÀZ@_x0001__x0001__x0001__x0001__x0001_ÀV@_x0001__x0001__x0001__x0001__x0001_ÀY@_x0001__x0001__x0001__x0001__x0001__x0001_^@_x0001__x0002__x0001__x0001__x0001__x0001__x0001_ÀY@_x0001__x0001__x0001__x0001__x0001_@[@_x0001__x0001__x0001__x0001__x0001_W@_x0001__x0001__x0001__x0001__x0001_X@_x0001__x0001__x0001__x0001__x0001__x0001_]@_x0001__x0001__x0001__x0001__x0001_ÀV@_x0001__x0001__x0001__x0001__x0001_@Y@_x0001__x0001__x0001__x0001__x0001_ÀY@_x0001__x0001__x0001__x0001__x0001_S@_x0001__x0001__x0001__x0001__x0001__x0001_X@_x0001__x0001__x0001__x0001__x0001_@X@_x0001__x0001__x0001__x0001__x0001_À[@_x0001__x0001__x0001__x0001__x0001_Y@_x0001__x0001__x0001__x0001__x0001_@W@_x0001__x0001__x0001__x0001__x0001__x0001_Z@_x0001__x0001__x0001__x0001__x0001_Y@_x0001__x0001__x0001__x0001__x0001_X@_x0001__x0001__x0001__x0001__x0001_X@_x0001__x0001__x0001__x0001__x0001__x0001_Z@_x0001__x0001__x0001__x0001__x0001_Y@_x0001__x0001__x0001__x0001__x0001__x0001_Z@_x0001__x0001__x0001__x0001__x0001_ÀY@_x0001__x0001__x0001__x0001__x0001_@X@_x0001__x0001__x0001__x0001__x0001__x0001_W@_x0001__x0001__x0001__x0001__x0001_ÀY@_x0001__x0001__x0001__x0001__x0001_V@_x0001__x0001__x0001__x0001__x0001_@[@_x0001__x0001__x0001__x0001__x0001_ÀX@_x0001__x0001__x0001__x0001__x0001_@[@_x0001__x0001__x0001__x0001__x0001__x0001_W@_x0001__x0001__x0001__x0001__x0001__x0001_Z@_x0001__x0001__x0001__x0001__x0001__x0002__x0001_ÀV@_x0001__x0001__x0001__x0001__x0001__x0001_W@_x0001__x0001__x0001__x0001__x0001_ÀW@_x0001__x0001__x0001__x0001__x0001__x0001_Y@_x0001__x0001__x0001__x0001__x0001_ÀV@_x0001__x0001__x0001__x0001__x0001_À\@_x0001__x0001__x0001__x0001__x0001_ÀY@_x0001__x0001__x0001__x0001__x0001_@V@_x0001__x0001__x0001__x0001__x0001_X@_x0001__x0001__x0001__x0001__x0001__x0001_Y@_x0001__x0001__x0001__x0001__x0001__x0001_X@_x0001__x0001__x0001__x0001__x0001_ÀT@_x0001__x0001__x0001__x0001__x0001__x0001_Y@_x0001__x0001__x0001__x0001__x0001__x0001_Z@_x0001__x0001__x0001__x0001__x0001_@R@_x0001__x0001__x0001__x0001__x0001_@V@_x0001__x0001__x0001__x0001__x0001_ÀX@_x0001__x0001__x0001__x0001__x0001_[@_x0001__x0001__x0001__x0001__x0001_ÀV@_x0001__x0001__x0001__x0001__x0001_ÀW@_x0001__x0001__x0001__x0001__x0001_@Y@_x0001__x0001__x0001__x0001__x0001_@Z@_x0001__x0001__x0001__x0001__x0001_@W@_x0001__x0001__x0001__x0001__x0001__x0001_\@_x0001__x0001__x0001__x0001__x0001_ÀV@_x0001__x0001__x0001__x0001__x0001_@V@_x0001__x0001__x0001__x0001__x0001_Z@_x0001__x0001__x0001__x0001__x0001__x0001_^@_x0001__x0001__x0001__x0001__x0001_ÀX@_x0001__x0001__x0001__x0001__x0001_]@_x0001__x0001__x0001__x0001__x0001_ÀW@_x0001__x0001__x0001__x0001__x0001__x0001_U@_x0001__x0002__x0001__x0001__x0001__x0001__x0001_V@_x0001__x0001__x0001__x0001__x0001_V@_x0001__x0001__x0001__x0001__x0001_@\@_x0001__x0001__x0001__x0001__x0001_@^@_x0001__x0001__x0001__x0001__x0001_Z@_x0001__x0001__x0001__x0001__x0001_@Z@_x0001__x0001__x0001__x0001__x0001__x0001_X@_x0001__x0001__x0001__x0001__x0001_ÀW@_x0001__x0001__x0001__x0001__x0001_V@_x0001__x0001__x0001__x0001__x0001_``@_x0001__x0001__x0001__x0001__x0001_W@_x0001__x0001__x0001__x0001__x0001_ÀV@_x0001__x0001__x0001__x0001__x0001_@W@_x0001__x0001__x0001__x0001__x0001_@Y@_x0001__x0001__x0001__x0001__x0001__x0001_Y@_x0001__x0001__x0001__x0001__x0001__x0001_]@_x0001__x0001__x0001__x0001__x0001_V@_x0001__x0001__x0001__x0001__x0001__x0001_X@_x0001__x0001__x0001__x0001__x0001_@Z@_x0001__x0001__x0001__x0001__x0001_@W@_x0001__x0001__x0001__x0001__x0001_S@_x0001__x0001__x0001__x0001__x0001_@W@_x0001__x0001__x0001__x0001__x0001_ÀV@_x0001__x0001__x0001__x0001__x0001_ÀV@_x0001__x0001__x0001__x0001__x0001_@[@_x0001__x0001__x0001__x0001__x0001__x0001_Z@_x0001__x0001__x0001__x0001__x0001__x0001_[@_x0001__x0001__x0001__x0001__x0001_Y@_x0001__x0001__x0001__x0001__x0001_ÀX@_x0001__x0001__x0001__x0001__x0001_X@_x0001__x0001__x0001__x0001__x0001_@U@_x0001__x0001__x0001__x0001__x0001__x0002__x0001_W@_x0001__x0001__x0001__x0001__x0001_@U@_x0001__x0001__x0001__x0001__x0001_[@_x0001__x0001__x0001__x0001__x0001_@]@_x0001__x0001__x0001__x0001__x0001_ÀW@_x0001__x0001__x0001__x0001__x0001_@V@_x0001__x0001__x0001__x0001__x0001__x0001_T@_x0001__x0001__x0001__x0001__x0001_[@_x0001__x0001__x0001__x0001__x0001_@Z@_x0001__x0001__x0001__x0001__x0001_ÀX@_x0001__x0001__x0001__x0001__x0001_ÀX@_x0001__x0001__x0001__x0001__x0001_@X@_x0001__x0001__x0001__x0001__x0001_À\@_x0001__x0001__x0001__x0001__x0001_@W@_x0001__x0001__x0001__x0001__x0001_ÀZ@_x0001__x0001__x0001__x0001__x0001_Z@_x0001__x0001__x0001__x0001__x0001_@Z@_x0001__x0001__x0001__x0001__x0001__x0001_V@_x0001__x0001__x0001__x0001__x0001__x0001_Y@_x0001__x0001__x0001__x0001__x0001_ÀS@_x0001__x0001__x0001__x0001__x0001_@[@_x0001__x0001__x0001__x0001__x0001_@V@_x0001__x0001__x0001__x0001__x0001_T@_x0001__x0001__x0001__x0001__x0001_ÀT@_x0001__x0001__x0001__x0001__x0001_Z@_x0001__x0001__x0001__x0001__x0001__x0001_[@_x0001__x0001__x0001__x0001__x0001_X@_x0001__x0001__x0001__x0001__x0001__x0001_T@_x0001__x0001__x0001__x0001__x0001_ÀV@_x0001__x0001__x0001__x0001__x0001_@W@_x0001__x0001__x0001__x0001__x0001_ÀY@_x0001__x0001__x0001__x0001__x0001_@Z@_x0001__x0002__x0001__x0001__x0001__x0001__x0001__x0001_[@_x0001__x0001__x0001__x0001__x0001_@Z@_x0001__x0001__x0001__x0001__x0001__x0001_Z@_x0001__x0001__x0001__x0001__x0001__x0001_Y@_x0001__x0001__x0001__x0001__x0001_ÀY@_x0001__x0001__x0001__x0001__x0001__x0001_]@_x0001__x0001__x0001__x0001__x0001_X@_x0001__x0001__x0001__x0001__x0001_@S@_x0001__x0001__x0001__x0001__x0001__x0001_X@_x0001__x0001__x0001__x0001__x0001_ÀY@_x0001__x0001__x0001__x0001__x0001__x0001_Y@_x0001__x0001__x0001__x0001__x0001_ÀX@_x0001__x0001__x0001__x0001__x0001_@\@_x0001__x0001__x0001__x0001__x0001_@X@_x0001__x0001__x0001__x0001__x0001__x0001_V@_x0001__x0001__x0001__x0001__x0001_@X@_x0001__x0001__x0001__x0001__x0001_ÀY@_x0001__x0001__x0001__x0001__x0001_^@_x0001__x0001__x0001__x0001__x0001_ÀU@_x0001__x0001__x0001__x0001__x0001_@Z@_x0001__x0001__x0001__x0001__x0001_ÀX@_x0001__x0001__x0001__x0001__x0001_@V@_x0001__x0001__x0001__x0001__x0001__x0001_X@_x0001__x0001__x0001__x0001__x0001_ÀW@_x0001__x0001__x0001__x0001__x0001_ÀZ@_x0001__x0001__x0001__x0001__x0001__x0001_X@_x0001__x0001__x0001__x0001__x0001__x0001_X@_x0001__x0001__x0001__x0001__x0001_ÀZ@_x0001__x0001__x0001__x0001__x0001_ÀU@_x0001__x0001__x0001__x0001__x0001_ÀZ@_x0001__x0001__x0001__x0001__x0001__x0001_X@_x0001__x0001__x0001__x0001__x0001__x0002__x0001_@V@_x0001__x0001__x0001__x0001__x0001_ÀT@_x0001__x0001__x0001__x0001__x0001_@[@_x0001__x0001__x0001__x0001__x0001__x0001_W@_x0001__x0001__x0001__x0001__x0001_@Y@_x0001__x0001__x0001__x0001__x0001_ÀZ@_x0001__x0001__x0001__x0001__x0001_Y@_x0001__x0001__x0001__x0001__x0001_À_@_x0001__x0001__x0001__x0001__x0001_@W@_x0001__x0001__x0001__x0001__x0001_ÀY@_x0001__x0001__x0001__x0001__x0001_@Y@_x0001__x0001__x0001__x0001__x0001_W@_x0001__x0001__x0001__x0001__x0001__x0001_]@_x0001__x0001__x0001__x0001__x0001_ÀV@_x0001__x0001__x0001__x0001__x0001_@^@_x0001__x0001__x0001__x0001__x0001__x0001_X@_x0001__x0001__x0001__x0001__x0001_À]@_x0001__x0001__x0001__x0001__x0001_ÀZ@_x0001__x0001__x0001__x0001__x0001_ÀW@_x0001__x0001__x0001__x0001__x0001__x0001_W@_x0001__x0001__x0001__x0001__x0001_V@_x0001__x0001__x0001__x0001__x0001_Z@_x0001__x0001__x0001__x0001__x0001_W@_x0001__x0001__x0001__x0001__x0001_À[@_x0001__x0001__x0001__x0001__x0001_Y@_x0001__x0001__x0001__x0001__x0001_@Y@_x0001__x0001__x0001__x0001__x0001_@W@_x0001__x0001__x0001__x0001__x0001_À^@_x0001__x0001__x0001__x0001__x0001_X@_x0001__x0001__x0001__x0001__x0001_ÀZ@_x0001__x0001__x0001__x0001__x0001_ÀZ@_x0001__x0001__x0001__x0001__x0001_@Z@_x0001__x0002__x0001__x0001__x0001__x0001__x0001_ÀY@_x0001__x0001__x0001__x0001__x0001__x0001_[@_x0001__x0001__x0001__x0001__x0001_@Z@_x0001__x0001__x0001__x0001__x0001_ÀZ@_x0001__x0001__x0001__x0001__x0001_@X@_x0001__x0001__x0001__x0001__x0001__x0001_W@_x0001__x0001__x0001__x0001__x0001__x0001_Z@_x0001__x0001__x0001__x0001__x0001_[@_x0001__x0001__x0001__x0001__x0001_ÀR@_x0001__x0001__x0001__x0001__x0001_@Z@_x0001__x0001__x0001__x0001__x0001_Z@_x0001__x0001__x0001__x0001__x0001__x0001_\@_x0001__x0001__x0001__x0001__x0001_Z@_x0001__x0001__x0001__x0001__x0001_@X@_x0001__x0001__x0001__x0001__x0001_ÀZ@_x0001__x0001__x0001__x0001__x0001__x0001_Y@_x0001__x0001__x0001__x0001__x0001_X@_x0001__x0001__x0001__x0001__x0001__@_x0001__x0001__x0001__x0001__x0001__x0001_Y@_x0001__x0001__x0001__x0001__x0001_\@_x0001__x0001__x0001__x0001__x0001__x0001_[@_x0001__x0001__x0001__x0001__x0001_]@_x0001__x0001__x0001__x0001__x0001__x0001_W@_x0001__x0001__x0001__x0001__x0001_W@_x0001__x0001__x0001__x0001__x0001_ÀT@_x0001__x0001__x0001__x0001__x0001_U@_x0001__x0001__x0001__x0001__x0001_@W@_x0001__x0001__x0001__x0001__x0001_X@_x0001__x0001__x0001__x0001__x0001__x0001_U@_x0001__x0001__x0001__x0001__x0001_V@_x0001__x0001__x0001__x0001__x0001__x0001_`@_x0001__x0001__x0001__x0001__x0001__x0002__x0001_U@_x0001__x0001__x0001__x0001__x0001_À[@_x0001__x0001__x0001__x0001__x0001_@Y@_x0001__x0001__x0001__x0001__x0001_@Z@_x0001__x0001__x0001__x0001__x0001_@V@_x0001__x0001__x0001__x0001__x0001_ÀW@_x0001__x0001__x0001__x0001__x0001__x0001_Z@_x0001__x0001__x0001__x0001__x0001__x0001_[@_x0001__x0001__x0001__x0001__x0001__x0001_V@_x0001__x0001__x0001__x0001__x0001_W@_x0001__x0001__x0001__x0001__x0001_@Y@_x0001__x0001__x0001__x0001__x0001_ÀX@_x0001__x0001__x0001__x0001__x0001_V@_x0001__x0001__x0001__x0001__x0001__x0001_Y@_x0001__x0001__x0001__x0001__x0001_@Y@_x0001__x0001__x0001__x0001__x0001__x0001_W@_x0001__x0001__x0001__x0001__x0001_S@_x0001__x0001__x0001__x0001__x0001__x0001_\@_x0001__x0001__x0001__x0001__x0001_ÀU@_x0001__x0001__x0001__x0001__x0001_ÀS@_x0001__x0001__x0001__x0001__x0001__x0001_Z@_x0001__x0001__x0001__x0001__x0001_@]@_x0001__x0001__x0001__x0001__x0001__x0001_[@_x0001__x0001__x0001__x0001__x0001_@V@_x0001__x0001__x0001__x0001__x0001_[@_x0001__x0001__x0001__x0001__x0001_\@_x0001__x0001__x0001__x0001__x0001__x0001_V@_x0001__x0001__x0001__x0001__x0001_Y@_x0001__x0001__x0001__x0001__x0001__x0001_[@_x0001__x0001__x0001__x0001__x0001_@X@_x0001__x0001__x0001__x0001__x0001_W@_x0001__x0001__x0001__x0001__x0001_V@_x0001__x0002__x0001__x0001__x0001__x0001__x0001__x0001_U@_x0001__x0001__x0001__x0001__x0001_ÀY@_x0001__x0001__x0001__x0001__x0001_À\@_x0001__x0001__x0001__x0001__x0001_@Z@_x0001__x0001__x0001__x0001__x0001__x0001_U@_x0001__x0001__x0001__x0001__x0001_@W@_x0001__x0001__x0001__x0001__x0001_@Z@_x0001__x0001__x0001__x0001__x0001_ÀY@_x0001__x0001__x0001__x0001__x0001__x0001_[@_x0001__x0001__x0001__x0001__x0001_@W@_x0001__x0001__x0001__x0001__x0001_@X@_x0001__x0001__x0001__x0001__x0001_À\@_x0001__x0001__x0001__x0001__x0001_@W@_x0001__x0001__x0001__x0001__x0001_Z@_x0001__x0001__x0001__x0001__x0001__x0001_T@_x0001__x0001__x0001__x0001__x0001__x0001_S@_x0001__x0001__x0001__x0001__x0001_Y@_x0001__x0001__x0001__x0001__x0001__x0001_X@_x0001__x0001__x0001__x0001__x0001_ÀX@_x0001__x0001__x0001__x0001__x0001_ÀZ@_x0001__x0001__x0001__x0001__x0001_@Z@_x0001__x0001__x0001__x0001__x0001__x0001_\@_x0001__x0001__x0001__x0001__x0001_@^@_x0001__x0001__x0001__x0001__x0001_[@_x0001__x0001__x0001__x0001__x0001__x0001_Z@_x0001__x0001__x0001__x0001__x0001_ÀU@_x0001__x0001__x0001__x0001__x0001_ÀX@_x0001__x0001__x0001__x0001__x0001_@W@_x0001__x0001__x0001__x0001__x0001__x0001_W@_x0001__x0001__x0001__x0001__x0001_ÀW@_x0001__x0001__x0001__x0001__x0001__x0001_Z@_x0001__x0001__x0001__x0001__x0001__x0002__x0001_[@_x0001__x0001__x0001__x0001__x0001_ÀX@_x0001__x0001__x0001__x0001__x0001_@W@_x0001__x0001__x0001__x0001__x0001_ÀU@_x0001__x0001__x0001__x0001__x0001_ÀV@_x0001__x0001__x0001__x0001__x0001_À[@_x0001__x0001__x0001__x0001__x0001_V@_x0001__x0001__x0001__x0001__x0001_@V@_x0001__x0001__x0001__x0001__x0001_ÀY@_x0001__x0001__x0001__x0001__x0001__x0001_Y@_x0001__x0001__x0001__x0001__x0001_ÀX@_x0001__x0001__x0001__x0001__x0001_V@_x0001__x0001__x0001__x0001__x0001_Z@_x0001__x0001__x0001__x0001__x0001_ `@_x0001__x0001__x0001__x0001__x0001__x0001__@_x0001__x0001__x0001__x0001__x0001_@Y@_x0001__x0001__x0001__x0001__x0001__x0001_[@_x0001__x0001__x0001__x0001__x0001__x0001_W@_x0001__x0001__x0001__x0001__x0001_À[@_x0001__x0001__x0001__x0001__x0001_ÀX@_x0001__x0001__x0001__x0001__x0001_@\@_x0001__x0001__x0001__x0001__x0001_@Y@_x0001__x0001__x0001__x0001__x0001_@[@_x0001__x0001__x0001__x0001__x0001_V@_x0001__x0001__x0001__x0001__x0001_À\@_x0001__x0001__x0001__x0001__x0001_@V@_x0001__x0001__x0001__x0001__x0001_@Y@_x0001__x0001__x0001__x0001__x0001_@V@_x0001__x0001__x0001__x0001__x0001_X@_x0001__x0001__x0001__x0001__x0001_ÀW@_x0001__x0001__x0001__x0001__x0001__x0001_X@_x0001__x0001__x0001__x0001__x0001_@_@_x0001__x0002__x0001__x0001__x0001__x0001__x0001_ÀX@_x0001__x0001__x0001__x0001__x0001_@_@_x0001__x0001__x0001__x0001__x0001__x0001_Z@_x0001__x0001__x0001__x0001__x0001__x0001_]@_x0001__x0001__x0001__x0001__x0001_ÀW@_x0001__x0001__x0001__x0001__x0001_ÀW@_x0001__x0001__x0001__x0001__x0001_À[@_x0001__x0001__x0001__x0001__x0001_ÀZ@_x0001__x0001__x0001__x0001__x0001_À]@_x0001__x0001__x0001__x0001__x0001_ÀZ@_x0001__x0001__x0001__x0001__x0001__x0001_[@_x0001__x0001__x0001__x0001__x0001_@X@_x0001__x0001__x0001__x0001__x0001_X@_x0001__x0001__x0001__x0001__x0001_X@_x0001__x0001__x0001__x0001__x0001_@[@_x0001__x0001__x0001__x0001__x0001__x0001_W@_x0001__x0001__x0001__x0001__x0001_V@_x0001__x0001__x0001__x0001__x0001__x0001_Z@_x0001__x0001__x0001__x0001__x0001_R@_x0001__x0001__x0001__x0001__x0001__x0001_W@_x0001__x0001__x0001__x0001__x0001_@Y@_x0001__x0001__x0001__x0001__x0001__x0001_V@_x0001__x0001__x0001__x0001__x0001_ÀU@_x0001__x0001__x0001__x0001__x0001__x0001_[@_x0001__x0001__x0001__x0001__x0001_@V@_x0001__x0001__x0001__x0001__x0001__x0001_X@_x0001__x0001__x0001__x0001__x0001_Y@_x0001__x0001__x0001__x0001__x0001__x0001_Z@_x0001__x0001__x0001__x0001__x0001_@Y@_x0001__x0001__x0001__x0001__x0001_À^@_x0001__x0001__x0001__x0001__x0001_U@_x0001__x0001__x0001__x0001__x0001__x0002__x0001_W@_x0001__x0001__x0001__x0001__x0001__x0001_X@_x0001__x0001__x0001__x0001__x0001_@X@_x0001__x0001__x0001__x0001__x0001_ÀU@_x0001__x0001__x0001__x0001__x0001__x0001_V@_x0001__x0001__x0001__x0001__x0001__x0001_Y@_x0001__x0001__x0001__x0001__x0001__x0001_U@_x0001__x0001__x0001__x0001__x0001_@Y@_x0001__x0001__x0001__x0001__x0001__x0001_Y@_x0001__x0001__x0001__x0001__x0001_ÀZ@_x0001__x0001__x0001__x0001__x0001_ÀU@_x0001__x0001__x0001__x0001__x0001_@T@_x0001__x0001__x0001__x0001__x0001_ÀX@_x0001__x0001__x0001__x0001__x0001_@Y@_x0001__x0001__x0001__x0001__x0001_Y@_x0001__x0001__x0001__x0001__x0001_ÀY@_x0001__x0001__x0001__x0001__x0001__x0001_V@_x0001__x0001__x0001__x0001__x0001_@W@_x0001__x0001__x0001__x0001__x0001_ÀW@_x0001__x0001__x0001__x0001__x0001_À\@_x0001__x0001__x0001__x0001__x0001__x0001_W@_x0001__x0001__x0001__x0001__x0001__x0001_[@_x0001__x0001__x0001__x0001__x0001_@X@_x0001__x0001__x0001__x0001__x0001_ÀU@_x0001__x0001__x0001__x0001__x0001_X@_x0001__x0001__x0001__x0001__x0001_W@_x0001__x0001__x0001__x0001__x0001_@\@_x0001__x0001__x0001__x0001__x0001_Y@_x0001__x0001__x0001__x0001__x0001_ÀY@_x0001__x0001__x0001__x0001__x0001_Z@_x0001__x0001__x0001__x0001__x0001_@T@_x0001__x0001__x0001__x0001__x0001_@Y@_x0001__x0002__x0001__x0001__x0001__x0001__x0001_Y@_x0001__x0001__x0001__x0001__x0001_@Z@_x0001__x0001__x0001__x0001__x0001_ÀX@_x0001__x0001__x0001__x0001__x0001__x0001_Y@_x0001__x0001__x0001__x0001__x0001__x0001_X@_x0001__x0001__x0001__x0001__x0001_Z@_x0001__x0001__x0001__x0001__x0001__x0001_Y@_x0001__x0001__x0001__x0001__x0001__x0001_X@_x0001__x0001__x0001__x0001__x0001_@U@_x0001__x0001__x0001__x0001__x0001_Z@_x0001__x0001__x0001__x0001__x0001_Y@_x0001__x0001__x0001__x0001__x0001_X@_x0001__x0001__x0001__x0001__x0001_À[@_x0001__x0001__x0001__x0001__x0001_ÀV@_x0001__x0001__x0001__x0001__x0001__x0001_Y@_x0001__x0001__x0001__x0001__x0001_ÀT@_x0001__x0001__x0001__x0001__x0001__x0001_Y@_x0001__x0001__x0001__x0001__x0001__x0001_X@_x0001__x0001__x0001__x0001__x0001_Z@_x0001__x0001__x0001__x0001__x0001_@X@_x0001__x0001__x0001__x0001__x0001_@Z@_x0001__x0001__x0001__x0001__x0001_Z@_x0001__x0001__x0001__x0001__x0001_@Z@_x0001__x0001__x0001__x0001__x0001_@U@_x0001__x0001__x0001__x0001__x0001_ÀX@_x0001__x0001__x0001__x0001__x0001_ÀW@_x0001__x0001__x0001__x0001__x0001_@W@_x0001__x0001__x0001__x0001__x0001__x0001_Y@_x0001__x0001__x0001__x0001__x0001__x0001_]@_x0001__x0001__x0001__x0001__x0001__x0001_Y@_x0001__x0001__x0001__x0001__x0001_[@_x0001__x0001__x0001__x0001__x0001__x0002__x0001_@X@_x0001__x0001__x0001__x0001__x0001_X@_x0001__x0001__x0001__x0001__x0001_W@_x0001__x0001__x0001__x0001__x0001_ÀW@_x0001__x0001__x0001__x0001__x0001_ÀZ@_x0001__x0001__x0001__x0001__x0001_W@_x0001__x0001__x0001__x0001__x0001_\@_x0001__x0001__x0001__x0001__x0001_ÀZ@_x0001__x0001__x0001__x0001__x0001__x0001_Z@_x0001__x0001__x0001__x0001__x0001__x0001_^@_x0001__x0001__x0001__x0001__x0001__x0001_\@_x0001__x0001__x0001__x0001__x0001_@X@_x0001__x0001__x0001__x0001__x0001_ÀU@_x0001__x0001__x0001__x0001__x0001_V@_x0001__x0001__x0001__x0001__x0001_T@_x0001__x0001__x0001__x0001__x0001_ÀY@_x0001__x0001__x0001__x0001__x0001__x0001_X@_x0001__x0001__x0001__x0001__x0001__x0001_X@_x0001__x0001__x0001__x0001__x0001__x0001_Y@_x0001__x0001__x0001__x0001__x0001_[@_x0001__x0001__x0001__x0001__x0001__x0001_\@_x0001__x0001__x0001__x0001__x0001_@[@_x0001__x0001__x0001__x0001__x0001_ÀX@_x0001__x0001__x0001__x0001__x0001_@W@_x0001__x0001__x0001__x0001__x0001__x0001_\@_x0001__x0001__x0001__x0001__x0001__x0001_Z@_x0001__x0001__x0001__x0001__x0001_Y@_x0001__x0001__x0001__x0001__x0001_@X@_x0001__x0001__x0001__x0001__x0001_V@_x0001__x0001__x0001__x0001__x0001_@X@_x0001__x0001__x0001__x0001__x0001_@X@_x0001__x0001__x0001__x0001__x0001__x0001_Y@</t>
  </si>
  <si>
    <t>bfc3502366494e8f8ad6f27e5d99e005_x0001__x0002__x0001__x0001__x0001__x0001__x0001_@\@_x0001__x0001__x0001__x0001__x0001_X@_x0001__x0001__x0001__x0001__x0001_@X@_x0001__x0001__x0001__x0001__x0001_ÀY@_x0001__x0001__x0001__x0001__x0001_ÀV@_x0001__x0001__x0001__x0001__x0001__x0001_X@_x0001__x0001__x0001__x0001__x0001_ÀY@_x0001__x0001__x0001__x0001__x0001__x0001_Q@_x0001__x0001__x0001__x0001__x0001_Z@_x0001__x0001__x0001__x0001__x0001_@W@_x0001__x0001__x0001__x0001__x0001_[@_x0001__x0001__x0001__x0001__x0001_ÀW@_x0001__x0001__x0001__x0001__x0001_U@_x0001__x0001__x0001__x0001__x0001__x0001_Z@_x0001__x0001__x0001__x0001__x0001_X@_x0001__x0001__x0001__x0001__x0001_T@_x0001__x0001__x0001__x0001__x0001_À[@_x0001__x0001__x0001__x0001__x0001_^@_x0001__x0001__x0001__x0001__x0001__x0001_Y@_x0001__x0001__x0001__x0001__x0001_@X@_x0001__x0001__x0001__x0001__x0001_V@_x0001__x0001__x0001__x0001__x0001_W@_x0001__x0001__x0001__x0001__x0001_@\@_x0001__x0001__x0001__x0001__x0001_@V@_x0001__x0001__x0001__x0001__x0001_@Y@_x0001__x0001__x0001__x0001__x0001_\@_x0001__x0001__x0001__x0001__x0001__x0001_Y@_x0001__x0001__x0001__x0001__x0001__x0001_X@_x0001__x0001__x0001__x0001__x0001_T@_x0001__x0001__x0001__x0001__x0001_ÀX@_x0001__x0001__x0001__x0001__x0001__x0001_X@_x0001__x0001__x0001__x0001__x0001__x0002__x0001_U@_x0001__x0001__x0001__x0001__x0001_À[@_x0001__x0001__x0001__x0001__x0001_Z@_x0001__x0001__x0001__x0001__x0001__x0001_[@_x0001__x0001__x0001__x0001__x0001_W@_x0001__x0001__x0001__x0001__x0001__x0001_X@_x0001__x0001__x0001__x0001__x0001_W@_x0001__x0001__x0001__x0001__x0001_ÀS@_x0001__x0001__x0001__x0001__x0001_@[@_x0001__x0001__x0001__x0001__x0001_ÀY@_x0001__x0001__x0001__x0001__x0001_Y@_x0001__x0001__x0001__x0001__x0001_U@_x0001__x0001__x0001__x0001__x0001_Z@_x0001__x0001__x0001__x0001__x0001__x0001_[@_x0001__x0001__x0001__x0001__x0001_ÀY@_x0001__x0001__x0001__x0001__x0001__x0001_\@_x0001__x0001__x0001__x0001__x0001_@T@_x0001__x0001__x0001__x0001__x0001_ÀW@_x0001__x0001__x0001__x0001__x0001_@]@_x0001__x0001__x0001__x0001__x0001_ÀV@_x0001__x0001__x0001__x0001__x0001__x0001_W@_x0001__x0001__x0001__x0001__x0001_Z@_x0001__x0001__x0001__x0001__x0001__x0001_V@_x0001__x0001__x0001__x0001__x0001__x0001_]@_x0001__x0001__x0001__x0001__x0001__x0001_U@_x0001__x0001__x0001__x0001__x0001_ÀW@_x0001__x0001__x0001__x0001__x0001_Y@_x0001__x0001__x0001__x0001__x0001_@Y@_x0001__x0001__x0001__x0001__x0001__x0001_[@_x0001__x0001__x0001__x0001__x0001_]@_x0001__x0001__x0001__x0001__x0001_@\@_x0001__x0001__x0001__x0001__x0001_À]@_x0001__x0002__x0001__x0001__x0001__x0001__x0001__x0001_Z@_x0001__x0001__x0001__x0001__x0001__x0001_X@_x0001__x0001__x0001__x0001__x0001__x0001_W@_x0001__x0001__x0001__x0001__x0001__x0001_^@_x0001__x0001__x0001__x0001__x0001_@X@_x0001__x0001__x0001__x0001__x0001_@S@_x0001__x0001__x0001__x0001__x0001__x0001_X@_x0001__x0001__x0001__x0001__x0001__x0001_Y@_x0001__x0001__x0001__x0001__x0001__x0001_V@_x0001__x0001__x0001__x0001__x0001_X@_x0001__x0001__x0001__x0001__x0001_W@_x0001__x0001__x0001__x0001__x0001__x0001_V@_x0001__x0001__x0001__x0001__x0001_@[@_x0001__x0001__x0001__x0001__x0001_W@_x0001__x0001__x0001__x0001__x0001_[@_x0001__x0001__x0001__x0001__x0001_ÀX@_x0001__x0001__x0001__x0001__x0001_@U@_x0001__x0001__x0001__x0001__x0001__x0001__@_x0001__x0001__x0001__x0001__x0001_ÀY@_x0001__x0001__x0001__x0001__x0001_@[@_x0001__x0001__x0001__x0001__x0001_@[@_x0001__x0001__x0001__x0001__x0001__x0001_W@_x0001__x0001__x0001__x0001__x0001_ÀX@_x0001__x0001__x0001__x0001__x0001_W@_x0001__x0001__x0001__x0001__x0001_@X@_x0001__x0001__x0001__x0001__x0001_À\@_x0001__x0001__x0001__x0001__x0001_ `@_x0001__x0001__x0001__x0001__x0001_@Y@_x0001__x0001__x0001__x0001__x0001_À\@_x0001__x0001__x0001__x0001__x0001__x0001_V@_x0001__x0001__x0001__x0001__x0001_@V@_x0001__x0001__x0001__x0001__x0001__x0002__x0001__x0001_U@_x0001__x0001__x0001__x0001__x0001__x0001_Z@_x0001__x0001__x0001__x0001__x0001_Z@_x0001__x0001__x0001__x0001__x0001__x0001_Z@_x0001__x0001__x0001__x0001__x0001_ÀZ@_x0001__x0001__x0001__x0001__x0001_@X@_x0001__x0001__x0001__x0001__x0001_@T@_x0001__x0001__x0001__x0001__x0001__x0001_X@_x0001__x0001__x0001__x0001__x0001_ÀX@_x0001__x0001__x0001__x0001__x0001_@Z@_x0001__x0001__x0001__x0001__x0001__x0001_X@_x0001__x0001__x0001__x0001__x0001_@X@_x0001__x0001__x0001__x0001__x0001_@W@_x0001__x0001__x0001__x0001__x0001_ÀX@_x0001__x0001__x0001__x0001__x0001__x0001_V@_x0001__x0001__x0001__x0001__x0001_Z@_x0001__x0001__x0001__x0001__x0001_@Z@_x0001__x0001__x0001__x0001__x0001_ÀZ@_x0001__x0001__x0001__x0001__x0001_ÀT@_x0001__x0001__x0001__x0001__x0001_@\@_x0001__x0001__x0001__x0001__x0001_ÀY@_x0001__x0001__x0001__x0001__x0001_[@_x0001__x0001__x0001__x0001__x0001_@]@_x0001__x0001__x0001__x0001__x0001_U@_x0001__x0001__x0001__x0001__x0001_ÀZ@_x0001__x0001__x0001__x0001__x0001_À[@_x0001__x0001__x0001__x0001__x0001_À[@_x0001__x0001__x0001__x0001__x0001_X@_x0001__x0001__x0001__x0001__x0001__x0001_S@_x0001__x0001__x0001__x0001__x0001_ÀV@_x0001__x0001__x0001__x0001__x0001__x0001_Y@_x0001__x0001__x0001__x0001__x0001__x0001_\@_x0001__x0002__x0001__x0001__x0001__x0001__x0001_ÀS@_x0001__x0001__x0001__x0001__x0001_@Z@_x0001__x0001__x0001__x0001__x0001_T@_x0001__x0001__x0001__x0001__x0001_@[@_x0001__x0001__x0001__x0001__x0001__x0001_X@_x0001__x0001__x0001__x0001__x0001_ÀZ@_x0001__x0001__x0001__x0001__x0001_X@_x0001__x0001__x0001__x0001__x0001_Y@_x0001__x0001__x0001__x0001__x0001_Z@_x0001__x0001__x0001__x0001__x0001__x0001_[@_x0001__x0001__x0001__x0001__x0001__x0001_Y@_x0001__x0001__x0001__x0001__x0001_@X@_x0001__x0001__x0001__x0001__x0001_@Y@_x0001__x0001__x0001__x0001__x0001_\@_x0001__x0001__x0001__x0001__x0001__x0001_Z@_x0001__x0001__x0001__x0001__x0001_ÀW@_x0001__x0001__x0001__x0001__x0001_W@_x0001__x0001__x0001__x0001__x0001_ÀU@_x0001__x0001__x0001__x0001__x0001_ÀY@_x0001__x0001__x0001__x0001__x0001_U@_x0001__x0001__x0001__x0001__x0001_@X@_x0001__x0001__x0001__x0001__x0001_X@_x0001__x0001__x0001__x0001__x0001_@[@_x0001__x0001__x0001__x0001__x0001_ÀW@_x0001__x0001__x0001__x0001__x0001_ÀR@_x0001__x0001__x0001__x0001__x0001_X@_x0001__x0001__x0001__x0001__x0001__x0001_\@_x0001__x0001__x0001__x0001__x0001_@X@_x0001__x0001__x0001__x0001__x0001_ÀY@_x0001__x0001__x0001__x0001__x0001_Y@_x0001__x0001__x0001__x0001__x0001_Y@_x0001__x0001__x0001__x0001__x0001__x0002__x0001_@W@_x0001__x0001__x0001__x0001__x0001__x0001_]@_x0001__x0001__x0001__x0001__x0001_@\@_x0001__x0001__x0001__x0001__x0001_\@_x0001__x0001__x0001__x0001__x0001_Z@_x0001__x0001__x0001__x0001__x0001__x0001_]@_x0001__x0001__x0001__x0001__x0001_\@_x0001__x0001__x0001__x0001__x0001_@Z@_x0001__x0001__x0001__x0001__x0001__x0001_[@_x0001__x0001__x0001__x0001__x0001_U@_x0001__x0001__x0001__x0001__x0001_T@_x0001__x0001__x0001__x0001__x0001_@U@_x0001__x0001__x0001__x0001__x0001__x0001_[@_x0001__x0001__x0001__x0001__x0001_ÀV@_x0001__x0001__x0001__x0001__x0001_@[@_x0001__x0001__x0001__x0001__x0001__x0001_X@_x0001__x0001__x0001__x0001__x0001_Z@_x0001__x0001__x0001__x0001__x0001__x0001_Y@_x0001__x0001__x0001__x0001__x0001_\@_x0001__x0001__x0001__x0001__x0001_ÀZ@_x0001__x0001__x0001__x0001__x0001__x0001_T@_x0001__x0001__x0001__x0001__x0001_ÀT@_x0001__x0001__x0001__x0001__x0001__x0001_\@_x0001__x0001__x0001__x0001__x0001_[@_x0001__x0001__x0001__x0001__x0001_Y@_x0001__x0001__x0001__x0001__x0001__x0001_Y@_x0001__x0001__x0001__x0001__x0001_W@_x0001__x0001__x0001__x0001__x0001_X@_x0001__x0001__x0001__x0001__x0001_Y@_x0001__x0001__x0001__x0001__x0001_@X@_x0001__x0001__x0001__x0001__x0001__x0001_Z@_x0001__x0001__x0001__x0001__x0001_@V@_x0001__x0002__x0001__x0001__x0001__x0001__x0001_ÀY@_x0001__x0001__x0001__x0001__x0001_@X@_x0001__x0001__x0001__x0001__x0001_\@_x0001__x0001__x0001__x0001__x0001_V@_x0001__x0001__x0001__x0001__x0001_@Z@_x0001__x0001__x0001__x0001__x0001_Y@_x0001__x0001__x0001__x0001__x0001_@X@_x0001__x0001__x0001__x0001__x0001_@]@_x0001__x0001__x0001__x0001__x0001_Y@_x0001__x0001__x0001__x0001__x0001__x0001_Y@_x0001__x0001__x0001__x0001__x0001_Y@_x0001__x0001__x0001__x0001__x0001_T@_x0001__x0001__x0001__x0001__x0001__x0001_X@_x0001__x0001__x0001__x0001__x0001_@W@_x0001__x0001__x0001__x0001__x0001_ÀX@_x0001__x0001__x0001__x0001__x0001_@\@_x0001__x0001__x0001__x0001__x0001_ÀY@_x0001__x0001__x0001__x0001__x0001_ÀT@_x0001__x0001__x0001__x0001__x0001__x0001_Z@_x0001__x0001__x0001__x0001__x0001_À[@_x0001__x0001__x0001__x0001__x0001__x0001_Z@_x0001__x0001__x0001__x0001__x0001__x0001_\@_x0001__x0001__x0001__x0001__x0001__x0001_V@_x0001__x0001__x0001__x0001__x0001_Z@_x0001__x0001__x0001__x0001__x0001_ÀX@_x0001__x0001__x0001__x0001__x0001_V@_x0001__x0001__x0001__x0001__x0001_@Z@_x0001__x0001__x0001__x0001__x0001__x0001_\@_x0001__x0001__x0001__x0001__x0001_@Z@_x0001__x0001__x0001__x0001__x0001_X@_x0001__x0001__x0001__x0001__x0001_ÀX@_x0001__x0001__x0001__x0001__x0001__x0002__x0001__x0001_U@_x0001__x0001__x0001__x0001__x0001_@X@_x0001__x0001__x0001__x0001__x0001__x0001_W@_x0001__x0001__x0001__x0001__x0001__x0001_[@_x0001__x0001__x0001__x0001__x0001_ÀX@_x0001__x0001__x0001__x0001__x0001_\@_x0001__x0001__x0001__x0001__x0001_@W@_x0001__x0001__x0001__x0001__x0001__x0001_[@_x0001__x0001__x0001__x0001__x0001_Z@_x0001__x0001__x0001__x0001__x0001__x0001_Z@_x0001__x0001__x0001__x0001__x0001_@]@_x0001__x0001__x0001__x0001__x0001_@X@_x0001__x0001__x0001__x0001__x0001_ÀZ@_x0001__x0001__x0001__x0001__x0001_V@_x0001__x0001__x0001__x0001__x0001_Z@_x0001__x0001__x0001__x0001__x0001__x0001_Z@_x0001__x0001__x0001__x0001__x0001__x0001_Z@_x0001__x0001__x0001__x0001__x0001__x0001_]@_x0001__x0001__x0001__x0001__x0001_W@_x0001__x0001__x0001__x0001__x0001__x0001_X@_x0001__x0001__x0001__x0001__x0001_@U@_x0001__x0001__x0001__x0001__x0001_X@_x0001__x0001__x0001__x0001__x0001_@[@_x0001__x0001__x0001__x0001__x0001_Z@_x0001__x0001__x0001__x0001__x0001_@[@_x0001__x0001__x0001__x0001__x0001__x0001_X@_x0001__x0001__x0001__x0001__x0001_ÀU@_x0001__x0001__x0001__x0001__x0001_À\@_x0001__x0001__x0001__x0001__x0001_@Z@_x0001__x0001__x0001__x0001__x0001__x0001_Y@_x0001__x0001__x0001__x0001__x0001__x0001_X@_x0001__x0001__x0001__x0001__x0001__x0001_Z@_x0001__x0002__x0001__x0001__x0001__x0001__x0001_@Z@_x0001__x0001__x0001__x0001__x0001_[@_x0001__x0001__x0001__x0001__x0001__x0001_Y@_x0001__x0001__x0001__x0001__x0001__x0001_[@_x0001__x0001__x0001__x0001__x0001__x0001_Y@_x0001__x0001__x0001__x0001__x0001_]@_x0001__x0001__x0001__x0001__x0001_@Z@_x0001__x0001__x0001__x0001__x0001_ÀV@_x0001__x0001__x0001__x0001__x0001_ÀV@_x0001__x0001__x0001__x0001__x0001_@[@_x0001__x0001__x0001__x0001__x0001_@W@_x0001__x0001__x0001__x0001__x0001_ÀX@_x0001__x0001__x0001__x0001__x0001_@U@_x0001__x0001__x0001__x0001__x0001_@Y@_x0001__x0001__x0001__x0001__x0001_W@_x0001__x0001__x0001__x0001__x0001__x0001_\@_x0001__x0001__x0001__x0001__x0001_@V@_x0001__x0001__x0001__x0001__x0001__x0001_Y@_x0001__x0001__x0001__x0001__x0001_ÀU@_x0001__x0001__x0001__x0001__x0001_S@_x0001__x0001__x0001__x0001__x0001_ÀS@_x0001__x0001__x0001__x0001__x0001_@W@_x0001__x0001__x0001__x0001__x0001_@Z@_x0001__x0001__x0001__x0001__x0001_Y@_x0001__x0001__x0001__x0001__x0001_ÀX@_x0001__x0001__x0001__x0001__x0001__x0001_Z@_x0001__x0001__x0001__x0001__x0001__x0001_U@_x0001__x0001__x0001__x0001__x0001_Y@_x0001__x0001__x0001__x0001__x0001__x0001_V@_x0001__x0001__x0001__x0001__x0001_@Z@_x0001__x0001__x0001__x0001__x0001__x0001_T@_x0001__x0001__x0001__x0001__x0001__x0002__x0001_ÀV@_x0001__x0001__x0001__x0001__x0001_@U@_x0001__x0001__x0001__x0001__x0001_ÀZ@_x0001__x0001__x0001__x0001__x0001_@[@_x0001__x0001__x0001__x0001__x0001_X@_x0001__x0001__x0001__x0001__x0001_@Y@_x0001__x0001__x0001__x0001__x0001_À\@_x0001__x0001__x0001__x0001__x0001__x0001_U@_x0001__x0001__x0001__x0001__x0001_À]@_x0001__x0001__x0001__x0001__x0001__x0001_W@_x0001__x0001__x0001__x0001__x0001_ÀW@_x0001__x0001__x0001__x0001__x0001_@Y@_x0001__x0001__x0001__x0001__x0001_ÀV@_x0001__x0001__x0001__x0001__x0001__x0001_\@_x0001__x0001__x0001__x0001__x0001_@]@_x0001__x0001__x0001__x0001__x0001_À[@_x0001__x0001__x0001__x0001__x0001_]@_x0001__x0001__x0001__x0001__x0001__x0001_Y@_x0001__x0001__x0001__x0001__x0001__x0001_Y@_x0001__x0001__x0001__x0001__x0001_@Z@_x0001__x0001__x0001__x0001__x0001_À\@_x0001__x0001__x0001__x0001__x0001__x0001_W@_x0001__x0001__x0001__x0001__x0001__x0001_W@_x0001__x0001__x0001__x0001__x0001__x0001_X@_x0001__x0001__x0001__x0001__x0001__x0001_Z@_x0001__x0001__x0001__x0001__x0001_@V@_x0001__x0001__x0001__x0001__x0001_ÀV@_x0001__x0001__x0001__x0001__x0001__x0001_Y@_x0001__x0001__x0001__x0001__x0001_Z@_x0001__x0001__x0001__x0001__x0001_U@_x0001__x0001__x0001__x0001__x0001_@^@_x0001__x0001__x0001__x0001__x0001__x0001_U@_x0001__x0002__x0001__x0001__x0001__x0001__x0001_@[@_x0001__x0001__x0001__x0001__x0001_ÀW@_x0001__x0001__x0001__x0001__x0001_@Y@_x0001__x0001__x0001__x0001__x0001__x0001_\@_x0001__x0001__x0001__x0001__x0001_ÀV@_x0001__x0001__x0001__x0001__x0001__@_x0001__x0001__x0001__x0001__x0001__x0001_W@_x0001__x0001__x0001__x0001__x0001_@]@_x0001__x0001__x0001__x0001__x0001__x0001_Z@_x0001__x0001__x0001__x0001__x0001__x0001_\@_x0001__x0001__x0001__x0001__x0001_ÀY@_x0001__x0001__x0001__x0001__x0001__x0001_Y@_x0001__x0001__x0001__x0001__x0001_@\@_x0001__x0001__x0001__x0001__x0001_ÀT@_x0001__x0001__x0001__x0001__x0001_Z@_x0001__x0001__x0001__x0001__x0001_Z@_x0001__x0001__x0001__x0001__x0001__x0001_[@_x0001__x0001__x0001__x0001__x0001_@]@_x0001__x0001__x0001__x0001__x0001_ÀW@_x0001__x0001__x0001__x0001__x0001__x0001_^@_x0001__x0001__x0001__x0001__x0001_À[@_x0001__x0001__x0001__x0001__x0001_V@_x0001__x0001__x0001__x0001__x0001_@X@_x0001__x0001__x0001__x0001__x0001_ÀX@_x0001__x0001__x0001__x0001__x0001_ÀY@_x0001__x0001__x0001__x0001__x0001_X@_x0001__x0001__x0001__x0001__x0001_@W@_x0001__x0001__x0001__x0001__x0001_ÀU@_x0001__x0001__x0001__x0001__x0001_ÀW@_x0001__x0001__x0001__x0001__x0001_@V@_x0001__x0001__x0001__x0001__x0001__x0001_[@_x0001__x0001__x0001__x0001__x0001__x0002__x0001_ÀZ@_x0001__x0001__x0001__x0001__x0001_@U@_x0001__x0001__x0001__x0001__x0001__x0001_Y@_x0001__x0001__x0001__x0001__x0001_@T@_x0001__x0001__x0001__x0001__x0001_@Z@_x0001__x0001__x0001__x0001__x0001_ÀW@_x0001__x0001__x0001__x0001__x0001_@X@_x0001__x0001__x0001__x0001__x0001__x0001_W@_x0001__x0001__x0001__x0001__x0001__x0001_Z@_x0001__x0001__x0001__x0001__x0001_@V@_x0001__x0001__x0001__x0001__x0001_À]@_x0001__x0001__x0001__x0001__x0001_@U@_x0001__x0001__x0001__x0001__x0001_À[@_x0001__x0001__x0001__x0001__x0001_ÀV@_x0001__x0001__x0001__x0001__x0001__x0001_Z@_x0001__x0001__x0001__x0001__x0001_ÀV@_x0001__x0001__x0001__x0001__x0001__x0001_Y@_x0001__x0001__x0001__x0001__x0001_ÀZ@_x0001__x0001__x0001__x0001__x0001_V@_x0001__x0001__x0001__x0001__x0001_@X@_x0001__x0001__x0001__x0001__x0001__x0001_X@_x0001__x0001__x0001__x0001__x0001_À\@_x0001__x0001__x0001__x0001__x0001_U@_x0001__x0001__x0001__x0001__x0001_ÀY@_x0001__x0001__x0001__x0001__x0001__x0001_W@_x0001__x0001__x0001__x0001__x0001__x0001_\@_x0001__x0001__x0001__x0001__x0001__x0001_V@_x0001__x0001__x0001__x0001__x0001_W@_x0001__x0001__x0001__x0001__x0001__x0001_\@_x0001__x0001__x0001__x0001__x0001__x0001_\@_x0001__x0001__x0001__x0001__x0001_V@_x0001__x0001__x0001__x0001__x0001_ÀX@_x0001__x0002__x0001__x0001__x0001__x0001__x0001__x0001_]@_x0001__x0001__x0001__x0001__x0001__x0001_[@_x0001__x0001__x0001__x0001__x0001_À^@_x0001__x0001__x0001__x0001__x0001_@V@_x0001__x0001__x0001__x0001__x0001_À[@_x0001__x0001__x0001__x0001__x0001_@Y@_x0001__x0001__x0001__x0001__x0001_@\@_x0001__x0001__x0001__x0001__x0001_À[@_x0001__x0001__x0001__x0001__x0001_Y@_x0001__x0001__x0001__x0001__x0001_@[@_x0001__x0001__x0001__x0001__x0001_@^@_x0001__x0001__x0001__x0001__x0001_W@_x0001__x0001__x0001__x0001__x0001_ÀV@_x0001__x0001__x0001__x0001__x0001_@X@_x0001__x0001__x0001__x0001__x0001_ÀV@_x0001__x0001__x0001__x0001__x0001_@[@_x0001__x0001__x0001__x0001__x0001_ÀY@_x0001__x0001__x0001__x0001__x0001_U@_x0001__x0001__x0001__x0001__x0001_ÀV@_x0001__x0001__x0001__x0001__x0001_V@_x0001__x0001__x0001__x0001__x0001_Z@_x0001__x0001__x0001__x0001__x0001_@T@_x0001__x0001__x0001__x0001__x0001_]@_x0001__x0001__x0001__x0001__x0001_@U@_x0001__x0001__x0001__x0001__x0001_X@_x0001__x0001__x0001__x0001__x0001__x0001__@_x0001__x0001__x0001__x0001__x0001_@W@_x0001__x0001__x0001__x0001__x0001__x0001_[@_x0001__x0001__x0001__x0001__x0001_@S@_x0001__x0001__x0001__x0001__x0001_W@_x0001__x0001__x0001__x0001__x0001__x0001_[@_x0001__x0001__x0001__x0001__x0001__x0002__x0001_@X@_x0001__x0001__x0001__x0001__x0001__x0001_W@_x0001__x0001__x0001__x0001__x0001_Z@_x0001__x0001__x0001__x0001__x0001__x0001_W@_x0001__x0001__x0001__x0001__x0001_@Y@_x0001__x0001__x0001__x0001__x0001_ÀW@_x0001__x0001__x0001__x0001__x0001__x0001_W@_x0001__x0001__x0001__x0001__x0001__x0001_Z@_x0001__x0001__x0001__x0001__x0001__x0001_X@_x0001__x0001__x0001__x0001__x0001_@Y@_x0001__x0001__x0001__x0001__x0001__x0001_Z@_x0001__x0001__x0001__x0001__x0001_@]@_x0001__x0001__x0001__x0001__x0001_À]@_x0001__x0001__x0001__x0001__x0001_@X@_x0001__x0001__x0001__x0001__x0001__x0001_\@_x0001__x0001__x0001__x0001__x0001_À[@_x0001__x0001__x0001__x0001__x0001_@^@_x0001__x0001__x0001__x0001__x0001_@]@_x0001__x0001__x0001__x0001__x0001_Z@_x0001__x0001__x0001__x0001__x0001_@[@_x0001__x0001__x0001__x0001__x0001_\@_x0001__x0001__x0001__x0001__x0001_@X@_x0001__x0001__x0001__x0001__x0001__x0001_X@_x0001__x0001__x0001__x0001__x0001_@]@_x0001__x0001__x0001__x0001__x0001_@Y@_x0001__x0001__x0001__x0001__x0001_Z@_x0001__x0001__x0001__x0001__x0001_X@_x0001__x0001__x0001__x0001__x0001_@Z@_x0001__x0001__x0001__x0001__x0001_@Z@_x0001__x0001__x0001__x0001__x0001__x0001_X@_x0001__x0001__x0001__x0001__x0001__x0001_Y@_x0001__x0001__x0001__x0001__x0001_\@_x0001__x0002__x0001__x0001__x0001__x0001__x0001_@X@_x0001__x0001__x0001__x0001__x0001__x0001_W@_x0001__x0001__x0001__x0001__x0001_ÀT@_x0001__x0001__x0001__x0001__x0001_[@_x0001__x0001__x0001__x0001__x0001__x0001_X@_x0001__x0001__x0001__x0001__x0001_ÀX@_x0001__x0001__x0001__x0001__x0001__x0001_Y@_x0001__x0001__x0001__x0001__x0001_@[@_x0001__x0001__x0001__x0001__x0001_]@_x0001__x0001__x0001__x0001__x0001_\@_x0001__x0001__x0001__x0001__x0001__x0001_]@_x0001__x0001__x0001__x0001__x0001_@[@_x0001__x0001__x0001__x0001__x0001__x0001_]@_x0001__x0001__x0001__x0001__x0001_Z@_x0001__x0001__x0001__x0001__x0001_@V@_x0001__x0001__x0001__x0001__x0001_ÀX@_x0001__x0001__x0001__x0001__x0001_@T@_x0001__x0001__x0001__x0001__x0001_ÀW@_x0001__x0001__x0001__x0001__x0001__x0001_U@_x0001__x0001__x0001__x0001__x0001__x0001_W@_x0001__x0001__x0001__x0001__x0001_ÀX@_x0001__x0001__x0001__x0001__x0001_ÀY@_x0001__x0001__x0001__x0001__x0001_ÀX@_x0001__x0001__x0001__x0001__x0001__x0001_W@_x0001__x0001__x0001__x0001__x0001_ÀZ@_x0001__x0001__x0001__x0001__x0001_Y@_x0001__x0001__x0001__x0001__x0001_@X@_x0001__x0001__x0001__x0001__x0001_X@_x0001__x0001__x0001__x0001__x0001__x0001_W@_x0001__x0001__x0001__x0001__x0001__x0001_T@_x0001__x0001__x0001__x0001__x0001_ÀY@_x0001__x0001__x0001__x0001__x0001__x0002__x0001_X@_x0001__x0001__x0001__x0001__x0001__x0001_W@_x0001__x0001__x0001__x0001__x0001__x0001_\@_x0001__x0001__x0001__x0001__x0001_@Z@_x0001__x0001__x0001__x0001__x0001_À[@_x0001__x0001__x0001__x0001__x0001_@Y@_x0001__x0001__x0001__x0001__x0001_ÀZ@_x0001__x0001__x0001__x0001__x0001__x0001_X@_x0001__x0001__x0001__x0001__x0001__x0001_[@_x0001__x0001__x0001__x0001__x0001_ÀW@_x0001__x0001__x0001__x0001__x0001_Y@_x0001__x0001__x0001__x0001__x0001_@W@_x0001__x0001__x0001__x0001__x0001_ÀW@_x0001__x0001__x0001__x0001__x0001__x0001_Y@_x0001__x0001__x0001__x0001__x0001_ÀX@_x0001__x0001__x0001__x0001__x0001_ÀZ@_x0001__x0001__x0001__x0001__x0001_@]@_x0001__x0001__x0001__x0001__x0001_ÀU@_x0001__x0001__x0001__x0001__x0001_\@_x0001__x0001__x0001__x0001__x0001__x0001_[@_x0001__x0001__x0001__x0001__x0001_ÀW@_x0001__x0001__x0001__x0001__x0001_T@_x0001__x0001__x0001__x0001__x0001_ÀX@_x0001__x0001__x0001__x0001__x0001_ÀZ@_x0001__x0001__x0001__x0001__x0001__x0001_X@_x0001__x0001__x0001__x0001__x0001_Y@_x0001__x0001__x0001__x0001__x0001_@V@_x0001__x0001__x0001__x0001__x0001_ÀZ@_x0001__x0001__x0001__x0001__x0001_ÀU@_x0001__x0001__x0001__x0001__x0001_V@_x0001__x0001__x0001__x0001__x0001_V@_x0001__x0001__x0001__x0001__x0001__x0001_W@_x0001__x0002__x0001__x0001__x0001__x0001__x0001_ÀW@_x0001__x0001__x0001__x0001__x0001_ÀW@_x0001__x0001__x0001__x0001__x0001_@Y@_x0001__x0001__x0001__x0001__x0001_@\@_x0001__x0001__x0001__x0001__x0001_ÀV@_x0001__x0001__x0001__x0001__x0001__x0001_X@_x0001__x0001__x0001__x0001__x0001_@V@_x0001__x0001__x0001__x0001__x0001_V@_x0001__x0001__x0001__x0001__x0001_@V@_x0001__x0001__x0001__x0001__x0001__x0001_\@_x0001__x0001__x0001__x0001__x0001__x0001_^@_x0001__x0001__x0001__x0001__x0001_À]@_x0001__x0001__x0001__x0001__x0001_@S@_x0001__x0001__x0001__x0001__x0001_@[@_x0001__x0001__x0001__x0001__x0001_@\@_x0001__x0001__x0001__x0001__x0001_ÀY@_x0001__x0001__x0001__x0001__x0001_À[@_x0001__x0001__x0001__x0001__x0001__x0001_U@_x0001__x0001__x0001__x0001__x0001__x0001_X@_x0001__x0001__x0001__x0001__x0001_Y@_x0001__x0001__x0001__x0001__x0001_@W@_x0001__x0001__x0001__x0001__x0001_@[@_x0001__x0001__x0001__x0001__x0001_À\@_x0001__x0001__x0001__x0001__x0001__x0001_X@_x0001__x0001__x0001__x0001__x0001_@Y@_x0001__x0001__x0001__x0001__x0001__x0001_Y@_x0001__x0001__x0001__x0001__x0001_ÀT@_x0001__x0001__x0001__x0001__x0001_@[@_x0001__x0001__x0001__x0001__x0001__x0001_X@_x0001__x0001__x0001__x0001__x0001_ÀZ@_x0001__x0001__x0001__x0001__x0001_@X@_x0001__x0001__x0001__x0001__x0001__x0002__x0001__x0001_Y@_x0001__x0001__x0001__x0001__x0001_[@_x0001__x0001__x0001__x0001__x0001_@V@_x0001__x0001__x0001__x0001__x0001_@X@_x0001__x0001__x0001__x0001__x0001_S@_x0001__x0001__x0001__x0001__x0001_Y@_x0001__x0001__x0001__x0001__x0001__x0001_T@_x0001__x0001__x0001__x0001__x0001_\@_x0001__x0001__x0001__x0001__x0001_Z@_x0001__x0001__x0001__x0001__x0001__x0001_S@_x0001__x0001__x0001__x0001__x0001_V@_x0001__x0001__x0001__x0001__x0001_@Y@_x0001__x0001__x0001__x0001__x0001_À[@_x0001__x0001__x0001__x0001__x0001_À^@_x0001__x0001__x0001__x0001__x0001_@\@_x0001__x0001__x0001__x0001__x0001_@Y@_x0001__x0001__x0001__x0001__x0001_@X@_x0001__x0001__x0001__x0001__x0001_ÀS@_x0001__x0001__x0001__x0001__x0001_ÀX@_x0001__x0001__x0001__x0001__x0001_À[@_x0001__x0001__x0001__x0001__x0001_@V@_x0001__x0001__x0001__x0001__x0001_V@_x0001__x0001__x0001__x0001__x0001_ÀY@_x0001__x0001__x0001__x0001__x0001_Y@_x0001__x0001__x0001__x0001__x0001__x0001_V@_x0001__x0001__x0001__x0001__x0001_@^@_x0001__x0001__x0001__x0001__x0001_Y@_x0001__x0001__x0001__x0001__x0001_ÀU@_x0001__x0001__x0001__x0001__x0001_@Z@_x0001__x0001__x0001__x0001__x0001_[@_x0001__x0001__x0001__x0001__x0001_S@_x0001__x0001__x0001__x0001__x0001_T@_x0001__x0002__x0001__x0001__x0001__x0001__x0001_[@_x0001__x0001__x0001__x0001__x0001_@Y@_x0001__x0001__x0001__x0001__x0001_W@_x0001__x0001__x0001__x0001__x0001_U@_x0001__x0001__x0001__x0001__x0001_Y@_x0001__x0001__x0001__x0001__x0001_R@_x0001__x0001__x0001__x0001__x0001_ÀX@_x0001__x0001__x0001__x0001__x0001_@W@_x0001__x0001__x0001__x0001__x0001_@U@_x0001__x0001__x0001__x0001__x0001_[@_x0001__x0001__x0001__x0001__x0001_@[@_x0001__x0001__x0001__x0001__x0001__x0001_[@_x0001__x0001__x0001__x0001__x0001_@[@_x0001__x0001__x0001__x0001__x0001__x0001_Y@_x0001__x0001__x0001__x0001__x0001_@\@_x0001__x0001__x0001__x0001__x0001__x0001_U@_x0001__x0001__x0001__x0001__x0001_Z@_x0001__x0001__x0001__x0001__x0001_@Y@_x0001__x0001__x0001__x0001__x0001_@V@_x0001__x0001__x0001__x0001__x0001_ÀV@_x0001__x0001__x0001__x0001__x0001_ÀY@_x0001__x0001__x0001__x0001__x0001_[@_x0001__x0001__x0001__x0001__x0001_ÀV@_x0001__x0001__x0001__x0001__x0001_@V@_x0001__x0001__x0001__x0001__x0001_^@_x0001__x0001__x0001__x0001__x0001_@X@_x0001__x0001__x0001__x0001__x0001_ÀX@_x0001__x0001__x0001__x0001__x0001_ÀZ@_x0001__x0001__x0001__x0001__x0001__x0001_W@_x0001__x0001__x0001__x0001__x0001_@\@_x0001__x0001__x0001__x0001__x0001_ÀW@_x0001__x0001__x0001__x0001__x0001__x0002__x0001_@X@_x0001__x0001__x0001__x0001__x0001_ÀX@_x0001__x0001__x0001__x0001__x0001__x0001_Y@_x0001__x0001__x0001__x0001__x0001_À\@_x0001__x0001__x0001__x0001__x0001_W@_x0001__x0001__x0001__x0001__x0001_@W@_x0001__x0001__x0001__x0001__x0001_ÀW@_x0001__x0001__x0001__x0001__x0001_ÀY@_x0001__x0001__x0001__x0001__x0001_@Y@_x0001__x0001__x0001__x0001__x0001__x0001_W@_x0001__x0001__x0001__x0001__x0001_@Y@_x0001__x0001__x0001__x0001__x0001_@\@_x0001__x0001__x0001__x0001__x0001_ÀT@_x0001__x0001__x0001__x0001__x0001_ÀV@_x0001__x0001__x0001__x0001__x0001__x0001_Z@_x0001__x0001__x0001__x0001__x0001_ÀX@_x0001__x0001__x0001__x0001__x0001_@U@_x0001__x0001__x0001__x0001__x0001_@X@_x0001__x0001__x0001__x0001__x0001_Z@_x0001__x0001__x0001__x0001__x0001_V@_x0001__x0001__x0001__x0001__x0001_U@_x0001__x0001__x0001__x0001__x0001_V@_x0001__x0001__x0001__x0001__x0001_@_@_x0001__x0001__x0001__x0001__x0001_À[@_x0001__x0001__x0001__x0001__x0001_ÀY@_x0001__x0001__x0001__x0001__x0001_ÀZ@_x0001__x0001__x0001__x0001__x0001_ÀY@_x0001__x0001__x0001__x0001__x0001_@X@_x0001__x0001__x0001__x0001__x0001__x0001_X@_x0001__x0001__x0001__x0001__x0001_Y@_x0001__x0001__x0001__x0001__x0001_ÀY@_x0001__x0001__x0001__x0001__x0001_@Y@_x0001__x0002__x0001__x0001__x0001__x0001__x0001_@V@_x0001__x0001__x0001__x0001__x0001__x0001_Z@_x0001__x0001__x0001__x0001__x0001_ÀU@_x0001__x0001__x0001__x0001__x0001__x0001_Y@_x0001__x0001__x0001__x0001__x0001_À[@_x0001__x0001__x0001__x0001__x0001__x0001_T@_x0001__x0001__x0001__x0001__x0001_@Z@_x0001__x0001__x0001__x0001__x0001__x0001_X@_x0001__x0001__x0001__x0001__x0001_ÀV@_x0001__x0001__x0001__x0001__x0001_@\@_x0001__x0001__x0001__x0001__x0001_ÀW@_x0001__x0001__x0001__x0001__x0001_@X@_x0001__x0001__x0001__x0001__x0001_Y@_x0001__x0001__x0001__x0001__x0001_ÀU@_x0001__x0001__x0001__x0001__x0001_À[@_x0001__x0001__x0001__x0001__x0001_À[@_x0001__x0001__x0001__x0001__x0001_Y@_x0001__x0001__x0001__x0001__x0001_W@_x0001__x0001__x0001__x0001__x0001__x0001_W@_x0001__x0001__x0001__x0001__x0001_W@_x0001__x0001__x0001__x0001__x0001__x0001_X@_x0001__x0001__x0001__x0001__x0001_@W@_x0001__x0001__x0001__x0001__x0001_U@_x0001__x0001__x0001__x0001__x0001_ÀW@_x0001__x0001__x0001__x0001__x0001_ÀX@_x0001__x0001__x0001__x0001__x0001_ÀV@_x0001__x0001__x0001__x0001__x0001_ÀW@_x0001__x0001__x0001__x0001__x0001__x0001_]@_x0001__x0001__x0001__x0001__x0001_@T@_x0001__x0001__x0001__x0001__x0001_ÀX@_x0001__x0001__x0001__x0001__x0001__x0001_V@_x0001__x0001__x0001__x0001__x0001__x0002__x0001_Z@_x0001__x0001__x0001__x0001__x0001_ÀW@_x0001__x0001__x0001__x0001__x0001__x0001_X@_x0001__x0001__x0001__x0001__x0001_ÀV@_x0001__x0001__x0001__x0001__x0001_T@_x0001__x0001__x0001__x0001__x0001_ÀW@_x0001__x0001__x0001__x0001__x0001_@X@_x0001__x0001__x0001__x0001__x0001__x0001_\@_x0001__x0001__x0001__x0001__x0001_X@_x0001__x0001__x0001__x0001__x0001_U@_x0001__x0001__x0001__x0001__x0001_ÀW@_x0001__x0001__x0001__x0001__x0001_W@_x0001__x0001__x0001__x0001__x0001_]@_x0001__x0001__x0001__x0001__x0001__x0001_X@_x0001__x0001__x0001__x0001__x0001_À[@_x0001__x0001__x0001__x0001__x0001__x0001_W@_x0001__x0001__x0001__x0001__x0001_@X@_x0001__x0001__x0001__x0001__x0001__x0001_X@_x0001__x0001__x0001__x0001__x0001_Z@_x0001__x0001__x0001__x0001__x0001_ÀT@_x0001__x0001__x0001__x0001__x0001_@Z@_x0001__x0001__x0001__x0001__x0001_@\@_x0001__x0001__x0001__x0001__x0001_@Y@_x0001__x0001__x0001__x0001__x0001__x0001_X@_x0001__x0001__x0001__x0001__x0001_]@_x0001__x0001__x0001__x0001__x0001_@[@_x0001__x0001__x0001__x0001__x0001_ÀX@_x0001__x0001__x0001__x0001__x0001__x0001_X@_x0001__x0001__x0001__x0001__x0001_ÀV@_x0001__x0001__x0001__x0001__x0001_ÀY@_x0001__x0001__x0001__x0001__x0001_@V@_x0001__x0001__x0001__x0001__x0001_@W@_x0001__x0002__x0001__x0001__x0001__x0001__x0001_]@_x0001__x0001__x0001__x0001__x0001_ÀY@_x0001__x0001__x0001__x0001__x0001_Y@_x0001__x0001__x0001__x0001__x0001_À]@_x0001__x0001__x0001__x0001__x0001_U@_x0001__x0001__x0001__x0001__x0001_ÀZ@_x0001__x0001__x0001__x0001__x0001__x0001_[@_x0001__x0001__x0001__x0001__x0001_X@_x0001__x0001__x0001__x0001__x0001_ÀY@_x0001__x0001__x0001__x0001__x0001_@W@_x0001__x0001__x0001__x0001__x0001_ÀV@_x0001__x0001__x0001__x0001__x0001_X@_x0001__x0001__x0001__x0001__x0001_Z@_x0001__x0001__x0001__x0001__x0001_ÀY@_x0001__x0001__x0001__x0001__x0001__x0001_[@_x0001__x0001__x0001__x0001__x0001__x0001_[@_x0001__x0001__x0001__x0001__x0001__x0001_V@_x0001__x0001__x0001__x0001__x0001_ÀU@_x0001__x0001__x0001__x0001__x0001_ÀZ@_x0001__x0001__x0001__x0001__x0001_ÀY@_x0001__x0001__x0001__x0001__x0001__x0001_\@_x0001__x0001__x0001__x0001__x0001_@]@_x0001__x0001__x0001__x0001__x0001_ÀW@_x0001__x0001__x0001__x0001__x0001_@X@_x0001__x0001__x0001__x0001__x0001_ÀY@_x0001__x0001__x0001__x0001__x0001_@Z@_x0001__x0001__x0001__x0001__x0001_@V@_x0001__x0001__x0001__x0001__x0001_@Y@_x0001__x0001__x0001__x0001__x0001__x0001_Y@_x0001__x0001__x0001__x0001__x0001_ÀY@_x0001__x0001__x0001__x0001__x0001_ÀV@_x0001__x0001__x0001__x0001__x0001__x0002__x0001_[@_x0001__x0001__x0001__x0001__x0001_À]@_x0001__x0001__x0001__x0001__x0001_@Z@_x0001__x0001__x0001__x0001__x0001_ÀW@_x0001__x0001__x0001__x0001__x0001_X@_x0001__x0001__x0001__x0001__x0001__x0001_W@_x0001__x0001__x0001__x0001__x0001_ÀV@_x0001__x0001__x0001__x0001__x0001_ÀZ@_x0001__x0001__x0001__x0001__x0001_[@_x0001__x0001__x0001__x0001__x0001_@W@_x0001__x0001__x0001__x0001__x0001_@W@_x0001__x0001__x0001__x0001__x0001_@`@_x0001__x0001__x0001__x0001__x0001_@Y@_x0001__x0001__x0001__x0001__x0001_ÀX@_x0001__x0001__x0001__x0001__x0001_ÀX@_x0001__x0001__x0001__x0001__x0001_Y@_x0001__x0001__x0001__x0001__x0001__x0001_\@_x0001__x0001__x0001__x0001__x0001_W@_x0001__x0001__x0001__x0001__x0001__x0001_Z@_x0001__x0001__x0001__x0001__x0001__x0001_Y@_x0001__x0001__x0001__x0001__x0001_ÀV@_x0001__x0001__x0001__x0001__x0001_ÀX@_x0001__x0001__x0001__x0001__x0001_Z@_x0001__x0001__x0001__x0001__x0001_ÀV@_x0001__x0001__x0001__x0001__x0001_X@_x0001__x0001__x0001__x0001__x0001_ÀW@_x0001__x0001__x0001__x0001__x0001__x0001_W@_x0001__x0001__x0001__x0001__x0001_ÀY@_x0001__x0001__x0001__x0001__x0001__x0001_Z@_x0001__x0001__x0001__x0001__x0001_ÀY@_x0001__x0001__x0001__x0001__x0001_Z@_x0001__x0001__x0001__x0001__x0001_À[@_x0001__x0002__x0001__x0001__x0001__x0001__x0001_Y@_x0001__x0001__x0001__x0001__x0001_À[@_x0001__x0001__x0001__x0001__x0001_À[@_x0001__x0001__x0001__x0001__x0001_@X@_x0001__x0001__x0001__x0001__x0001__x0001_V@_x0001__x0001__x0001__x0001__x0001__x0001_]@_x0001__x0001__x0001__x0001__x0001_Y@_x0001__x0001__x0001__x0001__x0001_Y@_x0001__x0001__x0001__x0001__x0001_X@_x0001__x0001__x0001__x0001__x0001__x0001_[@_x0001__x0001__x0001__x0001__x0001_@X@_x0001__x0001__x0001__x0001__x0001_ÀU@_x0001__x0001__x0001__x0001__x0001_@Z@_x0001__x0001__x0001__x0001__x0001_ÀX@_x0001__x0001__x0001__x0001__x0001_Y@_x0001__x0001__x0001__x0001__x0001_Z@_x0001__x0001__x0001__x0001__x0001__x0001_X@_x0001__x0001__x0001__x0001__x0001__x0001_W@_x0001__x0001__x0001__x0001__x0001_Z@_x0001__x0001__x0001__x0001__x0001__x0001_V@_x0001__x0001__x0001__x0001__x0001_X@_x0001__x0001__x0001__x0001__x0001_ÀV@_x0001__x0001__x0001__x0001__x0001_\@_x0001__x0001__x0001__x0001__x0001_@\@_x0001__x0001__x0001__x0001__x0001_X@_x0001__x0001__x0001__x0001__x0001_@Z@_x0001__x0001__x0001__x0001__x0001_ÀU@_x0001__x0001__x0001__x0001__x0001_@X@_x0001__x0001__x0001__x0001__x0001__x0001_W@_x0001__x0001__x0001__x0001__x0001__x0001_]@_x0001__x0001__x0001__x0001__x0001_ÀZ@_x0001__x0001__x0001__x0001__x0001__x0002__x0001_@[@_x0001__x0001__x0001__x0001__x0001__x0001_V@_x0001__x0001__x0001__x0001__x0001_[@_x0001__x0001__x0001__x0001__x0001__x0001_]@_x0001__x0001__x0001__x0001__x0001_À[@_x0001__x0001__x0001__x0001__x0001__x0001_W@_x0001__x0001__x0001__x0001__x0001_À]@_x0001__x0001__x0001__x0001__x0001_ÀU@_x0001__x0001__x0001__x0001__x0001_ÀX@_x0001__x0001__x0001__x0001__x0001__x0001__@_x0001__x0001__x0001__x0001__x0001_ÀV@_x0001__x0001__x0001__x0001__x0001_X@_x0001__x0001__x0001__x0001__x0001_@W@_x0001__x0001__x0001__x0001__x0001_[@_x0001__x0001__x0001__x0001__x0001_À\@_x0001__x0001__x0001__x0001__x0001_ÀZ@_x0001__x0001__x0001__x0001__x0001_T@_x0001__x0001__x0001__x0001__x0001_X@_x0001__x0001__x0001__x0001__x0001_@W@_x0001__x0001__x0001__x0001__x0001_[@_x0001__x0001__x0001__x0001__x0001_X@_x0001__x0001__x0001__x0001__x0001_@[@_x0001__x0001__x0001__x0001__x0001_À[@_x0001__x0001__x0001__x0001__x0001_ÀS@_x0001__x0001__x0001__x0001__x0001_@]@_x0001__x0001__x0001__x0001__x0001__x0001_X@_x0001__x0001__x0001__x0001__x0001_\@_x0001__x0001__x0001__x0001__x0001_@W@_x0001__x0001__x0001__x0001__x0001_X@_x0001__x0001__x0001__x0001__x0001__x0001_Z@_x0001__x0001__x0001__x0001__x0001_@[@_x0001__x0001__x0001__x0001__x0001_@W@_x0001__x0002__x0001__x0001__x0001__x0001__x0001_ÀV@_x0001__x0001__x0001__x0001__x0001_@Z@_x0001__x0001__x0001__x0001__x0001_ÀU@_x0001__x0001__x0001__x0001__x0001_ÀW@_x0001__x0001__x0001__x0001__x0001__x0001_Z@_x0001__x0001__x0001__x0001__x0001_ÀZ@_x0001__x0001__x0001__x0001__x0001_@W@_x0001__x0001__x0001__x0001__x0001_@Y@_x0001__x0001__x0001__x0001__x0001_\@_x0001__x0001__x0001__x0001__x0001_ÀZ@_x0001__x0001__x0001__x0001__x0001_@W@_x0001__x0001__x0001__x0001__x0001_ÀX@_x0001__x0001__x0001__x0001__x0001_@Z@_x0001__x0001__x0001__x0001__x0001_ÀZ@_x0001__x0001__x0001__x0001__x0001_ÀY@_x0001__x0001__x0001__x0001__x0001_[@_x0001__x0001__x0001__x0001__x0001_@Y@_x0001__x0001__x0001__x0001__x0001_@Z@_x0001__x0001__x0001__x0001__x0001_ÀX@_x0001__x0001__x0001__x0001__x0001_Y@_x0001__x0001__x0001__x0001__x0001_À^@_x0001__x0001__x0001__x0001__x0001_ÀX@_x0001__x0001__x0001__x0001__x0001_Z@_x0001__x0001__x0001__x0001__x0001__x0001_Y@_x0001__x0001__x0001__x0001__x0001_Y@_x0001__x0001__x0001__x0001__x0001__x0001_Y@_x0001__x0001__x0001__x0001__x0001__x0001_Y@_x0001__x0001__x0001__x0001__x0001_@Y@_x0001__x0001__x0001__x0001__x0001__x0001_[@_x0001__x0001__x0001__x0001__x0001_X@_x0001__x0001__x0001__x0001__x0001__x0001_[@_x0001__x0001__x0001__x0001__x0001__x0002__x0001__x0001_Z@_x0001__x0001__x0001__x0001__x0001__x0001_Y@_x0001__x0001__x0001__x0001__x0001_V@_x0001__x0001__x0001__x0001__x0001__x0001_Y@_x0001__x0001__x0001__x0001__x0001_U@_x0001__x0001__x0001__x0001__x0001_@Z@_x0001__x0001__x0001__x0001__x0001__x0001_T@_x0001__x0001__x0001__x0001__x0001__x0001_V@_x0001__x0001__x0001__x0001__x0001_ÀW@_x0001__x0001__x0001__x0001__x0001_T@_x0001__x0001__x0001__x0001__x0001__x0001_S@_x0001__x0001__x0001__x0001__x0001__x0001_Z@_x0001__x0001__x0001__x0001__x0001__x0001_Z@_x0001__x0001__x0001__x0001__x0001_X@_x0001__x0001__x0001__x0001__x0001_\@_x0001__x0001__x0001__x0001__x0001__x0001_X@_x0001__x0001__x0001__x0001__x0001__x0001_V@_x0001__x0001__x0001__x0001__x0001__x0001_^@_x0001__x0001__x0001__x0001__x0001_@Y@_x0001__x0001__x0001__x0001__x0001_Y@_x0001__x0001__x0001__x0001__x0001_X@_x0001__x0001__x0001__x0001__x0001_Z@_x0001__x0001__x0001__x0001__x0001_@\@_x0001__x0001__x0001__x0001__x0001_@Z@_x0001__x0001__x0001__x0001__x0001_^@_x0001__x0001__x0001__x0001__x0001_@S@_x0001__x0001__x0001__x0001__x0001_@V@_x0001__x0001__x0001__x0001__x0001__x0001_T@_x0001__x0001__x0001__x0001__x0001__x0001_U@_x0001__x0001__x0001__x0001__x0001_U@_x0001__x0001__x0001__x0001__x0001_[@_x0001__x0001__x0001__x0001__x0001_ÀX@_x0001__x0002__x0001__x0001__x0001__x0001__x0001_@X@_x0001__x0001__x0001__x0001__x0001_ÀX@_x0001__x0001__x0001__x0001__x0001_À^@_x0001__x0001__x0001__x0001__x0001_ÀY@_x0001__x0001__x0001__x0001__x0001_Z@_x0001__x0001__x0001__x0001__x0001_Z@_x0001__x0001__x0001__x0001__x0001_@V@_x0001__x0001__x0001__x0001__x0001_ÀZ@_x0001__x0001__x0001__x0001__x0001__x0001_Z@_x0001__x0001__x0001__x0001__x0001_ÀY@_x0001__x0001__x0001__x0001__x0001__x0001_[@_x0001__x0001__x0001__x0001__x0001_W@_x0001__x0001__x0001__x0001__x0001_Y@_x0001__x0001__x0001__x0001__x0001_X@_x0001__x0001__x0001__x0001__x0001_[@_x0001__x0001__x0001__x0001__x0001_ÀW@_x0001__x0001__x0001__x0001__x0001_ÀX@_x0001__x0001__x0001__x0001__x0001_ÀQ@_x0001__x0001__x0001__x0001__x0001_ÀT@_x0001__x0001__x0001__x0001__x0001__x0001_V@_x0001__x0001__x0001__x0001__x0001_À\@_x0001__x0001__x0001__x0001__x0001_@Z@_x0001__x0001__x0001__x0001__x0001_@Y@_x0001__x0001__x0001__x0001__x0001_ÀY@_x0001__x0001__x0001__x0001__x0001_Z@_x0001__x0001__x0001__x0001__x0001_Y@_x0001__x0001__x0001__x0001__x0001_ÀV@_x0001__x0001__x0001__x0001__x0001_Z@_x0001__x0001__x0001__x0001__x0001_[@_x0001__x0001__x0001__x0001__x0001_X@_x0001__x0001__x0001__x0001__x0001_@X@_x0001__x0001__x0001__x0001__x0001__x0002__x0001_@X@_x0001__x0001__x0001__x0001__x0001__x0001_U@_x0001__x0001__x0001__x0001__x0001_Z@_x0001__x0001__x0001__x0001__x0001_ÀY@_x0001__x0001__x0001__x0001__x0001__x0001_X@_x0001__x0001__x0001__x0001__x0001__x0001_X@_x0001__x0001__x0001__x0001__x0001_À[@_x0001__x0001__x0001__x0001__x0001_[@_x0001__x0001__x0001__x0001__x0001_[@_x0001__x0001__x0001__x0001__x0001__x0001_W@_x0001__x0001__x0001__x0001__x0001__x0001_X@_x0001__x0001__x0001__x0001__x0001_Y@_x0001__x0001__x0001__x0001__x0001_X@_x0001__x0001__x0001__x0001__x0001__x0001_Y@_x0001__x0001__x0001__x0001__x0001_@X@_x0001__x0001__x0001__x0001__x0001_@X@_x0001__x0001__x0001__x0001__x0001_[@_x0001__x0001__x0001__x0001__x0001_@Y@_x0001__x0001__x0001__x0001__x0001__x0001_\@_x0001__x0001__x0001__x0001__x0001__x0001_Y@_x0001__x0001__x0001__x0001__x0001__x0001_Y@_x0001__x0001__x0001__x0001__x0001__x0001_\@_x0001__x0001__x0001__x0001__x0001_W@_x0001__x0001__x0001__x0001__x0001_@W@_x0001__x0001__x0001__x0001__x0001_@V@_x0001__x0001__x0001__x0001__x0001_@[@_x0001__x0001__x0001__x0001__x0001_W@_x0001__x0001__x0001__x0001__x0001__x0001_[@_x0001__x0001__x0001__x0001__x0001_V@_x0001__x0001__x0001__x0001__x0001__x0001_Y@_x0001__x0001__x0001__x0001__x0001_W@_x0001__x0001__x0001__x0001__x0001_X@_x0001__x0002__x0001__x0001__x0001__x0001__x0001_@]@_x0001__x0001__x0001__x0001__x0001_X@_x0001__x0001__x0001__x0001__x0001_ÀU@_x0001__x0001__x0001__x0001__x0001__x0001_[@_x0001__x0001__x0001__x0001__x0001_Y@_x0001__x0001__x0001__x0001__x0001_@X@_x0001__x0001__x0001__x0001__x0001_@^@_x0001__x0001__x0001__x0001__x0001_Y@_x0001__x0001__x0001__x0001__x0001__x0001_X@_x0001__x0001__x0001__x0001__x0001__x0001_[@_x0001__x0001__x0001__x0001__x0001_X@_x0001__x0001__x0001__x0001__x0001_@W@_x0001__x0001__x0001__x0001__x0001_ÀW@_x0001__x0001__x0001__x0001__x0001_@\@_x0001__x0001__x0001__x0001__x0001__x0001_\@_x0001__x0001__x0001__x0001__x0001_@V@_x0001__x0001__x0001__x0001__x0001_X@_x0001__x0001__x0001__x0001__x0001_ÀX@_x0001__x0001__x0001__x0001__x0001_\@_x0001__x0001__x0001__x0001__x0001_Z@_x0001__x0001__x0001__x0001__x0001__x0001_U@_x0001__x0001__x0001__x0001__x0001_@Z@_x0001__x0001__x0001__x0001__x0001_@Y@_x0001__x0001__x0001__x0001__x0001_ÀZ@_x0001__x0001__x0001__x0001__x0001__x0001_Z@_x0001__x0001__x0001__x0001__x0001_[@_x0001__x0001__x0001__x0001__x0001_T@_x0001__x0001__x0001__x0001__x0001__x0001_V@_x0001__x0001__x0001__x0001__x0001_Z@_x0001__x0001__x0001__x0001__x0001__x0001_W@_x0001__x0001__x0001__x0001__x0001_Y@_x0001__x0001__x0001__x0001__x0001__x0002__x0001__x0001_Y@_x0001__x0001__x0001__x0001__x0001__x0001_U@_x0001__x0001__x0001__x0001__x0001_@R@_x0001__x0001__x0001__x0001__x0001_U@_x0001__x0001__x0001__x0001__x0001_À\@_x0001__x0001__x0001__x0001__x0001_@T@_x0001__x0001__x0001__x0001__x0001_W@_x0001__x0001__x0001__x0001__x0001_X@_x0001__x0001__x0001__x0001__x0001_X@_x0001__x0001__x0001__x0001__x0001_ÀX@_x0001__x0001__x0001__x0001__x0001_@X@_x0001__x0001__x0001__x0001__x0001_Y@_x0001__x0001__x0001__x0001__x0001__x0001_V@_x0001__x0001__x0001__x0001__x0001_W@_x0001__x0001__x0001__x0001__x0001_@X@_x0001__x0001__x0001__x0001__x0001__x0001_Z@_x0001__x0001__x0001__x0001__x0001_Y@_x0001__x0001__x0001__x0001__x0001_\@_x0001__x0001__x0001__x0001__x0001_@W@_x0001__x0001__x0001__x0001__x0001__x0001_X@_x0001__x0001__x0001__x0001__x0001_U@_x0001__x0001__x0001__x0001__x0001_@U@_x0001__x0001__x0001__x0001__x0001__x0001_W@_x0001__x0001__x0001__x0001__x0001__x0001_Y@_x0001__x0001__x0001__x0001__x0001_@Z@_x0001__x0001__x0001__x0001__x0001_@W@_x0001__x0001__x0001__x0001__x0001_ÀX@_x0001__x0001__x0001__x0001__x0001_@`@_x0001__x0001__x0001__x0001__x0001_ÀY@_x0001__x0001__x0001__x0001__x0001_@W@_x0001__x0001__x0001__x0001__x0001_@Z@_x0001__x0001__x0001__x0001__x0001_W@_x0001__x0002__x0001__x0001__x0001__x0001__x0001_@[@_x0001__x0001__x0001__x0001__x0001_@X@_x0001__x0001__x0001__x0001__x0001__x0001_V@_x0001__x0001__x0001__x0001__x0001_ÀW@_x0001__x0001__x0001__x0001__x0001_W@_x0001__x0001__x0001__x0001__x0001__x0001_[@_x0001__x0001__x0001__x0001__x0001_@Z@_x0001__x0001__x0001__x0001__x0001__x0001_Y@_x0001__x0001__x0001__x0001__x0001_ÀQ@_x0001__x0001__x0001__x0001__x0001_@Y@_x0001__x0001__x0001__x0001__x0001_@X@_x0001__x0001__x0001__x0001__x0001_@[@_x0001__x0001__x0001__x0001__x0001_@Y@_x0001__x0001__x0001__x0001__x0001_@X@_x0001__x0001__x0001__x0001__x0001__x0001_Y@_x0001__x0001__x0001__x0001__x0001__@_x0001__x0001__x0001__x0001__x0001_W@_x0001__x0001__x0001__x0001__x0001_X@_x0001__x0001__x0001__x0001__x0001_ÀX@_x0001__x0001__x0001__x0001__x0001_@W@_x0001__x0001__x0001__x0001__x0001_\@_x0001__x0001__x0001__x0001__x0001_Y@_x0001__x0001__x0001__x0001__x0001_@Y@_x0001__x0001__x0001__x0001__x0001_Z@_x0001__x0001__x0001__x0001__x0001__x0001_W@_x0001__x0001__x0001__x0001__x0001__x0001_]@_x0001__x0001__x0001__x0001__x0001_@[@_x0001__x0001__x0001__x0001__x0001_@W@_x0001__x0001__x0001__x0001__x0001_T@_x0001__x0001__x0001__x0001__x0001__x0001_`@_x0001__x0001__x0001__x0001__x0001__x0001_\@_x0001__x0001__x0001__x0001__x0001__x0002__x0001_X@_x0001__x0001__x0001__x0001__x0001__x0001_Y@_x0001__x0001__x0001__x0001__x0001__x0001_[@_x0001__x0001__x0001__x0001__x0001__x0001_[@_x0001__x0001__x0001__x0001__x0001_ÀZ@_x0001__x0001__x0001__x0001__x0001__x0001_V@_x0001__x0001__x0001__x0001__x0001_Z@_x0001__x0001__x0001__x0001__x0001_ÀY@_x0001__x0001__x0001__x0001__x0001_@\@_x0001__x0001__x0001__x0001__x0001_ÀY@_x0001__x0001__x0001__x0001__x0001_V@_x0001__x0001__x0001__x0001__x0001__x0001_\@_x0001__x0001__x0001__x0001__x0001_ÀY@_x0001__x0001__x0001__x0001__x0001__x0001_X@_x0001__x0001__x0001__x0001__x0001__x0001_[@_x0001__x0001__x0001__x0001__x0001_ÀY@_x0001__x0001__x0001__x0001__x0001_ÀY@_x0001__x0001__x0001__x0001__x0001_^@_x0001__x0001__x0001__x0001__x0001__x0001_Z@_x0001__x0001__x0001__x0001__x0001_T@_x0001__x0001__x0001__x0001__x0001_ÀY@_x0001__x0001__x0001__x0001__x0001__x0001_Z@_x0001__x0001__x0001__x0001__x0001__x0001_[@_x0001__x0001__x0001__x0001__x0001_ÀZ@_x0001__x0001__x0001__x0001__x0001_@W@_x0001__x0001__x0001__x0001__x0001_V@_x0001__x0001__x0001__x0001__x0001_Y@_x0001__x0001__x0001__x0001__x0001__x0001_Z@_x0001__x0001__x0001__x0001__x0001_ÀW@_x0001__x0001__x0001__x0001__x0001_@V@_x0001__x0001__x0001__x0001__x0001_ÀW@_x0001__x0001__x0001__x0001__x0001__x0001_[@_x0001__x0002__x0001__x0001__x0001__x0001__x0001_@Y@_x0001__x0001__x0001__x0001__x0001_@X@_x0001__x0001__x0001__x0001__x0001_ÀU@_x0001__x0001__x0001__x0001__x0001_@V@_x0001__x0001__x0001__x0001__x0001__x0001_W@_x0001__x0001__x0001__x0001__x0001_ÀX@_x0001__x0001__x0001__x0001__x0001__x0001_X@_x0001__x0001__x0001__x0001__x0001_@Y@_x0001__x0001__x0001__x0001__x0001_S@_x0001__x0001__x0001__x0001__x0001_@W@_x0001__x0001__x0001__x0001__x0001_ÀZ@_x0001__x0001__x0001__x0001__x0001_ÀY@_x0001__x0001__x0001__x0001__x0001_@U@_x0001__x0001__x0001__x0001__x0001_ÀZ@_x0001__x0001__x0001__x0001__x0001_ÀX@_x0001__x0001__x0001__x0001__x0001_W@_x0001__x0001__x0001__x0001__x0001_@Z@_x0001__x0001__x0001__x0001__x0001__x0001_U@_x0001__x0001__x0001__x0001__x0001_]@_x0001__x0001__x0001__x0001__x0001__x0001_X@_x0001__x0001__x0001__x0001__x0001_@Y@_x0001__x0001__x0001__x0001__x0001_ÀU@_x0001__x0001__x0001__x0001__x0001_@W@_x0001__x0001__x0001__x0001__x0001__x0001_[@_x0001__x0001__x0001__x0001__x0001_@_@_x0001__x0001__x0001__x0001__x0001__x0001_Z@_x0001__x0001__x0001__x0001__x0001_W@_x0001__x0001__x0001__x0001__x0001__x0001_Z@_x0001__x0001__x0001__x0001__x0001_X@_x0001__x0001__x0001__x0001__x0001__x0001_Y@_x0001__x0001__x0001__x0001__x0001_V@_x0001__x0001__x0001__x0001__x0001__x0002__x0001_Y@_x0001__x0001__x0001__x0001__x0001__x0001_^@_x0001__x0001__x0001__x0001__x0001_À\@_x0001__x0001__x0001__x0001__x0001__x0001_[@_x0001__x0001__x0001__x0001__x0001_ÀU@_x0001__x0001__x0001__x0001__x0001__x0001_V@_x0001__x0001__x0001__x0001__x0001__x0001_Z@_x0001__x0001__x0001__x0001__x0001__x0001_W@_x0001__x0001__x0001__x0001__x0001_@Z@_x0001__x0001__x0001__x0001__x0001_V@_x0001__x0001__x0001__x0001__x0001__x0001_U@_x0001__x0001__x0001__x0001__x0001_ÀX@_x0001__x0001__x0001__x0001__x0001_@W@_x0001__x0001__x0001__x0001__x0001_V@_x0001__x0001__x0001__x0001__x0001_À\@_x0001__x0001__x0001__x0001__x0001_ÀU@_x0001__x0001__x0001__x0001__x0001_ÀZ@_x0001__x0001__x0001__x0001__x0001_ÀT@_x0001__x0001__x0001__x0001__x0001__x0001_V@_x0001__x0001__x0001__x0001__x0001_U@_x0001__x0001__x0001__x0001__x0001_X@_x0001__x0001__x0001__x0001__x0001_Y@_x0001__x0001__x0001__x0001__x0001_\@_x0001__x0001__x0001__x0001__x0001_W@_x0001__x0001__x0001__x0001__x0001_@V@_x0001__x0001__x0001__x0001__x0001_U@_x0001__x0001__x0001__x0001__x0001__x0001_^@_x0001__x0001__x0001__x0001__x0001_@Y@_x0001__x0001__x0001__x0001__x0001_@X@_x0001__x0001__x0001__x0001__x0001_ÀX@_x0001__x0001__x0001__x0001__x0001_@Z@_x0001__x0001__x0001__x0001__x0001_[@_x0001__x0002__x0001__x0001__x0001__x0001__x0001_ÀZ@_x0001__x0001__x0001__x0001__x0001_ÀX@_x0001__x0001__x0001__x0001__x0001_Y@_x0001__x0001__x0001__x0001__x0001__x0001_V@_x0001__x0001__x0001__x0001__x0001_U@_x0001__x0001__x0001__x0001__x0001__x0001_]@_x0001__x0001__x0001__x0001__x0001__x0001_Y@_x0001__x0001__x0001__x0001__x0001_@U@_x0001__x0001__x0001__x0001__x0001_ÀW@_x0001__x0001__x0001__x0001__x0001_W@_x0001__x0001__x0001__x0001__x0001_Y@_x0001__x0001__x0001__x0001__x0001_@W@_x0001__x0001__x0001__x0001__x0001_ÀZ@_x0001__x0001__x0001__x0001__x0001__x0001_Y@_x0001__x0001__x0001__x0001__x0001_@\@_x0001__x0001__x0001__x0001__x0001_@[@_x0001__x0001__x0001__x0001__x0001_W@_x0001__x0001__x0001__x0001__x0001__x0001_Z@_x0001__x0001__x0001__x0001__x0001_@Y@_x0001__x0001__x0001__x0001__x0001__x0001_Y@_x0001__x0001__x0001__x0001__x0001_@\@_x0001__x0001__x0001__x0001__x0001_@W@_x0001__x0001__x0001__x0001__x0001_ÀY@_x0001__x0001__x0001__x0001__x0001_À\@_x0001__x0001__x0001__x0001__x0001_W@_x0001__x0001__x0001__x0001__x0001_ÀT@_x0001__x0001__x0001__x0001__x0001_W@_x0001__x0001__x0001__x0001__x0001_@Z@_x0001__x0001__x0001__x0001__x0001__x0001_Y@_x0001__x0001__x0001__x0001__x0001_X@_x0001__x0001__x0001__x0001__x0001_@Y@_x0001__x0001__x0001__x0001__x0001__x0002__x0001_W@_x0001__x0001__x0001__x0001__x0001_W@_x0001__x0001__x0001__x0001__x0001_ÀZ@_x0001__x0001__x0001__x0001__x0001_ÀW@_x0001__x0001__x0001__x0001__x0001_@X@_x0001__x0001__x0001__x0001__x0001_ÀR@_x0001__x0001__x0001__x0001__x0001_ÀZ@_x0001__x0001__x0001__x0001__x0001_ÀT@_x0001__x0001__x0001__x0001__x0001_[@_x0001__x0001__x0001__x0001__x0001_V@_x0001__x0001__x0001__x0001__x0001_ÀW@_x0001__x0001__x0001__x0001__x0001_ÀW@_x0001__x0001__x0001__x0001__x0001_Z@_x0001__x0001__x0001__x0001__x0001__x0001_\@_x0001__x0001__x0001__x0001__x0001__x0001_X@_x0001__x0001__x0001__x0001__x0001__x0001_X@_x0001__x0001__x0001__x0001__x0001_W@_x0001__x0001__x0001__x0001__x0001_@[@_x0001__x0001__x0001__x0001__x0001_V@_x0001__x0001__x0001__x0001__x0001_@Y@_x0001__x0001__x0001__x0001__x0001_X@_x0001__x0001__x0001__x0001__x0001_U@_x0001__x0001__x0001__x0001__x0001__x0001_X@_x0001__x0001__x0001__x0001__x0001_À\@_x0001__x0001__x0001__x0001__x0001__x0001_Z@_x0001__x0001__x0001__x0001__x0001_ÀX@_x0001__x0001__x0001__x0001__x0001_@[@_x0001__x0001__x0001__x0001__x0001__x0001_Y@_x0001__x0001__x0001__x0001__x0001_@Z@_x0001__x0001__x0001__x0001__x0001_Y@_x0001__x0001__x0001__x0001__x0001_@[@_x0001__x0001__x0001__x0001__x0001_V@_x0001__x0002__x0001__x0001__x0001__x0001__x0001_V@_x0001__x0001__x0001__x0001__x0001__x0001_X@_x0001__x0001__x0001__x0001__x0001_@Z@_x0001__x0001__x0001__x0001__x0001__x0001_Z@_x0001__x0001__x0001__x0001__x0001_ÀY@_x0001__x0001__x0001__x0001__x0001_V@_x0001__x0001__x0001__x0001__x0001_@X@_x0001__x0001__x0001__x0001__x0001_ÀW@_x0001__x0001__x0001__x0001__x0001_W@_x0001__x0001__x0001__x0001__x0001__x0001_Z@_x0001__x0001__x0001__x0001__x0001__x0001_Z@_x0001__x0001__x0001__x0001__x0001_W@_x0001__x0001__x0001__x0001__x0001__x0001_Z@_x0001__x0001__x0001__x0001__x0001_@Z@_x0001__x0001__x0001__x0001__x0001_\@_x0001__x0001__x0001__x0001__x0001_@T@_x0001__x0001__x0001__x0001__x0001_W@_x0001__x0001__x0001__x0001__x0001_ÀX@_x0001__x0001__x0001__x0001__x0001__x0001_Z@_x0001__x0001__x0001__x0001__x0001__x0001_V@_x0001__x0001__x0001__x0001__x0001_[@_x0001__x0001__x0001__x0001__x0001_À_@_x0001__x0001__x0001__x0001__x0001_@Y@_x0001__x0001__x0001__x0001__x0001_`a@_x0001__x0001__x0001__x0001__x0001_W@_x0001__x0001__x0001__x0001__x0001_ÀZ@_x0001__x0001__x0001__x0001__x0001_ÀW@_x0001__x0001__x0001__x0001__x0001_X@_x0001__x0001__x0001__x0001__x0001__x0001_V@_x0001__x0001__x0001__x0001__x0001_@Z@_x0001__x0001__x0001__x0001__x0001_@U@_x0001__x0001__x0001__x0001__x0001__x0002__x0001__x0001_Z@_x0001__x0001__x0001__x0001__x0001_\@_x0001__x0001__x0001__x0001__x0001_@X@_x0001__x0001__x0001__x0001__x0001_Y@_x0001__x0001__x0001__x0001__x0001_X@_x0001__x0001__x0001__x0001__x0001__x0001_Z@_x0001__x0001__x0001__x0001__x0001__x0001_Y@_x0001__x0001__x0001__x0001__x0001_X@_x0001__x0001__x0001__x0001__x0001_ÀX@_x0001__x0001__x0001__x0001__x0001_ÀU@_x0001__x0001__x0001__x0001__x0001_]@_x0001__x0001__x0001__x0001__x0001_@\@_x0001__x0001__x0001__x0001__x0001_T@_x0001__x0001__x0001__x0001__x0001_Y@_x0001__x0001__x0001__x0001__x0001_ÀZ@_x0001__x0001__x0001__x0001__x0001_Z@_x0001__x0001__x0001__x0001__x0001_X@_x0001__x0001__x0001__x0001__x0001_@Z@_x0001__x0001__x0001__x0001__x0001_ÀY@_x0001__x0001__x0001__x0001__x0001_[@_x0001__x0001__x0001__x0001__x0001__x0001_Z@_x0001__x0001__x0001__x0001__x0001_@[@_x0001__x0001__x0001__x0001__x0001_U@_x0001__x0001__x0001__x0001__x0001__x0001_\@_x0001__x0001__x0001__x0001__x0001_ÀW@_x0001__x0001__x0001__x0001__x0001_Y@_x0001__x0001__x0001__x0001__x0001_U@_x0001__x0001__x0001__x0001__x0001_Z@_x0001__x0001__x0001__x0001__x0001_V@_x0001__x0001__x0001__x0001__x0001__x0001_\@_x0001__x0001__x0001__x0001__x0001_Z@_x0001__x0001__x0001__x0001__x0001_ÀY@_x0001__x0002__x0001__x0001__x0001__x0001__x0001_@\@_x0001__x0001__x0001__x0001__x0001_W@_x0001__x0001__x0001__x0001__x0001__x0001_Y@_x0001__x0001__x0001__x0001__x0001_X@_x0001__x0001__x0001__x0001__x0001_ÀY@_x0001__x0001__x0001__x0001__x0001_ `@_x0001__x0001__x0001__x0001__x0001__x0001_Z@_x0001__x0001__x0001__x0001__x0001_ÀX@_x0001__x0001__x0001__x0001__x0001_ÀY@_x0001__x0001__x0001__x0001__x0001_Z@_x0001__x0001__x0001__x0001__x0001__x0001_W@_x0001__x0001__x0001__x0001__x0001_Z@_x0001__x0001__x0001__x0001__x0001__x0001_V@_x0001__x0001__x0001__x0001__x0001__x0001_W@_x0001__x0001__x0001__x0001__x0001__@_x0001__x0001__x0001__x0001__x0001_Z@_x0001__x0001__x0001__x0001__x0001_@Y@_x0001__x0001__x0001__x0001__x0001_@Y@_x0001__x0001__x0001__x0001__x0001_ÀY@_x0001__x0001__x0001__x0001__x0001__x0001_[@_x0001__x0001__x0001__x0001__x0001_W@_x0001__x0001__x0001__x0001__x0001__x0001_T@_x0001__x0001__x0001__x0001__x0001_@Y@_x0001__x0001__x0001__x0001__x0001_ÀV@_x0001__x0001__x0001__x0001__x0001_À[@_x0001__x0001__x0001__x0001__x0001_@Y@_x0001__x0001__x0001__x0001__x0001_ÀT@_x0001__x0001__x0001__x0001__x0001__x0001_U@_x0001__x0001__x0001__x0001__x0001_[@_x0001__x0001__x0001__x0001__x0001__x0001_Y@_x0001__x0001__x0001__x0001__x0001_ÀZ@_x0001__x0001__x0001__x0001__x0001__x0002__x0001_Z@_x0001__x0001__x0001__x0001__x0001__x0001_W@_x0001__x0001__x0001__x0001__x0001_ÀU@_x0001__x0001__x0001__x0001__x0001_Y@_x0001__x0001__x0001__x0001__x0001_@]@_x0001__x0001__x0001__x0001__x0001_ÀV@_x0001__x0001__x0001__x0001__x0001_@X@_x0001__x0001__x0001__x0001__x0001__x0001_]@_x0001__x0001__x0001__x0001__x0001_@\@_x0001__x0001__x0001__x0001__x0001__x0001_\@_x0001__x0001__x0001__x0001__x0001__x0001_W@_x0001__x0001__x0001__x0001__x0001_ÀZ@_x0001__x0001__x0001__x0001__x0001_@Z@_x0001__x0001__x0001__x0001__x0001_ÀU@_x0001__x0001__x0001__x0001__x0001__x0001_[@_x0001__x0001__x0001__x0001__x0001_@T@_x0001__x0001__x0001__x0001__x0001_@[@_x0001__x0001__x0001__x0001__x0001__x0001_W@_x0001__x0001__x0001__x0001__x0001_@\@_x0001__x0001__x0001__x0001__x0001__x0001_\@_x0001__x0001__x0001__x0001__x0001_Y@_x0001__x0001__x0001__x0001__x0001_X@_x0001__x0001__x0001__x0001__x0001_@Z@_x0001__x0001__x0001__x0001__x0001_T@_x0001__x0001__x0001__x0001__x0001__x0001_Y@_x0001__x0001__x0001__x0001__x0001_ÀW@_x0001__x0001__x0001__x0001__x0001_@Z@_x0001__x0001__x0001__x0001__x0001_@V@_x0001__x0001__x0001__x0001__x0001_ÀY@_x0001__x0001__x0001__x0001__x0001__x0001_X@_x0001__x0001__x0001__x0001__x0001_@Y@_x0001__x0001__x0001__x0001__x0001_@Y@_x0001__x0002__x0001__x0001__x0001__x0001__x0001_^@_x0001__x0001__x0001__x0001__x0001__x0001_[@_x0001__x0001__x0001__x0001__x0001__x0001_]@_x0001__x0001__x0001__x0001__x0001_ÀY@_x0001__x0001__x0001__x0001__x0001_V@_x0001__x0001__x0001__x0001__x0001_@]@_x0001__x0001__x0001__x0001__x0001_À[@_x0001__x0001__x0001__x0001__x0001__x0001_X@_x0001__x0001__x0001__x0001__x0001_ÀW@_x0001__x0001__x0001__x0001__x0001_@Z@_x0001__x0001__x0001__x0001__x0001__x0001_Z@_x0001__x0001__x0001__x0001__x0001_W@_x0001__x0001__x0001__x0001__x0001_@U@_x0001__x0001__x0001__x0001__x0001_ÀX@_x0001__x0001__x0001__x0001__x0001_^@_x0001__x0001__x0001__x0001__x0001_À]@_x0001__x0001__x0001__x0001__x0001_X@_x0001__x0001__x0001__x0001__x0001_ÀY@_x0001__x0001__x0001__x0001__x0001_ÀZ@_x0001__x0001__x0001__x0001__x0001_@X@_x0001__x0001__x0001__x0001__x0001_@X@_x0001__x0001__x0001__x0001__x0001_À\@_x0001__x0001__x0001__x0001__x0001__x0001_U@_x0001__x0001__x0001__x0001__x0001_ÀZ@_x0001__x0001__x0001__x0001__x0001__x0001_[@_x0001__x0001__x0001__x0001__x0001__x0001_]@_x0001__x0001__x0001__x0001__x0001__x0001_U@_x0001__x0001__x0001__x0001__x0001_ÀZ@_x0001__x0001__x0001__x0001__x0001__x0001_Y@_x0001__x0001__x0001__x0001__x0001_@[@_x0001__x0001__x0001__x0001__x0001_À[@_x0001__x0001__x0001__x0001__x0001__x0002__x0001_@Y@_x0001__x0001__x0001__x0001__x0001_@[@_x0001__x0001__x0001__x0001__x0001_@W@_x0001__x0001__x0001__x0001__x0001_V@_x0001__x0001__x0001__x0001__x0001_@U@_x0001__x0001__x0001__x0001__x0001_À\@_x0001__x0001__x0001__x0001__x0001_W@_x0001__x0001__x0001__x0001__x0001_ÀY@_x0001__x0001__x0001__x0001__x0001_ÀU@_x0001__x0001__x0001__x0001__x0001_ÀU@_x0001__x0001__x0001__x0001__x0001__x0001_W@_x0001__x0001__x0001__x0001__x0001_X@_x0001__x0001__x0001__x0001__x0001_@W@_x0001__x0001__x0001__x0001__x0001_Y@_x0001__x0001__x0001__x0001__x0001__x0001_W@_x0001__x0001__x0001__x0001__x0001_ÀY@_x0001__x0001__x0001__x0001__x0001_]@_x0001__x0001__x0001__x0001__x0001_Y@_x0001__x0001__x0001__x0001__x0001_À[@_x0001__x0001__x0001__x0001__x0001_W@_x0001__x0001__x0001__x0001__x0001_À]@_x0001__x0001__x0001__x0001__x0001_X@_x0001__x0001__x0001__x0001__x0001_\@_x0001__x0001__x0001__x0001__x0001__x0001_\@_x0001__x0001__x0001__x0001__x0001_\@_x0001__x0001__x0001__x0001__x0001_Y@_x0001__x0001__x0001__x0001__x0001_ÀT@_x0001__x0001__x0001__x0001__x0001__x0001_[@_x0001__x0001__x0001__x0001__x0001_@V@_x0001__x0001__x0001__x0001__x0001_U@_x0001__x0001__x0001__x0001__x0001_Z@_x0001__x0001__x0001__x0001__x0001__x0001_^@_x0001__x0002__x0001__x0001__x0001__x0001__x0001_ÀW@_x0001__x0001__x0001__x0001__x0001_ÀU@_x0001__x0001__x0001__x0001__x0001_@Z@_x0001__x0001__x0001__x0001__x0001_@Z@_x0001__x0001__x0001__x0001__x0001_À]@_x0001__x0001__x0001__x0001__x0001__x0001_X@_x0001__x0001__x0001__x0001__x0001_À]@_x0001__x0001__x0001__x0001__x0001_ÀZ@_x0001__x0001__x0001__x0001__x0001__x0001_X@_x0001__x0001__x0001__x0001__x0001_ÀZ@_x0001__x0001__x0001__x0001__x0001_@\@_x0001__x0001__x0001__x0001__x0001__x0001_Z@_x0001__x0001__x0001__x0001__x0001_À[@_x0001__x0001__x0001__x0001__x0001_ÀZ@_x0001__x0001__x0001__x0001__x0001_ÀY@_x0001__x0001__x0001__x0001__x0001_ÀW@_x0001__x0001__x0001__x0001__x0001__x0001_Z@_x0001__x0001__x0001__x0001__x0001__x0001_W@_x0001__x0001__x0001__x0001__x0001__x0001_Z@_x0001__x0001__x0001__x0001__x0001_@W@_x0001__x0001__x0001__x0001__x0001__x0001_[@_x0001__x0001__x0001__x0001__x0001_@Y@_x0001__x0001__x0001__x0001__x0001__x0001_\@_x0001__x0001__x0001__x0001__x0001_ÀZ@_x0001__x0001__x0001__x0001__x0001_@W@_x0001__x0001__x0001__x0001__x0001_ÀR@_x0001__x0001__x0001__x0001__x0001_ÀZ@_x0001__x0001__x0001__x0001__x0001_ÀY@_x0001__x0001__x0001__x0001__x0001__x0001_]@_x0001__x0001__x0001__x0001__x0001_ÀU@_x0001__x0001__x0001__x0001__x0001_@W@_x0001__x0001__x0001__x0001__x0001__x0002__x0001_@Z@_x0001__x0001__x0001__x0001__x0001_@W@_x0001__x0001__x0001__x0001__x0001_X@_x0001__x0001__x0001__x0001__x0001__x0001_X@_x0001__x0001__x0001__x0001__x0001_ÀW@_x0001__x0001__x0001__x0001__x0001_À\@_x0001__x0001__x0001__x0001__x0001_ÀY@_x0001__x0001__x0001__x0001__x0001_@Z@_x0001__x0001__x0001__x0001__x0001_ÀX@_x0001__x0001__x0001__x0001__x0001__x0001_[@_x0001__x0001__x0001__x0001__x0001__x0001_Z@_x0001__x0001__x0001__x0001__x0001__x0001_Z@_x0001__x0001__x0001__x0001__x0001_ÀX@_x0001__x0001__x0001__x0001__x0001_@X@_x0001__x0001__x0001__x0001__x0001__x0001_T@_x0001__x0001__x0001__x0001__x0001_ÀV@_x0001__x0001__x0001__x0001__x0001__x0001_]@_x0001__x0001__x0001__x0001__x0001_@W@_x0001__x0001__x0001__x0001__x0001_[@_x0001__x0001__x0001__x0001__x0001_@\@_x0001__x0001__x0001__x0001__x0001_@[@_x0001__x0001__x0001__x0001__x0001_À[@_x0001__x0001__x0001__x0001__x0001_@W@_x0001__x0001__x0001__x0001__x0001__x0001_Z@_x0001__x0001__x0001__x0001__x0001_À]@_x0001__x0001__x0001__x0001__x0001_@\@_x0001__x0001__x0001__x0001__x0001__x0001_]@_x0001__x0001__x0001__x0001__x0001_@X@_x0001__x0001__x0001__x0001__x0001_ÀT@_x0001__x0001__x0001__x0001__x0001_@Z@_x0001__x0001__x0001__x0001__x0001_@Y@_x0001__x0001__x0001__x0001__x0001__x0001_[@_x0001__x0002__x0001__x0001__x0001__x0001__x0001_@\@_x0001__x0001__x0001__x0001__x0001_@Z@_x0001__x0001__x0001__x0001__x0001_ÀU@_x0001__x0001__x0001__x0001__x0001_ÀX@_x0001__x0001__x0001__x0001__x0001_@W@_x0001__x0001__x0001__x0001__x0001_Y@_x0001__x0001__x0001__x0001__x0001_@Z@_x0001__x0001__x0001__x0001__x0001__x0001_V@_x0001__x0001__x0001__x0001__x0001__x0001_Z@_x0001__x0001__x0001__x0001__x0001_ÀW@_x0001__x0001__x0001__x0001__x0001_Z@_x0001__x0001__x0001__x0001__x0001_]@_x0001__x0001__x0001__x0001__x0001_ÀY@_x0001__x0001__x0001__x0001__x0001_[@_x0001__x0001__x0001__x0001__x0001_ÀU@_x0001__x0001__x0001__x0001__x0001__x0001_X@_x0001__x0001__x0001__x0001__x0001_V@_x0001__x0001__x0001__x0001__x0001_@X@_x0001__x0001__x0001__x0001__x0001_@[@_x0001__x0001__x0001__x0001__x0001_ÀY@_x0001__x0001__x0001__x0001__x0001_@Z@_x0001__x0001__x0001__x0001__x0001__x0001_Z@_x0001__x0001__x0001__x0001__x0001_@Y@_x0001__x0001__x0001__x0001__x0001__x0001_Y@_x0001__x0001__x0001__x0001__x0001_Y@_x0001__x0001__x0001__x0001__x0001_@Y@_x0001__x0001__x0001__x0001__x0001_Z@_x0001__x0001__x0001__x0001__x0001_ÀX@_x0001__x0001__x0001__x0001__x0001_@\@_x0001__x0001__x0001__x0001__x0001_À[@_x0001__x0001__x0001__x0001__x0001__@_x0001__x0001__x0001__x0001__x0001__x0002__x0001_ÀY@_x0001__x0001__x0001__x0001__x0001_V@_x0001__x0001__x0001__x0001__x0001_W@_x0001__x0001__x0001__x0001__x0001_T@_x0001__x0001__x0001__x0001__x0001__x0001_Z@_x0001__x0001__x0001__x0001__x0001_Y@_x0001__x0001__x0001__x0001__x0001__x0001_V@_x0001__x0001__x0001__x0001__x0001_@W@_x0001__x0001__x0001__x0001__x0001__x0001__@_x0001__x0001__x0001__x0001__x0001_V@_x0001__x0001__x0001__x0001__x0001_@\@_x0001__x0001__x0001__x0001__x0001_@W@_x0001__x0001__x0001__x0001__x0001_ÀS@_x0001__x0001__x0001__x0001__x0001_@X@_x0001__x0001__x0001__x0001__x0001_@W@_x0001__x0001__x0001__x0001__x0001_S@_x0001__x0001__x0001__x0001__x0001_ÀZ@_x0001__x0001__x0001__x0001__x0001_@Y@_x0001__x0001__x0001__x0001__x0001__x0001_[@_x0001__x0001__x0001__x0001__x0001_@T@_x0001__x0001__x0001__x0001__x0001__x0001_[@_x0001__x0001__x0001__x0001__x0001_Y@_x0001__x0001__x0001__x0001__x0001_Y@_x0001__x0001__x0001__x0001__x0001_@Y@_x0001__x0001__x0001__x0001__x0001_@W@_x0001__x0001__x0001__x0001__x0001_ÀX@_x0001__x0001__x0001__x0001__x0001__x0001_X@_x0001__x0001__x0001__x0001__x0001_@V@_x0001__x0001__x0001__x0001__x0001_ÀW@_x0001__x0001__x0001__x0001__x0001_Y@_x0001__x0001__x0001__x0001__x0001_ÀX@_x0001__x0001__x0001__x0001__x0001_@Z@_x0001__x0002__x0001__x0001__x0001__x0001__x0001__x0001_V@_x0001__x0001__x0001__x0001__x0001_À]@_x0001__x0001__x0001__x0001__x0001_À\@_x0001__x0001__x0001__x0001__x0001_@W@_x0001__x0001__x0001__x0001__x0001__x0001_\@_x0001__x0001__x0001__x0001__x0001_[@_x0001__x0001__x0001__x0001__x0001__x0001_\@_x0001__x0001__x0001__x0001__x0001_@X@_x0001__x0001__x0001__x0001__x0001_Z@_x0001__x0001__x0001__x0001__x0001_ÀV@_x0001__x0001__x0001__x0001__x0001_\@_x0001__x0001__x0001__x0001__x0001_@X@_x0001__x0001__x0001__x0001__x0001_ÀW@_x0001__x0001__x0001__x0001__x0001__x0001_W@_x0001__x0001__x0001__x0001__x0001__x0001_X@_x0001__x0001__x0001__x0001__x0001_ÀX@_x0001__x0001__x0001__x0001__x0001_@T@_x0001__x0001__x0001__x0001__x0001_@V@_x0001__x0001__x0001__x0001__x0001_ÀW@_x0001__x0001__x0001__x0001__x0001_@Y@_x0001__x0001__x0001__x0001__x0001_ÀW@_x0001__x0001__x0001__x0001__x0001_ÀZ@_x0001__x0001__x0001__x0001__x0001__x0001_Y@_x0001__x0001__x0001__x0001__x0001_@R@_x0001__x0001__x0001__x0001__x0001_ÀV@_x0001__x0001__x0001__x0001__x0001__x0001_W@_x0001__x0001__x0001__x0001__x0001_ÀV@_x0001__x0001__x0001__x0001__x0001__x0001_Z@_x0001__x0001__x0001__x0001__x0001_ÀY@_x0001__x0001__x0001__x0001__x0001_@Z@_x0001__x0001__x0001__x0001__x0001_R@_x0001__x0001__x0001__x0001__x0001__x0002__x0001_@Z@_x0001__x0001__x0001__x0001__x0001_@Y@_x0001__x0001__x0001__x0001__x0001_ÀV@_x0001__x0001__x0001__x0001__x0001_ÀY@_x0001__x0001__x0001__x0001__x0001_[@_x0001__x0001__x0001__x0001__x0001_U@_x0001__x0001__x0001__x0001__x0001_@X@_x0001__x0001__x0001__x0001__x0001_X@_x0001__x0001__x0001__x0001__x0001__x0001_W@_x0001__x0001__x0001__x0001__x0001_Z@_x0001__x0001__x0001__x0001__x0001_W@_x0001__x0001__x0001__x0001__x0001_X@_x0001__x0001__x0001__x0001__x0001_Z@_x0001__x0001__x0001__x0001__x0001__x0001_W@_x0001__x0001__x0001__x0001__x0001_@X@_x0001__x0001__x0001__x0001__x0001_ÀZ@_x0001__x0001__x0001__x0001__x0001_W@_x0001__x0001__x0001__x0001__x0001_@W@_x0001__x0001__x0001__x0001__x0001_@X@_x0001__x0001__x0001__x0001__x0001_[@_x0001__x0001__x0001__x0001__x0001__x0001_Z@_x0001__x0001__x0001__x0001__x0001_Z@_x0001__x0001__x0001__x0001__x0001_@[@_x0001__x0001__x0001__x0001__x0001_@W@_x0001__x0001__x0001__x0001__x0001_@X@_x0001__x0001__x0001__x0001__x0001_U@_x0001__x0001__x0001__x0001__x0001__x0001_W@_x0001__x0001__x0001__x0001__x0001_ÀY@_x0001__x0001__x0001__x0001__x0001__x0001_W@_x0001__x0001__x0001__x0001__x0001__x0001_[@_x0001__x0001__x0001__x0001__x0001_X@_x0001__x0001__x0001__x0001__x0001_U@_x0001__x0002__x0001__x0001__x0001__x0001__x0001_X@_x0001__x0001__x0001__x0001__x0001__x0001__@_x0001__x0001__x0001__x0001__x0001_Y@_x0001__x0001__x0001__x0001__x0001_ÀW@_x0001__x0001__x0001__x0001__x0001_@V@_x0001__x0001__x0001__x0001__x0001_ÀY@_x0001__x0001__x0001__x0001__x0001_ÀZ@_x0001__x0001__x0001__x0001__x0001_Z@_x0001__x0001__x0001__x0001__x0001__x0001_X@_x0001__x0001__x0001__x0001__x0001_ÀX@_x0001__x0001__x0001__x0001__x0001_W@_x0001__x0001__x0001__x0001__x0001_[@_x0001__x0001__x0001__x0001__x0001_@T@_x0001__x0001__x0001__x0001__x0001_@[@_x0001__x0001__x0001__x0001__x0001__x0001_[@_x0001__x0001__x0001__x0001__x0001_@Z@_x0001__x0001__x0001__x0001__x0001_ÀV@_x0001__x0001__x0001__x0001__x0001_ÀX@_x0001__x0001__x0001__x0001__x0001_]@_x0001__x0001__x0001__x0001__x0001__x0001_Y@_x0001__x0001__x0001__x0001__x0001_X@_x0001__x0001__x0001__x0001__x0001_@\@_x0001__x0001__x0001__x0001__x0001__x0001_W@_x0001__x0001__x0001__x0001__x0001_ÀW@_x0001__x0001__x0001__x0001__x0001_Y@_x0001__x0001__x0001__x0001__x0001_U@_x0001__x0001__x0001__x0001__x0001_Z@_x0001__x0001__x0001__x0001__x0001__x0001_V@_x0001__x0001__x0001__x0001__x0001_@Y@_x0001__x0001__x0001__x0001__x0001__x0001_T@_x0001__x0001__x0001__x0001__x0001_\@_x0001__x0001__x0001__x0001__x0001__x0002__x0001_@X@_x0001__x0001__x0001__x0001__x0001__x0001_[@_x0001__x0001__x0001__x0001__x0001__x0001_V@_x0001__x0001__x0001__x0001__x0001_W@_x0001__x0001__x0001__x0001__x0001_[@_x0001__x0001__x0001__x0001__x0001__x0001_Y@_x0001__x0001__x0001__x0001__x0001_ÀY@_x0001__x0001__x0001__x0001__x0001__x0001_X@_x0001__x0001__x0001__x0001__x0001__x0001_[@_x0001__x0001__x0001__x0001__x0001_X@_x0001__x0001__x0001__x0001__x0001_À[@_x0001__x0001__x0001__x0001__x0001__x0001_\@_x0001__x0001__x0001__x0001__x0001_À[@_x0001__x0001__x0001__x0001__x0001_ÀW@_x0001__x0001__x0001__x0001__x0001_T@_x0001__x0001__x0001__x0001__x0001__x0001_Z@_x0001__x0001__x0001__x0001__x0001_@Y@_x0001__x0001__x0001__x0001__x0001_ÀY@_x0001__x0001__x0001__x0001__x0001__x0001_[@_x0001__x0001__x0001__x0001__x0001_]@_x0001__x0001__x0001__x0001__x0001__x0001_V@_x0001__x0001__x0001__x0001__x0001_X@_x0001__x0001__x0001__x0001__x0001_[@_x0001__x0001__x0001__x0001__x0001_@W@_x0001__x0001__x0001__x0001__x0001__x0001_Z@_x0001__x0001__x0001__x0001__x0001_@X@_x0001__x0001__x0001__x0001__x0001_\@_x0001__x0001__x0001__x0001__x0001_[@_x0001__x0001__x0001__x0001__x0001_@Z@_x0001__x0001__x0001__x0001__x0001_@^@_x0001__x0001__x0001__x0001__x0001__x0001_Y@_x0001__x0001__x0001__x0001__x0001_ÀZ@_x0001__x0002__x0001__x0001__x0001__x0001__x0001_Z@_x0001__x0001__x0001__x0001__x0001_V@_x0001__x0001__x0001__x0001__x0001_@[@_x0001__x0001__x0001__x0001__x0001__x0001_\@_x0001__x0001__x0001__x0001__x0001__x0001_Z@_x0001__x0001__x0001__x0001__x0001_V@_x0001__x0001__x0001__x0001__x0001_ÀU@_x0001__x0001__x0001__x0001__x0001_ÀV@_x0001__x0001__x0001__x0001__x0001__x0001_W@_x0001__x0001__x0001__x0001__x0001_@Y@_x0001__x0001__x0001__x0001__x0001_ÀY@_x0001__x0001__x0001__x0001__x0001_[@_x0001__x0001__x0001__x0001__x0001__x0001_Z@_x0001__x0001__x0001__x0001__x0001_ÀW@_x0001__x0001__x0001__x0001__x0001_@V@_x0001__x0001__x0001__x0001__x0001_X@_x0001__x0001__x0001__x0001__x0001_@\@_x0001__x0001__x0001__x0001__x0001__x0001_X@_x0001__x0001__x0001__x0001__x0001_X@_x0001__x0001__x0001__x0001__x0001_@]@_x0001__x0001__x0001__x0001__x0001_À[@_x0001__x0001__x0001__x0001__x0001_@Y@_x0001__x0001__x0001__x0001__x0001__x0001_U@_x0001__x0001__x0001__x0001__x0001_ÀZ@_x0001__x0001__x0001__x0001__x0001_Z@_x0001__x0001__x0001__x0001__x0001_ÀZ@_x0001__x0001__x0001__x0001__x0001_ÀW@_x0001__x0001__x0001__x0001__x0001_Z@_x0001__x0001__x0001__x0001__x0001_V@_x0001__x0001__x0001__x0001__x0001_[@_x0001__x0001__x0001__x0001__x0001_S@_x0001__x0001__x0001__x0001__x0001__x0002__x0001_ÀV@_x0001__x0001__x0001__x0001__x0001_@\@_x0001__x0001__x0001__x0001__x0001_Y@_x0001__x0001__x0001__x0001__x0001_V@_x0001__x0001__x0001__x0001__x0001_ÀV@_x0001__x0001__x0001__x0001__x0001_U@_x0001__x0001__x0001__x0001__x0001__x0001_\@_x0001__x0001__x0001__x0001__x0001_Y@_x0001__x0001__x0001__x0001__x0001__x0001_X@_x0001__x0001__x0001__x0001__x0001_À]@_x0001__x0001__x0001__x0001__x0001_ÀX@_x0001__x0001__x0001__x0001__x0001_@]@_x0001__x0001__x0001__x0001__x0001_À\@_x0001__x0001__x0001__x0001__x0001_@[@_x0001__x0001__x0001__x0001__x0001_@U@_x0001__x0001__x0001__x0001__x0001_Z@_x0001__x0001__x0001__x0001__x0001_@V@_x0001__x0001__x0001__x0001__x0001_@[@_x0001__x0001__x0001__x0001__x0001_@[@_x0001__x0001__x0001__x0001__x0001_@V@_x0001__x0001__x0001__x0001__x0001_V@_x0001__x0001__x0001__x0001__x0001_@_@_x0001__x0001__x0001__x0001__x0001_@Y@_x0001__x0001__x0001__x0001__x0001_Y@_x0001__x0001__x0001__x0001__x0001_Y@_x0001__x0001__x0001__x0001__x0001_ÀW@_x0001__x0001__x0001__x0001__x0001__x0001_^@_x0001__x0001__x0001__x0001__x0001__x0001_Z@_x0001__x0001__x0001__x0001__x0001_@Z@_x0001__x0001__x0001__x0001__x0001_ÀU@_x0001__x0001__x0001__x0001__x0001_@[@_x0001__x0001__x0001__x0001__x0001__x0001_[@_x0001__x0002__x0001__x0001__x0001__x0001__x0001__x0001_Y@_x0001__x0001__x0001__x0001__x0001_@U@_x0001__x0001__x0001__x0001__x0001_ÀX@_x0001__x0001__x0001__x0001__x0001_Y@_x0001__x0001__x0001__x0001__x0001_W@_x0001__x0001__x0001__x0001__x0001_@Z@_x0001__x0001__x0001__x0001__x0001_V@_x0001__x0001__x0001__x0001__x0001_V@_x0001__x0001__x0001__x0001__x0001_@U@_x0001__x0001__x0001__x0001__x0001_@X@_x0001__x0001__x0001__x0001__x0001_@^@_x0001__x0001__x0001__x0001__x0001_@S@_x0001__x0001__x0001__x0001__x0001__x0001_U@_x0001__x0001__x0001__x0001__x0001__x0001_Y@_x0001__x0001__x0001__x0001__x0001__x0001_Y@_x0001__x0001__x0001__x0001__x0001_\@_x0001__x0001__x0001__x0001__x0001_ÀU@_x0001__x0001__x0001__x0001__x0001_@[@_x0001__x0001__x0001__x0001__x0001__x0001_W@_x0001__x0001__x0001__x0001__x0001__x0001_Y@_x0001__x0001__x0001__x0001__x0001__x0001_V@_x0001__x0001__x0001__x0001__x0001__x0001_U@_x0001__x0001__x0001__x0001__x0001_À\@_x0001__x0001__x0001__x0001__x0001_ÀW@_x0001__x0001__x0001__x0001__x0001_ÀX@_x0001__x0001__x0001__x0001__x0001_Z@_x0001__x0001__x0001__x0001__x0001_Z@_x0001__x0001__x0001__x0001__x0001_ÀU@_x0001__x0001__x0001__x0001__x0001_\@_x0001__x0001__x0001__x0001__x0001_À\@_x0001__x0001__x0001__x0001__x0001_@W@_x0001__x0001__x0001__x0001__x0001__x0002__x0001_@X@_x0001__x0001__x0001__x0001__x0001_T@_x0001__x0001__x0001__x0001__x0001_@W@_x0001__x0001__x0001__x0001__x0001_Y@_x0001__x0001__x0001__x0001__x0001__x0001_Z@_x0001__x0001__x0001__x0001__x0001_[@_x0001__x0001__x0001__x0001__x0001_@V@_x0001__x0001__x0001__x0001__x0001_]@_x0001__x0001__x0001__x0001__x0001_@Z@_x0001__x0001__x0001__x0001__x0001_@]@_x0001__x0001__x0001__x0001__x0001_V@_x0001__x0001__x0001__x0001__x0001_W@_x0001__x0001__x0001__x0001__x0001_@[@_x0001__x0001__x0001__x0001__x0001_ÀZ@_x0001__x0001__x0001__x0001__x0001_ÀZ@_x0001__x0001__x0001__x0001__x0001_ÀZ@_x0001__x0001__x0001__x0001__x0001_[@_x0001__x0001__x0001__x0001__x0001_Z@_x0001__x0001__x0001__x0001__x0001_ÀY@_x0001__x0001__x0001__x0001__x0001_@X@_x0001__x0001__x0001__x0001__x0001_@X@_x0001__x0001__x0001__x0001__x0001__x0001_Y@_x0001__x0001__x0001__x0001__x0001__x0001_W@_x0001__x0001__x0001__x0001__x0001_ÀZ@_x0001__x0001__x0001__x0001__x0001_ÀX@_x0001__x0001__x0001__x0001__x0001_ÀZ@_x0001__x0001__x0001__x0001__x0001__x0001_X@_x0001__x0001__x0001__x0001__x0001__x0001_V@_x0001__x0001__x0001__x0001__x0001_ÀW@_x0001__x0001__x0001__x0001__x0001_\@_x0001__x0001__x0001__x0001__x0001_À[@_x0001__x0001__x0001__x0001__x0001__x0001_T@_x0001__x0002__x0001__x0001__x0001__x0001__x0001_@Z@_x0001__x0001__x0001__x0001__x0001__x0001_S@_x0001__x0001__x0001__x0001__x0001__x0001_W@_x0001__x0001__x0001__x0001__x0001_ÀS@_x0001__x0001__x0001__x0001__x0001_@X@_x0001__x0001__x0001__x0001__x0001_ÀX@_x0001__x0001__x0001__x0001__x0001_ÀU@_x0001__x0001__x0001__x0001__x0001__x0001_W@_x0001__x0001__x0001__x0001__x0001_@Y@_x0001__x0001__x0001__x0001__x0001__x0001_]@_x0001__x0001__x0001__x0001__x0001__x0001_`@_x0001__x0001__x0001__x0001__x0001_V@_x0001__x0001__x0001__x0001__x0001_@X@_x0001__x0001__x0001__x0001__x0001_ÀU@_x0001__x0001__x0001__x0001__x0001_ÀY@_x0001__x0001__x0001__x0001__x0001_V@_x0001__x0001__x0001__x0001__x0001__x0001_Y@_x0001__x0001__x0001__x0001__x0001_@W@_x0001__x0001__x0001__x0001__x0001_U@_x0001__x0001__x0001__x0001__x0001_Y@_x0001__x0001__x0001__x0001__x0001_@W@_x0001__x0001__x0001__x0001__x0001__x0001_W@_x0001__x0001__x0001__x0001__x0001_@V@_x0001__x0001__x0001__x0001__x0001_@X@_x0001__x0001__x0001__x0001__x0001_X@_x0001__x0001__x0001__x0001__x0001_@X@_x0001__x0001__x0001__x0001__x0001_À[@_x0001__x0001__x0001__x0001__x0001_@X@_x0001__x0001__x0001__x0001__x0001_Y@_x0001__x0001__x0001__x0001__x0001_W@_x0001__x0001__x0001__x0001__x0001_@X@_x0001__x0001__x0001__x0001__x0001__x0002__x0001__x0001_Y@_x0001__x0001__x0001__x0001__x0001__x0001_Y@_x0001__x0001__x0001__x0001__x0001__x0001_V@_x0001__x0001__x0001__x0001__x0001_ÀY@_x0001__x0001__x0001__x0001__x0001__x0001_Y@_x0001__x0001__x0001__x0001__x0001__x0001_\@_x0001__x0001__x0001__x0001__x0001_ÀV@_x0001__x0001__x0001__x0001__x0001_ÀX@_x0001__x0001__x0001__x0001__x0001_ÀS@_x0001__x0001__x0001__x0001__x0001_[@_x0001__x0001__x0001__x0001__x0001_@V@_x0001__x0001__x0001__x0001__x0001_T@_x0001__x0001__x0001__x0001__x0001_ÀZ@_x0001__x0001__x0001__x0001__x0001_@[@_x0001__x0001__x0001__x0001__x0001_U@_x0001__x0001__x0001__x0001__x0001_@\@_x0001__x0001__x0001__x0001__x0001__x0001_Z@_x0001__x0001__x0001__x0001__x0001_@[@_x0001__x0001__x0001__x0001__x0001__x0001_W@_x0001__x0001__x0001__x0001__x0001__x0001_[@_x0001__x0001__x0001__x0001__x0001_T@_x0001__x0001__x0001__x0001__x0001_@X@_x0001__x0001__x0001__x0001__x0001_@W@_x0001__x0001__x0001__x0001__x0001__x0001_[@_x0001__x0001__x0001__x0001__x0001__x0001_R@_x0001__x0001__x0001__x0001__x0001_U@_x0001__x0001__x0001__x0001__x0001_ÀZ@_x0001__x0001__x0001__x0001__x0001_@Z@_x0001__x0001__x0001__x0001__x0001_À\@_x0001__x0001__x0001__x0001__x0001_@Y@_x0001__x0001__x0001__x0001__x0001__x0001_Z@_x0001__x0001__x0001__x0001__x0001_Y@_x0001__x0002__x0001__x0001__x0001__x0001__x0001_ÀY@_x0001__x0001__x0001__x0001__x0001_ÀW@_x0001__x0001__x0001__x0001__x0001_U@_x0001__x0001__x0001__x0001__x0001__x0001_[@_x0001__x0001__x0001__x0001__x0001__x0001_Z@_x0001__x0001__x0001__x0001__x0001_ÀV@_x0001__x0001__x0001__x0001__x0001__x0001_^@_x0001__x0001__x0001__x0001__x0001_@[@_x0001__x0001__x0001__x0001__x0001_\@_x0001__x0001__x0001__x0001__x0001__x0001_Y@_x0001__x0001__x0001__x0001__x0001_ÀX@_x0001__x0001__x0001__x0001__x0001_]@_x0001__x0001__x0001__x0001__x0001_Z@_x0001__x0001__x0001__x0001__x0001_ÀV@_x0001__x0001__x0001__x0001__x0001_W@_x0001__x0001__x0001__x0001__x0001_X@_x0001__x0001__x0001__x0001__x0001__x0001_Y@_x0001__x0001__x0001__x0001__x0001_X@_x0001__x0001__x0001__x0001__x0001_@\@_x0001__x0001__x0001__x0001__x0001_À^@_x0001__x0001__x0001__x0001__x0001_ÀY@_x0001__x0001__x0001__x0001__x0001_@T@_x0001__x0001__x0001__x0001__x0001_ÀX@_x0001__x0001__x0001__x0001__x0001__x0001_U@_x0001__x0001__x0001__x0001__x0001_@X@_x0001__x0001__x0001__x0001__x0001_ÀY@_x0001__x0001__x0001__x0001__x0001_@S@_x0001__x0001__x0001__x0001__x0001__x0001_V@_x0001__x0001__x0001__x0001__x0001_@W@_x0001__x0001__x0001__x0001__x0001_@]@_x0001__x0001__x0001__x0001__x0001__x0001_U@_x0001__x0001__x0001__x0001__x0001__x0002__x0001_À[@_x0001__x0001__x0001__x0001__x0001__x0001_]@_x0001__x0001__x0001__x0001__x0001_W@_x0001__x0001__x0001__x0001__x0001__x0001_Z@_x0001__x0001__x0001__x0001__x0001__x0001_Y@_x0001__x0001__x0001__x0001__x0001_@W@_x0001__x0001__x0001__x0001__x0001_^@_x0001__x0001__x0001__x0001__x0001__x0001_X@_x0001__x0001__x0001__x0001__x0001_À_@_x0001__x0001__x0001__x0001__x0001_@V@_x0001__x0001__x0001__x0001__x0001__x0001_X@_x0001__x0001__x0001__x0001__x0001_Z@_x0001__x0001__x0001__x0001__x0001__x0001_\@_x0001__x0001__x0001__x0001__x0001_@U@_x0001__x0001__x0001__x0001__x0001_U@_x0001__x0001__x0001__x0001__x0001_@W@_x0001__x0001__x0001__x0001__x0001_X@_x0001__x0001__x0001__x0001__x0001__x0001_Z@_x0001__x0001__x0001__x0001__x0001_ÀX@_x0001__x0001__x0001__x0001__x0001__x0001_Z@_x0001__x0001__x0001__x0001__x0001_@Z@_x0001__x0001__x0001__x0001__x0001_À[@_x0001__x0001__x0001__x0001__x0001_X@_x0001__x0001__x0001__x0001__x0001__x0001_Y@_x0001__x0001__x0001__x0001__x0001_[@_x0001__x0001__x0001__x0001__x0001__x0001_^@_x0001__x0001__x0001__x0001__x0001_X@_x0001__x0001__x0001__x0001__x0001_ÀZ@_x0001__x0001__x0001__x0001__x0001_@X@_x0001__x0001__x0001__x0001__x0001__x0001_X@_x0001__x0001__x0001__x0001__x0001__x0001_X@_x0001__x0001__x0001__x0001__x0001__x0001_X@_x0001__x0002__x0001__x0001__x0001__x0001__x0001_@W@_x0001__x0001__x0001__x0001__x0001_Y@_x0001__x0001__x0001__x0001__x0001_W@_x0001__x0001__x0001__x0001__x0001_Y@_x0001__x0001__x0001__x0001__x0001__x0001_Z@_x0001__x0001__x0001__x0001__x0001_@[@_x0001__x0001__x0001__x0001__x0001_À[@_x0001__x0001__x0001__x0001__x0001_ÀV@_x0001__x0001__x0001__x0001__x0001_ÀV@_x0001__x0001__x0001__x0001__x0001_X@_x0001__x0001__x0001__x0001__x0001__x0001_Z@_x0001__x0001__x0001__x0001__x0001_@X@_x0001__x0001__x0001__x0001__x0001_ÀW@_x0001__x0001__x0001__x0001__x0001_ÀV@_x0001__x0001__x0001__x0001__x0001_Z@_x0001__x0001__x0001__x0001__x0001_@Y@_x0001__x0001__x0001__x0001__x0001_À[@_x0001__x0001__x0001__x0001__x0001_X@_x0001__x0001__x0001__x0001__x0001__x0001_Y@_x0001__x0001__x0001__x0001__x0001_ÀV@_x0001__x0001__x0001__x0001__x0001_W@_x0001__x0001__x0001__x0001__x0001_ÀV@_x0001__x0001__x0001__x0001__x0001_À^@_x0001__x0001__x0001__x0001__x0001__x0001_X@_x0001__x0001__x0001__x0001__x0001_ÀV@_x0001__x0001__x0001__x0001__x0001_V@_x0001__x0001__x0001__x0001__x0001__x0001_[@_x0001__x0001__x0001__x0001__x0001_@]@_x0001__x0001__x0001__x0001__x0001_ÀX@_x0001__x0001__x0001__x0001__x0001__x0001_Y@_x0001__x0001__x0001__x0001__x0001__x0001_]@_x0001__x0001__x0001__x0001__x0001__x0002__x0001__x0001_V@_x0001__x0001__x0001__x0001__x0001_Y@_x0001__x0001__x0001__x0001__x0001_[@_x0001__x0001__x0001__x0001__x0001_@T@_x0001__x0001__x0001__x0001__x0001__x0001_Z@_x0001__x0001__x0001__x0001__x0001_ÀT@_x0001__x0001__x0001__x0001__x0001_@Z@_x0001__x0001__x0001__x0001__x0001_ÀX@_x0001__x0001__x0001__x0001__x0001_[@_x0001__x0001__x0001__x0001__x0001_@V@_x0001__x0001__x0001__x0001__x0001__x0001_X@_x0001__x0001__x0001__x0001__x0001_@V@_x0001__x0001__x0001__x0001__x0001_ÀX@_x0001__x0001__x0001__x0001__x0001__x0001_X@_x0001__x0001__x0001__x0001__x0001_@W@_x0001__x0001__x0001__x0001__x0001__x0001_Z@_x0001__x0001__x0001__x0001__x0001_ÀX@_x0001__x0001__x0001__x0001__x0001_ÀX@_x0001__x0001__x0001__x0001__x0001_À[@_x0001__x0001__x0001__x0001__x0001_ÀX@_x0001__x0001__x0001__x0001__x0001_W@_x0001__x0001__x0001__x0001__x0001_Z@_x0001__x0001__x0001__x0001__x0001_À[@_x0001__x0001__x0001__x0001__x0001_@X@_x0001__x0001__x0001__x0001__x0001_ÀX@_x0001__x0001__x0001__x0001__x0001_\@_x0001__x0001__x0001__x0001__x0001_ÀV@_x0001__x0001__x0001__x0001__x0001_ÀT@_x0001__x0001__x0001__x0001__x0001_[@_x0001__x0001__x0001__x0001__x0001__x0001_X@_x0001__x0001__x0001__x0001__x0001__x0001_]@_x0001__x0001__x0001__x0001__x0001_@[@_x0001__x0002__x0001__x0001__x0001__x0001__x0001_ÀZ@_x0001__x0001__x0001__x0001__x0001_@Y@_x0001__x0001__x0001__x0001__x0001_ÀV@_x0001__x0001__x0001__x0001__x0001_Y@_x0001__x0001__x0001__x0001__x0001_X@_x0001__x0001__x0001__x0001__x0001_ÀW@_x0001__x0001__x0001__x0001__x0001__x0001_W@_x0001__x0001__x0001__x0001__x0001__x0001_[@_x0001__x0001__x0001__x0001__x0001_@V@_x0001__x0001__x0001__x0001__x0001_@Y@_x0001__x0001__x0001__x0001__x0001_W@_x0001__x0001__x0001__x0001__x0001_Y@_x0001__x0001__x0001__x0001__x0001_ÀS@_x0001__x0001__x0001__x0001__x0001_@_@_x0001__x0001__x0001__x0001__x0001_ÀY@_x0001__x0001__x0001__x0001__x0001_\@_x0001__x0001__x0001__x0001__x0001_@Y@_x0001__x0001__x0001__x0001__x0001_ÀW@_x0001__x0001__x0001__x0001__x0001_ÀX@_x0001__x0001__x0001__x0001__x0001_X@_x0001__x0001__x0001__x0001__x0001_ÀY@_x0001__x0001__x0001__x0001__x0001_W@_x0001__x0001__x0001__x0001__x0001__x0001_X@_x0001__x0001__x0001__x0001__x0001__x0001_\@_x0001__x0001__x0001__x0001__x0001__x0001_X@_x0001__x0001__x0001__x0001__x0001__x0001_V@_x0001__x0001__x0001__x0001__x0001_@U@_x0001__x0001__x0001__x0001__x0001__x0001_[@_x0001__x0001__x0001__x0001__x0001_@X@_x0001__x0001__x0001__x0001__x0001_Z@_x0001__x0001__x0001__x0001__x0001_@[@_x0001__x0001__x0001__x0001__x0001__x0002__x0001__x0001_Z@_x0001__x0001__x0001__x0001__x0001__x0001_Z@_x0001__x0001__x0001__x0001__x0001_ÀU@_x0001__x0001__x0001__x0001__x0001__x0001_V@_x0001__x0001__x0001__x0001__x0001_ÀX@_x0001__x0001__x0001__x0001__x0001__x0001_Y@_x0001__x0001__x0001__x0001__x0001_^@_x0001__x0001__x0001__x0001__x0001_ÀV@_x0001__x0001__x0001__x0001__x0001__x0001_W@_x0001__x0001__x0001__x0001__x0001_@Z@_x0001__x0001__x0001__x0001__x0001_ÀW@_x0001__x0001__x0001__x0001__x0001__x0001_Y@_x0001__x0001__x0001__x0001__x0001_@Y@_x0001__x0001__x0001__x0001__x0001_ÀW@_x0001__x0001__x0001__x0001__x0001_@Z@_x0001__x0001__x0001__x0001__x0001__x0001_V@_x0001__x0001__x0001__x0001__x0001__x0001_^@_x0001__x0001__x0001__x0001__x0001_@Y@_x0001__x0001__x0001__x0001__x0001_ÀX@_x0001__x0001__x0001__x0001__x0001__x0001_[@_x0001__x0001__x0001__x0001__x0001_@^@_x0001__x0001__x0001__x0001__x0001_]@_x0001__x0001__x0001__x0001__x0001_W@_x0001__x0001__x0001__x0001__x0001__x0001_W@_x0001__x0001__x0001__x0001__x0001__x0001_X@_x0001__x0001__x0001__x0001__x0001_W@_x0001__x0001__x0001__x0001__x0001_@X@_x0001__x0001__x0001__x0001__x0001_@Z@_x0001__x0001__x0001__x0001__x0001_T@_x0001__x0001__x0001__x0001__x0001_@[@_x0001__x0001__x0001__x0001__x0001_ÀV@_x0001__x0001__x0001__x0001__x0001__x0001_X@_x0001__x0002__x0001__x0001__x0001__x0001__x0001_@U@_x0001__x0001__x0001__x0001__x0001_V@_x0001__x0001__x0001__x0001__x0001__x0001_X@_x0001__x0001__x0001__x0001__x0001_Y@_x0001__x0001__x0001__x0001__x0001_X@_x0001__x0001__x0001__x0001__x0001_U@_x0001__x0001__x0001__x0001__x0001_ÀW@_x0001__x0001__x0001__x0001__x0001_W@_x0001__x0001__x0001__x0001__x0001__x0001_X@_x0001__x0001__x0001__x0001__x0001_V@_x0001__x0001__x0001__x0001__x0001__x0001_X@_x0001__x0001__x0001__x0001__x0001_W@_x0001__x0001__x0001__x0001__x0001_ÀZ@_x0001__x0001__x0001__x0001__x0001_@[@_x0001__x0001__x0001__x0001__x0001_@Z@_x0001__x0001__x0001__x0001__x0001_Y@_x0001__x0001__x0001__x0001__x0001_ÀY@_x0001__x0001__x0001__x0001__x0001_@Y@_x0001__x0001__x0001__x0001__x0001_ÀU@_x0001__x0001__x0001__x0001__x0001_ `@_x0001__x0001__x0001__x0001__x0001_Y@_x0001__x0001__x0001__x0001__x0001_ÀW@_x0001__x0001__x0001__x0001__x0001_S@_x0001__x0001__x0001__x0001__x0001_À\@_x0001__x0001__x0001__x0001__x0001__x0001_Y@_x0001__x0001__x0001__x0001__x0001__x0001_Y@_x0001__x0001__x0001__x0001__x0001_@Z@_x0001__x0001__x0001__x0001__x0001_ÀY@_x0001__x0001__x0001__x0001__x0001_W@_x0001__x0001__x0001__x0001__x0001__x0001_[@_x0001__x0001__x0001__x0001__x0001__x0001_W@_x0001__x0001__x0001__x0001__x0001__x0002__x0001_Y@_x0001__x0001__x0001__x0001__x0001_[@_x0001__x0001__x0001__x0001__x0001_ÀT@_x0001__x0001__x0001__x0001__x0001__x0001_Y@_x0001__x0001__x0001__x0001__x0001_W@_x0001__x0001__x0001__x0001__x0001__x0001_V@_x0001__x0001__x0001__x0001__x0001_``@_x0001__x0001__x0001__x0001__x0001_ÀX@_x0001__x0001__x0001__x0001__x0001_X@_x0001__x0001__x0001__x0001__x0001_@Z@_x0001__x0001__x0001__x0001__x0001_@X@_x0001__x0001__x0001__x0001__x0001_ÀW@_x0001__x0001__x0001__x0001__x0001_ÀW@_x0001__x0001__x0001__x0001__x0001_X@_x0001__x0001__x0001__x0001__x0001_ÀW@_x0001__x0001__x0001__x0001__x0001_ÀT@_x0001__x0001__x0001__x0001__x0001__x0001_Y@_x0001__x0001__x0001__x0001__x0001_Z@_x0001__x0001__x0001__x0001__x0001_À\@_x0001__x0001__x0001__x0001__x0001_V@_x0001__x0001__x0001__x0001__x0001__x0001_Z@_x0001__x0001__x0001__x0001__x0001_Y@_x0001__x0001__x0001__x0001__x0001__x0001_\@_x0001__x0001__x0001__x0001__x0001_ÀT@_x0001__x0001__x0001__x0001__x0001__x0001_Y@_x0001__x0001__x0001__x0001__x0001__x0001_X@_x0001__x0001__x0001__x0001__x0001_@V@_x0001__x0001__x0001__x0001__x0001__x0001_V@_x0001__x0001__x0001__x0001__x0001_Z@_x0001__x0001__x0001__x0001__x0001_ÀT@_x0001__x0001__x0001__x0001__x0001_@]@_x0001__x0001__x0001__x0001__x0001__x0001_[@_x0001__x0002__x0001__x0001__x0001__x0001__x0001_@Y@_x0001__x0001__x0001__x0001__x0001_@V@_x0001__x0001__x0001__x0001__x0001__x0001_U@_x0001__x0001__x0001__x0001__x0001_@X@_x0001__x0001__x0001__x0001__x0001_@U@_x0001__x0001__x0001__x0001__x0001_@Y@_x0001__x0001__x0001__x0001__x0001_W@_x0001__x0001__x0001__x0001__x0001_@Y@_x0001__x0001__x0001__x0001__x0001_@X@_x0001__x0001__x0001__x0001__x0001_W@_x0001__x0001__x0001__x0001__x0001__x0001_]@_x0001__x0001__x0001__x0001__x0001_@X@_x0001__x0001__x0001__x0001__x0001_À[@_x0001__x0001__x0001__x0001__x0001__x0001_Y@_x0001__x0001__x0001__x0001__x0001_ÀZ@_x0001__x0001__x0001__x0001__x0001_ÀZ@_x0001__x0001__x0001__x0001__x0001_@[@_x0001__x0001__x0001__x0001__x0001_\@_x0001__x0001__x0001__x0001__x0001__x0001_Z@_x0001__x0001__x0001__x0001__x0001_@[@_x0001__x0001__x0001__x0001__x0001_ÀX@_x0001__x0001__x0001__x0001__x0001_@Y@_x0001__x0001__x0001__x0001__x0001_À[@_x0001__x0001__x0001__x0001__x0001_V@_x0001__x0001__x0001__x0001__x0001_X@_x0001__x0001__x0001__x0001__x0001_@V@_x0001__x0001__x0001__x0001__x0001_ÀY@_x0001__x0001__x0001__x0001__x0001_V@_x0001__x0001__x0001__x0001__x0001__x0001_T@_x0001__x0001__x0001__x0001__x0001_ÀY@_x0001__x0001__x0001__x0001__x0001_ÀX@_x0001__x0001__x0001__x0001__x0001__x0002__x0001_ÀX@_x0001__x0001__x0001__x0001__x0001__x0001_X@_x0001__x0001__x0001__x0001__x0001_@W@_x0001__x0001__x0001__x0001__x0001__x0001_W@_x0001__x0001__x0001__x0001__x0001__x0001_[@_x0001__x0001__x0001__x0001__x0001__x0001_Y@_x0001__x0001__x0001__x0001__x0001_À[@_x0001__x0001__x0001__x0001__x0001_X@_x0001__x0001__x0001__x0001__x0001_ÀZ@_x0001__x0001__x0001__x0001__x0001_ÀX@_x0001__x0001__x0001__x0001__x0001_@Y@_x0001__x0001__x0001__x0001__x0001__x0001_V@_x0001__x0001__x0001__x0001__x0001_W@_x0001__x0001__x0001__x0001__x0001__x0001_W@_x0001__x0001__x0001__x0001__x0001_@Z@_x0001__x0001__x0001__x0001__x0001_ÀW@_x0001__x0001__x0001__x0001__x0001_@X@_x0001__x0001__x0001__x0001__x0001_À\@_x0001__x0001__x0001__x0001__x0001_@Y@_x0001__x0001__x0001__x0001__x0001_ÀT@_x0001__x0001__x0001__x0001__x0001_@U@_x0001__x0001__x0001__x0001__x0001__x0001_U@_x0001__x0001__x0001__x0001__x0001_ÀW@_x0001__x0001__x0001__x0001__x0001_W@_x0001__x0001__x0001__x0001__x0001_W@_x0001__x0001__x0001__x0001__x0001_@^@_x0001__x0001__x0001__x0001__x0001_X@_x0001__x0001__x0001__x0001__x0001__x0001_X@_x0001__x0001__x0001__x0001__x0001__x0001_\@_x0001__x0001__x0001__x0001__x0001__x0001_X@_x0001__x0001__x0001__x0001__x0001_U@_x0001__x0001__x0001__x0001__x0001_X@_x0001__x0002__x0001__x0001__x0001__x0001__x0001_@U@_x0001__x0001__x0001__x0001__x0001_@Z@_x0001__x0001__x0001__x0001__x0001_W@_x0001__x0001__x0001__x0001__x0001_@Y@_x0001__x0001__x0001__x0001__x0001_Y@_x0001__x0001__x0001__x0001__x0001__x0001_\@_x0001__x0001__x0001__x0001__x0001_@W@_x0001__x0001__x0001__x0001__x0001_@U@_x0001__x0001__x0001__x0001__x0001__x0001_V@_x0001__x0001__x0001__x0001__x0001_@W@_x0001__x0001__x0001__x0001__x0001__x0001_Y@_x0001__x0001__x0001__x0001__x0001__x0001_W@_x0001__x0001__x0001__x0001__x0001_@W@_x0001__x0001__x0001__x0001__x0001_Y@_x0001__x0001__x0001__x0001__x0001_Y@_x0001__x0001__x0001__x0001__x0001_@U@_x0001__x0001__x0001__x0001__x0001_Y@_x0001__x0001__x0001__x0001__x0001_ÀW@_x0001__x0001__x0001__x0001__x0001__x0001_Y@_x0001__x0001__x0001__x0001__x0001_@Y@_x0001__x0001__x0001__x0001__x0001__x0001_S@_x0001__x0001__x0001__x0001__x0001_@U@_x0001__x0001__x0001__x0001__x0001_@Y@_x0001__x0001__x0001__x0001__x0001_[@_x0001__x0001__x0001__x0001__x0001__x0001_X@_x0001__x0001__x0001__x0001__x0001_ÀW@_x0001__x0001__x0001__x0001__x0001_Z@_x0001__x0001__x0001__x0001__x0001_W@_x0001__x0001__x0001__x0001__x0001__x0001_X@_x0001__x0001__x0001__x0001__x0001_ÀV@_x0001__x0001__x0001__x0001__x0001_[@_x0001__x0001__x0001__x0001__x0001__x0002__x0001_Y@_x0001__x0001__x0001__x0001__x0001_@\@_x0001__x0001__x0001__x0001__x0001_V@_x0001__x0001__x0001__x0001__x0001_ÀV@_x0001__x0001__x0001__x0001__x0001__x0001_^@_x0001__x0001__x0001__x0001__x0001__x0001_\@_x0001__x0001__x0001__x0001__x0001_Z@_x0001__x0001__x0001__x0001__x0001_Q@_x0001__x0001__x0001__x0001__x0001_ÀW@_x0001__x0001__x0001__x0001__x0001_\@_x0001__x0001__x0001__x0001__x0001_@V@_x0001__x0001__x0001__x0001__x0001_@[@_x0001__x0001__x0001__x0001__x0001_@V@_x0001__x0001__x0001__x0001__x0001_@V@_x0001__x0001__x0001__x0001__x0001_@\@_x0001__x0001__x0001__x0001__x0001_@W@_x0001__x0001__x0001__x0001__x0001_W@_x0001__x0001__x0001__x0001__x0001_X@_x0001__x0001__x0001__x0001__x0001__x0001_[@_x0001__x0001__x0001__x0001__x0001_ÀV@_x0001__x0001__x0001__x0001__x0001_X@_x0001__x0001__x0001__x0001__x0001_ÀX@_x0001__x0001__x0001__x0001__x0001__x0001_W@_x0001__x0001__x0001__x0001__x0001_X@_x0001__x0001__x0001__x0001__x0001_@X@_x0001__x0001__x0001__x0001__x0001__x0001_Y@_x0001__x0001__x0001__x0001__x0001_S@_x0001__x0001__x0001__x0001__x0001_@V@_x0001__x0001__x0001__x0001__x0001__x0001_Y@_x0001__x0001__x0001__x0001__x0001__x0001_Y@_x0001__x0001__x0001__x0001__x0001_@]@_x0001__x0001__x0001__x0001__x0001_À[@_x0001__x0002__x0001__x0001__x0001__x0001__x0001_ÀX@_x0001__x0001__x0001__x0001__x0001__x0001_]@_x0001__x0001__x0001__x0001__x0001_@Z@_x0001__x0001__x0001__x0001__x0001__x0001_V@_x0001__x0001__x0001__x0001__x0001_@Z@_x0001__x0001__x0001__x0001__x0001__x0001_Z@_x0001__x0001__x0001__x0001__x0001__x0001_Y@_x0001__x0001__x0001__x0001__x0001_ÀW@_x0001__x0001__x0001__x0001__x0001__x0001_X@_x0001__x0001__x0001__x0001__x0001_ÀY@_x0001__x0001__x0001__x0001__x0001_@X@_x0001__x0001__x0001__x0001__x0001_ÀR@_x0001__x0001__x0001__x0001__x0001_\@_x0001__x0001__x0001__x0001__x0001_À\@_x0001__x0001__x0001__x0001__x0001__x0001_X@_x0001__x0001__x0001__x0001__x0001_X@_x0001__x0001__x0001__x0001__x0001_@V@_x0001__x0001__x0001__x0001__x0001_ÀX@_x0001__x0001__x0001__x0001__x0001_X@_x0001__x0001__x0001__x0001__x0001_V@_x0001__x0001__x0001__x0001__x0001_V@_x0001__x0001__x0001__x0001__x0001_ÀY@_x0001__x0001__x0001__x0001__x0001_@Y@_x0001__x0001__x0001__x0001__x0001__x0001_V@_x0001__x0001__x0001__x0001__x0001__x0001_\@_x0001__x0001__x0001__x0001__x0001__x0001_X@_x0001__x0001__x0001__x0001__x0001_@Y@_x0001__x0001__x0001__x0001__x0001_À^@_x0001__x0001__x0001__x0001__x0001_Z@_x0001__x0001__x0001__x0001__x0001__x0001_Z@_x0001__x0001__x0001__x0001__x0001__x0001_[@_x0001__x0001__x0001__x0001__x0001__x0002__x0001_ÀX@_x0001__x0001__x0001__x0001__x0001__x0001_V@_x0001__x0001__x0001__x0001__x0001_ÀZ@_x0001__x0001__x0001__x0001__x0001__x0001_^@_x0001__x0001__x0001__x0001__x0001__x0001_X@_x0001__x0001__x0001__x0001__x0001_\@_x0001__x0001__x0001__x0001__x0001_Y@_x0001__x0001__x0001__x0001__x0001__x0001_X@_x0001__x0001__x0001__x0001__x0001_@Y@_x0001__x0001__x0001__x0001__x0001__x0001_^@_x0001__x0001__x0001__x0001__x0001_@W@_x0001__x0001__x0001__x0001__x0001_^@_x0001__x0001__x0001__x0001__x0001__x0001_Y@_x0001__x0001__x0001__x0001__x0001_ÀW@_x0001__x0001__x0001__x0001__x0001__x0001_Y@_x0001__x0001__x0001__x0001__x0001__x0001_\@_x0001__x0001__x0001__x0001__x0001_@U@_x0001__x0001__x0001__x0001__x0001_@[@_x0001__x0001__x0001__x0001__x0001_@U@_x0001__x0001__x0001__x0001__x0001_ÀU@_x0001__x0001__x0001__x0001__x0001_ÀP@_x0001__x0001__x0001__x0001__x0001__x0001_Z@_x0001__x0001__x0001__x0001__x0001__x0001_X@_x0001__x0001__x0001__x0001__x0001_ÀW@_x0001__x0001__x0001__x0001__x0001_@Z@_x0001__x0001__x0001__x0001__x0001_ÀU@_x0001__x0001__x0001__x0001__x0001_ÀW@_x0001__x0001__x0001__x0001__x0001_@X@_x0001__x0001__x0001__x0001__x0001_ÀS@_x0001__x0001__x0001__x0001__x0001__x0001_\@_x0001__x0001__x0001__x0001__x0001_ÀW@_x0001__x0001__x0001__x0001__x0001_ÀY@_x0001__x0002__x0001__x0001__x0001__x0001__x0001_ÀU@_x0001__x0001__x0001__x0001__x0001_ÀZ@_x0001__x0001__x0001__x0001__x0001__x0001_\@_x0001__x0001__x0001__x0001__x0001_ÀV@_x0001__x0001__x0001__x0001__x0001__x0001_X@_x0001__x0001__x0001__x0001__x0001_@[@_x0001__x0001__x0001__x0001__x0001__x0001_Y@_x0001__x0001__x0001__x0001__x0001__x0001_V@_x0001__x0001__x0001__x0001__x0001_ÀY@_x0001__x0001__x0001__x0001__x0001__x0001_Y@_x0001__x0001__x0001__x0001__x0001__x0001_X@_x0001__x0001__x0001__x0001__x0001_@X@_x0001__x0001__x0001__x0001__x0001_À[@_x0001__x0001__x0001__x0001__x0001__x0001_Z@_x0001__x0001__x0001__x0001__x0001_ÀV@_x0001__x0001__x0001__x0001__x0001_ÀT@_x0001__x0001__x0001__x0001__x0001_\@_x0001__x0001__x0001__x0001__x0001_V@_x0001__x0001__x0001__x0001__x0001__x0001_Y@_x0001__x0001__x0001__x0001__x0001_@U@_x0001__x0001__x0001__x0001__x0001_ÀZ@_x0001__x0001__x0001__x0001__x0001_\@_x0001__x0001__x0001__x0001__x0001_ÀU@_x0001__x0001__x0001__x0001__x0001_\@_x0001__x0001__x0001__x0001__x0001_X@_x0001__x0001__x0001__x0001__x0001__x0001_U@_x0001__x0001__x0001__x0001__x0001_@X@_x0001__x0001__x0001__x0001__x0001_@[@_x0001__x0001__x0001__x0001__x0001__x0001_T@_x0001__x0001__x0001__x0001__x0001_ÀU@_x0001__x0001__x0001__x0001__x0001_X@_x0001__x0001__x0001__x0001__x0001__x0002__x0001__x0001_Y@_x0001__x0001__x0001__x0001__x0001__x0001_U@_x0001__x0001__x0001__x0001__x0001_@Y@_x0001__x0001__x0001__x0001__x0001_@W@_x0001__x0001__x0001__x0001__x0001__x0001_Z@_x0001__x0001__x0001__x0001__x0001__x0001_^@_x0001__x0001__x0001__x0001__x0001_V@_x0001__x0001__x0001__x0001__x0001_@W@_x0001__x0001__x0001__x0001__x0001_@V@_x0001__x0001__x0001__x0001__x0001_À[@_x0001__x0001__x0001__x0001__x0001_V@_x0001__x0001__x0001__x0001__x0001_ÀW@_x0001__x0001__x0001__x0001__x0001_ÀU@_x0001__x0001__x0001__x0001__x0001_@Z@_x0001__x0001__x0001__x0001__x0001_@X@_x0001__x0001__x0001__x0001__x0001_À[@_x0001__x0001__x0001__x0001__x0001_Y@_x0001__x0001__x0001__x0001__x0001_ÀX@_x0001__x0001__x0001__x0001__x0001__x0001_Y@_x0001__x0001__x0001__x0001__x0001_ÀX@_x0001__x0001__x0001__x0001__x0001__x0001_V@_x0001__x0001__x0001__x0001__x0001__x0001_Z@_x0001__x0001__x0001__x0001__x0001_[@_x0001__x0001__x0001__x0001__x0001_Y@_x0001__x0001__x0001__x0001__x0001_^@_x0001__x0001__x0001__x0001__x0001_ÀX@_x0001__x0001__x0001__x0001__x0001__x0001_[@_x0001__x0001__x0001__x0001__x0001_@X@_x0001__x0001__x0001__x0001__x0001_@Z@_x0001__x0001__x0001__x0001__x0001_ÀV@_x0001__x0001__x0001__x0001__x0001_@X@_x0001__x0001__x0001__x0001__x0001__x0001_W@_x0001__x0002__x0001__x0001__x0001__x0001__x0001__x0001_U@_x0001__x0001__x0001__x0001__x0001_@\@_x0001__x0001__x0001__x0001__x0001_X@_x0001__x0001__x0001__x0001__x0001_@X@_x0001__x0001__x0001__x0001__x0001__x0001_R@_x0001__x0001__x0001__x0001__x0001_@V@_x0001__x0001__x0001__x0001__x0001_Z@_x0001__x0001__x0001__x0001__x0001_@[@_x0001__x0001__x0001__x0001__x0001_@W@_x0001__x0001__x0001__x0001__x0001_T@_x0001__x0001__x0001__x0001__x0001_T@_x0001__x0001__x0001__x0001__x0001_U@_x0001__x0001__x0001__x0001__x0001_Y@_x0001__x0001__x0001__x0001__x0001_X@_x0001__x0001__x0001__x0001__x0001_@V@_x0001__x0001__x0001__x0001__x0001_ `@_x0001__x0001__x0001__x0001__x0001_ÀZ@_x0001__x0001__x0001__x0001__x0001_@U@_x0001__x0001__x0001__x0001__x0001__x0001_]@_x0001__x0001__x0001__x0001__x0001_@V@_x0001__x0001__x0001__x0001__x0001__x0001_Y@_x0001__x0001__x0001__x0001__x0001_\@_x0001__x0001__x0001__x0001__x0001_ÀX@_x0001__x0001__x0001__x0001__x0001_ÀV@_x0001__x0001__x0001__x0001__x0001_@W@_x0001__x0001__x0001__x0001__x0001_Z@_x0001__x0001__x0001__x0001__x0001__x0001_T@_x0001__x0001__x0001__x0001__x0001__x0001_Z@_x0001__x0001__x0001__x0001__x0001__x0001_V@_x0001__x0001__x0001__x0001__x0001_X@_x0001__x0001__x0001__x0001__x0001__x0001_V@_x0001__x0001__x0001__x0001__x0001__x0002__x0001_@Z@_x0001__x0001__x0001__x0001__x0001_ÀV@_x0001__x0001__x0001__x0001__x0001__x0001_V@_x0001__x0001__x0001__x0001__x0001_ÀX@_x0001__x0001__x0001__x0001__x0001_ÀZ@_x0001__x0001__x0001__x0001__x0001_À[@_x0001__x0001__x0001__x0001__x0001__x0001_Y@_x0001__x0001__x0001__x0001__x0001_W@_x0001__x0001__x0001__x0001__x0001__x0001_Y@_x0001__x0001__x0001__x0001__x0001_X@_x0001__x0001__x0001__x0001__x0001__x0001_Z@_x0001__x0001__x0001__x0001__x0001_@X@_x0001__x0001__x0001__x0001__x0001__x0001_V@_x0001__x0001__x0001__x0001__x0001_ÀU@_x0001__x0001__x0001__x0001__x0001_@Z@_x0001__x0001__x0001__x0001__x0001_ÀY@_x0001__x0001__x0001__x0001__x0001_@X@_x0001__x0001__x0001__x0001__x0001_Y@_x0001__x0001__x0001__x0001__x0001__x0001_W@_x0001__x0001__x0001__x0001__x0001__x0001_Z@_x0001__x0001__x0001__x0001__x0001_@[@_x0001__x0001__x0001__x0001__x0001_@W@_x0001__x0001__x0001__x0001__x0001__x0001_W@_x0001__x0001__x0001__x0001__x0001_ÀZ@_x0001__x0001__x0001__x0001__x0001_@]@_x0001__x0001__x0001__x0001__x0001_ÀV@_x0001__x0001__x0001__x0001__x0001_X@_x0001__x0001__x0001__x0001__x0001_[@_x0001__x0001__x0001__x0001__x0001_Y@_x0001__x0001__x0001__x0001__x0001_ÀY@_x0001__x0001__x0001__x0001__x0001_@]@_x0001__x0001__x0001__x0001__x0001_@S@_x0001__x0002__x0001__x0001__x0001__x0001__x0001_@Y@_x0001__x0001__x0001__x0001__x0001_@[@_x0001__x0001__x0001__x0001__x0001_Z@_x0001__x0001__x0001__x0001__x0001__x0001_Z@_x0001__x0001__x0001__x0001__x0001_ÀU@_x0001__x0001__x0001__x0001__x0001__x0001_W@_x0001__x0001__x0001__x0001__x0001_ÀX@_x0001__x0001__x0001__x0001__x0001_ÀS@_x0001__x0001__x0001__x0001__x0001__x0001_]@_x0001__x0001__x0001__x0001__x0001_ÀY@_x0001__x0001__x0001__x0001__x0001_S@_x0001__x0001__x0001__x0001__x0001__x0001_X@_x0001__x0001__x0001__x0001__x0001__x0001_W@_x0001__x0001__x0001__x0001__x0001_X@_x0001__x0001__x0001__x0001__x0001__x0001_Z@_x0001__x0001__x0001__x0001__x0001__x0001_[@_x0001__x0001__x0001__x0001__x0001_@U@_x0001__x0001__x0001__x0001__x0001_@Z@_x0001__x0001__x0001__x0001__x0001_@[@_x0001__x0001__x0001__x0001__x0001__x0001_]@_x0001__x0001__x0001__x0001__x0001_V@_x0001__x0001__x0001__x0001__x0001_@W@_x0001__x0001__x0001__x0001__x0001_\@_x0001__x0001__x0001__x0001__x0001_ÀY@_x0001__x0001__x0001__x0001__x0001_ÀU@_x0001__x0001__x0001__x0001__x0001_ÀX@_x0001__x0001__x0001__x0001__x0001_ÀW@_x0001__x0001__x0001__x0001__x0001_À\@_x0001__x0001__x0001__x0001__x0001_@W@_x0001__x0001__x0001__x0001__x0001__x0001_[@_x0001__x0001__x0001__x0001__x0001_S@_x0001__x0001__x0001__x0001__x0001__x0002__x0001__x0001_X@_x0001__x0001__x0001__x0001__x0001__x0001_W@_x0001__x0001__x0001__x0001__x0001_ÀY@_x0001__x0001__x0001__x0001__x0001_@Y@_x0001__x0001__x0001__x0001__x0001_ÀX@_x0001__x0001__x0001__x0001__x0001_@U@_x0001__x0001__x0001__x0001__x0001_ÀX@_x0001__x0001__x0001__x0001__x0001_X@_x0001__x0001__x0001__x0001__x0001_@Z@_x0001__x0001__x0001__x0001__x0001_Z@_x0001__x0001__x0001__x0001__x0001__x0001_Z@_x0001__x0001__x0001__x0001__x0001_V@_x0001__x0001__x0001__x0001__x0001__x0001_]@_x0001__x0001__x0001__x0001__x0001_@V@_x0001__x0001__x0001__x0001__x0001_@Z@_x0001__x0001__x0001__x0001__x0001_Z@_x0001__x0001__x0001__x0001__x0001_ÀV@_x0001__x0001__x0001__x0001__x0001__x0001_Z@_x0001__x0001__x0001__x0001__x0001__x0001_^@_x0001__x0001__x0001__x0001__x0001_@X@_x0001__x0001__x0001__x0001__x0001_T@_x0001__x0001__x0001__x0001__x0001_À[@_x0001__x0001__x0001__x0001__x0001__x0001_W@_x0001__x0001__x0001__x0001__x0001_U@_x0001__x0001__x0001__x0001__x0001_@V@_x0001__x0001__x0001__x0001__x0001_@Y@_x0001__x0001__x0001__x0001__x0001_@Y@_x0001__x0001__x0001__x0001__x0001__x0001_X@_x0001__x0001__x0001__x0001__x0001__x0001_W@_x0001__x0001__x0001__x0001__x0001_X@_x0001__x0001__x0001__x0001__x0001_ÀX@_x0001__x0001__x0001__x0001__x0001_ÀX@_x0001__x0002__x0001__x0001__x0001__x0001__x0001_@V@_x0001__x0001__x0001__x0001__x0001_Z@_x0001__x0001__x0001__x0001__x0001_@X@_x0001__x0001__x0001__x0001__x0001_@V@_x0001__x0001__x0001__x0001__x0001__x0001_V@_x0001__x0001__x0001__x0001__x0001_W@_x0001__x0001__x0001__x0001__x0001_@Z@_x0001__x0001__x0001__x0001__x0001_U@_x0001__x0001__x0001__x0001__x0001_Y@_x0001__x0001__x0001__x0001__x0001__x0001_X@_x0001__x0001__x0001__x0001__x0001_ÀV@_x0001__x0001__x0001__x0001__x0001_V@_x0001__x0001__x0001__x0001__x0001_@X@_x0001__x0001__x0001__x0001__x0001_@Y@_x0001__x0001__x0001__x0001__x0001__x0001_S@_x0001__x0001__x0001__x0001__x0001_Y@_x0001__x0001__x0001__x0001__x0001_@[@_x0001__x0001__x0001__x0001__x0001_\@_x0001__x0001__x0001__x0001__x0001__x0001_X@_x0001__x0001__x0001__x0001__x0001_W@_x0001__x0001__x0001__x0001__x0001_W@_x0001__x0001__x0001__x0001__x0001_ÀV@_x0001__x0001__x0001__x0001__x0001__x0001_W@_x0001__x0001__x0001__x0001__x0001_@W@_x0001__x0001__x0001__x0001__x0001_W@_x0001__x0001__x0001__x0001__x0001__x0001_\@_x0001__x0001__x0001__x0001__x0001_@Z@_x0001__x0001__x0001__x0001__x0001_@[@_x0001__x0001__x0001__x0001__x0001__x0001_^@_x0001__x0001__x0001__x0001__x0001_]@_x0001__x0001__x0001__x0001__x0001_X@_x0001__x0001__x0001__x0001__x0001__x0002__x0001__x0001_Y@_x0001__x0001__x0001__x0001__x0001_ÀU@_x0001__x0001__x0001__x0001__x0001_À[@_x0001__x0001__x0001__x0001__x0001_Y@_x0001__x0001__x0001__x0001__x0001__x0001_X@_x0001__x0001__x0001__x0001__x0001__x0001_X@_x0001__x0001__x0001__x0001__x0001__x0001_Y@_x0001__x0001__x0001__x0001__x0001_ÀZ@_x0001__x0001__x0001__x0001__x0001_ÀR@_x0001__x0001__x0001__x0001__x0001_Y@_x0001__x0001__x0001__x0001__x0001__x0001_Y@_x0001__x0001__x0001__x0001__x0001_V@_x0001__x0001__x0001__x0001__x0001_Z@_x0001__x0001__x0001__x0001__x0001_ÀU@_x0001__x0001__x0001__x0001__x0001_Z@_x0001__x0001__x0001__x0001__x0001_À[@_x0001__x0001__x0001__x0001__x0001__x0001_Y@_x0001__x0001__x0001__x0001__x0001__x0001_W@_x0001__x0001__x0001__x0001__x0001_ÀV@_x0001__x0001__x0001__x0001__x0001_ÀX@_x0001__x0001__x0001__x0001__x0001_À\@_x0001__x0001__x0001__x0001__x0001_@^@_x0001__x0001__x0001__x0001__x0001_ÀZ@_x0001__x0001__x0001__x0001__x0001_@Y@_x0001__x0001__x0001__x0001__x0001__x0001_X@_x0001__x0001__x0001__x0001__x0001__x0001_^@_x0001__x0001__x0001__x0001__x0001_Y@_x0001__x0001__x0001__x0001__x0001__x0001_Y@_x0001__x0001__x0001__x0001__x0001_@Z@_x0001__x0001__x0001__x0001__x0001_Y@_x0001__x0001__x0001__x0001__x0001_ÀV@_x0001__x0001__x0001__x0001__x0001_@Y@_x0001__x0002__x0001__x0001__x0001__x0001__x0001_@[@_x0001__x0001__x0001__x0001__x0001_@Y@_x0001__x0001__x0001__x0001__x0001_X@_x0001__x0001__x0001__x0001__x0001__x0001_W@_x0001__x0001__x0001__x0001__x0001__x0001_W@_x0001__x0001__x0001__x0001__x0001_ÀX@_x0001__x0001__x0001__x0001__x0001_@Z@_x0001__x0001__x0001__x0001__x0001_ÀZ@_x0001__x0001__x0001__x0001__x0001_V@_x0001__x0001__x0001__x0001__x0001__x0001_W@_x0001__x0001__x0001__x0001__x0001_V@_x0001__x0001__x0001__x0001__x0001__x0001_[@_x0001__x0001__x0001__x0001__x0001_X@_x0001__x0001__x0001__x0001__x0001__x0001_Z@_x0001__x0001__x0001__x0001__x0001__x0001_\@_x0001__x0001__x0001__x0001__x0001_@V@_x0001__x0001__x0001__x0001__x0001__x0001_]@_x0001__x0001__x0001__x0001__x0001_ÀX@_x0001__x0001__x0001__x0001__x0001_@W@_x0001__x0001__x0001__x0001__x0001_@V@_x0001__x0001__x0001__x0001__x0001_@Y@_x0001__x0001__x0001__x0001__x0001_@U@_x0001__x0001__x0001__x0001__x0001_U@_x0001__x0001__x0001__x0001__x0001_U@_x0001__x0001__x0001__x0001__x0001_@X@_x0001__x0001__x0001__x0001__x0001__x0001_W@_x0001__x0001__x0001__x0001__x0001_@Y@_x0001__x0001__x0001__x0001__x0001_Y@_x0001__x0001__x0001__x0001__x0001_X@_x0001__x0001__x0001__x0001__x0001__x0001_W@_x0001__x0001__x0001__x0001__x0001_@U@_x0001__x0001__x0001__x0001__x0001__x0002__x0001_@X@_x0001__x0001__x0001__x0001__x0001_\@_x0001__x0001__x0001__x0001__x0001_ÀY@_x0001__x0001__x0001__x0001__x0001_Z@_x0001__x0001__x0001__x0001__x0001_À\@_x0001__x0001__x0001__x0001__x0001_]@_x0001__x0001__x0001__x0001__x0001_@U@_x0001__x0001__x0001__x0001__x0001__x0001_]@_x0001__x0001__x0001__x0001__x0001_@W@_x0001__x0001__x0001__x0001__x0001_ÀZ@_x0001__x0001__x0001__x0001__x0001_@X@_x0001__x0001__x0001__x0001__x0001_Z@_x0001__x0001__x0001__x0001__x0001_T@_x0001__x0001__x0001__x0001__x0001_Z@_x0001__x0001__x0001__x0001__x0001_``@_x0001__x0001__x0001__x0001__x0001_@_@_x0001__x0001__x0001__x0001__x0001__x0001_`@_x0001__x0001__x0001__x0001__x0001_U@_x0001__x0001__x0001__x0001__x0001_@Z@_x0001__x0001__x0001__x0001__x0001__x0001_V@_x0001__x0001__x0001__x0001__x0001_@\@_x0001__x0001__x0001__x0001__x0001_ÀX@_x0001__x0001__x0001__x0001__x0001_@X@_x0001__x0001__x0001__x0001__x0001_Y@_x0001__x0001__x0001__x0001__x0001__x0001_]@_x0001__x0001__x0001__x0001__x0001_[@_x0001__x0001__x0001__x0001__x0001__x0001_X@_x0001__x0001__x0001__x0001__x0001_@[@_x0001__x0001__x0001__x0001__x0001_@V@_x0001__x0001__x0001__x0001__x0001_@Z@_x0001__x0001__x0001__x0001__x0001_@V@_x0001__x0001__x0001__x0001__x0001_ÀX@_x0001__x0002__x0001__x0001__x0001__x0001__x0001_U@_x0001__x0001__x0001__x0001__x0001_X@_x0001__x0001__x0001__x0001__x0001__x0001_V@_x0001__x0001__x0001__x0001__x0001_Z@_x0001__x0001__x0001__x0001__x0001__x0001_Y@_x0001__x0001__x0001__x0001__x0001_ÀY@_x0001__x0001__x0001__x0001__x0001__x0001_Z@_x0001__x0001__x0001__x0001__x0001_À\@_x0001__x0001__x0001__x0001__x0001_@Z@_x0001__x0001__x0001__x0001__x0001__x0001_Z@_x0001__x0001__x0001__x0001__x0001_ÀZ@_x0001__x0001__x0001__x0001__x0001_À\@_x0001__x0001__x0001__x0001__x0001_U@_x0001__x0001__x0001__x0001__x0001_À^@_x0001__x0001__x0001__x0001__x0001_Y@_x0001__x0001__x0001__x0001__x0001_ÀZ@_x0001__x0001__x0001__x0001__x0001_W@_x0001__x0001__x0001__x0001__x0001_ÀZ@_x0001__x0001__x0001__x0001__x0001_ÀV@_x0001__x0001__x0001__x0001__x0001_V@_x0001__x0001__x0001__x0001__x0001_@Y@_x0001__x0001__x0001__x0001__x0001_ÀY@_x0001__x0001__x0001__x0001__x0001_V@_x0001__x0001__x0001__x0001__x0001_@Y@_x0001__x0001__x0001__x0001__x0001__x0001_W@_x0001__x0001__x0001__x0001__x0001_ÀY@_x0001__x0001__x0001__x0001__x0001__x0001_W@_x0001__x0001__x0001__x0001__x0001_W@_x0001__x0001__x0001__x0001__x0001__x0001_Y@_x0001__x0001__x0001__x0001__x0001_ÀY@_x0001__x0001__x0001__x0001__x0001_ÀW@_x0001__x0001__x0001__x0001__x0001__x0002__x0001_W@_x0001__x0001__x0001__x0001__x0001_W@_x0001__x0001__x0001__x0001__x0001__x0001_V@_x0001__x0001__x0001__x0001__x0001_Y@_x0001__x0001__x0001__x0001__x0001_W@_x0001__x0001__x0001__x0001__x0001__@_x0001__x0001__x0001__x0001__x0001__x0001_[@_x0001__x0001__x0001__x0001__x0001_Z@_x0001__x0001__x0001__x0001__x0001_@Y@_x0001__x0001__x0001__x0001__x0001_À[@_x0001__x0001__x0001__x0001__x0001_@\@_x0001__x0001__x0001__x0001__x0001_À]@_x0001__x0001__x0001__x0001__x0001_@Z@_x0001__x0001__x0001__x0001__x0001__x0001_W@_x0001__x0001__x0001__x0001__x0001_@\@_x0001__x0001__x0001__x0001__x0001_ÀW@_x0001__x0001__x0001__x0001__x0001__x0001_Z@_x0001__x0001__x0001__x0001__x0001_ÀV@_x0001__x0001__x0001__x0001__x0001__x0001_[@_x0001__x0001__x0001__x0001__x0001__x0001_Y@_x0001__x0001__x0001__x0001__x0001_ÀZ@_x0001__x0001__x0001__x0001__x0001_ÀX@_x0001__x0001__x0001__x0001__x0001_@Z@_x0001__x0001__x0001__x0001__x0001_ÀU@_x0001__x0001__x0001__x0001__x0001__x0001_Z@_x0001__x0001__x0001__x0001__x0001__x0001_X@_x0001__x0001__x0001__x0001__x0001_T@_x0001__x0001__x0001__x0001__x0001_ÀY@_x0001__x0001__x0001__x0001__x0001_ÀX@_x0001__x0001__x0001__x0001__x0001_@X@_x0001__x0001__x0001__x0001__x0001_@X@_x0001__x0001__x0001__x0001__x0001__x0001_X@_x0001__x0002__x0001__x0001__x0001__x0001__x0001_@Z@_x0001__x0001__x0001__x0001__x0001_@^@_x0001__x0001__x0001__x0001__x0001_ÀV@_x0001__x0001__x0001__x0001__x0001_ÀZ@_x0001__x0001__x0001__x0001__x0001__x0001_Z@_x0001__x0001__x0001__x0001__x0001_@[@_x0001__x0001__x0001__x0001__x0001_W@_x0001__x0001__x0001__x0001__x0001__x0001_T@_x0001__x0001__x0001__x0001__x0001_@W@_x0001__x0001__x0001__x0001__x0001_@Z@_x0001__x0001__x0001__x0001__x0001_ÀY@_x0001__x0001__x0001__x0001__x0001_ÀW@_x0001__x0001__x0001__x0001__x0001_ÀU@_x0001__x0001__x0001__x0001__x0001__x0001_V@_x0001__x0001__x0001__x0001__x0001_@\@_x0001__x0001__x0001__x0001__x0001__x0001_V@_x0001__x0001__x0001__x0001__x0001__x0001_Z@_x0001__x0001__x0001__x0001__x0001_@U@_x0001__x0001__x0001__x0001__x0001_]@_x0001__x0001__x0001__x0001__x0001_ÀX@_x0001__x0001__x0001__x0001__x0001_R@_x0001__x0001__x0001__x0001__x0001__x0001_[@_x0001__x0001__x0001__x0001__x0001_À[@_x0001__x0001__x0001__x0001__x0001_V@_x0001__x0001__x0001__x0001__x0001_ÀY@_x0001__x0001__x0001__x0001__x0001__x0001_W@_x0001__x0001__x0001__x0001__x0001__x0001_U@_x0001__x0001__x0001__x0001__x0001__x0001_X@_x0001__x0001__x0001__x0001__x0001_W@_x0001__x0001__x0001__x0001__x0001_@R@_x0001__x0001__x0001__x0001__x0001_Y@_x0001__x0001__x0001__x0001__x0001__x0002__x0001_ÀY@_x0001__x0001__x0001__x0001__x0001__x0001_X@_x0001__x0001__x0001__x0001__x0001_V@_x0001__x0001__x0001__x0001__x0001_@Z@_x0001__x0001__x0001__x0001__x0001__x0001_V@_x0001__x0001__x0001__x0001__x0001_@W@_x0001__x0001__x0001__x0001__x0001_ÀX@_x0001__x0001__x0001__x0001__x0001__x0001_Y@_x0001__x0001__x0001__x0001__x0001_Z@_x0001__x0001__x0001__x0001__x0001_ÀV@_x0001__x0001__x0001__x0001__x0001_ÀZ@_x0001__x0001__x0001__x0001__x0001_U@_x0001__x0001__x0001__x0001__x0001_@X@_x0001__x0001__x0001__x0001__x0001_ÀY@_x0001__x0001__x0001__x0001__x0001_ÀY@_x0001__x0001__x0001__x0001__x0001__x0001_Y@_x0001__x0001__x0001__x0001__x0001_V@_x0001__x0001__x0001__x0001__x0001__x0001_Z@_x0001__x0001__x0001__x0001__x0001_@X@_x0001__x0001__x0001__x0001__x0001_W@_x0001__x0001__x0001__x0001__x0001_W@_x0001__x0001__x0001__x0001__x0001_@W@_x0001__x0001__x0001__x0001__x0001_@\@_x0001__x0001__x0001__x0001__x0001_[@_x0001__x0001__x0001__x0001__x0001_@V@_x0001__x0001__x0001__x0001__x0001__x0001_W@_x0001__x0001__x0001__x0001__x0001_@Y@_x0001__x0001__x0001__x0001__x0001_À^@_x0001__x0001__x0001__x0001__x0001_À]@_x0001__x0001__x0001__x0001__x0001__x0001_Y@_x0001__x0001__x0001__x0001__x0001__x0001_Y@_x0001__x0001__x0001__x0001__x0001_T@_x0001__x0002__x0001__x0001__x0001__x0001__x0001_ÀY@_x0001__x0001__x0001__x0001__x0001_@X@_x0001__x0001__x0001__x0001__x0001_ÀX@_x0001__x0001__x0001__x0001__x0001_À\@_x0001__x0001__x0001__x0001__x0001_À\@_x0001__x0001__x0001__x0001__x0001__x0001_[@_x0001__x0001__x0001__x0001__x0001_[@_x0001__x0001__x0001__x0001__x0001__x0001_X@_x0001__x0001__x0001__x0001__x0001_@\@_x0001__x0001__x0001__x0001__x0001_[@_x0001__x0001__x0001__x0001__x0001_À]@_x0001__x0001__x0001__x0001__x0001_]@_x0001__x0001__x0001__x0001__x0001__x0001__@_x0001__x0001__x0001__x0001__x0001_ÀR@_x0001__x0001__x0001__x0001__x0001__x0001_U@_x0001__x0001__x0001__x0001__x0001__x0001_Z@_x0001__x0001__x0001__x0001__x0001__x0001_X@_x0001__x0001__x0001__x0001__x0001_@\@_x0001__x0001__x0001__x0001__x0001_ÀX@_x0001__x0001__x0001__x0001__x0001_^@_x0001__x0001__x0001__x0001__x0001__x0001_[@_x0001__x0001__x0001__x0001__x0001_@W@_x0001__x0001__x0001__x0001__x0001__x0001_\@_x0001__x0001__x0001__x0001__x0001_@Z@_x0001__x0001__x0001__x0001__x0001__x0001_U@_x0001__x0001__x0001__x0001__x0001_@Z@_x0001__x0001__x0001__x0001__x0001_Y@_x0001__x0001__x0001__x0001__x0001__x0001_Z@_x0001__x0001__x0001__x0001__x0001_W@_x0001__x0001__x0001__x0001__x0001_Z@_x0001__x0001__x0001__x0001__x0001_Y@_x0001__x0001__x0001__x0001__x0001__x0002__x0001__x0001_T@_x0001__x0001__x0001__x0001__x0001_@V@_x0001__x0001__x0001__x0001__x0001_@^@_x0001__x0001__x0001__x0001__x0001_U@_x0001__x0001__x0001__x0001__x0001_ÀV@_x0001__x0001__x0001__x0001__x0001_@W@_x0001__x0001__x0001__x0001__x0001__x0001_\@_x0001__x0001__x0001__x0001__x0001_[@_x0001__x0001__x0001__x0001__x0001_@X@_x0001__x0001__x0001__x0001__x0001_@Y@_x0001__x0001__x0001__x0001__x0001_@V@_x0001__x0001__x0001__x0001__x0001_X@_x0001__x0001__x0001__x0001__x0001_ÀY@_x0001__x0001__x0001__x0001__x0001_ÀY@_x0001__x0001__x0001__x0001__x0001_Z@_x0001__x0001__x0001__x0001__x0001_Y@_x0001__x0001__x0001__x0001__x0001_@W@_x0001__x0001__x0001__x0001__x0001__x0001_[@_x0001__x0001__x0001__x0001__x0001_ÀU@_x0001__x0001__x0001__x0001__x0001_ÀW@_x0001__x0001__x0001__x0001__x0001_\@_x0001__x0001__x0001__x0001__x0001__x0001_Z@_x0001__x0001__x0001__x0001__x0001_ÀY@_x0001__x0001__x0001__x0001__x0001_ÀW@_x0001__x0001__x0001__x0001__x0001_X@_x0001__x0001__x0001__x0001__x0001_]@_x0001__x0001__x0001__x0001__x0001_@Z@_x0001__x0001__x0001__x0001__x0001_Y@_x0001__x0001__x0001__x0001__x0001_ÀZ@_x0001__x0001__x0001__x0001__x0001__x0001_X@_x0001__x0001__x0001__x0001__x0001_ÀW@_x0001__x0001__x0001__x0001__x0001_@T@_x0001__x0002__x0001__x0001__x0001__x0001__x0001_ÀW@_x0001__x0001__x0001__x0001__x0001_@[@_x0001__x0001__x0001__x0001__x0001_ÀZ@_x0001__x0001__x0001__x0001__x0001_ÀV@_x0001__x0001__x0001__x0001__x0001_Y@_x0001__x0001__x0001__x0001__x0001__x0001_[@_x0001__x0001__x0001__x0001__x0001_@T@_x0001__x0001__x0001__x0001__x0001_ÀW@_x0001__x0001__x0001__x0001__x0001__x0001_Y@_x0001__x0001__x0001__x0001__x0001_ÀT@_x0001__x0001__x0001__x0001__x0001__x0001_V@_x0001__x0001__x0001__x0001__x0001_@[@_x0001__x0001__x0001__x0001__x0001_@W@_x0001__x0001__x0001__x0001__x0001_ÀZ@_x0001__x0001__x0001__x0001__x0001__x0001_X@_x0001__x0001__x0001__x0001__x0001__x0001_Y@_x0001__x0001__x0001__x0001__x0001__x0001_[@_x0001__x0001__x0001__x0001__x0001_ÀZ@_x0001__x0001__x0001__x0001__x0001__x0001_U@_x0001__x0001__x0001__x0001__x0001_[@_x0001__x0001__x0001__x0001__x0001_Y@_x0001__x0001__x0001__x0001__x0001_ÀU@_x0001__x0001__x0001__x0001__x0001_ÀY@_x0001__x0001__x0001__x0001__x0001_ÀW@_x0001__x0001__x0001__x0001__x0001_S@_x0001__x0001__x0001__x0001__x0001_ÀT@_x0001__x0001__x0001__x0001__x0001_À\@_x0001__x0001__x0001__x0001__x0001_^@_x0001__x0001__x0001__x0001__x0001_@_@_x0001__x0001__x0001__x0001__x0001__x0001_[@_x0001__x0001__x0001__x0001__x0001_À[@_x0001__x0001__x0001__x0001__x0001__x0002__x0001__x0001_\@_x0001__x0001__x0001__x0001__x0001_@S@_x0001__x0001__x0001__x0001__x0001_@V@_x0001__x0001__x0001__x0001__x0001_]@_x0001__x0001__x0001__x0001__x0001_À]@_x0001__x0001__x0001__x0001__x0001_V@_x0001__x0001__x0001__x0001__x0001_ÀV@_x0001__x0001__x0001__x0001__x0001_V@_x0001__x0001__x0001__x0001__x0001_ÀW@_x0001__x0001__x0001__x0001__x0001__x0001_\@_x0001__x0001__x0001__x0001__x0001_ÀY@_x0001__x0001__x0001__x0001__x0001_@V@_x0001__x0001__x0001__x0001__x0001_ÀV@_x0001__x0001__x0001__x0001__x0001_Y@_x0001__x0001__x0001__x0001__x0001_ÀV@_x0001__x0001__x0001__x0001__x0001__x0001_Y@_x0001__x0001__x0001__x0001__x0001__x0001_]@_x0001__x0001__x0001__x0001__x0001__x0001_Z@_x0001__x0001__x0001__x0001__x0001_Y@_x0001__x0001__x0001__x0001__x0001_ÀT@_x0001__x0001__x0001__x0001__x0001_@Y@_x0001__x0001__x0001__x0001__x0001_X@_x0001__x0001__x0001__x0001__x0001_@Y@_x0001__x0001__x0001__x0001__x0001_[@_x0001__x0001__x0001__x0001__x0001_X@_x0001__x0001__x0001__x0001__x0001_@W@_x0001__x0001__x0001__x0001__x0001_\@_x0001__x0001__x0001__x0001__x0001__x0001_Z@_x0001__x0001__x0001__x0001__x0001_Y@_x0001__x0001__x0001__x0001__x0001_Y@_x0001__x0001__x0001__x0001__x0001_@]@_x0001__x0001__x0001__x0001__x0001_X@_x0001__x0002__x0001__x0001__x0001__x0001__x0001_\@_x0001__x0001__x0001__x0001__x0001_V@_x0001__x0001__x0001__x0001__x0001_[@_x0001__x0001__x0001__x0001__x0001_ÀV@_x0001__x0001__x0001__x0001__x0001__x0001_[@_x0001__x0001__x0001__x0001__x0001_À\@_x0001__x0001__x0001__x0001__x0001_ a@_x0001__x0001__x0001__x0001__x0001_ÀW@_x0001__x0001__x0001__x0001__x0001__x0001_[@_x0001__x0001__x0001__x0001__x0001_@X@_x0001__x0001__x0001__x0001__x0001__x0001_V@_x0001__x0001__x0001__x0001__x0001_ÀW@_x0001__x0001__x0001__x0001__x0001_ÀX@_x0001__x0001__x0001__x0001__x0001__x0001_Z@_x0001__x0001__x0001__x0001__x0001_@Y@_x0001__x0001__x0001__x0001__x0001_Z@_x0001__x0001__x0001__x0001__x0001_@\@_x0001__x0001__x0001__x0001__x0001_ÀZ@_x0001__x0001__x0001__x0001__x0001_W@_x0001__x0001__x0001__x0001__x0001_@X@_x0001__x0001__x0001__x0001__x0001__x0001_Z@_x0001__x0001__x0001__x0001__x0001_ÀW@_x0001__x0001__x0001__x0001__x0001_@[@_x0001__x0001__x0001__x0001__x0001_[@_x0001__x0001__x0001__x0001__x0001_@W@_x0001__x0001__x0001__x0001__x0001_X@_x0001__x0001__x0001__x0001__x0001_@Z@_x0001__x0001__x0001__x0001__x0001_V@_x0001__x0001__x0001__x0001__x0001_ÀW@_x0001__x0001__x0001__x0001__x0001_ÀZ@_x0001__x0001__x0001__x0001__x0001_@U@_x0001__x0001__x0001__x0001__x0001__x0002__x0001_À[@_x0001__x0001__x0001__x0001__x0001_ÀW@_x0001__x0001__x0001__x0001__x0001_@]@_x0001__x0001__x0001__x0001__x0001__x0001_V@_x0001__x0001__x0001__x0001__x0001_X@_x0001__x0001__x0001__x0001__x0001_@X@_x0001__x0001__x0001__x0001__x0001_Z@_x0001__x0001__x0001__x0001__x0001_ÀY@_x0001__x0001__x0001__x0001__x0001__x0001_[@_x0001__x0001__x0001__x0001__x0001_@Z@_x0001__x0001__x0001__x0001__x0001_X@_x0001__x0001__x0001__x0001__x0001__x0001_U@_x0001__x0001__x0001__x0001__x0001__x0001_U@_x0001__x0001__x0001__x0001__x0001__x0001_Z@_x0001__x0001__x0001__x0001__x0001__x0001_Y@_x0001__x0001__x0001__x0001__x0001__x0001_Z@_x0001__x0001__x0001__x0001__x0001_W@_x0001__x0001__x0001__x0001__x0001_À_@_x0001__x0001__x0001__x0001__x0001_Z@_x0001__x0001__x0001__x0001__x0001__x0001_Z@_x0001__x0001__x0001__x0001__x0001__x0001_W@_x0001__x0001__x0001__x0001__x0001_@\@_x0001__x0001__x0001__x0001__x0001_ÀZ@_x0001__x0001__x0001__x0001__x0001_ÀY@_x0001__x0001__x0001__x0001__x0001_Z@_x0001__x0001__x0001__x0001__x0001__x0001__@_x0001__x0001__x0001__x0001__x0001_@X@_x0001__x0001__x0001__x0001__x0001__x0001_W@_x0001__x0001__x0001__x0001__x0001_ÀW@_x0001__x0001__x0001__x0001__x0001__x0001_Z@_x0001__x0001__x0001__x0001__x0001_@^@_x0001__x0001__x0001__x0001__x0001_W@_x0001__x0002__x0001__x0001__x0001__x0001__x0001__x0001_X@_x0001__x0001__x0001__x0001__x0001_@]@_x0001__x0001__x0001__x0001__x0001_ÀZ@_x0001__x0001__x0001__x0001__x0001_@]@_x0001__x0001__x0001__x0001__x0001_[@_x0001__x0001__x0001__x0001__x0001_@X@_x0001__x0001__x0001__x0001__x0001_V@_x0001__x0001__x0001__x0001__x0001_\@_x0001__x0001__x0001__x0001__x0001__x0001_U@_x0001__x0001__x0001__x0001__x0001_X@_x0001__x0001__x0001__x0001__x0001_W@_x0001__x0001__x0001__x0001__x0001_ÀT@_x0001__x0001__x0001__x0001__x0001_ÀS@_x0001__x0001__x0001__x0001__x0001__x0001_[@_x0001__x0001__x0001__x0001__x0001_@Y@_x0001__x0001__x0001__x0001__x0001_@X@_x0001__x0001__x0001__x0001__x0001_ÀY@_x0001__x0001__x0001__x0001__x0001__x0001_\@_x0001__x0001__x0001__x0001__x0001_@W@_x0001__x0001__x0001__x0001__x0001_@Y@_x0001__x0001__x0001__x0001__x0001_@\@_x0001__x0001__x0001__x0001__x0001_W@_x0001__x0001__x0001__x0001__x0001_ÀT@_x0001__x0001__x0001__x0001__x0001__x0001_\@_x0001__x0001__x0001__x0001__x0001_ÀS@_x0001__x0001__x0001__x0001__x0001_Z@_x0001__x0001__x0001__x0001__x0001_ÀY@_x0001__x0001__x0001__x0001__x0001__x0001_[@_x0001__x0001__x0001__x0001__x0001_@W@_x0001__x0001__x0001__x0001__x0001_@X@_x0001__x0001__x0001__x0001__x0001_@W@_x0001__x0001__x0001__x0001__x0001__x0002__x0001_@[@_x0001__x0001__x0001__x0001__x0001_@X@_x0001__x0001__x0001__x0001__x0001_À[@_x0001__x0001__x0001__x0001__x0001__x0001_X@_x0001__x0001__x0001__x0001__x0001_@W@_x0001__x0001__x0001__x0001__x0001_ÀT@_x0001__x0001__x0001__x0001__x0001_ÀX@_x0001__x0001__x0001__x0001__x0001__x0001_X@_x0001__x0001__x0001__x0001__x0001_@Z@_x0001__x0001__x0001__x0001__x0001_[@_x0001__x0001__x0001__x0001__x0001__x0001_Z@_x0001__x0001__x0001__x0001__x0001_[@_x0001__x0001__x0001__x0001__x0001_W@_x0001__x0001__x0001__x0001__x0001_ÀW@_x0001__x0001__x0001__x0001__x0001_Z@_x0001__x0001__x0001__x0001__x0001_Z@_x0001__x0001__x0001__x0001__x0001_ÀX@_x0001__x0001__x0001__x0001__x0001_X@_x0001__x0001__x0001__x0001__x0001__x0001_W@_x0001__x0001__x0001__x0001__x0001_V@_x0001__x0001__x0001__x0001__x0001_T@_x0001__x0001__x0001__x0001__x0001_Z@_x0001__x0001__x0001__x0001__x0001_V@_x0001__x0001__x0001__x0001__x0001_[@_x0001__x0001__x0001__x0001__x0001_ÀY@_x0001__x0001__x0001__x0001__x0001__x0001_W@_x0001__x0001__x0001__x0001__x0001_@[@_x0001__x0001__x0001__x0001__x0001_W@_x0001__x0001__x0001__x0001__x0001_Y@_x0001__x0001__x0001__x0001__x0001_ÀY@_x0001__x0001__x0001__x0001__x0001_ÀX@_x0001__x0001__x0001__x0001__x0001_@^@_x0001__x0002__x0001__x0001__x0001__x0001__x0001_X@_x0001__x0001__x0001__x0001__x0001__x0001_Y@_x0001__x0001__x0001__x0001__x0001_ÀV@_x0001__x0001__x0001__x0001__x0001_ÀW@_x0001__x0001__x0001__x0001__x0001_@X@_x0001__x0001__x0001__x0001__x0001_ÀY@_x0001__x0001__x0001__x0001__x0001_U@_x0001__x0001__x0001__x0001__x0001_ÀW@_x0001__x0001__x0001__x0001__x0001__x0001_X@_x0001__x0001__x0001__x0001__x0001_ÀX@_x0001__x0001__x0001__x0001__x0001_ÀZ@_x0001__x0001__x0001__x0001__x0001_@X@_x0001__x0001__x0001__x0001__x0001_ÀV@_x0001__x0001__x0001__x0001__x0001_@W@_x0001__x0001__x0001__x0001__x0001_\@_x0001__x0001__x0001__x0001__x0001_[@_x0001__x0001__x0001__x0001__x0001_ÀW@_x0001__x0001__x0001__x0001__x0001_[@_x0001__x0001__x0001__x0001__x0001_@W@_x0001__x0001__x0001__x0001__x0001_@W@_x0001__x0001__x0001__x0001__x0001__@_x0001__x0001__x0001__x0001__x0001_]@_x0001__x0001__x0001__x0001__x0001_ÀW@_x0001__x0001__x0001__x0001__x0001_@W@_x0001__x0001__x0001__x0001__x0001_Y@_x0001__x0001__x0001__x0001__x0001__x0001__@_x0001__x0001__x0001__x0001__x0001_@Z@_x0001__x0001__x0001__x0001__x0001__x0001_[@_x0001__x0001__x0001__x0001__x0001_]@_x0001__x0001__x0001__x0001__x0001_ÀW@_x0001__x0001__x0001__x0001__x0001_ÀX@_x0001__x0001__x0001__x0001__x0001__x0002__x0001_@\@_x0001__x0001__x0001__x0001__x0001_Y@_x0001__x0001__x0001__x0001__x0001_@Y@_x0001__x0001__x0001__x0001__x0001_X@_x0001__x0001__x0001__x0001__x0001_À[@_x0001__x0001__x0001__x0001__x0001_Y@_x0001__x0001__x0001__x0001__x0001__x0001_Z@_x0001__x0001__x0001__x0001__x0001_@X@_x0001__x0001__x0001__x0001__x0001__x0001_X@_x0001__x0001__x0001__x0001__x0001_ÀX@_x0001__x0001__x0001__x0001__x0001_@W@_x0001__x0001__x0001__x0001__x0001_ÀW@_x0001__x0001__x0001__x0001__x0001_X@_x0001__x0001__x0001__x0001__x0001__x0001_\@_x0001__x0001__x0001__x0001__x0001_À\@_x0001__x0001__x0001__x0001__x0001_Z@_x0001__x0001__x0001__x0001__x0001_ÀS@_x0001__x0001__x0001__x0001__x0001_ÀV@_x0001__x0001__x0001__x0001__x0001_Z@_x0001__x0001__x0001__x0001__x0001_@Y@_x0001__x0001__x0001__x0001__x0001_@V@_x0001__x0001__x0001__x0001__x0001__x0001_Z@_x0001__x0001__x0001__x0001__x0001_À[@_x0001__x0001__x0001__x0001__x0001__x0001_W@_x0001__x0001__x0001__x0001__x0001_U@_x0001__x0001__x0001__x0001__x0001_@Y@_x0001__x0001__x0001__x0001__x0001_[@_x0001__x0001__x0001__x0001__x0001_@X@_x0001__x0001__x0001__x0001__x0001_V@_x0001__x0001__x0001__x0001__x0001_À[@_x0001__x0001__x0001__x0001__x0001_ÀZ@_x0001__x0001__x0001__x0001__x0001_Z@_x0001__x0002__x0001__x0001__x0001__x0001__x0001_W@_x0001__x0001__x0001__x0001__x0001__x0001_Y@_x0001__x0001__x0001__x0001__x0001_X@_x0001__x0001__x0001__x0001__x0001_ÀX@_x0001__x0001__x0001__x0001__x0001_À[@_x0001__x0001__x0001__x0001__x0001_@V@_x0001__x0001__x0001__x0001__x0001__x0001_[@_x0001__x0001__x0001__x0001__x0001__x0001_Y@_x0001__x0001__x0001__x0001__x0001_Z@_x0001__x0001__x0001__x0001__x0001_ÀT@_x0001__x0001__x0001__x0001__x0001__x0001_X@_x0001__x0001__x0001__x0001__x0001__x0001_X@_x0001__x0001__x0001__x0001__x0001_@[@_x0001__x0001__x0001__x0001__x0001__x0001_U@_x0001__x0001__x0001__x0001__x0001_Y@_x0001__x0001__x0001__x0001__x0001_X@_x0001__x0001__x0001__x0001__x0001_À]@_x0001__x0001__x0001__x0001__x0001_@T@_x0001__x0001__x0001__x0001__x0001_ÀV@_x0001__x0001__x0001__x0001__x0001_W@_x0001__x0001__x0001__x0001__x0001_U@_x0001__x0001__x0001__x0001__x0001_ÀZ@_x0001__x0001__x0001__x0001__x0001_@\@_x0001__x0001__x0001__x0001__x0001_ÀW@_x0001__x0001__x0001__x0001__x0001__x0001_\@_x0001__x0001__x0001__x0001__x0001_@Y@_x0001__x0001__x0001__x0001__x0001_@X@_x0001__x0001__x0001__x0001__x0001_U@_x0001__x0001__x0001__x0001__x0001__x0001_\@_x0001__x0001__x0001__x0001__x0001_ÀW@_x0001__x0001__x0001__x0001__x0001_[@_x0001__x0001__x0001__x0001__x0001__x0002__x0001_T@_x0001__x0001__x0001__x0001__x0001_@V@_x0001__x0001__x0001__x0001__x0001_@V@_x0001__x0001__x0001__x0001__x0001_@W@_x0001__x0001__x0001__x0001__x0001__x0001_\@_x0001__x0001__x0001__x0001__x0001_@Y@_x0001__x0001__x0001__x0001__x0001_ÀZ@_x0001__x0001__x0001__x0001__x0001_ÀZ@_x0001__x0001__x0001__x0001__x0001_W@_x0001__x0001__x0001__x0001__x0001__x0001_X@_x0001__x0001__x0001__x0001__x0001__x0001_Z@_x0001__x0001__x0001__x0001__x0001_W@_x0001__x0001__x0001__x0001__x0001_X@_x0001__x0001__x0001__x0001__x0001_@X@_x0001__x0001__x0001__x0001__x0001_@[@_x0001__x0001__x0001__x0001__x0001__x0001_W@_x0001__x0001__x0001__x0001__x0001__x0001_Y@_x0001__x0001__x0001__x0001__x0001_À\@_x0001__x0001__x0001__x0001__x0001_@X@_x0001__x0001__x0001__x0001__x0001__x0001_X@_x0001__x0001__x0001__x0001__x0001_@Y@_x0001__x0001__x0001__x0001__x0001_ÀX@_x0001__x0001__x0001__x0001__x0001_U@_x0001__x0001__x0001__x0001__x0001_W@_x0001__x0001__x0001__x0001__x0001__x0001_W@_x0001__x0001__x0001__x0001__x0001_@Y@_x0001__x0001__x0001__x0001__x0001_[@_x0001__x0001__x0001__x0001__x0001_@[@_x0001__x0001__x0001__x0001__x0001_@Z@_x0001__x0001__x0001__x0001__x0001_Y@_x0001__x0001__x0001__x0001__x0001__x0001_X@_x0001__x0001__x0001__x0001__x0001_ÀX@_x0001__x0002__x0001__x0001__x0001__x0001__x0001_W@_x0001__x0001__x0001__x0001__x0001_ÀV@_x0001__x0001__x0001__x0001__x0001_@[@_x0001__x0001__x0001__x0001__x0001__x0001_]@_x0001__x0001__x0001__x0001__x0001_ÀY@_x0001__x0001__x0001__x0001__x0001_ÀW@_x0001__x0001__x0001__x0001__x0001_[@_x0001__x0001__x0001__x0001__x0001__x0001_Y@_x0001__x0001__x0001__x0001__x0001_@V@_x0001__x0001__x0001__x0001__x0001_@U@_x0001__x0001__x0001__x0001__x0001_Y@_x0001__x0001__x0001__x0001__x0001_À[@_x0001__x0001__x0001__x0001__x0001_@Z@_x0001__x0001__x0001__x0001__x0001_Z@_x0001__x0001__x0001__x0001__x0001__x0001_\@_x0001__x0001__x0001__x0001__x0001_@]@_x0001__x0001__x0001__x0001__x0001_Z@_x0001__x0001__x0001__x0001__x0001_X@_x0001__x0001__x0001__x0001__x0001__x0001_[@_x0001__x0001__x0001__x0001__x0001_\@_x0001__x0001__x0001__x0001__x0001_X@_x0001__x0001__x0001__x0001__x0001__x0001_T@_x0001__x0001__x0001__x0001__x0001__x0001_V@_x0001__x0001__x0001__x0001__x0001_ÀU@_x0001__x0001__x0001__x0001__x0001_[@_x0001__x0001__x0001__x0001__x0001_@Y@_x0001__x0001__x0001__x0001__x0001_ÀX@_x0001__x0001__x0001__x0001__x0001_ÀY@_x0001__x0001__x0001__x0001__x0001__x0001_V@_x0001__x0001__x0001__x0001__x0001_À[@_x0001__x0001__x0001__x0001__x0001_@Z@_x0001__x0001__x0001__x0001__x0001__x0002__x0001_W@_x0001__x0001__x0001__x0001__x0001_@]@_x0001__x0001__x0001__x0001__x0001_X@_x0001__x0001__x0001__x0001__x0001_ÀU@_x0001__x0001__x0001__x0001__x0001_À\@_x0001__x0001__x0001__x0001__x0001__x0001_[@_x0001__x0001__x0001__x0001__x0001_@Y@_x0001__x0001__x0001__x0001__x0001_ÀY@_x0001__x0001__x0001__x0001__x0001_@Y@_x0001__x0001__x0001__x0001__x0001_@Z@_x0001__x0001__x0001__x0001__x0001_@\@_x0001__x0001__x0001__x0001__x0001_Z@_x0001__x0001__x0001__x0001__x0001_@Z@_x0001__x0001__x0001__x0001__x0001_ÀX@_x0001__x0001__x0001__x0001__x0001__x0001_[@_x0001__x0001__x0001__x0001__x0001_ÀV@_x0001__x0001__x0001__x0001__x0001_W@_x0001__x0001__x0001__x0001__x0001_ÀY@_x0001__x0001__x0001__x0001__x0001__x0001_\@_x0001__x0001__x0001__x0001__x0001_Z@_x0001__x0001__x0001__x0001__x0001_ÀW@_x0001__x0001__x0001__x0001__x0001_ÀU@_x0001__x0001__x0001__x0001__x0001_ÀZ@_x0001__x0001__x0001__x0001__x0001_@W@_x0001__x0001__x0001__x0001__x0001_ÀW@_x0001__x0001__x0001__x0001__x0001_Z@_x0001__x0001__x0001__x0001__x0001__x0001_Y@_x0001__x0001__x0001__x0001__x0001__x0001_[@_x0001__x0001__x0001__x0001__x0001_@]@_x0001__x0001__x0001__x0001__x0001_X@_x0001__x0001__x0001__x0001__x0001_@\@_x0001__x0001__x0001__x0001__x0001_V@_x0001__x0002__x0001__x0001__x0001__x0001__x0001__x0001_Y@_x0001__x0001__x0001__x0001__x0001__x0001_Y@_x0001__x0001__x0001__x0001__x0001_X@_x0001__x0001__x0001__x0001__x0001_X@_x0001__x0001__x0001__x0001__x0001_@T@_x0001__x0001__x0001__x0001__x0001_@U@_x0001__x0001__x0001__x0001__x0001_@W@_x0001__x0001__x0001__x0001__x0001__x0001_[@_x0001__x0001__x0001__x0001__x0001__x0001_X@_x0001__x0001__x0001__x0001__x0001_À\@_x0001__x0001__x0001__x0001__x0001_ÀX@_x0001__x0001__x0001__x0001__x0001_@Y@_x0001__x0001__x0001__x0001__x0001__x0001_X@_x0001__x0001__x0001__x0001__x0001__x0001_Y@_x0001__x0001__x0001__x0001__x0001_À[@_x0001__x0001__x0001__x0001__x0001_ÀW@_x0001__x0001__x0001__x0001__x0001__x0001_U@_x0001__x0001__x0001__x0001__x0001_Y@_x0001__x0001__x0001__x0001__x0001_@Y@_x0001__x0001__x0001__x0001__x0001_Y@_x0001__x0001__x0001__x0001__x0001_W@_x0001__x0001__x0001__x0001__x0001__x0001_X@_x0001__x0001__x0001__x0001__x0001__x0001_X@_x0001__x0001__x0001__x0001__x0001_@[@_x0001__x0001__x0001__x0001__x0001_[@_x0001__x0001__x0001__x0001__x0001_W@_x0001__x0001__x0001__x0001__x0001__x0001_S@_x0001__x0001__x0001__x0001__x0001__x0001_Y@_x0001__x0001__x0001__x0001__x0001_ÀT@_x0001__x0001__x0001__x0001__x0001_@Y@_x0001__x0001__x0001__x0001__x0001__x0001_]@_x0001__x0001__x0001__x0001__x0001__x0002__x0001_@Y@_x0001__x0001__x0001__x0001__x0001_ÀY@_x0001__x0001__x0001__x0001__x0001__x0001_Z@_x0001__x0001__x0001__x0001__x0001_Y@_x0001__x0001__x0001__x0001__x0001_@Z@_x0001__x0001__x0001__x0001__x0001_[@_x0001__x0001__x0001__x0001__x0001_@Y@_x0001__x0001__x0001__x0001__x0001_ÀY@_x0001__x0001__x0001__x0001__x0001__x0001_Y@_x0001__x0001__x0001__x0001__x0001_ÀX@_x0001__x0001__x0001__x0001__x0001_X@_x0001__x0001__x0001__x0001__x0001__x0001_W@_x0001__x0001__x0001__x0001__x0001__x0001_Y@_x0001__x0001__x0001__x0001__x0001__x0001_W@_x0001__x0001__x0001__x0001__x0001__x0001_X@_x0001__x0001__x0001__x0001__x0001_@Y@_x0001__x0001__x0001__x0001__x0001__x0001_\@_x0001__x0001__x0001__x0001__x0001_À[@_x0001__x0001__x0001__x0001__x0001_W@_x0001__x0001__x0001__x0001__x0001_@\@_x0001__x0001__x0001__x0001__x0001_@Y@_x0001__x0001__x0001__x0001__x0001_@\@_x0001__x0001__x0001__x0001__x0001__x0001_Y@_x0001__x0001__x0001__x0001__x0001_@[@_x0001__x0001__x0001__x0001__x0001_ÀX@_x0001__x0001__x0001__x0001__x0001_X@_x0001__x0001__x0001__x0001__x0001_@T@_x0001__x0001__x0001__x0001__x0001_@[@_x0001__x0001__x0001__x0001__x0001__x0001_[@_x0001__x0001__x0001__x0001__x0001_ÀX@_x0001__x0001__x0001__x0001__x0001_]@_x0001__x0001__x0001__x0001__x0001_À[@_x0001__x0002__x0001__x0001__x0001__x0001__x0001__x0001_]@_x0001__x0001__x0001__x0001__x0001_@T@_x0001__x0001__x0001__x0001__x0001__x0001_[@_x0001__x0001__x0001__x0001__x0001__x0001_X@_x0001__x0001__x0001__x0001__x0001_@[@_x0001__x0001__x0001__x0001__x0001__x0001_\@_x0001__x0001__x0001__x0001__x0001__x0001_W@_x0001__x0001__x0001__x0001__x0001__x0001_V@_x0001__x0001__x0001__x0001__x0001_ÀW@_x0001__x0001__x0001__x0001__x0001__x0001_W@_x0001__x0001__x0001__x0001__x0001_ÀY@_x0001__x0001__x0001__x0001__x0001_@Z@_x0001__x0001__x0001__x0001__x0001_V@_x0001__x0001__x0001__x0001__x0001_@Y@_x0001__x0001__x0001__x0001__x0001_@X@_x0001__x0001__x0001__x0001__x0001_V@_x0001__x0001__x0001__x0001__x0001_Y@_x0001__x0001__x0001__x0001__x0001_W@_x0001__x0001__x0001__x0001__x0001__x0001_Y@_x0001__x0001__x0001__x0001__x0001_@X@_x0001__x0001__x0001__x0001__x0001_[@_x0001__x0001__x0001__x0001__x0001_U@_x0001__x0001__x0001__x0001__x0001_^@_x0001__x0001__x0001__x0001__x0001_ÀY@_x0001__x0001__x0001__x0001__x0001_Z@_x0001__x0001__x0001__x0001__x0001_ÀT@_x0001__x0001__x0001__x0001__x0001_@U@_x0001__x0001__x0001__x0001__x0001__x0001_W@_x0001__x0001__x0001__x0001__x0001_ÀV@_x0001__x0001__x0001__x0001__x0001_@U@_x0001__x0001__x0001__x0001__x0001__x0001_\@_x0001__x0001__x0001__x0001__x0001__x0002__x0001_@V@_x0001__x0001__x0001__x0001__x0001_Y@_x0001__x0001__x0001__x0001__x0001_X@_x0001__x0001__x0001__x0001__x0001_Y@_x0001__x0001__x0001__x0001__x0001_Z@_x0001__x0001__x0001__x0001__x0001__x0001_V@_x0001__x0001__x0001__x0001__x0001_@[@_x0001__x0001__x0001__x0001__x0001_R@_x0001__x0001__x0001__x0001__x0001__x0001_S@_x0001__x0001__x0001__x0001__x0001_ÀW@_x0001__x0001__x0001__x0001__x0001_Y@_x0001__x0001__x0001__x0001__x0001__x0001_\@_x0001__x0001__x0001__x0001__x0001_@Y@_x0001__x0001__x0001__x0001__x0001_ÀY@_x0001__x0001__x0001__x0001__x0001_X@_x0001__x0001__x0001__x0001__x0001_ÀW@_x0001__x0001__x0001__x0001__x0001__x0001_U@_x0001__x0001__x0001__x0001__x0001_ÀU@_x0001__x0001__x0001__x0001__x0001_T@_x0001__x0001__x0001__x0001__x0001__x0001_Z@_x0001__x0001__x0001__x0001__x0001_À[@_x0001__x0001__x0001__x0001__x0001_[@_x0001__x0001__x0001__x0001__x0001_V@_x0001__x0001__x0001__x0001__x0001__x0001_V@_x0001__x0001__x0001__x0001__x0001__x0001_[@_x0001__x0001__x0001__x0001__x0001_ÀV@_x0001__x0001__x0001__x0001__x0001_@U@_x0001__x0001__x0001__x0001__x0001_X@_x0001__x0001__x0001__x0001__x0001__x0001_X@_x0001__x0001__x0001__x0001__x0001__x0001_W@_x0001__x0001__x0001__x0001__x0001_\@_x0001__x0001__x0001__x0001__x0001_À[@_x0001__x0002__x0001__x0001__x0001__x0001__x0001_[@_x0001__x0001__x0001__x0001__x0001_@[@_x0001__x0001__x0001__x0001__x0001_@W@_x0001__x0001__x0001__x0001__x0001__x0001_V@_x0001__x0001__x0001__x0001__x0001_@Z@_x0001__x0001__x0001__x0001__x0001_@Z@_x0001__x0001__x0001__x0001__x0001__x0001_Z@_x0001__x0001__x0001__x0001__x0001__x0001_X@_x0001__x0001__x0001__x0001__x0001_À[@_x0001__x0001__x0001__x0001__x0001__x0001_Y@_x0001__x0001__x0001__x0001__x0001_]@_x0001__x0001__x0001__x0001__x0001__x0001_\@_x0001__x0001__x0001__x0001__x0001_V@_x0001__x0001__x0001__x0001__x0001_ÀZ@_x0001__x0001__x0001__x0001__x0001_Z@_x0001__x0001__x0001__x0001__x0001__x0001_Y@_x0001__x0001__x0001__x0001__x0001_V@_x0001__x0001__x0001__x0001__x0001_\@_x0001__x0001__x0001__x0001__x0001__x0001_Y@_x0001__x0001__x0001__x0001__x0001__x0001_]@_x0001__x0001__x0001__x0001__x0001_ÀX@_x0001__x0001__x0001__x0001__x0001_X@_x0001__x0001__x0001__x0001__x0001_@Y@_x0001__x0001__x0001__x0001__x0001_X@_x0001__x0001__x0001__x0001__x0001__x0001_W@_x0001__x0001__x0001__x0001__x0001_ÀW@_x0001__x0001__x0001__x0001__x0001_Y@_x0001__x0001__x0001__x0001__x0001_À\@_x0001__x0001__x0001__x0001__x0001__x0001_T@_x0001__x0001__x0001__x0001__x0001_V@_x0001__x0001__x0001__x0001__x0001_ÀY@_x0001__x0001__x0001__x0001__x0001__x0002__x0001_Z@_x0001__x0001__x0001__x0001__x0001_Y@_x0001__x0001__x0001__x0001__x0001_ÀX@_x0001__x0001__x0001__x0001__x0001_X@_x0001__x0001__x0001__x0001__x0001_S@_x0001__x0001__x0001__x0001__x0001_W@_x0001__x0001__x0001__x0001__x0001_@Y@_x0001__x0001__x0001__x0001__x0001_ÀV@_x0001__x0001__x0001__x0001__x0001__@_x0001__x0001__x0001__x0001__x0001_Y@_x0001__x0001__x0001__x0001__x0001__x0001_\@_x0001__x0001__x0001__x0001__x0001__x0001_[@_x0001__x0001__x0001__x0001__x0001__x0001_U@_x0001__x0001__x0001__x0001__x0001__x0001_Z@_x0001__x0001__x0001__x0001__x0001_Y@_x0001__x0001__x0001__x0001__x0001_S@_x0001__x0001__x0001__x0001__x0001_@]@_x0001__x0001__x0001__x0001__x0001_X@_x0001__x0001__x0001__x0001__x0001_ÀV@_x0001__x0001__x0001__x0001__x0001_@W@_x0001__x0001__x0001__x0001__x0001__x0001_V@_x0001__x0001__x0001__x0001__x0001__x0001_\@_x0001__x0001__x0001__x0001__x0001__x0001_U@_x0001__x0001__x0001__x0001__x0001_@W@_x0001__x0001__x0001__x0001__x0001_ÀU@_x0001__x0001__x0001__x0001__x0001_@X@_x0001__x0001__x0001__x0001__x0001__x0001_[@_x0001__x0001__x0001__x0001__x0001__x0001_U@_x0001__x0001__x0001__x0001__x0001__x0001_\@_x0001__x0001__x0001__x0001__x0001__x0001_W@_x0001__x0001__x0001__x0001__x0001__x0001_X@_x0001__x0001__x0001__x0001__x0001__x0001_V@_x0001__x0002__x0001__x0001__x0001__x0001__x0001__x0001_W@_x0001__x0001__x0001__x0001__x0001_V@_x0001__x0001__x0001__x0001__x0001_ÀT@_x0001__x0001__x0001__x0001__x0001__x0001_Y@_x0001__x0001__x0001__x0001__x0001_ÀZ@_x0001__x0001__x0001__x0001__x0001_[@_x0001__x0001__x0001__x0001__x0001_Z@_x0001__x0001__x0001__x0001__x0001_@[@_x0001__x0001__x0001__x0001__x0001_Y@_x0001__x0001__x0001__x0001__x0001_U@_x0001__x0001__x0001__x0001__x0001_Z@_x0001__x0001__x0001__x0001__x0001_Z@_x0001__x0001__x0001__x0001__x0001_@W@_x0001__x0001__x0001__x0001__x0001_@W@_x0001__x0001__x0001__x0001__x0001_Y@_x0001__x0001__x0001__x0001__x0001_V@_x0001__x0001__x0001__x0001__x0001_@Z@_x0001__x0001__x0001__x0001__x0001_Z@_x0001__x0001__x0001__x0001__x0001_@Z@_x0001__x0001__x0001__x0001__x0001_ÀX@_x0001__x0001__x0001__x0001__x0001__x0001_V@_x0001__x0001__x0001__x0001__x0001_[@_x0001__x0001__x0001__x0001__x0001_W@_x0001__x0001__x0001__x0001__x0001_@W@_x0001__x0001__x0001__x0001__x0001_@[@_x0001__x0001__x0001__x0001__x0001_@W@_x0001__x0001__x0001__x0001__x0001_]@_x0001__x0001__x0001__x0001__x0001_ÀU@_x0001__x0001__x0001__x0001__x0001_[@_x0001__x0001__x0001__x0001__x0001_@W@_x0001__x0001__x0001__x0001__x0001_À^@_x0001__x0001__x0001__x0001__x0001__x0002__x0001_@X@_x0001__x0001__x0001__x0001__x0001_@Y@_x0001__x0001__x0001__x0001__x0001_ÀW@_x0001__x0001__x0001__x0001__x0001__x0001_[@_x0001__x0001__x0001__x0001__x0001_W@_x0001__x0001__x0001__x0001__x0001__x0001_[@_x0001__x0001__x0001__x0001__x0001_[@_x0001__x0001__x0001__x0001__x0001_@[@_x0001__x0001__x0001__x0001__x0001_Y@_x0001__x0001__x0001__x0001__x0001_T@_x0001__x0001__x0001__x0001__x0001_ÀY@_x0001__x0001__x0001__x0001__x0001_@Z@_x0001__x0001__x0001__x0001__x0001_W@_x0001__x0001__x0001__x0001__x0001_ÀY@_x0001__x0001__x0001__x0001__x0001_ÀY@_x0001__x0001__x0001__x0001__x0001__x0001_Z@_x0001__x0001__x0001__x0001__x0001_ÀW@_x0001__x0001__x0001__x0001__x0001_@]@_x0001__x0001__x0001__x0001__x0001__x0001_V@_x0001__x0001__x0001__x0001__x0001_Z@_x0001__x0001__x0001__x0001__x0001_@Y@_x0001__x0001__x0001__x0001__x0001_Z@_x0001__x0001__x0001__x0001__x0001_@Y@_x0001__x0001__x0001__x0001__x0001_@W@_x0001__x0001__x0001__x0001__x0001__x0001_X@_x0001__x0001__x0001__x0001__x0001__x0001_Z@_x0001__x0001__x0001__x0001__x0001__x0001_V@_x0001__x0001__x0001__x0001__x0001__x0001_Y@_x0001__x0001__x0001__x0001__x0001_@[@_x0001__x0001__x0001__x0001__x0001__x0001_W@_x0001__x0001__x0001__x0001__x0001_ÀY@_x0001__x0001__x0001__x0001__x0001_@W@_x0001__x0002__x0001__x0001__x0001__x0001__x0001__x0001_W@_x0001__x0001__x0001__x0001__x0001_@X@_x0001__x0001__x0001__x0001__x0001__x0001_[@_x0001__x0001__x0001__x0001__x0001_W@_x0001__x0001__x0001__x0001__x0001_@W@_x0001__x0001__x0001__x0001__x0001__x0001_Z@_x0001__x0001__x0001__x0001__x0001_ÀX@_x0001__x0001__x0001__x0001__x0001_ÀX@_x0001__x0001__x0001__x0001__x0001_ÀY@_x0001__x0001__x0001__x0001__x0001_ÀX@_x0001__x0001__x0001__x0001__x0001_ÀT@_x0001__x0001__x0001__x0001__x0001__x0001_Y@_x0001__x0001__x0001__x0001__x0001_Y@_x0001__x0001__x0001__x0001__x0001__x0001_Y@_x0001__x0001__x0001__x0001__x0001_U@_x0001__x0001__x0001__x0001__x0001_@\@_x0001__x0001__x0001__x0001__x0001__x0001_W@_x0001__x0001__x0001__x0001__x0001_X@_x0001__x0001__x0001__x0001__x0001__x0001_X@_x0001__x0001__x0001__x0001__x0001_Z@_x0001__x0001__x0001__x0001__x0001_U@_x0001__x0001__x0001__x0001__x0001_ÀZ@_x0001__x0001__x0001__x0001__x0001_[@_x0001__x0001__x0001__x0001__x0001_@W@_x0001__x0001__x0001__x0001__x0001_@U@_x0001__x0001__x0001__x0001__x0001_W@_x0001__x0001__x0001__x0001__x0001_ÀZ@_x0001__x0001__x0001__x0001__x0001_@[@_x0001__x0001__x0001__x0001__x0001_ÀX@_x0001__x0001__x0001__x0001__x0001_Y@_x0001__x0001__x0001__x0001__x0001_@Z@_x0001__x0001__x0001__x0001__x0001__x0002__x0001_@W@_x0001__x0001__x0001__x0001__x0001_ÀV@_x0001__x0001__x0001__x0001__x0001_Z@_x0001__x0001__x0001__x0001__x0001_ÀY@_x0001__x0001__x0001__x0001__x0001_À[@_x0001__x0001__x0001__x0001__x0001_@Y@_x0001__x0001__x0001__x0001__x0001_@Y@_x0001__x0001__x0001__x0001__x0001_À[@_x0001__x0001__x0001__x0001__x0001_@Z@_x0001__x0001__x0001__x0001__x0001_ÀU@_x0001__x0001__x0001__x0001__x0001_ÀW@_x0001__x0001__x0001__x0001__x0001_À[@_x0001__x0001__x0001__x0001__x0001_@X@_x0001__x0001__x0001__x0001__x0001_ÀW@_x0001__x0001__x0001__x0001__x0001__x0001_\@_x0001__x0001__x0001__x0001__x0001_W@_x0001__x0001__x0001__x0001__x0001__x0001_Z@_x0001__x0001__x0001__x0001__x0001_X@_x0001__x0001__x0001__x0001__x0001__x0001_V@_x0001__x0001__x0001__x0001__x0001__x0001_Z@_x0001__x0001__x0001__x0001__x0001_ÀY@_x0001__x0001__x0001__x0001__x0001_@\@_x0001__x0001__x0001__x0001__x0001__x0001_[@_x0001__x0001__x0001__x0001__x0001_@U@_x0001__x0001__x0001__x0001__x0001__x0001_Y@_x0001__x0001__x0001__x0001__x0001_[@_x0001__x0001__x0001__x0001__x0001_ÀV@_x0001__x0001__x0001__x0001__x0001_W@_x0001__x0001__x0001__x0001__x0001_W@_x0001__x0001__x0001__x0001__x0001_ÀX@_x0001__x0001__x0001__x0001__x0001__x0001_Y@_x0001__x0001__x0001__x0001__x0001_@V@_x0001__x0002__x0001__x0001__x0001__x0001__x0001_]@_x0001__x0001__x0001__x0001__x0001_X@_x0001__x0001__x0001__x0001__x0001_ÀX@_x0001__x0001__x0001__x0001__x0001_@[@_x0001__x0001__x0001__x0001__x0001__x0001_\@_x0001__x0001__x0001__x0001__x0001_ÀZ@_x0001__x0001__x0001__x0001__x0001__x0001_\@_x0001__x0001__x0001__x0001__x0001_W@_x0001__x0001__x0001__x0001__x0001_Z@_x0001__x0001__x0001__x0001__x0001__x0001_X@_x0001__x0001__x0001__x0001__x0001_@^@_x0001__x0001__x0001__x0001__x0001_ÀU@_x0001__x0001__x0001__x0001__x0001_Y@_x0001__x0001__x0001__x0001__x0001_ÀY@_x0001__x0001__x0001__x0001__x0001__x0001_\@_x0001__x0001__x0001__x0001__x0001_À]@_x0001__x0001__x0001__x0001__x0001_@X@_x0001__x0001__x0001__x0001__x0001_ÀY@_x0001__x0001__x0001__x0001__x0001_@[@_x0001__x0001__x0001__x0001__x0001_ÀX@_x0001__x0001__x0001__x0001__x0001__x0001_[@_x0001__x0001__x0001__x0001__x0001__x0001_Y@_x0001__x0001__x0001__x0001__x0001_V@_x0001__x0001__x0001__x0001__x0001_U@_x0001__x0001__x0001__x0001__x0001_@U@_x0001__x0001__x0001__x0001__x0001__x0001_]@_x0001__x0001__x0001__x0001__x0001__x0001_X@_x0001__x0001__x0001__x0001__x0001__x0001_\@_x0001__x0001__x0001__x0001__x0001_À\@_x0001__x0001__x0001__x0001__x0001_]@_x0001__x0001__x0001__x0001__x0001_X@_x0001__x0001__x0001__x0001__x0001__x0002__x0001__x0001_^@_x0001__x0001__x0001__x0001__x0001_[@_x0001__x0001__x0001__x0001__x0001_@[@_x0001__x0001__x0001__x0001__x0001_@Y@_x0001__x0001__x0001__x0001__x0001_ÀX@_x0001__x0001__x0001__x0001__x0001_@Y@_x0001__x0001__x0001__x0001__x0001_X@_x0001__x0001__x0001__x0001__x0001_Z@_x0001__x0001__x0001__x0001__x0001__x0001_[@_x0001__x0001__x0001__x0001__x0001_Z@_x0001__x0001__x0001__x0001__x0001_ÀX@_x0001__x0001__x0001__x0001__x0001_X@_x0001__x0001__x0001__x0001__x0001_@W@_x0001__x0001__x0001__x0001__x0001__x0001_W@_x0001__x0001__x0001__x0001__x0001_Z@_x0001__x0001__x0001__x0001__x0001_@Y@_x0001__x0001__x0001__x0001__x0001_ÀV@_x0001__x0001__x0001__x0001__x0001__x0001_\@_x0001__x0001__x0001__x0001__x0001_ÀW@_x0001__x0001__x0001__x0001__x0001__x0001_[@_x0001__x0001__x0001__x0001__x0001_@W@_x0001__x0001__x0001__x0001__x0001_@\@_x0001__x0001__x0001__x0001__x0001_@V@_x0001__x0001__x0001__x0001__x0001_ÀY@_x0001__x0001__x0001__x0001__x0001_@\@_x0001__x0001__x0001__x0001__x0001_ÀZ@_x0001__x0001__x0001__x0001__x0001_Z@_x0001__x0001__x0001__x0001__x0001_ÀX@_x0001__x0001__x0001__x0001__x0001_@[@_x0001__x0001__x0001__x0001__x0001_@W@_x0001__x0001__x0001__x0001__x0001__x0001_Z@_x0001__x0001__x0001__x0001__x0001_À]@_x0001__x0002__x0001__x0001__x0001__x0001__x0001_@W@_x0001__x0001__x0001__x0001__x0001_U@_x0001__x0001__x0001__x0001__x0001_À[@_x0001__x0001__x0001__x0001__x0001_À_@_x0001__x0001__x0001__x0001__x0001_À[@_x0001__x0001__x0001__x0001__x0001_@S@_x0001__x0001__x0001__x0001__x0001_U@_x0001__x0001__x0001__x0001__x0001_@W@_x0001__x0001__x0001__x0001__x0001__x0001_Z@_x0001__x0001__x0001__x0001__x0001_[@_x0001__x0001__x0001__x0001__x0001_Z@_x0001__x0001__x0001__x0001__x0001_\@_x0001__x0001__x0001__x0001__x0001_ÀY@_x0001__x0001__x0001__x0001__x0001_X@_x0001__x0001__x0001__x0001__x0001_À[@_x0001__x0001__x0001__x0001__x0001_Y@_x0001__x0001__x0001__x0001__x0001_ÀU@_x0001__x0001__x0001__x0001__x0001__x0001_X@_x0001__x0001__x0001__x0001__x0001_T@_x0001__x0001__x0001__x0001__x0001_[@_x0001__x0001__x0001__x0001__x0001_V@_x0001__x0001__x0001__x0001__x0001_\@_x0001__x0001__x0001__x0001__x0001_V@_x0001__x0001__x0001__x0001__x0001__x0001_Z@_x0001__x0001__x0001__x0001__x0001_ÀU@_x0001__x0001__x0001__x0001__x0001_À]@_x0001__x0001__x0001__x0001__x0001_ÀY@_x0001__x0001__x0001__x0001__x0001_S@_x0001__x0001__x0001__x0001__x0001_T@_x0001__x0001__x0001__x0001__x0001_Y@_x0001__x0001__x0001__x0001__x0001_[@_x0001__x0001__x0001__x0001__x0001__x0002__x0001__x0001_U@_x0001__x0001__x0001__x0001__x0001_X@_x0001__x0001__x0001__x0001__x0001_ÀZ@_x0001__x0001__x0001__x0001__x0001_Z@_x0001__x0001__x0001__x0001__x0001__x0001_]@_x0001__x0001__x0001__x0001__x0001_@W@_x0001__x0001__x0001__x0001__x0001_ÀV@_x0001__x0001__x0001__x0001__x0001_À[@_x0001__x0001__x0001__x0001__x0001_ÀX@_x0001__x0001__x0001__x0001__x0001_X@_x0001__x0001__x0001__x0001__x0001_@W@_x0001__x0001__x0001__x0001__x0001_@X@_x0001__x0001__x0001__x0001__x0001_@V@_x0001__x0001__x0001__x0001__x0001__x0001_Z@_x0001__x0001__x0001__x0001__x0001_À]@_x0001__x0001__x0001__x0001__x0001_@Z@_x0001__x0001__x0001__x0001__x0001_@Z@_x0001__x0001__x0001__x0001__x0001_ÀX@_x0001__x0001__x0001__x0001__x0001__x0001_W@_x0001__x0001__x0001__x0001__x0001_W@_x0001__x0001__x0001__x0001__x0001_@Z@_x0001__x0001__x0001__x0001__x0001_@X@_x0001__x0001__x0001__x0001__x0001_@^@_x0001__x0001__x0001__x0001__x0001_X@_x0001__x0001__x0001__x0001__x0001__x0001_V@_x0001__x0001__x0001__x0001__x0001_ÀS@_x0001__x0001__x0001__x0001__x0001_W@_x0001__x0001__x0001__x0001__x0001_@]@_x0001__x0001__x0001__x0001__x0001_@\@_x0001__x0001__x0001__x0001__x0001_]@_x0001__x0001__x0001__x0001__x0001_@^@_x0001__x0001__x0001__x0001__x0001_X@_x0001__x0002__x0001__x0001__x0001__x0001__x0001_ÀU@_x0001__x0001__x0001__x0001__x0001__x0001_X@_x0001__x0001__x0001__x0001__x0001__x0001_Y@_x0001__x0001__x0001__x0001__x0001_@]@_x0001__x0001__x0001__x0001__x0001_@Z@_x0001__x0001__x0001__x0001__x0001_@X@_x0001__x0001__x0001__x0001__x0001_@]@_x0001__x0001__x0001__x0001__x0001_[@_x0001__x0001__x0001__x0001__x0001_X@_x0001__x0001__x0001__x0001__x0001_X@_x0001__x0001__x0001__x0001__x0001_ÀV@_x0001__x0001__x0001__x0001__x0001_@[@_x0001__x0001__x0001__x0001__x0001_ÀV@_x0001__x0001__x0001__x0001__x0001_@Z@_x0001__x0001__x0001__x0001__x0001_ÀW@_x0001__x0001__x0001__x0001__x0001_ÀW@_x0001__x0001__x0001__x0001__x0001_X@_x0001__x0001__x0001__x0001__x0001_ÀZ@_x0001__x0001__x0001__x0001__x0001_ÀZ@_x0001__x0001__x0001__x0001__x0001_@\@_x0001__x0001__x0001__x0001__x0001_@Y@_x0001__x0001__x0001__x0001__x0001__x0001_\@_x0001__x0001__x0001__x0001__x0001_X@_x0001__x0001__x0001__x0001__x0001_ÀV@_x0001__x0001__x0001__x0001__x0001_@X@_x0001__x0001__x0001__x0001__x0001_W@_x0001__x0001__x0001__x0001__x0001__x0001_Y@_x0001__x0001__x0001__x0001__x0001_ÀW@_x0001__x0001__x0001__x0001__x0001_@Y@_x0001__x0001__x0001__x0001__x0001_@X@_x0001__x0001__x0001__x0001__x0001_À\@_x0001__x0001__x0001__x0001__x0001__x0002__x0001_``@_x0001__x0001__x0001__x0001__x0001_@Y@_x0001__x0001__x0001__x0001__x0001_Y@_x0001__x0001__x0001__x0001__x0001_@X@_x0001__x0001__x0001__x0001__x0001__x0001_W@_x0001__x0001__x0001__x0001__x0001_X@_x0001__x0001__x0001__x0001__x0001_ÀX@_x0001__x0001__x0001__x0001__x0001__x0001_X@_x0001__x0001__x0001__x0001__x0001__x0001_\@_x0001__x0001__x0001__x0001__x0001_Z@_x0001__x0001__x0001__x0001__x0001_À\@_x0001__x0001__x0001__x0001__x0001_ÀV@_x0001__x0001__x0001__x0001__x0001__x0001_Y@_x0001__x0001__x0001__x0001__x0001_ÀZ@_x0001__x0001__x0001__x0001__x0001__x0001_[@_x0001__x0001__x0001__x0001__x0001_À[@_x0001__x0001__x0001__x0001__x0001_U@_x0001__x0001__x0001__x0001__x0001_@]@_x0001__x0001__x0001__x0001__x0001_V@_x0001__x0001__x0001__x0001__x0001_^@_x0001__x0001__x0001__x0001__x0001_ÀV@_x0001__x0001__x0001__x0001__x0001__x0001_W@_x0001__x0001__x0001__x0001__x0001_Y@_x0001__x0001__x0001__x0001__x0001_@W@_x0001__x0001__x0001__x0001__x0001_W@_x0001__x0001__x0001__x0001__x0001_@Z@_x0001__x0001__x0001__x0001__x0001__x0001_X@_x0001__x0001__x0001__x0001__x0001_À^@_x0001__x0001__x0001__x0001__x0001_ÀY@_x0001__x0001__x0001__x0001__x0001_ÀZ@_x0001__x0001__x0001__x0001__x0001_@[@_x0001__x0001__x0001__x0001__x0001_ÀW@_x0001__x0002__x0001__x0001__x0001__x0001__x0001_À\@_x0001__x0001__x0001__x0001__x0001_@X@_x0001__x0001__x0001__x0001__x0001_@X@_x0001__x0001__x0001__x0001__x0001__x0001_Y@_x0001__x0001__x0001__x0001__x0001_V@_x0001__x0001__x0001__x0001__x0001_@W@_x0001__x0001__x0001__x0001__x0001_@Z@_x0001__x0001__x0001__x0001__x0001_ÀR@_x0001__x0001__x0001__x0001__x0001_@Z@_x0001__x0001__x0001__x0001__x0001__x0001_^@_x0001__x0001__x0001__x0001__x0001_@W@_x0001__x0001__x0001__x0001__x0001_Z@_x0001__x0001__x0001__x0001__x0001_[@_x0001__x0001__x0001__x0001__x0001_Y@_x0001__x0001__x0001__x0001__x0001_ÀQ@_x0001__x0001__x0001__x0001__x0001_@Y@_x0001__x0001__x0001__x0001__x0001__x0001_]@_x0001__x0001__x0001__x0001__x0001__x0001_[@_x0001__x0001__x0001__x0001__x0001_@Y@_x0001__x0001__x0001__x0001__x0001_ÀU@_x0001__x0001__x0001__x0001__x0001_ÀX@_x0001__x0001__x0001__x0001__x0001_ÀW@_x0001__x0001__x0001__x0001__x0001_@W@_x0001__x0001__x0001__x0001__x0001__x0001_Z@_x0001__x0001__x0001__x0001__x0001_`a@_x0001__x0001__x0001__x0001__x0001_@X@_x0001__x0001__x0001__x0001__x0001_W@_x0001__x0001__x0001__x0001__x0001__x0001_Z@_x0001__x0001__x0001__x0001__x0001_W@_x0001__x0001__x0001__x0001__x0001_ÀU@_x0001__x0001__x0001__x0001__x0001__x0001_X@_x0001__x0001__x0001__x0001__x0001__x0002__x0001__x0001_Y@_x0001__x0001__x0001__x0001__x0001_@X@_x0001__x0001__x0001__x0001__x0001_@Y@_x0001__x0001__x0001__x0001__x0001_W@_x0001__x0001__x0001__x0001__x0001__x0001_Z@_x0001__x0001__x0001__x0001__x0001__x0001_Y@_x0001__x0001__x0001__x0001__x0001_ÀV@_x0001__x0001__x0001__x0001__x0001__x0001_Y@_x0001__x0001__x0001__x0001__x0001__x0001_Z@_x0001__x0001__x0001__x0001__x0001_ÀY@_x0001__x0001__x0001__x0001__x0001_ÀW@_x0001__x0001__x0001__x0001__x0001_@[@_x0001__x0001__x0001__x0001__x0001__x0001_W@_x0001__x0001__x0001__x0001__x0001_À]@_x0001__x0001__x0001__x0001__x0001_[@_x0001__x0001__x0001__x0001__x0001__x0001_X@_x0001__x0001__x0001__x0001__x0001_ÀU@_x0001__x0001__x0001__x0001__x0001_@Z@_x0001__x0001__x0001__x0001__x0001__x0001_Y@_x0001__x0001__x0001__x0001__x0001_ÀX@_x0001__x0001__x0001__x0001__x0001_@\@_x0001__x0001__x0001__x0001__x0001__x0001_X@_x0001__x0001__x0001__x0001__x0001_À[@_x0001__x0001__x0001__x0001__x0001_@X@_x0001__x0001__x0001__x0001__x0001_ÀZ@_x0001__x0001__x0001__x0001__x0001_ÀX@_x0001__x0001__x0001__x0001__x0001_@X@_x0001__x0001__x0001__x0001__x0001_À\@_x0001__x0001__x0001__x0001__x0001_À\@_x0001__x0001__x0001__x0001__x0001_@[@_x0001__x0001__x0001__x0001__x0001_@Y@_x0001__x0001__x0001__x0001__x0001_À[@_x0001__x0002__x0001__x0001__x0001__x0001__x0001_@S@_x0001__x0001__x0001__x0001__x0001__x0001_Y@_x0001__x0001__x0001__x0001__x0001_U@_x0001__x0001__x0001__x0001__x0001_ÀW@_x0001__x0001__x0001__x0001__x0001_@T@_x0001__x0001__x0001__x0001__x0001_U@_x0001__x0001__x0001__x0001__x0001_@V@_x0001__x0001__x0001__x0001__x0001_ÀX@_x0001__x0001__x0001__x0001__x0001_À[@_x0001__x0001__x0001__x0001__x0001_@Z@_x0001__x0001__x0001__x0001__x0001_ÀZ@_x0001__x0001__x0001__x0001__x0001__x0001_W@_x0001__x0001__x0001__x0001__x0001_ÀS@_x0001__x0001__x0001__x0001__x0001_\@_x0001__x0001__x0001__x0001__x0001_X@_x0001__x0001__x0001__x0001__x0001_ÀX@_x0001__x0001__x0001__x0001__x0001_@Y@_x0001__x0001__x0001__x0001__x0001_ÀY@_x0001__x0001__x0001__x0001__x0001_W@_x0001__x0001__x0001__x0001__x0001_@Z@_x0001__x0001__x0001__x0001__x0001_@Y@_x0001__x0001__x0001__x0001__x0001_@W@_x0001__x0001__x0001__x0001__x0001_ÀU@_x0001__x0001__x0001__x0001__x0001_ÀX@_x0001__x0001__x0001__x0001__x0001_ÀZ@_x0001__x0001__x0001__x0001__x0001_ÀY@_x0001__x0001__x0001__x0001__x0001_@\@_x0001__x0001__x0001__x0001__x0001__x0001_\@_x0001__x0001__x0001__x0001__x0001_@Y@_x0001__x0001__x0001__x0001__x0001_ÀV@_x0001__x0001__x0001__x0001__x0001_ÀW@_x0001__x0001__x0001__x0001__x0001__x0002__x0001_ÀY@_x0001__x0001__x0001__x0001__x0001__x0001_V@_x0001__x0001__x0001__x0001__x0001__x0001_W@_x0001__x0001__x0001__x0001__x0001_Y@_x0001__x0001__x0001__x0001__x0001_@Y@_x0001__x0001__x0001__x0001__x0001_[@_x0001__x0001__x0001__x0001__x0001_X@_x0001__x0001__x0001__x0001__x0001_@Z@_x0001__x0001__x0001__x0001__x0001__x0001_^@_x0001__x0001__x0001__x0001__x0001_ÀZ@_x0001__x0001__x0001__x0001__x0001__x0001_X@_x0001__x0001__x0001__x0001__x0001__x0001_Z@_x0001__x0001__x0001__x0001__x0001__x0001_Z@_x0001__x0001__x0001__x0001__x0001_@Z@_x0001__x0001__x0001__x0001__x0001_Q@_x0001__x0001__x0001__x0001__x0001__x0001_T@_x0001__x0001__x0001__x0001__x0001_@\@_x0001__x0001__x0001__x0001__x0001_@Y@_x0001__x0001__x0001__x0001__x0001_Z@_x0001__x0001__x0001__x0001__x0001_ÀW@_x0001__x0001__x0001__x0001__x0001_Y@_x0001__x0001__x0001__x0001__x0001_ÀY@_x0001__x0001__x0001__x0001__x0001_@Y@_x0001__x0001__x0001__x0001__x0001__x0001_Z@_x0001__x0001__x0001__x0001__x0001_ `@_x0001__x0001__x0001__x0001__x0001__x0001_W@_x0001__x0001__x0001__x0001__x0001_ÀW@_x0001__x0001__x0001__x0001__x0001_ÀW@_x0001__x0001__x0001__x0001__x0001_ÀV@_x0001__x0001__x0001__x0001__x0001_ÀZ@_x0001__x0001__x0001__x0001__x0001_U@_x0001__x0001__x0001__x0001__x0001__x0001_]@_x0001__x0002__x0001__x0001__x0001__x0001__x0001_@X@_x0001__x0001__x0001__x0001__x0001_@X@_x0001__x0001__x0001__x0001__x0001__x0001_Z@_x0001__x0001__x0001__x0001__x0001_T@_x0001__x0001__x0001__x0001__x0001__x0001_W@_x0001__x0001__x0001__x0001__x0001_Z@_x0001__x0001__x0001__x0001__x0001__x0001_X@_x0001__x0001__x0001__x0001__x0001__x0001_W@_x0001__x0001__x0001__x0001__x0001_@W@_x0001__x0001__x0001__x0001__x0001_W@_x0001__x0001__x0001__x0001__x0001_[@_x0001__x0001__x0001__x0001__x0001_ÀY@_x0001__x0001__x0001__x0001__x0001__x0001_W@_x0001__x0001__x0001__x0001__x0001_ÀZ@_x0001__x0001__x0001__x0001__x0001__x0001_U@_x0001__x0001__x0001__x0001__x0001__x0001_Z@_x0001__x0001__x0001__x0001__x0001_ÀV@_x0001__x0001__x0001__x0001__x0001_\@_x0001__x0001__x0001__x0001__x0001_V@_x0001__x0001__x0001__x0001__x0001_À\@_x0001__x0001__x0001__x0001__x0001_@Z@_x0001__x0001__x0001__x0001__x0001_À^@_x0001__x0001__x0001__x0001__x0001_ÀX@_x0001__x0001__x0001__x0001__x0001_ÀW@_x0001__x0001__x0001__x0001__x0001__x0001_]@_x0001__x0001__x0001__x0001__x0001_\@_x0001__x0001__x0001__x0001__x0001_ÀY@_x0001__x0001__x0001__x0001__x0001_[@_x0001__x0001__x0001__x0001__x0001__x0001_T@_x0001__x0001__x0001__x0001__x0001_V@_x0001__x0001__x0001__x0001__x0001_@_@_x0001__x0001__x0001__x0001__x0001__x0002__x0001_V@_x0001__x0001__x0001__x0001__x0001_@V@_x0001__x0001__x0001__x0001__x0001__x0001_Z@_x0001__x0001__x0001__x0001__x0001_ÀY@_x0001__x0001__x0001__x0001__x0001__x0001_Z@_x0001__x0001__x0001__x0001__x0001_À\@_x0001__x0001__x0001__x0001__x0001_@\@_x0001__x0001__x0001__x0001__x0001_@W@_x0001__x0001__x0001__x0001__x0001_W@_x0001__x0001__x0001__x0001__x0001_@T@_x0001__x0001__x0001__x0001__x0001_W@_x0001__x0001__x0001__x0001__x0001__x0001_W@_x0001__x0001__x0001__x0001__x0001__x0001_]@_x0001__x0001__x0001__x0001__x0001_@U@_x0001__x0001__x0001__x0001__x0001_@X@_x0001__x0001__x0001__x0001__x0001_@V@_x0001__x0001__x0001__x0001__x0001_@Z@_x0001__x0001__x0001__x0001__x0001_Y@_x0001__x0001__x0001__x0001__x0001_V@_x0001__x0001__x0001__x0001__x0001_@Y@_x0001__x0001__x0001__x0001__x0001_ÀZ@_x0001__x0001__x0001__x0001__x0001__x0001_Y@_x0001__x0001__x0001__x0001__x0001_@V@_x0001__x0001__x0001__x0001__x0001_ÀY@_x0001__x0001__x0001__x0001__x0001_ÀY@_x0001__x0001__x0001__x0001__x0001__x0001_Y@_x0001__x0001__x0001__x0001__x0001__x0001_Y@_x0001__x0001__x0001__x0001__x0001_\@_x0001__x0001__x0001__x0001__x0001_@\@_x0001__x0001__x0001__x0001__x0001_@V@_x0001__x0001__x0001__x0001__x0001_@Z@_x0001__x0001__x0001__x0001__x0001_ÀW@_x0001__x0002__x0001__x0001__x0001__x0001__x0001_ÀV@_x0001__x0001__x0001__x0001__x0001_ÀZ@_x0001__x0001__x0001__x0001__x0001__x0001_Z@_x0001__x0001__x0001__x0001__x0001_ÀT@_x0001__x0001__x0001__x0001__x0001_@V@_x0001__x0001__x0001__x0001__x0001__x0001_X@_x0001__x0001__x0001__x0001__x0001__x0001_V@_x0001__x0001__x0001__x0001__x0001__x0001_[@_x0001__x0001__x0001__x0001__x0001_@T@_x0001__x0001__x0001__x0001__x0001__x0001_[@_x0001__x0001__x0001__x0001__x0001_À[@_x0001__x0001__x0001__x0001__x0001_U@_x0001__x0001__x0001__x0001__x0001_@W@_x0001__x0001__x0001__x0001__x0001_@]@_x0001__x0001__x0001__x0001__x0001_@X@_x0001__x0001__x0001__x0001__x0001__x0001_X@_x0001__x0001__x0001__x0001__x0001_@Y@_x0001__x0001__x0001__x0001__x0001_ÀY@_x0001__x0001__x0001__x0001__x0001_ÀU@_x0001__x0001__x0001__x0001__x0001__x0001_X@_x0001__x0001__x0001__x0001__x0001_Y@_x0001__x0001__x0001__x0001__x0001_@[@_x0001__x0001__x0001__x0001__x0001_X@_x0001__x0001__x0001__x0001__x0001_ÀX@_x0001__x0001__x0001__x0001__x0001_@[@_x0001__x0001__x0001__x0001__x0001_ÀZ@_x0001__x0001__x0001__x0001__x0001_ÀY@_x0001__x0001__x0001__x0001__x0001_ÀY@_x0001__x0001__x0001__x0001__x0001_ÀY@_x0001__x0001__x0001__x0001__x0001__x0001_Y@_x0001__x0001__x0001__x0001__x0001_@X@_x0001__x0001__x0001__x0001__x0001__x0002__x0001_À\@_x0001__x0001__x0001__x0001__x0001__x0001_X@_x0001__x0001__x0001__x0001__x0001_V@_x0001__x0001__x0001__x0001__x0001_ÀW@_x0001__x0001__x0001__x0001__x0001_U@_x0001__x0001__x0001__x0001__x0001_W@_x0001__x0001__x0001__x0001__x0001_ÀU@_x0001__x0001__x0001__x0001__x0001__x0001_Y@_x0001__x0001__x0001__x0001__x0001_@Z@_x0001__x0001__x0001__x0001__x0001_V@_x0001__x0001__x0001__x0001__x0001_ÀY@_x0001__x0001__x0001__x0001__x0001__x0001_[@_x0001__x0001__x0001__x0001__x0001_ÀS@_x0001__x0001__x0001__x0001__x0001_X@_x0001__x0001__x0001__x0001__x0001_@U@_x0001__x0001__x0001__x0001__x0001__x0001_X@_x0001__x0001__x0001__x0001__x0001_ÀY@_x0001__x0001__x0001__x0001__x0001_ÀZ@_x0001__x0001__x0001__x0001__x0001_W@_x0001__x0001__x0001__x0001__x0001_ÀW@_x0001__x0001__x0001__x0001__x0001_ÀY@_x0001__x0001__x0001__x0001__x0001_@\@_x0001__x0001__x0001__x0001__x0001_Z@_x0001__x0001__x0001__x0001__x0001__x0001_Y@_x0001__x0001__x0001__x0001__x0001_@]@_x0001__x0001__x0001__x0001__x0001_ÀW@_x0001__x0001__x0001__x0001__x0001_@[@_x0001__x0001__x0001__x0001__x0001__x0001_X@_x0001__x0001__x0001__x0001__x0001__x0001_[@_x0001__x0001__x0001__x0001__x0001_Y@_x0001__x0001__x0001__x0001__x0001_@]@_x0001__x0001__x0001__x0001__x0001_W@_x0001__x0002__x0001__x0001__x0001__x0001__x0001_ÀW@_x0001__x0001__x0001__x0001__x0001_ÀY@_x0001__x0001__x0001__x0001__x0001_ÀT@_x0001__x0001__x0001__x0001__x0001__x0001_V@_x0001__x0001__x0001__x0001__x0001_@V@_x0001__x0001__x0001__x0001__x0001__x0001_[@_x0001__x0001__x0001__x0001__x0001_ÀZ@_x0001__x0001__x0001__x0001__x0001_X@_x0001__x0001__x0001__x0001__x0001_À[@_x0001__x0001__x0001__x0001__x0001_U@_x0001__x0001__x0001__x0001__x0001_\@_x0001__x0001__x0001__x0001__x0001_@X@_x0001__x0001__x0001__x0001__x0001__x0001_\@_x0001__x0001__x0001__x0001__x0001_ÀW@_x0001__x0001__x0001__x0001__x0001_[@_x0001__x0001__x0001__x0001__x0001_@T@_x0001__x0001__x0001__x0001__x0001_@X@_x0001__x0001__x0001__x0001__x0001__x0001_Z@_x0001__x0001__x0001__x0001__x0001_X@_x0001__x0001__x0001__x0001__x0001_ÀY@_x0001__x0001__x0001__x0001__x0001_ÀX@_x0001__x0001__x0001__x0001__x0001_Y@_x0001__x0001__x0001__x0001__x0001__x0001_Y@_x0001__x0001__x0001__x0001__x0001_ÀV@_x0001__x0001__x0001__x0001__x0001_ÀV@_x0001__x0001__x0001__x0001__x0001_@X@_x0001__x0001__x0001__x0001__x0001_Z@_x0001__x0001__x0001__x0001__x0001_@Y@_x0001__x0001__x0001__x0001__x0001_ÀW@_x0001__x0001__x0001__x0001__x0001_@W@_x0001__x0001__x0001__x0001__x0001_ÀX@_x0001__x0001__x0001__x0001__x0001__x0002__x0001_@X@_x0001__x0001__x0001__x0001__x0001_@V@_x0001__x0001__x0001__x0001__x0001__x0001_^@_x0001__x0001__x0001__x0001__x0001__x0001_Y@_x0001__x0001__x0001__x0001__x0001_W@_x0001__x0001__x0001__x0001__x0001__x0001_X@_x0001__x0001__x0001__x0001__x0001__x0001_U@_x0001__x0001__x0001__x0001__x0001_X@_x0001__x0001__x0001__x0001__x0001__x0001_X@_x0001__x0001__x0001__x0001__x0001__x0001_[@_x0001__x0001__x0001__x0001__x0001_@[@_x0001__x0001__x0001__x0001__x0001_@]@_x0001__x0001__x0001__x0001__x0001__x0001_Z@_x0001__x0001__x0001__x0001__x0001_@U@_x0001__x0001__x0001__x0001__x0001_ÀX@_x0001__x0001__x0001__x0001__x0001_Y@_x0001__x0001__x0001__x0001__x0001__x0001_V@_x0001__x0001__x0001__x0001__x0001_ÀR@_x0001__x0001__x0001__x0001__x0001_T@_x0001__x0001__x0001__x0001__x0001__x0001_X@_x0001__x0001__x0001__x0001__x0001_W@_x0001__x0001__x0001__x0001__x0001_@Z@_x0001__x0001__x0001__x0001__x0001_W@_x0001__x0001__x0001__x0001__x0001__x0001_Z@_x0001__x0001__x0001__x0001__x0001__x0001_]@_x0001__x0001__x0001__x0001__x0001_ÀX@_x0001__x0001__x0001__x0001__x0001__@_x0001__x0001__x0001__x0001__x0001_ÀV@_x0001__x0001__x0001__x0001__x0001__x0001_V@_x0001__x0001__x0001__x0001__x0001_U@_x0001__x0001__x0001__x0001__x0001_@\@_x0001__x0001__x0001__x0001__x0001_Z@_x0001__x0002__x0001__x0001__x0001__x0001__x0001_@Y@_x0001__x0001__x0001__x0001__x0001_Y@_x0001__x0001__x0001__x0001__x0001_@[@_x0001__x0001__x0001__x0001__x0001_V@_x0001__x0001__x0001__x0001__x0001_Y@_x0001__x0001__x0001__x0001__x0001_Y@_x0001__x0001__x0001__x0001__x0001__x0001_V@_x0001__x0001__x0001__x0001__x0001_X@_x0001__x0001__x0001__x0001__x0001__x0001_W@_x0001__x0001__x0001__x0001__x0001_@Z@_x0001__x0001__x0001__x0001__x0001_@X@_x0001__x0001__x0001__x0001__x0001_@U@_x0001__x0001__x0001__x0001__x0001__x0001_Y@_x0001__x0001__x0001__x0001__x0001__x0001_`@_x0001__x0001__x0001__x0001__x0001__x0001_Z@_x0001__x0001__x0001__x0001__x0001_ÀZ@_x0001__x0001__x0001__x0001__x0001_@W@_x0001__x0001__x0001__x0001__x0001_@V@_x0001__x0001__x0001__x0001__x0001_V@_x0001__x0001__x0001__x0001__x0001_À\@_x0001__x0001__x0001__x0001__x0001_@Y@_x0001__x0001__x0001__x0001__x0001_ÀS@_x0001__x0001__x0001__x0001__x0001_@V@_x0001__x0001__x0001__x0001__x0001_@T@_x0001__x0001__x0001__x0001__x0001__x0001_W@_x0001__x0001__x0001__x0001__x0001_Z@_x0001__x0001__x0001__x0001__x0001_V@_x0001__x0001__x0001__x0001__x0001_X@_x0001__x0001__x0001__x0001__x0001__x0001_S@_x0001__x0001__x0001__x0001__x0001_ÀZ@_x0001__x0001__x0001__x0001__x0001_X@_x0001__x0001__x0001__x0001__x0001__x0002__x0001_@V@_x0001__x0001__x0001__x0001__x0001_ÀW@_x0001__x0001__x0001__x0001__x0001_ÀZ@_x0001__x0001__x0001__x0001__x0001_X@_x0001__x0001__x0001__x0001__x0001__x0001_U@_x0001__x0001__x0001__x0001__x0001_W@_x0001__x0001__x0001__x0001__x0001_[@_x0001__x0001__x0001__x0001__x0001_ÀW@_x0001__x0001__x0001__x0001__x0001_@V@_x0001__x0001__x0001__x0001__x0001_@_@_x0001__x0001__x0001__x0001__x0001_X@_x0001__x0001__x0001__x0001__x0001_W@_x0001__x0001__x0001__x0001__x0001_@U@_x0001__x0001__x0001__x0001__x0001__x0001_Z@_x0001__x0001__x0001__x0001__x0001__x0001_V@_x0001__x0001__x0001__x0001__x0001__x0001_X@_x0001__x0001__x0001__x0001__x0001_ÀV@_x0001__x0001__x0001__x0001__x0001_À[@_x0001__x0001__x0001__x0001__x0001_\@_x0001__x0001__x0001__x0001__x0001_@Y@_x0001__x0001__x0001__x0001__x0001__x0001_\@_x0001__x0001__x0001__x0001__x0001_Y@_x0001__x0001__x0001__x0001__x0001__x0001_X@_x0001__x0001__x0001__x0001__x0001_@\@_x0001__x0001__x0001__x0001__x0001__x0001_T@_x0001__x0001__x0001__x0001__x0001_ÀW@_x0001__x0001__x0001__x0001__x0001_Y@_x0001__x0001__x0001__x0001__x0001_@[@_x0001__x0001__x0001__x0001__x0001_@^@_x0001__x0001__x0001__x0001__x0001__x0001__@_x0001__x0001__x0001__x0001__x0001__x0001_V@_x0001__x0001__x0001__x0001__x0001_Y@</t>
  </si>
  <si>
    <t>e3764c9f122aafaf28a19d76e9af5364_x0001__x0002__x0001__x0001__x0001__x0001__x0001__x0001_\@_x0001__x0001__x0001__x0001__x0001_X@_x0001__x0001__x0001__x0001__x0001_Y@_x0001__x0001__x0001__x0001__x0001__x0001_W@_x0001__x0001__x0001__x0001__x0001_@Z@_x0001__x0001__x0001__x0001__x0001_W@_x0001__x0001__x0001__x0001__x0001__x0001_]@_x0001__x0001__x0001__x0001__x0001__x0001_Z@_x0001__x0001__x0001__x0001__x0001__x0001_Z@_x0001__x0001__x0001__x0001__x0001_ÀW@_x0001__x0001__x0001__x0001__x0001_@Z@_x0001__x0001__x0001__x0001__x0001__x0001_Z@_x0001__x0001__x0001__x0001__x0001_@Y@_x0001__x0001__x0001__x0001__x0001_ÀU@_x0001__x0001__x0001__x0001__x0001_À]@_x0001__x0001__x0001__x0001__x0001_X@_x0001__x0001__x0001__x0001__x0001_@X@_x0001__x0001__x0001__x0001__x0001__x0001_Y@_x0001__x0001__x0001__x0001__x0001_ÀX@_x0001__x0001__x0001__x0001__x0001_ÀW@_x0001__x0001__x0001__x0001__x0001__x0001_[@_x0001__x0001__x0001__x0001__x0001_W@_x0001__x0001__x0001__x0001__x0001__x0001_U@_x0001__x0001__x0001__x0001__x0001_@V@_x0001__x0001__x0001__x0001__x0001_Z@_x0001__x0001__x0001__x0001__x0001_@Y@_x0001__x0001__x0001__x0001__x0001_ÀW@_x0001__x0001__x0001__x0001__x0001_Y@_x0001__x0001__x0001__x0001__x0001__x0001_W@_x0001__x0001__x0001__x0001__x0001__x0001_U@_x0001__x0001__x0001__x0001__x0001_@Z@_x0001__x0001__x0001__x0001__x0001__x0002__x0001__x0001_X@_x0001__x0001__x0001__x0001__x0001_À]@_x0001__x0001__x0001__x0001__x0001_@^@_x0001__x0001__x0001__x0001__x0001_@[@_x0001__x0001__x0001__x0001__x0001_ÀV@_x0001__x0001__x0001__x0001__x0001_W@_x0001__x0001__x0001__x0001__x0001_ÀT@_x0001__x0001__x0001__x0001__x0001_Y@_x0001__x0001__x0001__x0001__x0001_@]@_x0001__x0001__x0001__x0001__x0001__x0001_^@_x0001__x0001__x0001__x0001__x0001__x0001_W@_x0001__x0001__x0001__x0001__x0001_@[@_x0001__x0001__x0001__x0001__x0001__x0001_[@_x0001__x0001__x0001__x0001__x0001_V@_x0001__x0001__x0001__x0001__x0001__x0001_[@_x0001__x0001__x0001__x0001__x0001_V@_x0001__x0001__x0001__x0001__x0001_ÀW@_x0001__x0001__x0001__x0001__x0001__x0001_Y@_x0001__x0001__x0001__x0001__x0001_@U@_x0001__x0001__x0001__x0001__x0001_@X@_x0001__x0001__x0001__x0001__x0001_ÀT@_x0001__x0001__x0001__x0001__x0001_ÀY@_x0001__x0001__x0001__x0001__x0001_ÀX@_x0001__x0001__x0001__x0001__x0001_ÀW@_x0001__x0001__x0001__x0001__x0001__x0001_[@_x0001__x0001__x0001__x0001__x0001__x0001_W@_x0001__x0001__x0001__x0001__x0001__x0001_X@_x0001__x0001__x0001__x0001__x0001_]@_x0001__x0001__x0001__x0001__x0001_@X@_x0001__x0001__x0001__x0001__x0001_ÀT@_x0001__x0001__x0001__x0001__x0001__x0001_[@_x0001__x0001__x0001__x0001__x0001__x0001_X@_x0001__x0002__x0001__x0001__x0001__x0001__x0001__x0001_]@_x0001__x0001__x0001__x0001__x0001__x0001_X@_x0001__x0001__x0001__x0001__x0001_@X@_x0001__x0001__x0001__x0001__x0001_Y@_x0001__x0001__x0001__x0001__x0001_ÀY@_x0001__x0001__x0001__x0001__x0001_@V@_x0001__x0001__x0001__x0001__x0001_@X@_x0001__x0001__x0001__x0001__x0001_ÀV@_x0001__x0001__x0001__x0001__x0001_@Y@_x0001__x0001__x0001__x0001__x0001__x0001_\@_x0001__x0001__x0001__x0001__x0001__x0001_U@_x0001__x0001__x0001__x0001__x0001_À[@_x0001__x0001__x0001__x0001__x0001_ÀV@_x0001__x0001__x0001__x0001__x0001__x0001_W@_x0001__x0001__x0001__x0001__x0001_ÀX@_x0001__x0001__x0001__x0001__x0001__x0001_X@_x0001__x0001__x0001__x0001__x0001_@V@_x0001__x0001__x0001__x0001__x0001_@Z@_x0001__x0001__x0001__x0001__x0001_U@_x0001__x0001__x0001__x0001__x0001_@W@_x0001__x0001__x0001__x0001__x0001_À^@_x0001__x0001__x0001__x0001__x0001__x0001_Z@_x0001__x0001__x0001__x0001__x0001__x0001__@_x0001__x0001__x0001__x0001__x0001_@Y@_x0001__x0001__x0001__x0001__x0001__x0001_[@_x0001__x0001__x0001__x0001__x0001__x0001_X@_x0001__x0001__x0001__x0001__x0001_ÀX@_x0001__x0001__x0001__x0001__x0001__x0001_[@_x0001__x0001__x0001__x0001__x0001_@Y@_x0001__x0001__x0001__x0001__x0001_X@_x0001__x0001__x0001__x0001__x0001_V@_x0001__x0001__x0001__x0001__x0001__x0002__x0001__x0001_T@_x0001__x0001__x0001__x0001__x0001_@V@_x0001__x0001__x0001__x0001__x0001_@X@_x0001__x0001__x0001__x0001__x0001__x0001_Y@_x0001__x0001__x0001__x0001__x0001_W@_x0001__x0001__x0001__x0001__x0001_X@_x0001__x0001__x0001__x0001__x0001_V@_x0001__x0001__x0001__x0001__x0001_ÀX@_x0001__x0001__x0001__x0001__x0001_ÀZ@_x0001__x0001__x0001__x0001__x0001__x0001_[@_x0001__x0001__x0001__x0001__x0001_@[@_x0001__x0001__x0001__x0001__x0001_@Z@_x0001__x0001__x0001__x0001__x0001__x0001_Y@_x0001__x0001__x0001__x0001__x0001_T@_x0001__x0001__x0001__x0001__x0001_ÀZ@_x0001__x0001__x0001__x0001__x0001_^@_x0001__x0001__x0001__x0001__x0001_ÀV@_x0001__x0001__x0001__x0001__x0001_W@_x0001__x0001__x0001__x0001__x0001_Z@_x0001__x0001__x0001__x0001__x0001_@Z@_x0001__x0001__x0001__x0001__x0001__x0001_[@_x0001__x0001__x0001__x0001__x0001__x0001_Y@_x0001__x0001__x0001__x0001__x0001__x0001_X@_x0001__x0001__x0001__x0001__x0001_[@_x0001__x0001__x0001__x0001__x0001_]@_x0001__x0001__x0001__x0001__x0001_ÀZ@_x0001__x0001__x0001__x0001__x0001_@X@_x0001__x0001__x0001__x0001__x0001_\@_x0001__x0001__x0001__x0001__x0001_ÀV@_x0001__x0001__x0001__x0001__x0001_À[@_x0001__x0001__x0001__x0001__x0001_@Y@_x0001__x0001__x0001__x0001__x0001_T@_x0001__x0002__x0001__x0001__x0001__x0001__x0001_\@_x0001__x0001__x0001__x0001__x0001_\@_x0001__x0001__x0001__x0001__x0001_ÀX@_x0001__x0001__x0001__x0001__x0001__x0001_X@_x0001__x0001__x0001__x0001__x0001_@T@_x0001__x0001__x0001__x0001__x0001_[@_x0001__x0001__x0001__x0001__x0001_ÀU@_x0001__x0001__x0001__x0001__x0001__x0001_W@_x0001__x0001__x0001__x0001__x0001__x0001_Y@_x0001__x0001__x0001__x0001__x0001_\@_x0001__x0001__x0001__x0001__x0001_@X@_x0001__x0001__x0001__x0001__x0001_Y@_x0001__x0001__x0001__x0001__x0001_@Z@_x0001__x0001__x0001__x0001__x0001_ÀZ@_x0001__x0001__x0001__x0001__x0001_ÀX@_x0001__x0001__x0001__x0001__x0001_@[@_x0001__x0001__x0001__x0001__x0001_@W@_x0001__x0001__x0001__x0001__x0001__x0001_W@_x0001__x0001__x0001__x0001__x0001__x0001_X@_x0001__x0001__x0001__x0001__x0001_@Z@_x0001__x0001__x0001__x0001__x0001__x0001_Z@_x0001__x0001__x0001__x0001__x0001__x0001_V@_x0001__x0001__x0001__x0001__x0001_@X@_x0001__x0001__x0001__x0001__x0001_À[@_x0001__x0001__x0001__x0001__x0001__x0001_Y@_x0001__x0001__x0001__x0001__x0001_@Y@_x0001__x0001__x0001__x0001__x0001__x0001_Y@_x0001__x0001__x0001__x0001__x0001_@V@_x0001__x0001__x0001__x0001__x0001_ÀS@_x0001__x0001__x0001__x0001__x0001_Y@_x0001__x0001__x0001__x0001__x0001_Y@_x0001__x0001__x0001__x0001__x0001__x0002__x0001__x0001_V@_x0001__x0001__x0001__x0001__x0001_Z@_x0001__x0001__x0001__x0001__x0001_ÀX@_x0001__x0001__x0001__x0001__x0001__x0001_Y@_x0001__x0001__x0001__x0001__x0001_@Y@_x0001__x0001__x0001__x0001__x0001_[@_x0001__x0001__x0001__x0001__x0001_Z@_x0001__x0001__x0001__x0001__x0001_ÀZ@_x0001__x0001__x0001__x0001__x0001__x0001_[@_x0001__x0001__x0001__x0001__x0001__x0001_Y@_x0001__x0001__x0001__x0001__x0001_@R@_x0001__x0001__x0001__x0001__x0001_@Y@_x0001__x0001__x0001__x0001__x0001_ÀX@_x0001__x0001__x0001__x0001__x0001_\@_x0001__x0001__x0001__x0001__x0001_@Y@_x0001__x0001__x0001__x0001__x0001_ÀT@_x0001__x0001__x0001__x0001__x0001_@X@_x0001__x0001__x0001__x0001__x0001_@X@_x0001__x0001__x0001__x0001__x0001_@W@_x0001__x0001__x0001__x0001__x0001__x0001_Z@_x0001__x0001__x0001__x0001__x0001_À[@_x0001__x0001__x0001__x0001__x0001_ÀU@_x0001__x0001__x0001__x0001__x0001__x0001_X@_x0001__x0001__x0001__x0001__x0001_À\@_x0001__x0001__x0001__x0001__x0001_@V@_x0001__x0001__x0001__x0001__x0001_@X@_x0001__x0001__x0001__x0001__x0001_ÀX@_x0001__x0001__x0001__x0001__x0001_ÀX@_x0001__x0001__x0001__x0001__x0001_ÀV@_x0001__x0001__x0001__x0001__x0001_Y@_x0001__x0001__x0001__x0001__x0001_V@_x0001__x0001__x0001__x0001__x0001__x0001_X@_x0001__x0002__x0001__x0001__x0001__x0001__x0001_@\@_x0001__x0001__x0001__x0001__x0001__x0001_U@_x0001__x0001__x0001__x0001__x0001__x0001_Z@_x0001__x0001__x0001__x0001__x0001__x0001_]@_x0001__x0001__x0001__x0001__x0001_@V@_x0001__x0001__x0001__x0001__x0001_ÀX@_x0001__x0001__x0001__x0001__x0001_ÀZ@_x0001__x0001__x0001__x0001__x0001_@\@_x0001__x0001__x0001__x0001__x0001_Z@_x0001__x0001__x0001__x0001__x0001_W@_x0001__x0001__x0001__x0001__x0001_@Z@_x0001__x0001__x0001__x0001__x0001__x0001_Y@_x0001__x0001__x0001__x0001__x0001__x0001_V@_x0001__x0001__x0001__x0001__x0001_ÀZ@_x0001__x0001__x0001__x0001__x0001_Q@_x0001__x0001__x0001__x0001__x0001_U@_x0001__x0001__x0001__x0001__x0001_\@_x0001__x0001__x0001__x0001__x0001_ÀY@_x0001__x0001__x0001__x0001__x0001_Y@_x0001__x0001__x0001__x0001__x0001__x0001_X@_x0001__x0001__x0001__x0001__x0001_X@_x0001__x0001__x0001__x0001__x0001_@W@_x0001__x0001__x0001__x0001__x0001__x0001_X@_x0001__x0001__x0001__x0001__x0001_ÀZ@_x0001__x0001__x0001__x0001__x0001_U@_x0001__x0001__x0001__x0001__x0001_X@_x0001__x0001__x0001__x0001__x0001_ÀV@_x0001__x0001__x0001__x0001__x0001_X@_x0001__x0001__x0001__x0001__x0001_ÀZ@_x0001__x0001__x0001__x0001__x0001_@Y@_x0001__x0001__x0001__x0001__x0001_@W@_x0001__x0001__x0001__x0001__x0001__x0002__x0001_Y@_x0001__x0001__x0001__x0001__x0001_@V@_x0001__x0001__x0001__x0001__x0001_X@_x0001__x0001__x0001__x0001__x0001_[@_x0001__x0001__x0001__x0001__x0001_Z@_x0001__x0001__x0001__x0001__x0001_V@_x0001__x0001__x0001__x0001__x0001_@U@_x0001__x0001__x0001__x0001__x0001_@X@_x0001__x0001__x0001__x0001__x0001_ÀU@_x0001__x0001__x0001__x0001__x0001__x0001_V@_x0001__x0001__x0001__x0001__x0001_ÀX@_x0001__x0001__x0001__x0001__x0001_@Y@_x0001__x0001__x0001__x0001__x0001_À]@_x0001__x0001__x0001__x0001__x0001_V@_x0001__x0001__x0001__x0001__x0001_@Y@_x0001__x0001__x0001__x0001__x0001__x0001_X@_x0001__x0001__x0001__x0001__x0001_W@_x0001__x0001__x0001__x0001__x0001_@W@_x0001__x0001__x0001__x0001__x0001__x0001_V@_x0001__x0001__x0001__x0001__x0001_À^@_x0001__x0001__x0001__x0001__x0001__x0001_[@_x0001__x0001__x0001__x0001__x0001_X@_x0001__x0001__x0001__x0001__x0001__x0001_[@_x0001__x0001__x0001__x0001__x0001_ÀX@_x0001__x0001__x0001__x0001__x0001_V@_x0001__x0001__x0001__x0001__x0001_À[@_x0001__x0001__x0001__x0001__x0001_W@_x0001__x0001__x0001__x0001__x0001_@[@_x0001__x0001__x0001__x0001__x0001_X@_x0001__x0001__x0001__x0001__x0001_ÀX@_x0001__x0001__x0001__x0001__x0001_X@_x0001__x0001__x0001__x0001__x0001_@Y@_x0001__x0002__x0001__x0001__x0001__x0001__x0001_ÀX@_x0001__x0001__x0001__x0001__x0001__x0001_W@_x0001__x0001__x0001__x0001__x0001__x0001_X@_x0001__x0001__x0001__x0001__x0001__x0001_Y@_x0001__x0001__x0001__x0001__x0001_ÀX@_x0001__x0001__x0001__x0001__x0001__x0001_X@_x0001__x0001__x0001__x0001__x0001_@[@_x0001__x0001__x0001__x0001__x0001_À]@_x0001__x0001__x0001__x0001__x0001_ÀY@_x0001__x0001__x0001__x0001__x0001_ÀW@_x0001__x0001__x0001__x0001__x0001_Z@_x0001__x0001__x0001__x0001__x0001_V@_x0001__x0001__x0001__x0001__x0001_Z@_x0001__x0001__x0001__x0001__x0001_@W@_x0001__x0001__x0001__x0001__x0001_ÀX@_x0001__x0001__x0001__x0001__x0001_X@_x0001__x0001__x0001__x0001__x0001_ÀR@_x0001__x0001__x0001__x0001__x0001_ÀU@_x0001__x0001__x0001__x0001__x0001_@T@_x0001__x0001__x0001__x0001__x0001_Z@_x0001__x0001__x0001__x0001__x0001_@[@_x0001__x0001__x0001__x0001__x0001_U@_x0001__x0001__x0001__x0001__x0001__x0001_X@_x0001__x0001__x0001__x0001__x0001__x0001_T@_x0001__x0001__x0001__x0001__x0001_@]@_x0001__x0001__x0001__x0001__x0001__x0001_X@_x0001__x0001__x0001__x0001__x0001_Z@_x0001__x0001__x0001__x0001__x0001_ÀU@_x0001__x0001__x0001__x0001__x0001__x0001_\@_x0001__x0001__x0001__x0001__x0001_@]@_x0001__x0001__x0001__x0001__x0001_X@_x0001__x0001__x0001__x0001__x0001__x0002__x0001_ÀU@_x0001__x0001__x0001__x0001__x0001__x0001_W@_x0001__x0001__x0001__x0001__x0001_@[@_x0001__x0001__x0001__x0001__x0001_À\@_x0001__x0001__x0001__x0001__x0001_ÀW@_x0001__x0001__x0001__x0001__x0001_@Y@_x0001__x0001__x0001__x0001__x0001__x0001_W@_x0001__x0001__x0001__x0001__x0001_ÀX@_x0001__x0001__x0001__x0001__x0001_ÀY@_x0001__x0001__x0001__x0001__x0001_Y@_x0001__x0001__x0001__x0001__x0001__x0001_Y@_x0001__x0001__x0001__x0001__x0001__x0001_Z@_x0001__x0001__x0001__x0001__x0001_ÀU@_x0001__x0001__x0001__x0001__x0001_ÀW@_x0001__x0001__x0001__x0001__x0001_@V@_x0001__x0001__x0001__x0001__x0001_ÀY@_x0001__x0001__x0001__x0001__x0001_ÀY@_x0001__x0001__x0001__x0001__x0001_@X@_x0001__x0001__x0001__x0001__x0001_ÀU@_x0001__x0001__x0001__x0001__x0001_Z@_x0001__x0001__x0001__x0001__x0001_ÀW@_x0001__x0001__x0001__x0001__x0001__x0001_W@_x0001__x0001__x0001__x0001__x0001_@Y@_x0001__x0001__x0001__x0001__x0001_@\@_x0001__x0001__x0001__x0001__x0001_X@_x0001__x0001__x0001__x0001__x0001__x0001_X@_x0001__x0001__x0001__x0001__x0001_@\@_x0001__x0001__x0001__x0001__x0001_ÀV@_x0001__x0001__x0001__x0001__x0001_ÀX@_x0001__x0001__x0001__x0001__x0001_X@_x0001__x0001__x0001__x0001__x0001_@V@_x0001__x0001__x0001__x0001__x0001_W@_x0001__x0002__x0001__x0001__x0001__x0001__x0001_@V@_x0001__x0001__x0001__x0001__x0001_T@_x0001__x0001__x0001__x0001__x0001_ÀV@_x0001__x0001__x0001__x0001__x0001_ÀX@_x0001__x0001__x0001__x0001__x0001_@W@_x0001__x0001__x0001__x0001__x0001_\@_x0001__x0001__x0001__x0001__x0001_ÀW@_x0001__x0001__x0001__x0001__x0001_U@_x0001__x0001__x0001__x0001__x0001_@W@_x0001__x0001__x0001__x0001__x0001_V@_x0001__x0001__x0001__x0001__x0001_ÀU@_x0001__x0001__x0001__x0001__x0001_@Y@_x0001__x0001__x0001__x0001__x0001_@Z@_x0001__x0001__x0001__x0001__x0001_\@_x0001__x0001__x0001__x0001__x0001__x0001_[@_x0001__x0001__x0001__x0001__x0001__x0001_U@_x0001__x0001__x0001__x0001__x0001_Y@_x0001__x0001__x0001__x0001__x0001_[@_x0001__x0001__x0001__x0001__x0001_@W@_x0001__x0001__x0001__x0001__x0001__x0001_Z@_x0001__x0001__x0001__x0001__x0001__x0001_^@_x0001__x0001__x0001__x0001__x0001_ÀY@_x0001__x0001__x0001__x0001__x0001__x0001_U@_x0001__x0001__x0001__x0001__x0001_@Y@_x0001__x0001__x0001__x0001__x0001__x0001_Y@_x0001__x0001__x0001__x0001__x0001__x0001_[@_x0001__x0001__x0001__x0001__x0001__x0001_^@_x0001__x0001__x0001__x0001__x0001_ÀX@_x0001__x0001__x0001__x0001__x0001__x0001_Y@_x0001__x0001__x0001__x0001__x0001__x0001_W@_x0001__x0001__x0001__x0001__x0001_U@_x0001__x0001__x0001__x0001__x0001__x0002__x0001__x0001_X@_x0001__x0001__x0001__x0001__x0001_@V@_x0001__x0001__x0001__x0001__x0001_[@_x0001__x0001__x0001__x0001__x0001_Y@_x0001__x0001__x0001__x0001__x0001_ÀV@_x0001__x0001__x0001__x0001__x0001_Y@_x0001__x0001__x0001__x0001__x0001__x0001_[@_x0001__x0001__x0001__x0001__x0001__x0001_W@_x0001__x0001__x0001__x0001__x0001_Y@_x0001__x0001__x0001__x0001__x0001_ÀY@_x0001__x0001__x0001__x0001__x0001_À\@_x0001__x0001__x0001__x0001__x0001_Z@_x0001__x0001__x0001__x0001__x0001_[@_x0001__x0001__x0001__x0001__x0001_Z@_x0001__x0001__x0001__x0001__x0001_[@_x0001__x0001__x0001__x0001__x0001_ÀW@_x0001__x0001__x0001__x0001__x0001_Z@_x0001__x0001__x0001__x0001__x0001__x0001_`@_x0001__x0001__x0001__x0001__x0001_@^@_x0001__x0001__x0001__x0001__x0001__x0001_X@_x0001__x0001__x0001__x0001__x0001_W@_x0001__x0001__x0001__x0001__x0001_[@_x0001__x0001__x0001__x0001__x0001_@X@_x0001__x0001__x0001__x0001__x0001_À\@_x0001__x0001__x0001__x0001__x0001__x0001_Y@_x0001__x0001__x0001__x0001__x0001__x0001_Y@_x0001__x0001__x0001__x0001__x0001_@Z@_x0001__x0001__x0001__x0001__x0001_@[@_x0001__x0001__x0001__x0001__x0001__x0001_Z@_x0001__x0001__x0001__x0001__x0001__x0001_Y@_x0001__x0001__x0001__x0001__x0001__x0001_V@_x0001__x0001__x0001__x0001__x0001_ÀY@_x0001__x0002__x0001__x0001__x0001__x0001__x0001_@[@_x0001__x0001__x0001__x0001__x0001_W@_x0001__x0001__x0001__x0001__x0001_\@_x0001__x0001__x0001__x0001__x0001_V@_x0001__x0001__x0001__x0001__x0001_@[@_x0001__x0001__x0001__x0001__x0001_ÀU@_x0001__x0001__x0001__x0001__x0001_@W@_x0001__x0001__x0001__x0001__x0001_Y@_x0001__x0001__x0001__x0001__x0001_ÀS@_x0001__x0001__x0001__x0001__x0001_ `@_x0001__x0001__x0001__x0001__x0001__x0001_[@_x0001__x0001__x0001__x0001__x0001_@[@_x0001__x0001__x0001__x0001__x0001_ÀZ@_x0001__x0001__x0001__x0001__x0001_À]@_x0001__x0001__x0001__x0001__x0001_Y@_x0001__x0001__x0001__x0001__x0001_ÀW@_x0001__x0001__x0001__x0001__x0001_ÀX@_x0001__x0001__x0001__x0001__x0001__x0001_W@_x0001__x0001__x0001__x0001__x0001_Z@_x0001__x0001__x0001__x0001__x0001_Z@_x0001__x0001__x0001__x0001__x0001_@\@_x0001__x0001__x0001__x0001__x0001_@Y@_x0001__x0001__x0001__x0001__x0001__x0001_Y@_x0001__x0001__x0001__x0001__x0001__x0001_S@_x0001__x0001__x0001__x0001__x0001_@\@_x0001__x0001__x0001__x0001__x0001_@Y@_x0001__x0001__x0001__x0001__x0001_X@_x0001__x0001__x0001__x0001__x0001_ÀX@_x0001__x0001__x0001__x0001__x0001_]@_x0001__x0001__x0001__x0001__x0001__x0001_V@_x0001__x0001__x0001__x0001__x0001_@W@_x0001__x0001__x0001__x0001__x0001__x0002__x0001_ÀW@_x0001__x0001__x0001__x0001__x0001_Y@_x0001__x0001__x0001__x0001__x0001_@[@_x0001__x0001__x0001__x0001__x0001__x0001_U@_x0001__x0001__x0001__x0001__x0001__x0001_Z@_x0001__x0001__x0001__x0001__x0001_ÀX@_x0001__x0001__x0001__x0001__x0001_ÀY@_x0001__x0001__x0001__x0001__x0001__x0001_Y@_x0001__x0001__x0001__x0001__x0001__x0001_\@_x0001__x0001__x0001__x0001__x0001_Z@_x0001__x0001__x0001__x0001__x0001_@Y@_x0001__x0001__x0001__x0001__x0001_@\@_x0001__x0001__x0001__x0001__x0001__x0001_\@_x0001__x0001__x0001__x0001__x0001_@T@_x0001__x0001__x0001__x0001__x0001_À[@_x0001__x0001__x0001__x0001__x0001_@\@_x0001__x0001__x0001__x0001__x0001_@[@_x0001__x0001__x0001__x0001__x0001_Y@_x0001__x0001__x0001__x0001__x0001_@X@_x0001__x0001__x0001__x0001__x0001_@X@_x0001__x0001__x0001__x0001__x0001_ÀZ@_x0001__x0001__x0001__x0001__x0001__x0001_\@_x0001__x0001__x0001__x0001__x0001_@X@_x0001__x0001__x0001__x0001__x0001_@X@_x0001__x0001__x0001__x0001__x0001_\@_x0001__x0001__x0001__x0001__x0001_@Y@_x0001__x0001__x0001__x0001__x0001__x0001_W@_x0001__x0001__x0001__x0001__x0001__x0001_Z@_x0001__x0001__x0001__x0001__x0001_ÀY@_x0001__x0001__x0001__x0001__x0001_Z@_x0001__x0001__x0001__x0001__x0001_@[@_x0001__x0001__x0001__x0001__x0001_Y@_x0001__x0002__x0001__x0001__x0001__x0001__x0001__x0001_X@_x0001__x0001__x0001__x0001__x0001_]@_x0001__x0001__x0001__x0001__x0001_ÀX@_x0001__x0001__x0001__x0001__x0001_ÀS@_x0001__x0001__x0001__x0001__x0001_@Y@_x0001__x0001__x0001__x0001__x0001_ÀU@_x0001__x0001__x0001__x0001__x0001_@[@_x0001__x0001__x0001__x0001__x0001_@X@_x0001__x0001__x0001__x0001__x0001_ÀW@_x0001__x0001__x0001__x0001__x0001__x0001_V@_x0001__x0001__x0001__x0001__x0001__x0001_]@_x0001__x0001__x0001__x0001__x0001_Y@_x0001__x0001__x0001__x0001__x0001_@X@_x0001__x0001__x0001__x0001__x0001_@X@_x0001__x0001__x0001__x0001__x0001_@V@_x0001__x0001__x0001__x0001__x0001_X@_x0001__x0001__x0001__x0001__x0001_Z@_x0001__x0001__x0001__x0001__x0001_X@_x0001__x0001__x0001__x0001__x0001_V@_x0001__x0001__x0001__x0001__x0001_Y@_x0001__x0001__x0001__x0001__x0001__x0001_X@_x0001__x0001__x0001__x0001__x0001_@U@_x0001__x0001__x0001__x0001__x0001__x0001_]@_x0001__x0001__x0001__x0001__x0001_W@_x0001__x0001__x0001__x0001__x0001__x0001_U@_x0001__x0001__x0001__x0001__x0001_ÀY@_x0001__x0001__x0001__x0001__x0001_@X@_x0001__x0001__x0001__x0001__x0001_À[@_x0001__x0001__x0001__x0001__x0001_À_@_x0001__x0001__x0001__x0001__x0001__x0001_\@_x0001__x0001__x0001__x0001__x0001_ÀX@_x0001__x0001__x0001__x0001__x0001__x0002__x0001__x0001_U@_x0001__x0001__x0001__x0001__x0001_V@_x0001__x0001__x0001__x0001__x0001_[@_x0001__x0001__x0001__x0001__x0001__x0001_V@_x0001__x0001__x0001__x0001__x0001_W@_x0001__x0001__x0001__x0001__x0001_\@_x0001__x0001__x0001__x0001__x0001_`a@_x0001__x0001__x0001__x0001__x0001_Z@_x0001__x0001__x0001__x0001__x0001_À[@_x0001__x0001__x0001__x0001__x0001__x0001_W@_x0001__x0001__x0001__x0001__x0001_@U@_x0001__x0001__x0001__x0001__x0001_U@_x0001__x0001__x0001__x0001__x0001__@_x0001__x0001__x0001__x0001__x0001__x0001_Z@_x0001__x0001__x0001__x0001__x0001_W@_x0001__x0001__x0001__x0001__x0001_ÀZ@_x0001__x0001__x0001__x0001__x0001__x0001_Y@_x0001__x0001__x0001__x0001__x0001_ÀW@_x0001__x0001__x0001__x0001__x0001_ÀZ@_x0001__x0001__x0001__x0001__x0001_X@_x0001__x0001__x0001__x0001__x0001_À[@_x0001__x0001__x0001__x0001__x0001_ÀV@_x0001__x0001__x0001__x0001__x0001_V@_x0001__x0001__x0001__x0001__x0001_@W@_x0001__x0001__x0001__x0001__x0001_@X@_x0001__x0001__x0001__x0001__x0001__x0001_Y@_x0001__x0001__x0001__x0001__x0001_@Y@_x0001__x0001__x0001__x0001__x0001_[@_x0001__x0001__x0001__x0001__x0001__x0001_Y@_x0001__x0001__x0001__x0001__x0001_ÀX@_x0001__x0001__x0001__x0001__x0001_@[@_x0001__x0001__x0001__x0001__x0001_Z@_x0001__x0002__x0001__x0001__x0001__x0001__x0001_W@_x0001__x0001__x0001__x0001__x0001_[@_x0001__x0001__x0001__x0001__x0001_]@_x0001__x0001__x0001__x0001__x0001_ÀX@_x0001__x0001__x0001__x0001__x0001_ÀV@_x0001__x0001__x0001__x0001__x0001_ÀW@_x0001__x0001__x0001__x0001__x0001__x0001__@_x0001__x0001__x0001__x0001__x0001_Z@_x0001__x0001__x0001__x0001__x0001_Z@_x0001__x0001__x0001__x0001__x0001__x0001_Y@_x0001__x0001__x0001__x0001__x0001_ÀZ@_x0001__x0001__x0001__x0001__x0001_ÀW@_x0001__x0001__x0001__x0001__x0001__x0001_X@_x0001__x0001__x0001__x0001__x0001__x0001_Y@_x0001__x0001__x0001__x0001__x0001_@X@_x0001__x0001__x0001__x0001__x0001__x0001_Z@_x0001__x0001__x0001__x0001__x0001__x0001_S@_x0001__x0001__x0001__x0001__x0001_Y@_x0001__x0001__x0001__x0001__x0001_À\@_x0001__x0001__x0001__x0001__x0001_@V@_x0001__x0001__x0001__x0001__x0001_V@_x0001__x0001__x0001__x0001__x0001_@V@_x0001__x0001__x0001__x0001__x0001_V@_x0001__x0001__x0001__x0001__x0001_ÀX@_x0001__x0001__x0001__x0001__x0001_Y@_x0001__x0001__x0001__x0001__x0001__x0001_X@_x0001__x0001__x0001__x0001__x0001_X@_x0001__x0001__x0001__x0001__x0001_[@_x0001__x0001__x0001__x0001__x0001_ÀX@_x0001__x0001__x0001__x0001__x0001__x0001_Z@_x0001__x0001__x0001__x0001__x0001__x0001_X@_x0001__x0001__x0001__x0001__x0001__x0002__x0001_ÀX@_x0001__x0001__x0001__x0001__x0001_^@_x0001__x0001__x0001__x0001__x0001_@\@_x0001__x0001__x0001__x0001__x0001_Y@_x0001__x0001__x0001__x0001__x0001_ÀZ@_x0001__x0001__x0001__x0001__x0001_ÀZ@_x0001__x0001__x0001__x0001__x0001__x0001_W@_x0001__x0001__x0001__x0001__x0001__x0001_Z@_x0001__x0001__x0001__x0001__x0001_X@_x0001__x0001__x0001__x0001__x0001_X@_x0001__x0001__x0001__x0001__x0001_@V@_x0001__x0001__x0001__x0001__x0001__x0001_Z@_x0001__x0001__x0001__x0001__x0001_ÀY@_x0001__x0001__x0001__x0001__x0001_ÀZ@_x0001__x0001__x0001__x0001__x0001_W@_x0001__x0001__x0001__x0001__x0001_À[@_x0001__x0001__x0001__x0001__x0001_Y@_x0001__x0001__x0001__x0001__x0001_ÀT@_x0001__x0001__x0001__x0001__x0001_ÀZ@_x0001__x0001__x0001__x0001__x0001_ÀV@_x0001__x0001__x0001__x0001__x0001_@Z@_x0001__x0001__x0001__x0001__x0001__x0001_Z@_x0001__x0001__x0001__x0001__x0001_Y@_x0001__x0001__x0001__x0001__x0001_@Y@_x0001__x0001__x0001__x0001__x0001_@W@_x0001__x0001__x0001__x0001__x0001_@S@_x0001__x0001__x0001__x0001__x0001_@_@_x0001__x0001__x0001__x0001__x0001__x0001_]@_x0001__x0001__x0001__x0001__x0001_ÀW@_x0001__x0001__x0001__x0001__x0001_@W@_x0001__x0001__x0001__x0001__x0001_@V@_x0001__x0001__x0001__x0001__x0001_@W@_x0001__x0002__x0001__x0001__x0001__x0001__x0001_À]@_x0001__x0001__x0001__x0001__x0001_@T@_x0001__x0001__x0001__x0001__x0001__x0001_W@_x0001__x0001__x0001__x0001__x0001_^@_x0001__x0001__x0001__x0001__x0001__x0001_]@_x0001__x0001__x0001__x0001__x0001_@Y@_x0001__x0001__x0001__x0001__x0001_ÀZ@_x0001__x0001__x0001__x0001__x0001_@X@_x0001__x0001__x0001__x0001__x0001_@\@_x0001__x0001__x0001__x0001__x0001_@V@_x0001__x0001__x0001__x0001__x0001_Z@_x0001__x0001__x0001__x0001__x0001_W@_x0001__x0001__x0001__x0001__x0001_ÀZ@_x0001__x0001__x0001__x0001__x0001_W@_x0001__x0001__x0001__x0001__x0001_À[@_x0001__x0001__x0001__x0001__x0001_@^@_x0001__x0001__x0001__x0001__x0001_@Y@_x0001__x0001__x0001__x0001__x0001_@Z@_x0001__x0001__x0001__x0001__x0001_ÀY@_x0001__x0001__x0001__x0001__x0001__x0001__@_x0001__x0001__x0001__x0001__x0001_Z@_x0001__x0001__x0001__x0001__x0001_ÀW@_x0001__x0001__x0001__x0001__x0001_ÀY@_x0001__x0001__x0001__x0001__x0001_ÀY@_x0001__x0001__x0001__x0001__x0001_T@_x0001__x0001__x0001__x0001__x0001__x0001_Z@_x0001__x0001__x0001__x0001__x0001_V@_x0001__x0001__x0001__x0001__x0001_ÀU@_x0001__x0001__x0001__x0001__x0001_@Z@_x0001__x0001__x0001__x0001__x0001_@Z@_x0001__x0001__x0001__x0001__x0001_W@_x0001__x0001__x0001__x0001__x0001__x0002__x0001__x0001_X@_x0001__x0001__x0001__x0001__x0001__x0001_Y@_x0001__x0001__x0001__x0001__x0001_ÀZ@_x0001__x0001__x0001__x0001__x0001_X@_x0001__x0001__x0001__x0001__x0001_ÀY@_x0001__x0001__x0001__x0001__x0001_W@_x0001__x0001__x0001__x0001__x0001_@U@_x0001__x0001__x0001__x0001__x0001_@Z@_x0001__x0001__x0001__x0001__x0001_ÀW@_x0001__x0001__x0001__x0001__x0001_@[@_x0001__x0001__x0001__x0001__x0001__x0001_V@_x0001__x0001__x0001__x0001__x0001__x0001_[@_x0001__x0001__x0001__x0001__x0001_\@_x0001__x0001__x0001__x0001__x0001_ÀX@_x0001__x0001__x0001__x0001__x0001_ÀZ@_x0001__x0001__x0001__x0001__x0001__x0001_Y@_x0001__x0001__x0001__x0001__x0001_ÀY@_x0001__x0001__x0001__x0001__x0001_@X@_x0001__x0001__x0001__x0001__x0001_@]@_x0001__x0001__x0001__x0001__x0001_@X@_x0001__x0001__x0001__x0001__x0001_V@_x0001__x0001__x0001__x0001__x0001_U@_x0001__x0001__x0001__x0001__x0001_À[@_x0001__x0001__x0001__x0001__x0001__x0001_[@_x0001__x0001__x0001__x0001__x0001__x0001_V@_x0001__x0001__x0001__x0001__x0001_X@_x0001__x0001__x0001__x0001__x0001_@X@_x0001__x0001__x0001__x0001__x0001_ÀZ@_x0001__x0001__x0001__x0001__x0001__x0001_Y@_x0001__x0001__x0001__x0001__x0001_@X@_x0001__x0001__x0001__x0001__x0001_@Z@_x0001__x0001__x0001__x0001__x0001__x0001_Y@_x0001__x0002__x0001__x0001__x0001__x0001__x0001_Y@_x0001__x0001__x0001__x0001__x0001__x0001_]@_x0001__x0001__x0001__x0001__x0001_@U@_x0001__x0001__x0001__x0001__x0001_]@_x0001__x0001__x0001__x0001__x0001_@Z@_x0001__x0001__x0001__x0001__x0001__x0001_Y@_x0001__x0001__x0001__x0001__x0001_ÀW@_x0001__x0001__x0001__x0001__x0001_@Y@_x0001__x0001__x0001__x0001__x0001_[@_x0001__x0001__x0001__x0001__x0001_^@_x0001__x0001__x0001__x0001__x0001_ÀX@_x0001__x0001__x0001__x0001__x0001_@[@_x0001__x0001__x0001__x0001__x0001_Z@_x0001__x0001__x0001__x0001__x0001__x0001_V@_x0001__x0001__x0001__x0001__x0001__x0001_Z@_x0001__x0001__x0001__x0001__x0001_Y@_x0001__x0001__x0001__x0001__x0001_@W@_x0001__x0001__x0001__x0001__x0001_W@_x0001__x0001__x0001__x0001__x0001_ÀV@_x0001__x0001__x0001__x0001__x0001_@\@_x0001__x0001__x0001__x0001__x0001_ÀY@_x0001__x0001__x0001__x0001__x0001__x0001_W@_x0001__x0001__x0001__x0001__x0001_ÀW@_x0001__x0001__x0001__x0001__x0001_@W@_x0001__x0001__x0001__x0001__x0001__x0001_\@_x0001__x0001__x0001__x0001__x0001_ÀV@_x0001__x0001__x0001__x0001__x0001_@V@_x0001__x0001__x0001__x0001__x0001_@U@_x0001__x0001__x0001__x0001__x0001_X@_x0001__x0001__x0001__x0001__x0001_Y@_x0001__x0001__x0001__x0001__x0001_ÀZ@_x0001__x0001__x0001__x0001__x0001__x0002__x0001_@Y@_x0001__x0001__x0001__x0001__x0001__x0001_W@_x0001__x0001__x0001__x0001__x0001_@Y@_x0001__x0001__x0001__x0001__x0001_À\@_x0001__x0001__x0001__x0001__x0001_W@_x0001__x0001__x0001__x0001__x0001_ÀX@_x0001__x0001__x0001__x0001__x0001_ÀY@_x0001__x0001__x0001__x0001__x0001_@Z@_x0001__x0001__x0001__x0001__x0001_X@_x0001__x0001__x0001__x0001__x0001_W@_x0001__x0001__x0001__x0001__x0001_@_@_x0001__x0001__x0001__x0001__x0001_U@_x0001__x0001__x0001__x0001__x0001_@X@_x0001__x0001__x0001__x0001__x0001__@_x0001__x0001__x0001__x0001__x0001_V@_x0001__x0001__x0001__x0001__x0001_@X@_x0001__x0001__x0001__x0001__x0001_@W@_x0001__x0001__x0001__x0001__x0001_ÀU@_x0001__x0001__x0001__x0001__x0001_ÀY@_x0001__x0001__x0001__x0001__x0001_U@_x0001__x0001__x0001__x0001__x0001__x0001_[@_x0001__x0001__x0001__x0001__x0001_@Z@_x0001__x0001__x0001__x0001__x0001__x0001_Y@_x0001__x0001__x0001__x0001__x0001_@W@_x0001__x0001__x0001__x0001__x0001__x0001_Z@_x0001__x0001__x0001__x0001__x0001__x0001_W@_x0001__x0001__x0001__x0001__x0001__x0001_W@_x0001__x0001__x0001__x0001__x0001__x0001_V@_x0001__x0001__x0001__x0001__x0001_ÀY@_x0001__x0001__x0001__x0001__x0001_Z@_x0001__x0001__x0001__x0001__x0001__x0001_X@_x0001__x0001__x0001__x0001__x0001_V@_x0001__x0002__x0001__x0001__x0001__x0001__x0001__x0001_Z@_x0001__x0001__x0001__x0001__x0001_ÀX@_x0001__x0001__x0001__x0001__x0001_X@_x0001__x0001__x0001__x0001__x0001__x0001_V@_x0001__x0001__x0001__x0001__x0001_@W@_x0001__x0001__x0001__x0001__x0001_U@_x0001__x0001__x0001__x0001__x0001_R@_x0001__x0001__x0001__x0001__x0001_ÀY@_x0001__x0001__x0001__x0001__x0001_ÀY@_x0001__x0001__x0001__x0001__x0001_@Y@_x0001__x0001__x0001__x0001__x0001__x0001_]@_x0001__x0001__x0001__x0001__x0001_V@_x0001__x0001__x0001__x0001__x0001_Z@_x0001__x0001__x0001__x0001__x0001_ÀZ@_x0001__x0001__x0001__x0001__x0001_Y@_x0001__x0001__x0001__x0001__x0001_À\@_x0001__x0001__x0001__x0001__x0001_\@_x0001__x0001__x0001__x0001__x0001_@X@_x0001__x0001__x0001__x0001__x0001_Z@_x0001__x0001__x0001__x0001__x0001_À[@_x0001__x0001__x0001__x0001__x0001__x0001_[@_x0001__x0001__x0001__x0001__x0001_@Y@_x0001__x0001__x0001__x0001__x0001_]@_x0001__x0001__x0001__x0001__x0001_@Y@_x0001__x0001__x0001__x0001__x0001_@W@_x0001__x0001__x0001__x0001__x0001_[@_x0001__x0001__x0001__x0001__x0001__x0001_T@_x0001__x0001__x0001__x0001__x0001_@^@_x0001__x0001__x0001__x0001__x0001__x0001_V@_x0001__x0001__x0001__x0001__x0001_À[@_x0001__x0001__x0001__x0001__x0001_[@_x0001__x0001__x0001__x0001__x0001__x0002__x0001_@U@_x0001__x0001__x0001__x0001__x0001_ÀV@_x0001__x0001__x0001__x0001__x0001_@]@_x0001__x0001__x0001__x0001__x0001_@X@_x0001__x0001__x0001__x0001__x0001_@\@_x0001__x0001__x0001__x0001__x0001__x0001_X@_x0001__x0001__x0001__x0001__x0001_@Z@_x0001__x0001__x0001__x0001__x0001__x0001_[@_x0001__x0001__x0001__x0001__x0001__x0001_Z@_x0001__x0001__x0001__x0001__x0001_V@_x0001__x0001__x0001__x0001__x0001_]@_x0001__x0001__x0001__x0001__x0001__x0001_[@_x0001__x0001__x0001__x0001__x0001_@]@_x0001__x0001__x0001__x0001__x0001_@W@_x0001__x0001__x0001__x0001__x0001__x0001_Z@_x0001__x0001__x0001__x0001__x0001_ÀY@_x0001__x0001__x0001__x0001__x0001__x0001_X@_x0001__x0001__x0001__x0001__x0001_ÀV@_x0001__x0001__x0001__x0001__x0001_ÀX@_x0001__x0001__x0001__x0001__x0001__x0001_X@_x0001__x0001__x0001__x0001__x0001_ÀZ@_x0001__x0001__x0001__x0001__x0001_Y@_x0001__x0001__x0001__x0001__x0001_\@_x0001__x0001__x0001__x0001__x0001_@Z@_x0001__x0001__x0001__x0001__x0001__x0001_Y@_x0001__x0001__x0001__x0001__x0001_@V@_x0001__x0001__x0001__x0001__x0001_@W@_x0001__x0001__x0001__x0001__x0001_W@_x0001__x0001__x0001__x0001__x0001_@Z@_x0001__x0001__x0001__x0001__x0001_Z@_x0001__x0001__x0001__x0001__x0001__x0001_Z@_x0001__x0001__x0001__x0001__x0001__x0001_T@_x0001__x0002__x0001__x0001__x0001__x0001__x0001_Y@_x0001__x0001__x0001__x0001__x0001_ÀY@_x0001__x0001__x0001__x0001__x0001_Y@_x0001__x0001__x0001__x0001__x0001_À^@_x0001__x0001__x0001__x0001__x0001_À[@_x0001__x0001__x0001__x0001__x0001_@Y@_x0001__x0001__x0001__x0001__x0001_@Z@_x0001__x0001__x0001__x0001__x0001_@U@_x0001__x0001__x0001__x0001__x0001_À[@_x0001__x0001__x0001__x0001__x0001__x0001_Y@_x0001__x0001__x0001__x0001__x0001_À\@_x0001__x0001__x0001__x0001__x0001_[@_x0001__x0001__x0001__x0001__x0001__x0001_V@_x0001__x0001__x0001__x0001__x0001_@V@_x0001__x0001__x0001__x0001__x0001__x0001_W@_x0001__x0001__x0001__x0001__x0001_X@_x0001__x0001__x0001__x0001__x0001__x0001_[@_x0001__x0001__x0001__x0001__x0001_Z@_x0001__x0001__x0001__x0001__x0001_@T@_x0001__x0001__x0001__x0001__x0001_@Z@_x0001__x0001__x0001__x0001__x0001__x0001_X@_x0001__x0001__x0001__x0001__x0001_@]@_x0001__x0001__x0001__x0001__x0001_X@_x0001__x0001__x0001__x0001__x0001_@\@_x0001__x0001__x0001__x0001__x0001_@[@_x0001__x0001__x0001__x0001__x0001_V@_x0001__x0001__x0001__x0001__x0001_@X@_x0001__x0001__x0001__x0001__x0001_X@_x0001__x0001__x0001__x0001__x0001_Z@_x0001__x0001__x0001__x0001__x0001__x0001_Z@_x0001__x0001__x0001__x0001__x0001_ÀY@_x0001__x0001__x0001__x0001__x0001__x0002__x0001__x0001_Z@_x0001__x0001__x0001__x0001__x0001_ÀT@_x0001__x0001__x0001__x0001__x0001_@V@_x0001__x0001__x0001__x0001__x0001_@[@_x0001__x0001__x0001__x0001__x0001__x0001_U@_x0001__x0001__x0001__x0001__x0001_ÀY@_x0001__x0001__x0001__x0001__x0001_@^@_x0001__x0001__x0001__x0001__x0001_Z@_x0001__x0001__x0001__x0001__x0001_@X@_x0001__x0001__x0001__x0001__x0001_À[@_x0001__x0001__x0001__x0001__x0001_ÀT@_x0001__x0001__x0001__x0001__x0001_@W@_x0001__x0001__x0001__x0001__x0001_ÀX@_x0001__x0001__x0001__x0001__x0001__x0001_V@_x0001__x0001__x0001__x0001__x0001_ÀW@_x0001__x0001__x0001__x0001__x0001_@Y@_x0001__x0001__x0001__x0001__x0001_@Y@_x0001__x0001__x0001__x0001__x0001_ÀX@_x0001__x0001__x0001__x0001__x0001_ÀV@_x0001__x0001__x0001__x0001__x0001_W@_x0001__x0001__x0001__x0001__x0001_ÀX@_x0001__x0001__x0001__x0001__x0001_Y@_x0001__x0001__x0001__x0001__x0001_@[@_x0001__x0001__x0001__x0001__x0001__x0001_\@_x0001__x0001__x0001__x0001__x0001_@Y@_x0001__x0001__x0001__x0001__x0001__x0001_[@_x0001__x0001__x0001__x0001__x0001_@W@_x0001__x0001__x0001__x0001__x0001_@Y@_x0001__x0001__x0001__x0001__x0001__x0001_U@_x0001__x0001__x0001__x0001__x0001_@U@_x0001__x0001__x0001__x0001__x0001_ÀY@_x0001__x0001__x0001__x0001__x0001_@Y@_x0001__x0002__x0001__x0001__x0001__x0001__x0001_ÀW@_x0001__x0001__x0001__x0001__x0001_@Y@_x0001__x0001__x0001__x0001__x0001__x0001_X@_x0001__x0001__x0001__x0001__x0001__x0001_X@_x0001__x0001__x0001__x0001__x0001_@]@_x0001__x0001__x0001__x0001__x0001_@X@_x0001__x0001__x0001__x0001__x0001_ÀX@_x0001__x0001__x0001__x0001__x0001_ÀV@_x0001__x0001__x0001__x0001__x0001_À[@_x0001__x0001__x0001__x0001__x0001__x0001_W@_x0001__x0001__x0001__x0001__x0001__x0001_[@_x0001__x0001__x0001__x0001__x0001__x0001_Y@_x0001__x0001__x0001__x0001__x0001_À[@_x0001__x0001__x0001__x0001__x0001_@Y@_x0001__x0001__x0001__x0001__x0001__x0001_Z@_x0001__x0001__x0001__x0001__x0001_V@_x0001__x0001__x0001__x0001__x0001_@X@_x0001__x0001__x0001__x0001__x0001_@[@_x0001__x0001__x0001__x0001__x0001__x0001_Z@_x0001__x0001__x0001__x0001__x0001_\@_x0001__x0001__x0001__x0001__x0001__x0001_U@_x0001__x0001__x0001__x0001__x0001_ÀW@_x0001__x0001__x0001__x0001__x0001__x0001_[@_x0001__x0001__x0001__x0001__x0001__x0001_Z@_x0001__x0001__x0001__x0001__x0001_X@_x0001__x0001__x0001__x0001__x0001_W@_x0001__x0001__x0001__x0001__x0001_ÀT@_x0001__x0001__x0001__x0001__x0001__x0001_Y@_x0001__x0001__x0001__x0001__x0001_ÀW@_x0001__x0001__x0001__x0001__x0001__x0001_[@_x0001__x0001__x0001__x0001__x0001_@V@_x0001__x0001__x0001__x0001__x0001__x0002__x0001_À[@_x0001__x0001__x0001__x0001__x0001_V@_x0001__x0001__x0001__x0001__x0001_@]@_x0001__x0001__x0001__x0001__x0001_À]@_x0001__x0001__x0001__x0001__x0001_@Z@_x0001__x0001__x0001__x0001__x0001__x0001_X@_x0001__x0001__x0001__x0001__x0001_ÀX@_x0001__x0001__x0001__x0001__x0001__x0001_W@_x0001__x0001__x0001__x0001__x0001_ÀY@_x0001__x0001__x0001__x0001__x0001_ÀY@_x0001__x0001__x0001__x0001__x0001__x0001_W@_x0001__x0001__x0001__x0001__x0001_@^@_x0001__x0001__x0001__x0001__x0001_À[@_x0001__x0001__x0001__x0001__x0001_[@_x0001__x0001__x0001__x0001__x0001_ÀT@_x0001__x0001__x0001__x0001__x0001__x0001_T@_x0001__x0001__x0001__x0001__x0001_À\@_x0001__x0001__x0001__x0001__x0001_À\@_x0001__x0001__x0001__x0001__x0001__x0001_Y@_x0001__x0001__x0001__x0001__x0001_ÀW@_x0001__x0001__x0001__x0001__x0001_@Z@_x0001__x0001__x0001__x0001__x0001_W@_x0001__x0001__x0001__x0001__x0001_W@_x0001__x0001__x0001__x0001__x0001_@X@_x0001__x0001__x0001__x0001__x0001_U@_x0001__x0001__x0001__x0001__x0001_@Z@_x0001__x0001__x0001__x0001__x0001_@Y@_x0001__x0001__x0001__x0001__x0001__x0001_V@_x0001__x0001__x0001__x0001__x0001__x0001_Z@_x0001__x0001__x0001__x0001__x0001__x0001_Y@_x0001__x0001__x0001__x0001__x0001__x0001_Z@_x0001__x0001__x0001__x0001__x0001_@X@_x0001__x0002__x0001__x0001__x0001__x0001__x0001__x0001_Y@_x0001__x0001__x0001__x0001__x0001_``@_x0001__x0001__x0001__x0001__x0001_ÀW@_x0001__x0001__x0001__x0001__x0001_À[@_x0001__x0001__x0001__x0001__x0001_@X@_x0001__x0001__x0001__x0001__x0001_[@_x0001__x0001__x0001__x0001__x0001_ÀW@_x0001__x0001__x0001__x0001__x0001_@\@_x0001__x0001__x0001__x0001__x0001__x0001_Z@_x0001__x0001__x0001__x0001__x0001__x0001_Y@_x0001__x0001__x0001__x0001__x0001_X@_x0001__x0001__x0001__x0001__x0001_@Z@_x0001__x0001__x0001__x0001__x0001_ÀX@_x0001__x0001__x0001__x0001__x0001_ÀT@_x0001__x0001__x0001__x0001__x0001_@U@_x0001__x0001__x0001__x0001__x0001_@[@_x0001__x0001__x0001__x0001__x0001__x0001_Z@_x0001__x0001__x0001__x0001__x0001__x0001_X@_x0001__x0001__x0001__x0001__x0001_ÀX@_x0001__x0001__x0001__x0001__x0001_U@_x0001__x0001__x0001__x0001__x0001__x0001_[@_x0001__x0001__x0001__x0001__x0001_À[@_x0001__x0001__x0001__x0001__x0001_W@_x0001__x0001__x0001__x0001__x0001__x0001_W@_x0001__x0001__x0001__x0001__x0001_@[@_x0001__x0001__x0001__x0001__x0001_@Y@_x0001__x0001__x0001__x0001__x0001__x0001_Y@_x0001__x0001__x0001__x0001__x0001__x0001_Z@_x0001__x0001__x0001__x0001__x0001_T@_x0001__x0001__x0001__x0001__x0001_@Z@_x0001__x0001__x0001__x0001__x0001_ÀY@_x0001__x0001__x0001__x0001__x0001__x0002__x0001_À]@_x0001__x0001__x0001__x0001__x0001_Y@_x0001__x0001__x0001__x0001__x0001_ÀV@_x0001__x0001__x0001__x0001__x0001__x0001_Y@_x0001__x0001__x0001__x0001__x0001_W@_x0001__x0001__x0001__x0001__x0001__x0001_W@_x0001__x0001__x0001__x0001__x0001_ÀX@_x0001__x0001__x0001__x0001__x0001_]@_x0001__x0001__x0001__x0001__x0001_@Z@_x0001__x0001__x0001__x0001__x0001_ÀU@_x0001__x0001__x0001__x0001__x0001_T@_x0001__x0001__x0001__x0001__x0001__x0001_Y@_x0001__x0001__x0001__x0001__x0001_T@_x0001__x0001__x0001__x0001__x0001_@Y@_x0001__x0001__x0001__x0001__x0001_@Z@_x0001__x0001__x0001__x0001__x0001_ÀX@_x0001__x0001__x0001__x0001__x0001__x0001_Y@_x0001__x0001__x0001__x0001__x0001_ÀY@_x0001__x0001__x0001__x0001__x0001_@W@_x0001__x0001__x0001__x0001__x0001__x0001_X@_x0001__x0001__x0001__x0001__x0001_X@_x0001__x0001__x0001__x0001__x0001_@X@_x0001__x0001__x0001__x0001__x0001_ÀX@_x0001__x0001__x0001__x0001__x0001_ÀY@_x0001__x0001__x0001__x0001__x0001_ÀZ@_x0001__x0001__x0001__x0001__x0001__x0001_W@_x0001__x0001__x0001__x0001__x0001_ÀV@_x0001__x0001__x0001__x0001__x0001__x0001_Z@_x0001__x0001__x0001__x0001__x0001__x0001_\@_x0001__x0001__x0001__x0001__x0001_@W@_x0001__x0001__x0001__x0001__x0001__x0001_]@_x0001__x0001__x0001__x0001__x0001_@W@_x0001__x0002__x0001__x0001__x0001__x0001__x0001_@Y@_x0001__x0001__x0001__x0001__x0001_V@_x0001__x0001__x0001__x0001__x0001__x0001_W@_x0001__x0001__x0001__x0001__x0001__x0001_Y@_x0001__x0001__x0001__x0001__x0001_Y@_x0001__x0001__x0001__x0001__x0001__x0001_\@_x0001__x0001__x0001__x0001__x0001__x0001_V@_x0001__x0001__x0001__x0001__x0001_Y@_x0001__x0001__x0001__x0001__x0001__x0001_W@_x0001__x0001__x0001__x0001__x0001__x0001_]@_x0001__x0001__x0001__x0001__x0001_@U@_x0001__x0001__x0001__x0001__x0001__x0001_W@_x0001__x0001__x0001__x0001__x0001_@Z@_x0001__x0001__x0001__x0001__x0001_X@_x0001__x0001__x0001__x0001__x0001_W@_x0001__x0001__x0001__x0001__x0001__x0001_]@_x0001__x0001__x0001__x0001__x0001_À\@_x0001__x0001__x0001__x0001__x0001_Y@_x0001__x0001__x0001__x0001__x0001__x0001_\@_x0001__x0001__x0001__x0001__x0001__x0001_[@_x0001__x0001__x0001__x0001__x0001_ÀX@_x0001__x0001__x0001__x0001__x0001_@Z@_x0001__x0001__x0001__x0001__x0001_@\@_x0001__x0001__x0001__x0001__x0001_ÀV@_x0001__x0001__x0001__x0001__x0001_U@_x0001__x0001__x0001__x0001__x0001_ÀW@_x0001__x0001__x0001__x0001__x0001__x0001_^@_x0001__x0001__x0001__x0001__x0001_@Z@_x0001__x0001__x0001__x0001__x0001_@[@_x0001__x0001__x0001__x0001__x0001_@Z@_x0001__x0001__x0001__x0001__x0001_@Y@_x0001__x0001__x0001__x0001__x0001__x0002__x0001_ÀS@_x0001__x0001__x0001__x0001__x0001__x0001_X@_x0001__x0001__x0001__x0001__x0001_@X@_x0001__x0001__x0001__x0001__x0001_X@_x0001__x0001__x0001__x0001__x0001_V@_x0001__x0001__x0001__x0001__x0001_T@_x0001__x0001__x0001__x0001__x0001__x0001_\@_x0001__x0001__x0001__x0001__x0001_[@_x0001__x0001__x0001__x0001__x0001_[@_x0001__x0001__x0001__x0001__x0001_ÀZ@_x0001__x0001__x0001__x0001__x0001_ÀZ@_x0001__x0001__x0001__x0001__x0001_ÀZ@_x0001__x0001__x0001__x0001__x0001_ÀU@_x0001__x0001__x0001__x0001__x0001_ÀY@_x0001__x0001__x0001__x0001__x0001_ÀX@_x0001__x0001__x0001__x0001__x0001_\@_x0001__x0001__x0001__x0001__x0001_À]@_x0001__x0001__x0001__x0001__x0001_Z@_x0001__x0001__x0001__x0001__x0001__x0001_[@_x0001__x0001__x0001__x0001__x0001_U@_x0001__x0001__x0001__x0001__x0001_ÀW@_x0001__x0001__x0001__x0001__x0001_ÀV@_x0001__x0001__x0001__x0001__x0001_À[@_x0001__x0001__x0001__x0001__x0001_[@_x0001__x0001__x0001__x0001__x0001_@[@_x0001__x0001__x0001__x0001__x0001_ÀW@_x0001__x0001__x0001__x0001__x0001__x0001_^@_x0001__x0001__x0001__x0001__x0001_À\@_x0001__x0001__x0001__x0001__x0001__x0001_U@_x0001__x0001__x0001__x0001__x0001__x0001_[@_x0001__x0001__x0001__x0001__x0001__x0001_[@_x0001__x0001__x0001__x0001__x0001_Z@_x0001__x0002__x0001__x0001__x0001__x0001__x0001_@Y@_x0001__x0001__x0001__x0001__x0001_@\@_x0001__x0001__x0001__x0001__x0001_@Z@_x0001__x0001__x0001__x0001__x0001_X@_x0001__x0001__x0001__x0001__x0001_@X@_x0001__x0001__x0001__x0001__x0001_@W@_x0001__x0001__x0001__x0001__x0001_ÀV@_x0001__x0001__x0001__x0001__x0001_Y@_x0001__x0001__x0001__x0001__x0001__x0001_]@_x0001__x0001__x0001__x0001__x0001_@Y@_x0001__x0001__x0001__x0001__x0001__x0001_V@_x0001__x0001__x0001__x0001__x0001_W@_x0001__x0001__x0001__x0001__x0001__x0001_X@_x0001__x0001__x0001__x0001__x0001__x0001_Z@_x0001__x0001__x0001__x0001__x0001_À^@_x0001__x0001__x0001__x0001__x0001_@Y@_x0001__x0001__x0001__x0001__x0001__x0001_X@_x0001__x0001__x0001__x0001__x0001_@[@_x0001__x0001__x0001__x0001__x0001__x0001_W@_x0001__x0001__x0001__x0001__x0001__x0001_U@_x0001__x0001__x0001__x0001__x0001__x0001_[@_x0001__x0001__x0001__x0001__x0001_ÀV@_x0001__x0001__x0001__x0001__x0001__x0001_W@_x0001__x0001__x0001__x0001__x0001_ÀV@_x0001__x0001__x0001__x0001__x0001__x0001_\@_x0001__x0001__x0001__x0001__x0001__x0001_X@_x0001__x0001__x0001__x0001__x0001_ÀV@_x0001__x0001__x0001__x0001__x0001__x0001_[@_x0001__x0001__x0001__x0001__x0001_\@_x0001__x0001__x0001__x0001__x0001__x0001_\@_x0001__x0001__x0001__x0001__x0001_\@_x0001__x0001__x0001__x0001__x0001__x0002__x0001_[@_x0001__x0001__x0001__x0001__x0001_Y@_x0001__x0001__x0001__x0001__x0001_W@_x0001__x0001__x0001__x0001__x0001_@]@_x0001__x0001__x0001__x0001__x0001__x0001_U@_x0001__x0001__x0001__x0001__x0001_Y@_x0001__x0001__x0001__x0001__x0001_À[@_x0001__x0001__x0001__x0001__x0001_ÀW@_x0001__x0001__x0001__x0001__x0001__x0001_R@_x0001__x0001__x0001__x0001__x0001_[@_x0001__x0001__x0001__x0001__x0001__x0001_Z@_x0001__x0001__x0001__x0001__x0001__x0001_Y@_x0001__x0001__x0001__x0001__x0001_ÀU@_x0001__x0001__x0001__x0001__x0001__x0001_Y@_x0001__x0001__x0001__x0001__x0001_@T@_x0001__x0001__x0001__x0001__x0001__x0001_Z@_x0001__x0001__x0001__x0001__x0001_@[@_x0001__x0001__x0001__x0001__x0001_^@_x0001__x0001__x0001__x0001__x0001_W@_x0001__x0001__x0001__x0001__x0001_[@_x0001__x0001__x0001__x0001__x0001_@V@_x0001__x0001__x0001__x0001__x0001_@V@_x0001__x0001__x0001__x0001__x0001_ÀZ@_x0001__x0001__x0001__x0001__x0001__x0001_W@_x0001__x0001__x0001__x0001__x0001_@Z@_x0001__x0001__x0001__x0001__x0001_ÀU@_x0001__x0001__x0001__x0001__x0001__x0001_U@_x0001__x0001__x0001__x0001__x0001_@Z@_x0001__x0001__x0001__x0001__x0001_@W@_x0001__x0001__x0001__x0001__x0001_ÀW@_x0001__x0001__x0001__x0001__x0001_ÀX@_x0001__x0001__x0001__x0001__x0001_@X@_x0001__x0002__x0001__x0001__x0001__x0001__x0001_W@_x0001__x0001__x0001__x0001__x0001_ÀY@_x0001__x0001__x0001__x0001__x0001_Z@_x0001__x0001__x0001__x0001__x0001_@T@_x0001__x0001__x0001__x0001__x0001_X@_x0001__x0001__x0001__x0001__x0001_X@_x0001__x0001__x0001__x0001__x0001_Y@_x0001__x0001__x0001__x0001__x0001_@X@_x0001__x0001__x0001__x0001__x0001_@R@_x0001__x0001__x0001__x0001__x0001_@V@_x0001__x0001__x0001__x0001__x0001__x0001_Z@_x0001__x0001__x0001__x0001__x0001__x0001_Y@_x0001__x0001__x0001__x0001__x0001_[@_x0001__x0001__x0001__x0001__x0001_@Z@_x0001__x0001__x0001__x0001__x0001_ÀW@_x0001__x0001__x0001__x0001__x0001_Y@_x0001__x0001__x0001__x0001__x0001_V@_x0001__x0001__x0001__x0001__x0001__x0001_Y@_x0001__x0001__x0001__x0001__x0001__x0001_X@_x0001__x0001__x0001__x0001__x0001_@[@_x0001__x0001__x0001__x0001__x0001__x0001_X@_x0001__x0001__x0001__x0001__x0001_T@_x0001__x0001__x0001__x0001__x0001__x0001_[@_x0001__x0001__x0001__x0001__x0001_@W@_x0001__x0001__x0001__x0001__x0001__x0001_T@_x0001__x0001__x0001__x0001__x0001__x0001_X@_x0001__x0001__x0001__x0001__x0001_ÀW@_x0001__x0001__x0001__x0001__x0001_W@_x0001__x0001__x0001__x0001__x0001_X@_x0001__x0001__x0001__x0001__x0001_@W@_x0001__x0001__x0001__x0001__x0001_X@_x0001__x0001__x0001__x0001__x0001__x0002__x0001_X@_x0001__x0001__x0001__x0001__x0001_ÀV@_x0001__x0001__x0001__x0001__x0001__x0001_Z@_x0001__x0001__x0001__x0001__x0001_V@_x0001__x0001__x0001__x0001__x0001_@V@_x0001__x0001__x0001__x0001__x0001__x0001_[@_x0001__x0001__x0001__x0001__x0001_X@_x0001__x0001__x0001__x0001__x0001_ÀZ@_x0001__x0001__x0001__x0001__x0001_S@_x0001__x0001__x0001__x0001__x0001__x0001_\@_x0001__x0001__x0001__x0001__x0001__x0001_X@_x0001__x0001__x0001__x0001__x0001__x0001_W@_x0001__x0001__x0001__x0001__x0001_W@_x0001__x0001__x0001__x0001__x0001_ÀV@_x0001__x0001__x0001__x0001__x0001_ÀW@_x0001__x0001__x0001__x0001__x0001_ÀV@_x0001__x0001__x0001__x0001__x0001_ÀV@_x0001__x0001__x0001__x0001__x0001_ÀW@_x0001__x0001__x0001__x0001__x0001_ÀV@_x0001__x0001__x0001__x0001__x0001_Y@_x0001__x0001__x0001__x0001__x0001_\@_x0001__x0001__x0001__x0001__x0001_@\@_x0001__x0001__x0001__x0001__x0001_@U@_x0001__x0001__x0001__x0001__x0001_ÀZ@_x0001__x0001__x0001__x0001__x0001__x0001_T@_x0001__x0001__x0001__x0001__x0001_ÀU@_x0001__x0001__x0001__x0001__x0001_À\@_x0001__x0001__x0001__x0001__x0001_W@_x0001__x0001__x0001__x0001__x0001_@X@_x0001__x0001__x0001__x0001__x0001_ÀX@_x0001__x0001__x0001__x0001__x0001_U@_x0001__x0001__x0001__x0001__x0001__x0001_\@_x0001__x0002__x0001__x0001__x0001__x0001__x0001__x0001_]@_x0001__x0001__x0001__x0001__x0001_@X@_x0001__x0001__x0001__x0001__x0001_X@_x0001__x0001__x0001__x0001__x0001_ÀY@_x0001__x0001__x0001__x0001__x0001__x0001_^@_x0001__x0001__x0001__x0001__x0001_ÀU@_x0001__x0001__x0001__x0001__x0001_ÀT@_x0001__x0001__x0001__x0001__x0001_ÀZ@_x0001__x0001__x0001__x0001__x0001__x0001_Y@_x0001__x0001__x0001__x0001__x0001__x0001_V@_x0001__x0001__x0001__x0001__x0001_ÀS@_x0001__x0001__x0001__x0001__x0001_ÀZ@_x0001__x0001__x0001__x0001__x0001_@[@_x0001__x0001__x0001__x0001__x0001_V@_x0001__x0001__x0001__x0001__x0001__x0001_V@_x0001__x0001__x0001__x0001__x0001_ÀX@_x0001__x0001__x0001__x0001__x0001__x0001_\@_x0001__x0001__x0001__x0001__x0001_T@_x0001__x0001__x0001__x0001__x0001_@Z@_x0001__x0001__x0001__x0001__x0001_@\@_x0001__x0001__x0001__x0001__x0001_ÀT@_x0001__x0001__x0001__x0001__x0001_@W@_x0001__x0001__x0001__x0001__x0001__x0001_S@_x0001__x0001__x0001__x0001__x0001_ÀU@_x0001__x0001__x0001__x0001__x0001_@Z@_x0001__x0001__x0001__x0001__x0001__x0001_Y@_x0001__x0001__x0001__x0001__x0001__x0001_X@_x0001__x0001__x0001__x0001__x0001_W@_x0001__x0001__x0001__x0001__x0001_@V@_x0001__x0001__x0001__x0001__x0001_@X@_x0001__x0001__x0001__x0001__x0001__x0001_\@_x0001__x0001__x0001__x0001__x0001__x0002__x0001_À\@_x0001__x0001__x0001__x0001__x0001_S@_x0001__x0001__x0001__x0001__x0001__x0001_\@_x0001__x0001__x0001__x0001__x0001_]@_x0001__x0001__x0001__x0001__x0001_V@_x0001__x0001__x0001__x0001__x0001_@V@_x0001__x0001__x0001__x0001__x0001__x0001_X@_x0001__x0001__x0001__x0001__x0001_Z@_x0001__x0001__x0001__x0001__x0001_ÀW@_x0001__x0001__x0001__x0001__x0001_Z@_x0001__x0001__x0001__x0001__x0001_ÀV@_x0001__x0001__x0001__x0001__x0001_@S@_x0001__x0001__x0001__x0001__x0001_X@_x0001__x0001__x0001__x0001__x0001_@X@_x0001__x0001__x0001__x0001__x0001__x0001_Y@_x0001__x0001__x0001__x0001__x0001_@\@_x0001__x0001__x0001__x0001__x0001_ÀW@_x0001__x0001__x0001__x0001__x0001_U@_x0001__x0001__x0001__x0001__x0001_S@_x0001__x0001__x0001__x0001__x0001__x0001_\@_x0001__x0001__x0001__x0001__x0001_ÀT@_x0001__x0001__x0001__x0001__x0001__x0001_W@_x0001__x0001__x0001__x0001__x0001_ÀZ@_x0001__x0001__x0001__x0001__x0001__x0001_Z@_x0001__x0001__x0001__x0001__x0001__x0001_X@_x0001__x0001__x0001__x0001__x0001__x0001_X@_x0001__x0001__x0001__x0001__x0001_ÀW@_x0001__x0001__x0001__x0001__x0001_ÀY@_x0001__x0001__x0001__x0001__x0001_@W@_x0001__x0001__x0001__x0001__x0001__x0001_Z@_x0001__x0001__x0001__x0001__x0001__x0001_[@_x0001__x0001__x0001__x0001__x0001_@Z@_x0001__x0002__x0001__x0001__x0001__x0001__x0001_Y@_x0001__x0001__x0001__x0001__x0001_W@_x0001__x0001__x0001__x0001__x0001_Y@_x0001__x0001__x0001__x0001__x0001_@Z@_x0001__x0001__x0001__x0001__x0001_X@_x0001__x0001__x0001__x0001__x0001_^@_x0001__x0001__x0001__x0001__x0001_@T@_x0001__x0001__x0001__x0001__x0001_T@_x0001__x0001__x0001__x0001__x0001_Y@_x0001__x0001__x0001__x0001__x0001__x0001_]@_x0001__x0001__x0001__x0001__x0001_X@_x0001__x0001__x0001__x0001__x0001_ÀX@_x0001__x0001__x0001__x0001__x0001_@Z@_x0001__x0001__x0001__x0001__x0001_@V@_x0001__x0001__x0001__x0001__x0001_Y@_x0001__x0001__x0001__x0001__x0001__x0001_Y@_x0001__x0001__x0001__x0001__x0001_ÀW@_x0001__x0001__x0001__x0001__x0001__x0001_W@_x0001__x0001__x0001__x0001__x0001_@]@_x0001__x0001__x0001__x0001__x0001_V@_x0001__x0001__x0001__x0001__x0001_ÀV@_x0001__x0001__x0001__x0001__x0001_@Y@_x0001__x0001__x0001__x0001__x0001_Y@_x0001__x0001__x0001__x0001__x0001_@X@_x0001__x0001__x0001__x0001__x0001_V@_x0001__x0001__x0001__x0001__x0001__x0001_X@_x0001__x0001__x0001__x0001__x0001_ÀZ@_x0001__x0001__x0001__x0001__x0001_V@_x0001__x0001__x0001__x0001__x0001_[@_x0001__x0001__x0001__x0001__x0001__x0001_Y@_x0001__x0001__x0001__x0001__x0001_@Y@_x0001__x0001__x0001__x0001__x0001__x0002__x0001_ÀZ@_x0001__x0001__x0001__x0001__x0001_V@_x0001__x0001__x0001__x0001__x0001_@Y@_x0001__x0001__x0001__x0001__x0001_@[@_x0001__x0001__x0001__x0001__x0001_@V@_x0001__x0001__x0001__x0001__x0001__x0001_Z@_x0001__x0001__x0001__x0001__x0001__x0001_W@_x0001__x0001__x0001__x0001__x0001__x0001_O@_x0001__x0001__x0001__x0001__x0001__x0001_Z@_x0001__x0001__x0001__x0001__x0001_@X@_x0001__x0001__x0001__x0001__x0001_ÀZ@_x0001__x0001__x0001__x0001__x0001__x0001_X@_x0001__x0001__x0001__x0001__x0001_ÀW@_x0001__x0001__x0001__x0001__x0001_ÀX@_x0001__x0001__x0001__x0001__x0001__x0001_[@_x0001__x0001__x0001__x0001__x0001_Z@_x0001__x0001__x0001__x0001__x0001_@X@_x0001__x0001__x0001__x0001__x0001_ÀY@_x0001__x0001__x0001__x0001__x0001_@V@_x0001__x0001__x0001__x0001__x0001__x0001_X@_x0001__x0001__x0001__x0001__x0001__x0001_X@_x0001__x0001__x0001__x0001__x0001__x0001_S@_x0001__x0001__x0001__x0001__x0001_À\@_x0001__x0001__x0001__x0001__x0001__x0001_\@_x0001__x0001__x0001__x0001__x0001_Z@_x0001__x0001__x0001__x0001__x0001_ÀW@_x0001__x0001__x0001__x0001__x0001__x0001_W@_x0001__x0001__x0001__x0001__x0001__x0001_U@_x0001__x0001__x0001__x0001__x0001_ÀX@_x0001__x0001__x0001__x0001__x0001__x0001_V@_x0001__x0001__x0001__x0001__x0001_[@_x0001__x0001__x0001__x0001__x0001__x0001_Z@_x0001__x0002__x0001__x0001__x0001__x0001__x0001_@W@_x0001__x0001__x0001__x0001__x0001_@V@_x0001__x0001__x0001__x0001__x0001_À\@_x0001__x0001__x0001__x0001__x0001__x0001_[@_x0001__x0001__x0001__x0001__x0001_ÀY@_x0001__x0001__x0001__x0001__x0001_@X@_x0001__x0001__x0001__x0001__x0001_^@_x0001__x0001__x0001__x0001__x0001__x0001_[@_x0001__x0001__x0001__x0001__x0001_W@_x0001__x0001__x0001__x0001__x0001_@Z@_x0001__x0001__x0001__x0001__x0001__x0001_Y@_x0001__x0001__x0001__x0001__x0001_À]@_x0001__x0001__x0001__x0001__x0001__x0001_W@_x0001__x0001__x0001__x0001__x0001_@[@_x0001__x0001__x0001__x0001__x0001__x0001_Y@_x0001__x0001__x0001__x0001__x0001_@Z@_x0001__x0001__x0001__x0001__x0001_@U@_x0001__x0001__x0001__x0001__x0001_@X@_x0001__x0001__x0001__x0001__x0001__x0001_V@_x0001__x0001__x0001__x0001__x0001__x0001_]@_x0001__x0001__x0001__x0001__x0001_Y@_x0001__x0001__x0001__x0001__x0001_ÀW@_x0001__x0001__x0001__x0001__x0001_@T@_x0001__x0001__x0001__x0001__x0001_ÀZ@_x0001__x0001__x0001__x0001__x0001_ÀX@_x0001__x0001__x0001__x0001__x0001_À^@_x0001__x0001__x0001__x0001__x0001_ÀX@_x0001__x0001__x0001__x0001__x0001_@X@_x0001__x0001__x0001__x0001__x0001_ÀZ@_x0001__x0001__x0001__x0001__x0001__x0001_]@_x0001__x0001__x0001__x0001__x0001_[@_x0001__x0001__x0001__x0001__x0001__x0002__x0001_@W@_x0001__x0001__x0001__x0001__x0001_@X@_x0001__x0001__x0001__x0001__x0001__x0001_W@_x0001__x0001__x0001__x0001__x0001_À\@_x0001__x0001__x0001__x0001__x0001__x0001_Z@_x0001__x0001__x0001__x0001__x0001__x0001_X@_x0001__x0001__x0001__x0001__x0001_ÀV@_x0001__x0001__x0001__x0001__x0001__x0001_X@_x0001__x0001__x0001__x0001__x0001__x0001_W@_x0001__x0001__x0001__x0001__x0001_X@_x0001__x0001__x0001__x0001__x0001__x0001_W@_x0001__x0001__x0001__x0001__x0001_Y@_x0001__x0001__x0001__x0001__x0001_V@_x0001__x0001__x0001__x0001__x0001_V@_x0001__x0001__x0001__x0001__x0001_À\@_x0001__x0001__x0001__x0001__x0001__x0001_X@_x0001__x0001__x0001__x0001__x0001__x0001_Y@_x0001__x0001__x0001__x0001__x0001__x0001_Y@_x0001__x0001__x0001__x0001__x0001__x0001_[@_x0001__x0001__x0001__x0001__x0001__x0001_Y@_x0001__x0001__x0001__x0001__x0001_Z@_x0001__x0001__x0001__x0001__x0001_ÀS@_x0001__x0001__x0001__x0001__x0001_@Y@_x0001__x0001__x0001__x0001__x0001_@_@_x0001__x0001__x0001__x0001__x0001__x0001_V@_x0001__x0001__x0001__x0001__x0001_W@_x0001__x0001__x0001__x0001__x0001_]@_x0001__x0001__x0001__x0001__x0001_Z@_x0001__x0001__x0001__x0001__x0001_W@_x0001__x0001__x0001__x0001__x0001__x0001_X@_x0001__x0001__x0001__x0001__x0001_@X@_x0001__x0001__x0001__x0001__x0001_ÀX@_x0001__x0002__x0001__x0001__x0001__x0001__x0001__x0001_X@_x0001__x0001__x0001__x0001__x0001_@[@_x0001__x0001__x0001__x0001__x0001_@W@_x0001__x0001__x0001__x0001__x0001_@X@_x0001__x0001__x0001__x0001__x0001_ÀV@_x0001__x0001__x0001__x0001__x0001_Y@_x0001__x0001__x0001__x0001__x0001_@Y@_x0001__x0001__x0001__x0001__x0001_@W@_x0001__x0001__x0001__x0001__x0001__x0001_[@_x0001__x0001__x0001__x0001__x0001_X@_x0001__x0001__x0001__x0001__x0001_ÀZ@_x0001__x0001__x0001__x0001__x0001__x0001_[@_x0001__x0001__x0001__x0001__x0001_ÀU@_x0001__x0001__x0001__x0001__x0001__x0001_V@_x0001__x0001__x0001__x0001__x0001_ÀU@_x0001__x0001__x0001__x0001__x0001_ÀV@_x0001__x0001__x0001__x0001__x0001__x0001_X@_x0001__x0001__x0001__x0001__x0001_ÀY@_x0001__x0001__x0001__x0001__x0001_À]@_x0001__x0001__x0001__x0001__x0001_ÀW@_x0001__x0001__x0001__x0001__x0001__x0001_Z@_x0001__x0001__x0001__x0001__x0001_ÀW@_x0001__x0001__x0001__x0001__x0001_W@_x0001__x0001__x0001__x0001__x0001__x0001_\@_x0001__x0001__x0001__x0001__x0001_X@_x0001__x0001__x0001__x0001__x0001_@Z@_x0001__x0001__x0001__x0001__x0001__x0001_\@_x0001__x0001__x0001__x0001__x0001_W@_x0001__x0001__x0001__x0001__x0001__x0001_Z@_x0001__x0001__x0001__x0001__x0001_T@_x0001__x0001__x0001__x0001__x0001_ÀZ@_x0001__x0001__x0001__x0001__x0001__x0002__x0001__x0001_X@_x0001__x0001__x0001__x0001__x0001__x0001_[@_x0001__x0001__x0001__x0001__x0001_V@_x0001__x0001__x0001__x0001__x0001_]@_x0001__x0001__x0001__x0001__x0001__x0001_V@_x0001__x0001__x0001__x0001__x0001_W@_x0001__x0001__x0001__x0001__x0001_ÀX@_x0001__x0001__x0001__x0001__x0001__x0001_Z@_x0001__x0001__x0001__x0001__x0001_ÀZ@_x0001__x0001__x0001__x0001__x0001_@W@_x0001__x0001__x0001__x0001__x0001_V@_x0001__x0001__x0001__x0001__x0001_]@_x0001__x0001__x0001__x0001__x0001__x0001_V@_x0001__x0001__x0001__x0001__x0001_ÀW@_x0001__x0001__x0001__x0001__x0001_X@_x0001__x0001__x0001__x0001__x0001_@]@_x0001__x0001__x0001__x0001__x0001_@X@_x0001__x0001__x0001__x0001__x0001_@\@_x0001__x0001__x0001__x0001__x0001__x0001_\@_x0001__x0001__x0001__x0001__x0001_Z@_x0001__x0001__x0001__x0001__x0001_Y@_x0001__x0001__x0001__x0001__x0001_ÀU@_x0001__x0001__x0001__x0001__x0001_@\@_x0001__x0001__x0001__x0001__x0001_@^@_x0001__x0001__x0001__x0001__x0001_X@_x0001__x0001__x0001__x0001__x0001__x0001_\@_x0001__x0001__x0001__x0001__x0001_@V@_x0001__x0001__x0001__x0001__x0001__x0001_Y@_x0001__x0001__x0001__x0001__x0001_À[@_x0001__x0001__x0001__x0001__x0001__x0001_Z@_x0001__x0001__x0001__x0001__x0001_ÀY@_x0001__x0001__x0001__x0001__x0001_À^@_x0001__x0002__x0001__x0001__x0001__x0001__x0001_ÀW@_x0001__x0001__x0001__x0001__x0001__x0001_Y@_x0001__x0001__x0001__x0001__x0001_W@_x0001__x0001__x0001__x0001__x0001_ÀU@_x0001__x0001__x0001__x0001__x0001_@Y@_x0001__x0001__x0001__x0001__x0001_@]@_x0001__x0001__x0001__x0001__x0001_@Z@_x0001__x0001__x0001__x0001__x0001_[@_x0001__x0001__x0001__x0001__x0001_Y@_x0001__x0001__x0001__x0001__x0001_@W@_x0001__x0001__x0001__x0001__x0001_ÀZ@_x0001__x0001__x0001__x0001__x0001_@X@_x0001__x0001__x0001__x0001__x0001_@X@_x0001__x0001__x0001__x0001__x0001_@Y@_x0001__x0001__x0001__x0001__x0001__x0001_V@_x0001__x0001__x0001__x0001__x0001_Z@_x0001__x0001__x0001__x0001__x0001_ÀX@_x0001__x0001__x0001__x0001__x0001_ÀX@_x0001__x0001__x0001__x0001__x0001_@X@_x0001__x0001__x0001__x0001__x0001_ÀZ@_x0001__x0001__x0001__x0001__x0001_@\@_x0001__x0001__x0001__x0001__x0001_V@_x0001__x0001__x0001__x0001__x0001_@X@_x0001__x0001__x0001__x0001__x0001_Y@_x0001__x0001__x0001__x0001__x0001_@Z@_x0001__x0001__x0001__x0001__x0001_@W@_x0001__x0001__x0001__x0001__x0001_\@_x0001__x0001__x0001__x0001__x0001_W@_x0001__x0001__x0001__x0001__x0001_@Z@_x0001__x0001__x0001__x0001__x0001_X@_x0001__x0001__x0001__x0001__x0001_Z@_x0001__x0001__x0001__x0001__x0001__x0002__x0001_[@_x0001__x0001__x0001__x0001__x0001__x0001_[@_x0001__x0001__x0001__x0001__x0001_ÀW@_x0001__x0001__x0001__x0001__x0001_ÀX@_x0001__x0001__x0001__x0001__x0001_W@_x0001__x0001__x0001__x0001__x0001_ÀW@_x0001__x0001__x0001__x0001__x0001_ÀX@_x0001__x0001__x0001__x0001__x0001__x0001_Y@_x0001__x0001__x0001__x0001__x0001__x0001_]@_x0001__x0001__x0001__x0001__x0001__x0001_]@_x0001__x0001__x0001__x0001__x0001_ÀW@_x0001__x0001__x0001__x0001__x0001_]@_x0001__x0001__x0001__x0001__x0001_Y@_x0001__x0001__x0001__x0001__x0001_X@_x0001__x0001__x0001__x0001__x0001_ÀW@_x0001__x0001__x0001__x0001__x0001_ÀV@_x0001__x0001__x0001__x0001__x0001_ `@_x0001__x0001__x0001__x0001__x0001__x0001_^@_x0001__x0001__x0001__x0001__x0001_X@_x0001__x0001__x0001__x0001__x0001_ÀW@_x0001__x0001__x0001__x0001__x0001_ÀW@_x0001__x0001__x0001__x0001__x0001_@_@_x0001__x0001__x0001__x0001__x0001_@Z@_x0001__x0001__x0001__x0001__x0001_ÀV@_x0001__x0001__x0001__x0001__x0001_ÀS@_x0001__x0001__x0001__x0001__x0001_À\@_x0001__x0001__x0001__x0001__x0001_X@_x0001__x0001__x0001__x0001__x0001_Y@_x0001__x0001__x0001__x0001__x0001_ÀV@_x0001__x0001__x0001__x0001__x0001_Z@_x0001__x0001__x0001__x0001__x0001_@Z@_x0001__x0001__x0001__x0001__x0001__x0001_X@_x0001__x0002__x0001__x0001__x0001__x0001__x0001_ÀT@_x0001__x0001__x0001__x0001__x0001_X@_x0001__x0001__x0001__x0001__x0001_@[@_x0001__x0001__x0001__x0001__x0001_W@_x0001__x0001__x0001__x0001__x0001_Y@_x0001__x0001__x0001__x0001__x0001_ÀV@_x0001__x0001__x0001__x0001__x0001_Y@_x0001__x0001__x0001__x0001__x0001__x0001_X@_x0001__x0001__x0001__x0001__x0001__x0001_V@_x0001__x0001__x0001__x0001__x0001_T@_x0001__x0001__x0001__x0001__x0001_@[@_x0001__x0001__x0001__x0001__x0001_@Y@_x0001__x0001__x0001__x0001__x0001_À]@_x0001__x0001__x0001__x0001__x0001_@X@_x0001__x0001__x0001__x0001__x0001_ÀX@_x0001__x0001__x0001__x0001__x0001_Z@_x0001__x0001__x0001__x0001__x0001_ÀZ@_x0001__x0001__x0001__x0001__x0001_ÀR@_x0001__x0001__x0001__x0001__x0001_U@_x0001__x0001__x0001__x0001__x0001__x0001_Y@_x0001__x0001__x0001__x0001__x0001_@Z@_x0001__x0001__x0001__x0001__x0001_S@_x0001__x0001__x0001__x0001__x0001__x0001__@_x0001__x0001__x0001__x0001__x0001_ÀU@_x0001__x0001__x0001__x0001__x0001_À[@_x0001__x0001__x0001__x0001__x0001_@]@_x0001__x0001__x0001__x0001__x0001_V@_x0001__x0001__x0001__x0001__x0001_@[@_x0001__x0001__x0001__x0001__x0001_ÀV@_x0001__x0001__x0001__x0001__x0001_ÀY@_x0001__x0001__x0001__x0001__x0001_W@_x0001__x0001__x0001__x0001__x0001__x0002__x0001_W@_x0001__x0001__x0001__x0001__x0001_@X@_x0001__x0001__x0001__x0001__x0001_@Z@_x0001__x0001__x0001__x0001__x0001_@[@_x0001__x0001__x0001__x0001__x0001__x0001_X@_x0001__x0001__x0001__x0001__x0001_@W@_x0001__x0001__x0001__x0001__x0001_X@_x0001__x0001__x0001__x0001__x0001__x0001_U@_x0001__x0001__x0001__x0001__x0001_ÀX@_x0001__x0001__x0001__x0001__x0001__@_x0001__x0001__x0001__x0001__x0001__x0001_Y@_x0001__x0001__x0001__x0001__x0001_X@_x0001__x0001__x0001__x0001__x0001__x0001_X@_x0001__x0001__x0001__x0001__x0001_@Z@_x0001__x0001__x0001__x0001__x0001__x0001_X@_x0001__x0001__x0001__x0001__x0001_]@_x0001__x0001__x0001__x0001__x0001__x0001_Z@_x0001__x0001__x0001__x0001__x0001_ÀY@_x0001__x0001__x0001__x0001__x0001_@V@_x0001__x0001__x0001__x0001__x0001_^@_x0001__x0001__x0001__x0001__x0001_Y@_x0001__x0001__x0001__x0001__x0001_X@_x0001__x0001__x0001__x0001__x0001_ÀY@_x0001__x0001__x0001__x0001__x0001__x0001_X@_x0001__x0001__x0001__x0001__x0001_\@_x0001__x0001__x0001__x0001__x0001_Y@_x0001__x0001__x0001__x0001__x0001_X@_x0001__x0001__x0001__x0001__x0001_U@_x0001__x0001__x0001__x0001__x0001_ÀV@_x0001__x0001__x0001__x0001__x0001_[@_x0001__x0001__x0001__x0001__x0001_@W@_x0001__x0001__x0001__x0001__x0001_Y@_x0001__x0002__x0001__x0001__x0001__x0001__x0001__x0001_Y@_x0001__x0001__x0001__x0001__x0001_X@_x0001__x0001__x0001__x0001__x0001_ÀU@_x0001__x0001__x0001__x0001__x0001_X@_x0001__x0001__x0001__x0001__x0001_[@_x0001__x0001__x0001__x0001__x0001_X@_x0001__x0001__x0001__x0001__x0001_V@_x0001__x0001__x0001__x0001__x0001__x0001_V@_x0001__x0001__x0001__x0001__x0001_ÀY@_x0001__x0001__x0001__x0001__x0001_Y@_x0001__x0001__x0001__x0001__x0001_ÀY@_x0001__x0001__x0001__x0001__x0001_ÀU@_x0001__x0001__x0001__x0001__x0001_ÀW@_x0001__x0001__x0001__x0001__x0001_W@_x0001__x0001__x0001__x0001__x0001_Z@_x0001__x0001__x0001__x0001__x0001_X@_x0001__x0001__x0001__x0001__x0001_U@_x0001__x0001__x0001__x0001__x0001_Z@_x0001__x0001__x0001__x0001__x0001__x0001_\@_x0001__x0001__x0001__x0001__x0001_@U@_x0001__x0001__x0001__x0001__x0001_@Y@_x0001__x0001__x0001__x0001__x0001_ÀY@_x0001__x0001__x0001__x0001__x0001__x0001_X@_x0001__x0001__x0001__x0001__x0001__x0001_^@_x0001__x0001__x0001__x0001__x0001_ÀZ@_x0001__x0001__x0001__x0001__x0001__x0001_[@_x0001__x0001__x0001__x0001__x0001_]@_x0001__x0001__x0001__x0001__x0001_ÀY@_x0001__x0001__x0001__x0001__x0001_ÀW@_x0001__x0001__x0001__x0001__x0001__x0001_U@_x0001__x0001__x0001__x0001__x0001_ÀY@_x0001__x0001__x0001__x0001__x0001__x0002__x0001__x0001_X@_x0001__x0001__x0001__x0001__x0001_Z@_x0001__x0001__x0001__x0001__x0001_ÀY@_x0001__x0001__x0001__x0001__x0001_À]@_x0001__x0001__x0001__x0001__x0001_ÀT@_x0001__x0001__x0001__x0001__x0001_@\@_x0001__x0001__x0001__x0001__x0001_@^@_x0001__x0001__x0001__x0001__x0001_V@_x0001__x0001__x0001__x0001__x0001_@Y@_x0001__x0001__x0001__x0001__x0001__x0001_Y@_x0001__x0001__x0001__x0001__x0001__x0001_Z@_x0001__x0001__x0001__x0001__x0001__x0001_[@_x0001__x0001__x0001__x0001__x0001_@Y@_x0001__x0001__x0001__x0001__x0001_@[@_x0001__x0001__x0001__x0001__x0001_ÀY@_x0001__x0001__x0001__x0001__x0001__x0001_\@_x0001__x0001__x0001__x0001__x0001__x0001_W@_x0001__x0001__x0001__x0001__x0001__x0001_X@_x0001__x0001__x0001__x0001__x0001_[@_x0001__x0001__x0001__x0001__x0001_@X@_x0001__x0001__x0001__x0001__x0001_[@_x0001__x0001__x0001__x0001__x0001__x0001_Z@_x0001__x0001__x0001__x0001__x0001_À[@_x0001__x0001__x0001__x0001__x0001_Y@_x0001__x0001__x0001__x0001__x0001__x0001_X@_x0001__x0001__x0001__x0001__x0001__x0001_T@_x0001__x0001__x0001__x0001__x0001__x0001_Y@_x0001__x0001__x0001__x0001__x0001_ÀV@_x0001__x0001__x0001__x0001__x0001__x0001_[@_x0001__x0001__x0001__x0001__x0001__x0001_X@_x0001__x0001__x0001__x0001__x0001_ `@_x0001__x0001__x0001__x0001__x0001_\@_x0001__x0002__x0001__x0001__x0001__x0001__x0001_@U@_x0001__x0001__x0001__x0001__x0001_@^@_x0001__x0001__x0001__x0001__x0001_X@_x0001__x0001__x0001__x0001__x0001_@Y@_x0001__x0001__x0001__x0001__x0001__x0001_W@_x0001__x0001__x0001__x0001__x0001_ÀZ@_x0001__x0001__x0001__x0001__x0001_@\@_x0001__x0001__x0001__x0001__x0001__x0001_Y@_x0001__x0001__x0001__x0001__x0001_Y@_x0001__x0001__x0001__x0001__x0001_ÀX@_x0001__x0001__x0001__x0001__x0001_W@_x0001__x0001__x0001__x0001__x0001__x0001_Z@_x0001__x0001__x0001__x0001__x0001_ÀT@_x0001__x0001__x0001__x0001__x0001__x0001_\@_x0001__x0001__x0001__x0001__x0001_@V@_x0001__x0001__x0001__x0001__x0001__x0001_Z@_x0001__x0001__x0001__x0001__x0001_ÀW@_x0001__x0001__x0001__x0001__x0001_@Y@_x0001__x0001__x0001__x0001__x0001_Z@_x0001__x0001__x0001__x0001__x0001_U@_x0001__x0001__x0001__x0001__x0001_ÀY@_x0001__x0001__x0001__x0001__x0001_ÀW@_x0001__x0001__x0001__x0001__x0001_ÀY@_x0001__x0001__x0001__x0001__x0001_X@_x0001__x0001__x0001__x0001__x0001_ÀW@_x0001__x0001__x0001__x0001__x0001_À[@_x0001__x0001__x0001__x0001__x0001_ÀX@_x0001__x0001__x0001__x0001__x0001_ÀY@_x0001__x0001__x0001__x0001__x0001_@Y@_x0001__x0001__x0001__x0001__x0001__x0001_U@_x0001__x0001__x0001__x0001__x0001_ÀW@_x0001__x0001__x0001__x0001__x0001__x0002__x0001_@Y@_x0001__x0001__x0001__x0001__x0001_U@_x0001__x0001__x0001__x0001__x0001__x0001_Z@_x0001__x0001__x0001__x0001__x0001_À[@_x0001__x0001__x0001__x0001__x0001_W@_x0001__x0001__x0001__x0001__x0001_[@_x0001__x0001__x0001__x0001__x0001_ÀY@_x0001__x0001__x0001__x0001__x0001_ÀY@_x0001__x0001__x0001__x0001__x0001_@X@_x0001__x0001__x0001__x0001__x0001_Y@_x0001__x0001__x0001__x0001__x0001_ÀX@_x0001__x0001__x0001__x0001__x0001_ÀY@_x0001__x0001__x0001__x0001__x0001_T@_x0001__x0001__x0001__x0001__x0001__x0001_Y@_x0001__x0001__x0001__x0001__x0001__x0001_]@_x0001__x0001__x0001__x0001__x0001_Y@_x0001__x0001__x0001__x0001__x0001_@X@_x0001__x0001__x0001__x0001__x0001_@X@_x0001__x0001__x0001__x0001__x0001_X@_x0001__x0001__x0001__x0001__x0001_]@_x0001__x0001__x0001__x0001__x0001_R@_x0001__x0001__x0001__x0001__x0001__x0001_]@_x0001__x0001__x0001__x0001__x0001_\@_x0001__x0001__x0001__x0001__x0001_@Z@_x0001__x0001__x0001__x0001__x0001_@X@_x0001__x0001__x0001__x0001__x0001_ÀW@_x0001__x0001__x0001__x0001__x0001_@V@_x0001__x0001__x0001__x0001__x0001_ÀY@_x0001__x0001__x0001__x0001__x0001_À_@_x0001__x0001__x0001__x0001__x0001_X@_x0001__x0001__x0001__x0001__x0001_À[@_x0001__x0001__x0001__x0001__x0001_X@_x0001__x0002__x0001__x0001__x0001__x0001__x0001_ÀZ@_x0001__x0001__x0001__x0001__x0001_@Y@_x0001__x0001__x0001__x0001__x0001_ÀW@_x0001__x0001__x0001__x0001__x0001_W@_x0001__x0001__x0001__x0001__x0001__x0001_^@_x0001__x0001__x0001__x0001__x0001__x0001_W@_x0001__x0001__x0001__x0001__x0001_À[@_x0001__x0001__x0001__x0001__x0001_@V@_x0001__x0001__x0001__x0001__x0001_À[@_x0001__x0001__x0001__x0001__x0001_ÀW@_x0001__x0001__x0001__x0001__x0001_Z@_x0001__x0001__x0001__x0001__x0001_ÀY@_x0001__x0001__x0001__x0001__x0001_ÀV@_x0001__x0001__x0001__x0001__x0001_À\@_x0001__x0001__x0001__x0001__x0001_ÀY@_x0001__x0001__x0001__x0001__x0001_@\@_x0001__x0001__x0001__x0001__x0001_@Z@_x0001__x0001__x0001__x0001__x0001_@X@_x0001__x0001__x0001__x0001__x0001_@[@_x0001__x0001__x0001__x0001__x0001_ÀY@_x0001__x0001__x0001__x0001__x0001_@Y@_x0001__x0001__x0001__x0001__x0001_V@_x0001__x0001__x0001__x0001__x0001_W@_x0001__x0001__x0001__x0001__x0001_V@_x0001__x0001__x0001__x0001__x0001_@Z@_x0001__x0001__x0001__x0001__x0001__x0001_X@_x0001__x0001__x0001__x0001__x0001_@Y@_x0001__x0001__x0001__x0001__x0001__x0001_Y@_x0001__x0001__x0001__x0001__x0001_@Y@_x0001__x0001__x0001__x0001__x0001_ÀX@_x0001__x0001__x0001__x0001__x0001_@U@_x0001__x0001__x0001__x0001__x0001__x0002__x0001_@T@_x0001__x0001__x0001__x0001__x0001_ÀZ@_x0001__x0001__x0001__x0001__x0001__x0001_^@_x0001__x0001__x0001__x0001__x0001_ÀY@_x0001__x0001__x0001__x0001__x0001_@V@_x0001__x0001__x0001__x0001__x0001__x0001_Y@_x0001__x0001__x0001__x0001__x0001_@W@_x0001__x0001__x0001__x0001__x0001_Z@_x0001__x0001__x0001__x0001__x0001_@W@_x0001__x0001__x0001__x0001__x0001__x0001_W@_x0001__x0001__x0001__x0001__x0001_@^@_x0001__x0001__x0001__x0001__x0001_ÀX@_x0001__x0001__x0001__x0001__x0001_@W@_x0001__x0001__x0001__x0001__x0001_@V@_x0001__x0001__x0001__x0001__x0001_@[@_x0001__x0001__x0001__x0001__x0001__x0001_[@_x0001__x0001__x0001__x0001__x0001_W@_x0001__x0001__x0001__x0001__x0001__x0001_Z@_x0001__x0001__x0001__x0001__x0001_ÀX@_x0001__x0001__x0001__x0001__x0001__x0001_W@_x0001__x0001__x0001__x0001__x0001_ÀX@_x0001__x0001__x0001__x0001__x0001_ÀX@_x0001__x0001__x0001__x0001__x0001__x0001_\@_x0001__x0001__x0001__x0001__x0001_À[@_x0001__x0001__x0001__x0001__x0001__x0001_Y@_x0001__x0001__x0001__x0001__x0001__x0001_V@_x0001__x0001__x0001__x0001__x0001_Y@_x0001__x0001__x0001__x0001__x0001__x0001_W@_x0001__x0001__x0001__x0001__x0001_ÀU@_x0001__x0001__x0001__x0001__x0001_ÀR@_x0001__x0001__x0001__x0001__x0001__x0001_]@_x0001__x0001__x0001__x0001__x0001_ÀX@_x0001__x0002__x0001__x0001__x0001__x0001__x0001__x0001_[@_x0001__x0001__x0001__x0001__x0001__x0001_Z@_x0001__x0001__x0001__x0001__x0001_@X@_x0001__x0001__x0001__x0001__x0001__x0001_Z@_x0001__x0001__x0001__x0001__x0001__x0001_\@_x0001__x0001__x0001__x0001__x0001_À[@_x0001__x0001__x0001__x0001__x0001_Y@_x0001__x0001__x0001__x0001__x0001_@Z@_x0001__x0001__x0001__x0001__x0001_@Z@_x0001__x0001__x0001__x0001__x0001_ÀU@_x0001__x0001__x0001__x0001__x0001_U@_x0001__x0001__x0001__x0001__x0001__x0001_X@_x0001__x0001__x0001__x0001__x0001__x0001__@_x0001__x0001__x0001__x0001__x0001_ÀV@_x0001__x0001__x0001__x0001__x0001_ÀW@_x0001__x0001__x0001__x0001__x0001__x0001_[@_x0001__x0001__x0001__x0001__x0001_V@_x0001__x0001__x0001__x0001__x0001_@[@_x0001__x0001__x0001__x0001__x0001_X@_x0001__x0001__x0001__x0001__x0001_Z@_x0001__x0001__x0001__x0001__x0001__x0001_Z@_x0001__x0001__x0001__x0001__x0001_W@_x0001__x0001__x0001__x0001__x0001__x0001_V@_x0001__x0001__x0001__x0001__x0001_@X@_x0001__x0001__x0001__x0001__x0001__x0001_Z@_x0001__x0001__x0001__x0001__x0001_@W@_x0001__x0001__x0001__x0001__x0001__x0001_\@_x0001__x0001__x0001__x0001__x0001_[@_x0001__x0001__x0001__x0001__x0001_À[@_x0001__x0001__x0001__x0001__x0001_@R@_x0001__x0001__x0001__x0001__x0001_ÀU@_x0001__x0001__x0001__x0001__x0001__x0002__x0001_X@_x0001__x0001__x0001__x0001__x0001_ÀZ@_x0001__x0001__x0001__x0001__x0001_ÀX@_x0001__x0001__x0001__x0001__x0001_V@_x0001__x0001__x0001__x0001__x0001__x0001_[@_x0001__x0001__x0001__x0001__x0001_X@_x0001__x0001__x0001__x0001__x0001__x0001_\@_x0001__x0001__x0001__x0001__x0001_@X@_x0001__x0001__x0001__x0001__x0001_ÀZ@_x0001__x0001__x0001__x0001__x0001_W@_x0001__x0001__x0001__x0001__x0001_[@_x0001__x0001__x0001__x0001__x0001__x0001_Z@_x0001__x0001__x0001__x0001__x0001_Y@_x0001__x0001__x0001__x0001__x0001_@V@_x0001__x0001__x0001__x0001__x0001_@Z@_x0001__x0001__x0001__x0001__x0001_ÀW@_x0001__x0001__x0001__x0001__x0001_@[@_x0001__x0001__x0001__x0001__x0001__x0001_[@_x0001__x0001__x0001__x0001__x0001_Z@_x0001__x0001__x0001__x0001__x0001_Z@_x0001__x0001__x0001__x0001__x0001__x0001_^@_x0001__x0001__x0001__x0001__x0001_@W@_x0001__x0001__x0001__x0001__x0001_ÀV@_x0001__x0001__x0001__x0001__x0001_\@_x0001__x0001__x0001__x0001__x0001_Z@_x0001__x0001__x0001__x0001__x0001_ÀU@_x0001__x0001__x0001__x0001__x0001_X@_x0001__x0001__x0001__x0001__x0001__x0001_Z@_x0001__x0001__x0001__x0001__x0001_@Y@_x0001__x0001__x0001__x0001__x0001_ÀW@_x0001__x0001__x0001__x0001__x0001_@[@_x0001__x0001__x0001__x0001__x0001_@U@_x0001__x0002__x0001__x0001__x0001__x0001__x0001_X@_x0001__x0001__x0001__x0001__x0001__x0001_Y@_x0001__x0001__x0001__x0001__x0001__x0001_[@_x0001__x0001__x0001__x0001__x0001_ÀZ@_x0001__x0001__x0001__x0001__x0001_@Z@_x0001__x0001__x0001__x0001__x0001__x0001_V@_x0001__x0001__x0001__x0001__x0001_Z@_x0001__x0001__x0001__x0001__x0001_[@_x0001__x0001__x0001__x0001__x0001__x0001_V@_x0001__x0001__x0001__x0001__x0001_À[@_x0001__x0001__x0001__x0001__x0001_À]@_x0001__x0001__x0001__x0001__x0001__x0001_W@_x0001__x0001__x0001__x0001__x0001_@Z@_x0001__x0001__x0001__x0001__x0001_V@_x0001__x0001__x0001__x0001__x0001_U@_x0001__x0001__x0001__x0001__x0001_ÀV@_x0001__x0001__x0001__x0001__x0001__x0001__@_x0001__x0001__x0001__x0001__x0001_@X@_x0001__x0001__x0001__x0001__x0001_À]@_x0001__x0001__x0001__x0001__x0001_W@_x0001__x0001__x0001__x0001__x0001_ÀW@_x0001__x0001__x0001__x0001__x0001__x0001_Y@_x0001__x0001__x0001__x0001__x0001__x0001_X@_x0001__x0001__x0001__x0001__x0001_Y@_x0001__x0001__x0001__x0001__x0001_@X@_x0001__x0001__x0001__x0001__x0001_ÀW@_x0001__x0001__x0001__x0001__x0001__x0001_Y@_x0001__x0001__x0001__x0001__x0001_@X@_x0001__x0001__x0001__x0001__x0001__x0001_V@_x0001__x0001__x0001__x0001__x0001_@W@_x0001__x0001__x0001__x0001__x0001__x0001_X@_x0001__x0001__x0001__x0001__x0001__x0002__x0001__x0001_\@_x0001__x0001__x0001__x0001__x0001__x0001_Z@_x0001__x0001__x0001__x0001__x0001__x0001_[@_x0001__x0001__x0001__x0001__x0001__x0001_W@_x0001__x0001__x0001__x0001__x0001__x0001_X@_x0001__x0001__x0001__x0001__x0001_\@_x0001__x0001__x0001__x0001__x0001__x0001_[@_x0001__x0001__x0001__x0001__x0001__x0001_X@_x0001__x0001__x0001__x0001__x0001_T@_x0001__x0001__x0001__x0001__x0001_\@_x0001__x0001__x0001__x0001__x0001__x0001_Y@_x0001__x0001__x0001__x0001__x0001_@X@_x0001__x0001__x0001__x0001__x0001_@Y@_x0001__x0001__x0001__x0001__x0001_[@_x0001__x0001__x0001__x0001__x0001_ÀY@_x0001__x0001__x0001__x0001__x0001__x0001_[@_x0001__x0001__x0001__x0001__x0001_@V@_x0001__x0001__x0001__x0001__x0001_X@_x0001__x0001__x0001__x0001__x0001_ÀU@_x0001__x0001__x0001__x0001__x0001_X@_x0001__x0001__x0001__x0001__x0001_ÀX@_x0001__x0001__x0001__x0001__x0001__x0001_X@_x0001__x0001__x0001__x0001__x0001_ÀW@_x0001__x0001__x0001__x0001__x0001_ÀT@_x0001__x0001__x0001__x0001__x0001_À\@_x0001__x0001__x0001__x0001__x0001_Y@_x0001__x0001__x0001__x0001__x0001_\@_x0001__x0001__x0001__x0001__x0001__x0001_Y@_x0001__x0001__x0001__x0001__x0001__x0001_Y@_x0001__x0001__x0001__x0001__x0001_@]@_x0001__x0001__x0001__x0001__x0001_U@_x0001__x0001__x0001__x0001__x0001_@Y@_x0001__x0002__x0001__x0001__x0001__x0001__x0001_À[@_x0001__x0001__x0001__x0001__x0001_@\@_x0001__x0001__x0001__x0001__x0001_ÀX@_x0001__x0001__x0001__x0001__x0001__x0001_V@_x0001__x0001__x0001__x0001__x0001__x0001_]@_x0001__x0001__x0001__x0001__x0001__x0001_W@_x0001__x0001__x0001__x0001__x0001_@Y@_x0001__x0001__x0001__x0001__x0001_@X@_x0001__x0001__x0001__x0001__x0001_ÀY@_x0001__x0001__x0001__x0001__x0001_À\@_x0001__x0001__x0001__x0001__x0001_@]@_x0001__x0001__x0001__x0001__x0001_V@_x0001__x0001__x0001__x0001__x0001_@W@_x0001__x0001__x0001__x0001__x0001__x0001_Y@_x0001__x0001__x0001__x0001__x0001_ÀU@_x0001__x0001__x0001__x0001__x0001__x0001_]@_x0001__x0001__x0001__x0001__x0001__x0001_[@_x0001__x0001__x0001__x0001__x0001__x0001_W@_x0001__x0001__x0001__x0001__x0001_S@_x0001__x0001__x0001__x0001__x0001_@Y@_x0001__x0001__x0001__x0001__x0001_ÀX@_x0001__x0001__x0001__x0001__x0001_@U@_x0001__x0001__x0001__x0001__x0001_X@_x0001__x0001__x0001__x0001__x0001_ÀV@_x0001__x0001__x0001__x0001__x0001_À\@_x0001__x0001__x0001__x0001__x0001_[@_x0001__x0001__x0001__x0001__x0001__x0001_S@_x0001__x0001__x0001__x0001__x0001_U@_x0001__x0001__x0001__x0001__x0001_@]@_x0001__x0001__x0001__x0001__x0001__x0001_V@_x0001__x0001__x0001__x0001__x0001__x0001_Z@_x0001__x0001__x0001__x0001__x0001__x0002__x0001_U@_x0001__x0001__x0001__x0001__x0001_ÀX@_x0001__x0001__x0001__x0001__x0001_@[@_x0001__x0001__x0001__x0001__x0001_@Y@_x0001__x0001__x0001__x0001__x0001_Z@_x0001__x0001__x0001__x0001__x0001_À\@_x0001__x0001__x0001__x0001__x0001__x0001_Y@_x0001__x0001__x0001__x0001__x0001_@W@_x0001__x0001__x0001__x0001__x0001__x0001_X@_x0001__x0001__x0001__x0001__x0001_ÀZ@_x0001__x0001__x0001__x0001__x0001_[@_x0001__x0001__x0001__x0001__x0001_@Y@_x0001__x0001__x0001__x0001__x0001_@Y@_x0001__x0001__x0001__x0001__x0001_]@_x0001__x0001__x0001__x0001__x0001_@Y@_x0001__x0001__x0001__x0001__x0001_W@_x0001__x0001__x0001__x0001__x0001_ÀT@_x0001__x0001__x0001__x0001__x0001_@\@_x0001__x0001__x0001__x0001__x0001_ÀZ@_x0001__x0001__x0001__x0001__x0001__x0001_X@_x0001__x0001__x0001__x0001__x0001_@[@_x0001__x0001__x0001__x0001__x0001_Z@_x0001__x0001__x0001__x0001__x0001__x0001_T@_x0001__x0001__x0001__x0001__x0001_@W@_x0001__x0001__x0001__x0001__x0001_W@_x0001__x0001__x0001__x0001__x0001_ÀX@_x0001__x0001__x0001__x0001__x0001_\@_x0001__x0001__x0001__x0001__x0001_@Z@_x0001__x0001__x0001__x0001__x0001_``@_x0001__x0001__x0001__x0001__x0001_ÀY@_x0001__x0001__x0001__x0001__x0001_Z@_x0001__x0001__x0001__x0001__x0001_ÀW@_x0001__x0002__x0001__x0001__x0001__x0001__x0001_ÀT@_x0001__x0001__x0001__x0001__x0001_@Y@_x0001__x0001__x0001__x0001__x0001__x0001_]@_x0001__x0001__x0001__x0001__x0001_ÀU@_x0001__x0001__x0001__x0001__x0001_ÀY@_x0001__x0001__x0001__x0001__x0001_ÀX@_x0001__x0001__x0001__x0001__x0001_ÀX@_x0001__x0001__x0001__x0001__x0001__x0001_Y@_x0001__x0001__x0001__x0001__x0001__x0001_Z@_x0001__x0001__x0001__x0001__x0001__x0001_^@_x0001__x0001__x0001__x0001__x0001_@[@_x0001__x0001__x0001__x0001__x0001_ÀT@_x0001__x0001__x0001__x0001__x0001_ÀV@_x0001__x0001__x0001__x0001__x0001__x0001_Z@_x0001__x0001__x0001__x0001__x0001_@Z@_x0001__x0001__x0001__x0001__x0001__x0001_Z@_x0001__x0001__x0001__x0001__x0001__x0001_Y@_x0001__x0001__x0001__x0001__x0001_@Y@_x0001__x0001__x0001__x0001__x0001_ÀY@_x0001__x0001__x0001__x0001__x0001_@W@_x0001__x0001__x0001__x0001__x0001_Z@_x0001__x0001__x0001__x0001__x0001__x0001_W@_x0001__x0001__x0001__x0001__x0001_\@_x0001__x0001__x0001__x0001__x0001_ÀV@_x0001__x0001__x0001__x0001__x0001_ÀZ@_x0001__x0001__x0001__x0001__x0001_S@_x0001__x0001__x0001__x0001__x0001_@W@_x0001__x0001__x0001__x0001__x0001__x0001_\@_x0001__x0001__x0001__x0001__x0001_[@_x0001__x0001__x0001__x0001__x0001__x0001_Z@_x0001__x0001__x0001__x0001__x0001_@Y@_x0001__x0001__x0001__x0001__x0001__x0002__x0001__x0001_Z@_x0001__x0001__x0001__x0001__x0001_@X@_x0001__x0001__x0001__x0001__x0001_ÀX@_x0001__x0001__x0001__x0001__x0001_@Z@_x0001__x0001__x0001__x0001__x0001__x0001_Z@_x0001__x0001__x0001__x0001__x0001_@Y@_x0001__x0001__x0001__x0001__x0001__x0001_W@_x0001__x0001__x0001__x0001__x0001_\@_x0001__x0001__x0001__x0001__x0001__x0001_U@_x0001__x0001__x0001__x0001__x0001_@]@_x0001__x0001__x0001__x0001__x0001_S@_x0001__x0001__x0001__x0001__x0001_@Z@_x0001__x0001__x0001__x0001__x0001_@\@_x0001__x0001__x0001__x0001__x0001_ÀX@_x0001__x0001__x0001__x0001__x0001_@W@_x0001__x0001__x0001__x0001__x0001_ÀX@_x0001__x0001__x0001__x0001__x0001_ÀX@_x0001__x0001__x0001__x0001__x0001__x0001_V@_x0001__x0001__x0001__x0001__x0001_ÀV@_x0001__x0001__x0001__x0001__x0001_@X@_x0001__x0001__x0001__x0001__x0001__x0001_Y@_x0001__x0001__x0001__x0001__x0001_ÀV@_x0001__x0001__x0001__x0001__x0001_@\@_x0001__x0001__x0001__x0001__x0001_@Z@_x0001__x0001__x0001__x0001__x0001_@W@_x0001__x0001__x0001__x0001__x0001_@\@_x0001__x0001__x0001__x0001__x0001_@\@_x0001__x0001__x0001__x0001__x0001_@[@_x0001__x0001__x0001__x0001__x0001__x0001_[@_x0001__x0001__x0001__x0001__x0001__x0001_W@_x0001__x0001__x0001__x0001__x0001__x0001_T@_x0001__x0001__x0001__x0001__x0001_@X@_x0001__x0002__x0001__x0001__x0001__x0001__x0001__x0001_W@_x0001__x0001__x0001__x0001__x0001_ÀX@_x0001__x0001__x0001__x0001__x0001_Y@_x0001__x0001__x0001__x0001__x0001_@X@_x0001__x0001__x0001__x0001__x0001_@\@_x0001__x0001__x0001__x0001__x0001_W@_x0001__x0001__x0001__x0001__x0001_@Z@_x0001__x0001__x0001__x0001__x0001_U@_x0001__x0001__x0001__x0001__x0001_W@_x0001__x0001__x0001__x0001__x0001_Y@_x0001__x0001__x0001__x0001__x0001_@W@_x0001__x0001__x0001__x0001__x0001__x0001_Y@_x0001__x0001__x0001__x0001__x0001_@X@_x0001__x0001__x0001__x0001__x0001_@X@_x0001__x0001__x0001__x0001__x0001_T@_x0001__x0001__x0001__x0001__x0001__x0001_X@_x0001__x0001__x0001__x0001__x0001_U@_x0001__x0001__x0001__x0001__x0001_@Z@_x0001__x0001__x0001__x0001__x0001_ÀX@_x0001__x0001__x0001__x0001__x0001_@W@_x0001__x0001__x0001__x0001__x0001_V@_x0001__x0001__x0001__x0001__x0001_V@_x0001__x0001__x0001__x0001__x0001_U@_x0001__x0001__x0001__x0001__x0001__x0001_[@_x0001__x0001__x0001__x0001__x0001_\@_x0001__x0001__x0001__x0001__x0001_@W@_x0001__x0001__x0001__x0001__x0001__x0001_Y@_x0001__x0001__x0001__x0001__x0001_ÀW@_x0001__x0001__x0001__x0001__x0001__x0001_Z@_x0001__x0001__x0001__x0001__x0001_@W@_x0001__x0001__x0001__x0001__x0001__x0001_[@_x0001__x0001__x0001__x0001__x0001__x0002__x0001_À\@_x0001__x0001__x0001__x0001__x0001_ÀU@_x0001__x0001__x0001__x0001__x0001_@Y@_x0001__x0001__x0001__x0001__x0001_^@_x0001__x0001__x0001__x0001__x0001_@[@_x0001__x0001__x0001__x0001__x0001__x0001_Z@_x0001__x0001__x0001__x0001__x0001_À\@_x0001__x0001__x0001__x0001__x0001_ÀY@_x0001__x0001__x0001__x0001__x0001_À[@_x0001__x0001__x0001__x0001__x0001_@U@_x0001__x0001__x0001__x0001__x0001_@]@_x0001__x0001__x0001__x0001__x0001__x0001_Y@_x0001__x0001__x0001__x0001__x0001_ÀY@_x0001__x0001__x0001__x0001__x0001_@S@_x0001__x0001__x0001__x0001__x0001__x0001_X@_x0001__x0001__x0001__x0001__x0001_Y@_x0001__x0001__x0001__x0001__x0001_W@_x0001__x0001__x0001__x0001__x0001_X@_x0001__x0001__x0001__x0001__x0001_ÀY@_x0001__x0001__x0001__x0001__x0001__x0001_\@_x0001__x0001__x0001__x0001__x0001_ÀX@_x0001__x0001__x0001__x0001__x0001_@[@_x0001__x0001__x0001__x0001__x0001_@S@_x0001__x0001__x0001__x0001__x0001_@Y@_x0001__x0001__x0001__x0001__x0001_@W@_x0001__x0001__x0001__x0001__x0001__x0001_W@_x0001__x0001__x0001__x0001__x0001_ÀV@_x0001__x0001__x0001__x0001__x0001_ÀZ@_x0001__x0001__x0001__x0001__x0001__x0001_T@_x0001__x0001__x0001__x0001__x0001_W@_x0001__x0001__x0001__x0001__x0001__x0001_W@_x0001__x0001__x0001__x0001__x0001_À[@_x0001__x0002__x0001__x0001__x0001__x0001__x0001_@V@_x0001__x0001__x0001__x0001__x0001__x0001_W@_x0001__x0001__x0001__x0001__x0001_ÀU@_x0001__x0001__x0001__x0001__x0001_ÀX@_x0001__x0001__x0001__x0001__x0001_V@_x0001__x0001__x0001__x0001__x0001__x0001_[@_x0001__x0001__x0001__x0001__x0001_[@_x0001__x0001__x0001__x0001__x0001__x0001_W@_x0001__x0001__x0001__x0001__x0001__x0001_U@_x0001__x0001__x0001__x0001__x0001__x0001_[@_x0001__x0001__x0001__x0001__x0001_À[@_x0001__x0001__x0001__x0001__x0001_Y@_x0001__x0001__x0001__x0001__x0001_ÀW@_x0001__x0001__x0001__x0001__x0001_ÀZ@_x0001__x0001__x0001__x0001__x0001_@W@_x0001__x0001__x0001__x0001__x0001__x0001_\@_x0001__x0001__x0001__x0001__x0001__x0001_X@_x0001__x0001__x0001__x0001__x0001_Z@_x0001__x0001__x0001__x0001__x0001__x0001_X@_x0001__x0001__x0001__x0001__x0001_W@_x0001__x0001__x0001__x0001__x0001__x0001_Y@_x0001__x0001__x0001__x0001__x0001_ÀX@_x0001__x0001__x0001__x0001__x0001_@W@_x0001__x0001__x0001__x0001__x0001_W@_x0001__x0001__x0001__x0001__x0001_À\@_x0001__x0001__x0001__x0001__x0001_@[@_x0001__x0001__x0001__x0001__x0001_[@_x0001__x0001__x0001__x0001__x0001_À[@_x0001__x0001__x0001__x0001__x0001_@U@_x0001__x0001__x0001__x0001__x0001_ÀZ@_x0001__x0001__x0001__x0001__x0001_X@_x0001__x0001__x0001__x0001__x0001__x0002__x0001_Y@_x0001__x0001__x0001__x0001__x0001__x0001_R@_x0001__x0001__x0001__x0001__x0001_V@_x0001__x0001__x0001__x0001__x0001__x0001_Z@_x0001__x0001__x0001__x0001__x0001_Z@_x0001__x0001__x0001__x0001__x0001__x0001_W@_x0001__x0001__x0001__x0001__x0001_@Z@_x0001__x0001__x0001__x0001__x0001_Y@_x0001__x0001__x0001__x0001__x0001__x0001_U@_x0001__x0001__x0001__x0001__x0001__x0001_\@_x0001__x0001__x0001__x0001__x0001_@V@_x0001__x0001__x0001__x0001__x0001_@V@_x0001__x0001__x0001__x0001__x0001_@\@_x0001__x0001__x0001__x0001__x0001_ÀY@_x0001__x0001__x0001__x0001__x0001__x0001_\@_x0001__x0001__x0001__x0001__x0001__x0001_W@_x0001__x0001__x0001__x0001__x0001__x0001_Y@_x0001__x0001__x0001__x0001__x0001_@U@_x0001__x0001__x0001__x0001__x0001_W@_x0001__x0001__x0001__x0001__x0001_@\@_x0001__x0001__x0001__x0001__x0001_Y@_x0001__x0001__x0001__x0001__x0001_ `@_x0001__x0001__x0001__x0001__x0001_@U@_x0001__x0001__x0001__x0001__x0001_ÀV@_x0001__x0001__x0001__x0001__x0001_ÀX@_x0001__x0001__x0001__x0001__x0001__x0001_\@_x0001__x0001__x0001__x0001__x0001_@V@_x0001__x0001__x0001__x0001__x0001_ÀV@_x0001__x0001__x0001__x0001__x0001_ÀZ@_x0001__x0001__x0001__x0001__x0001_@T@_x0001__x0001__x0001__x0001__x0001_À[@_x0001__x0001__x0001__x0001__x0001__x0001_V@_x0001__x0002__x0001__x0001__x0001__x0001__x0001_T@_x0001__x0001__x0001__x0001__x0001_À]@_x0001__x0001__x0001__x0001__x0001_@X@_x0001__x0001__x0001__x0001__x0001_@Z@_x0001__x0001__x0001__x0001__x0001_X@_x0001__x0001__x0001__x0001__x0001_ÀT@_x0001__x0001__x0001__x0001__x0001_ÀW@_x0001__x0001__x0001__x0001__x0001_À[@_x0001__x0001__x0001__x0001__x0001_U@_x0001__x0001__x0001__x0001__x0001__x0001_Z@_x0001__x0001__x0001__x0001__x0001_ÀU@_x0001__x0001__x0001__x0001__x0001_V@_x0001__x0001__x0001__x0001__x0001_ÀW@_x0001__x0001__x0001__x0001__x0001__x0001_Y@_x0001__x0001__x0001__x0001__x0001__x0001_Y@_x0001__x0001__x0001__x0001__x0001_Y@_x0001__x0001__x0001__x0001__x0001_@[@_x0001__x0001__x0001__x0001__x0001_ÀZ@_x0001__x0001__x0001__x0001__x0001_@Z@_x0001__x0001__x0001__x0001__x0001_@[@_x0001__x0001__x0001__x0001__x0001_ÀX@_x0001__x0001__x0001__x0001__x0001__x0001_[@_x0001__x0001__x0001__x0001__x0001__x0001_W@_x0001__x0001__x0001__x0001__x0001__x0001_V@_x0001__x0001__x0001__x0001__x0001_[@_x0001__x0001__x0001__x0001__x0001_Y@_x0001__x0001__x0001__x0001__x0001_\@_x0001__x0001__x0001__x0001__x0001__x0001_W@_x0001__x0001__x0001__x0001__x0001_@V@_x0001__x0001__x0001__x0001__x0001_Z@_x0001__x0001__x0001__x0001__x0001_@[@_x0001__x0001__x0001__x0001__x0001__x0002__x0001_@\@_x0001__x0001__x0001__x0001__x0001_Z@_x0001__x0001__x0001__x0001__x0001_@Y@_x0001__x0001__x0001__x0001__x0001_@\@_x0001__x0001__x0001__x0001__x0001_Y@_x0001__x0001__x0001__x0001__x0001__x0001_Z@_x0001__x0001__x0001__x0001__x0001_ÀY@_x0001__x0001__x0001__x0001__x0001_@X@_x0001__x0001__x0001__x0001__x0001_@U@_x0001__x0001__x0001__x0001__x0001_À[@_x0001__x0001__x0001__x0001__x0001_ÀY@_x0001__x0001__x0001__x0001__x0001_@Y@_x0001__x0001__x0001__x0001__x0001_@[@_x0001__x0001__x0001__x0001__x0001_@T@_x0001__x0001__x0001__x0001__x0001_ÀV@_x0001__x0001__x0001__x0001__x0001_ÀZ@_x0001__x0001__x0001__x0001__x0001_X@_x0001__x0001__x0001__x0001__x0001_@Z@_x0001__x0001__x0001__x0001__x0001_À[@_x0001__x0001__x0001__x0001__x0001_X@_x0001__x0001__x0001__x0001__x0001_@V@_x0001__x0001__x0001__x0001__x0001__x0001_U@_x0001__x0001__x0001__x0001__x0001_Y@_x0001__x0001__x0001__x0001__x0001__x0001_T@_x0001__x0001__x0001__x0001__x0001__x0001_X@_x0001__x0001__x0001__x0001__x0001_@Z@_x0001__x0001__x0001__x0001__x0001_ÀV@_x0001__x0001__x0001__x0001__x0001_@V@_x0001__x0001__x0001__x0001__x0001_Z@_x0001__x0001__x0001__x0001__x0001_ÀU@_x0001__x0001__x0001__x0001__x0001_@V@_x0001__x0001__x0001__x0001__x0001_ÀV@_x0001__x0002__x0001__x0001__x0001__x0001__x0001_Z@_x0001__x0001__x0001__x0001__x0001_ÀW@_x0001__x0001__x0001__x0001__x0001_U@_x0001__x0001__x0001__x0001__x0001__x0001_U@_x0001__x0001__x0001__x0001__x0001__x0001_Y@_x0001__x0001__x0001__x0001__x0001_@T@_x0001__x0001__x0001__x0001__x0001_@W@_x0001__x0001__x0001__x0001__x0001_@[@_x0001__x0001__x0001__x0001__x0001__x0001_U@_x0001__x0001__x0001__x0001__x0001_@U@_x0001__x0001__x0001__x0001__x0001_Z@_x0001__x0001__x0001__x0001__x0001_@V@_x0001__x0001__x0001__x0001__x0001_ÀV@_x0001__x0001__x0001__x0001__x0001__x0001_[@_x0001__x0001__x0001__x0001__x0001_[@_x0001__x0001__x0001__x0001__x0001_ÀW@_x0001__x0001__x0001__x0001__x0001__x0001_Y@_x0001__x0001__x0001__x0001__x0001_X@_x0001__x0001__x0001__x0001__x0001_Z@_x0001__x0001__x0001__x0001__x0001_ÀS@_x0001__x0001__x0001__x0001__x0001_ÀZ@_x0001__x0001__x0001__x0001__x0001__x0001_W@_x0001__x0001__x0001__x0001__x0001_[@_x0001__x0001__x0001__x0001__x0001_ÀV@_x0001__x0001__x0001__x0001__x0001__x0001_U@_x0001__x0001__x0001__x0001__x0001_@Y@_x0001__x0001__x0001__x0001__x0001_Z@_x0001__x0001__x0001__x0001__x0001_U@_x0001__x0001__x0001__x0001__x0001_W@_x0001__x0001__x0001__x0001__x0001_ÀZ@_x0001__x0001__x0001__x0001__x0001_@X@_x0001__x0001__x0001__x0001__x0001__x0002__x0001_@W@_x0001__x0001__x0001__x0001__x0001_ÀT@_x0001__x0001__x0001__x0001__x0001_ÀY@_x0001__x0001__x0001__x0001__x0001_W@_x0001__x0001__x0001__x0001__x0001_ÀT@_x0001__x0001__x0001__x0001__x0001__x0001_V@_x0001__x0001__x0001__x0001__x0001__x0001_Z@_x0001__x0001__x0001__x0001__x0001_Y@_x0001__x0001__x0001__x0001__x0001_W@_x0001__x0001__x0001__x0001__x0001_[@_x0001__x0001__x0001__x0001__x0001__@_x0001__x0001__x0001__x0001__x0001_ÀW@_x0001__x0001__x0001__x0001__x0001_@V@_x0001__x0001__x0001__x0001__x0001__x0001_Z@_x0001__x0001__x0001__x0001__x0001_@Y@_x0001__x0001__x0001__x0001__x0001__x0001_[@_x0001__x0001__x0001__x0001__x0001_Y@_x0001__x0001__x0001__x0001__x0001_ÀT@_x0001__x0001__x0001__x0001__x0001_W@_x0001__x0001__x0001__x0001__x0001_@W@_x0001__x0001__x0001__x0001__x0001__x0001_Z@_x0001__x0001__x0001__x0001__x0001_@Y@_x0001__x0001__x0001__x0001__x0001__x0001_T@_x0001__x0001__x0001__x0001__x0001_@Z@_x0001__x0001__x0001__x0001__x0001_\@_x0001__x0001__x0001__x0001__x0001_V@_x0001__x0001__x0001__x0001__x0001_@[@_x0001__x0001__x0001__x0001__x0001_@Z@_x0001__x0001__x0001__x0001__x0001__x0001_Y@_x0001__x0001__x0001__x0001__x0001_W@_x0001__x0001__x0001__x0001__x0001_À[@_x0001__x0001__x0001__x0001__x0001_À[@_x0001__x0002__x0001__x0001__x0001__x0001__x0001_@^@_x0001__x0001__x0001__x0001__x0001__x0001_\@_x0001__x0001__x0001__x0001__x0001_@X@_x0001__x0001__x0001__x0001__x0001_ÀW@_x0001__x0001__x0001__x0001__x0001__x0001_Z@_x0001__x0001__x0001__x0001__x0001_X@_x0001__x0001__x0001__x0001__x0001_@V@_x0001__x0001__x0001__x0001__x0001_@Z@_x0001__x0001__x0001__x0001__x0001__@_x0001__x0001__x0001__x0001__x0001__x0001_U@_x0001__x0001__x0001__x0001__x0001_À[@_x0001__x0001__x0001__x0001__x0001_\@_x0001__x0001__x0001__x0001__x0001_ÀY@_x0001__x0001__x0001__x0001__x0001_ÀZ@_x0001__x0001__x0001__x0001__x0001_X@_x0001__x0001__x0001__x0001__x0001_ÀX@_x0001__x0001__x0001__x0001__x0001_@Z@_x0001__x0001__x0001__x0001__x0001_@]@_x0001__x0001__x0001__x0001__x0001_@Y@_x0001__x0001__x0001__x0001__x0001_@[@_x0001__x0001__x0001__x0001__x0001_ÀW@_x0001__x0001__x0001__x0001__x0001__x0001_[@_x0001__x0001__x0001__x0001__x0001_À[@_x0001__x0001__x0001__x0001__x0001_À[@_x0001__x0001__x0001__x0001__x0001_T@_x0001__x0001__x0001__x0001__x0001__x0001_T@_x0001__x0001__x0001__x0001__x0001_ÀU@_x0001__x0001__x0001__x0001__x0001_V@_x0001__x0001__x0001__x0001__x0001_W@_x0001__x0001__x0001__x0001__x0001_Z@_x0001__x0001__x0001__x0001__x0001_ÀV@_x0001__x0001__x0001__x0001__x0001__x0002__x0001_@X@_x0001__x0001__x0001__x0001__x0001__x0001_W@_x0001__x0001__x0001__x0001__x0001_ÀW@_x0001__x0001__x0001__x0001__x0001_@Z@_x0001__x0001__x0001__x0001__x0001_@T@_x0001__x0001__x0001__x0001__x0001_À[@_x0001__x0001__x0001__x0001__x0001_Y@_x0001__x0001__x0001__x0001__x0001_@W@_x0001__x0001__x0001__x0001__x0001_V@_x0001__x0001__x0001__x0001__x0001_Y@_x0001__x0001__x0001__x0001__x0001_\@_x0001__x0001__x0001__x0001__x0001_@W@_x0001__x0001__x0001__x0001__x0001_\@_x0001__x0001__x0001__x0001__x0001_À[@_x0001__x0001__x0001__x0001__x0001_]@_x0001__x0001__x0001__x0001__x0001_X@_x0001__x0001__x0001__x0001__x0001_@W@_x0001__x0001__x0001__x0001__x0001_@X@_x0001__x0001__x0001__x0001__x0001__x0001_X@_x0001__x0001__x0001__x0001__x0001__x0001_Y@_x0001__x0001__x0001__x0001__x0001_@W@_x0001__x0001__x0001__x0001__x0001_ÀY@_x0001__x0001__x0001__x0001__x0001_@Z@_x0001__x0001__x0001__x0001__x0001_W@_x0001__x0001__x0001__x0001__x0001_@Y@_x0001__x0001__x0001__x0001__x0001_W@_x0001__x0001__x0001__x0001__x0001_@X@_x0001__x0001__x0001__x0001__x0001_[@_x0001__x0001__x0001__x0001__x0001_Z@_x0001__x0001__x0001__x0001__x0001_ÀY@_x0001__x0001__x0001__x0001__x0001_T@_x0001__x0001__x0001__x0001__x0001_@U@_x0001__x0002__x0001__x0001__x0001__x0001__x0001_Z@_x0001__x0001__x0001__x0001__x0001__x0001_X@_x0001__x0001__x0001__x0001__x0001_ÀX@_x0001__x0001__x0001__x0001__x0001_@U@_x0001__x0001__x0001__x0001__x0001_@Z@_x0001__x0001__x0001__x0001__x0001_ÀV@_x0001__x0001__x0001__x0001__x0001_@X@_x0001__x0001__x0001__x0001__x0001_ÀY@_x0001__x0001__x0001__x0001__x0001_@]@_x0001__x0001__x0001__x0001__x0001_ÀX@_x0001__x0001__x0001__x0001__x0001__x0001_[@_x0001__x0001__x0001__x0001__x0001_ÀW@_x0001__x0001__x0001__x0001__x0001_@X@_x0001__x0001__x0001__x0001__x0001_@_@_x0001__x0001__x0001__x0001__x0001_W@_x0001__x0001__x0001__x0001__x0001__x0001_W@_x0001__x0001__x0001__x0001__x0001__x0001_W@_x0001__x0001__x0001__x0001__x0001_X@_x0001__x0001__x0001__x0001__x0001__x0001_Y@_x0001__x0001__x0001__x0001__x0001_ÀW@_x0001__x0001__x0001__x0001__x0001_T@_x0001__x0001__x0001__x0001__x0001_W@_x0001__x0001__x0001__x0001__x0001__x0001_Y@_x0001__x0001__x0001__x0001__x0001_@Y@_x0001__x0001__x0001__x0001__x0001_@[@_x0001__x0001__x0001__x0001__x0001_@S@_x0001__x0001__x0001__x0001__x0001__x0001_Z@_x0001__x0001__x0001__x0001__x0001_ÀX@_x0001__x0001__x0001__x0001__x0001_Z@_x0001__x0001__x0001__x0001__x0001__x0001_]@_x0001__x0001__x0001__x0001__x0001_@Y@_x0001__x0001__x0001__x0001__x0001__x0002__x0001_ÀX@_x0001__x0001__x0001__x0001__x0001__x0001_Y@_x0001__x0001__x0001__x0001__x0001__x0001__@_x0001__x0001__x0001__x0001__x0001__x0001_X@_x0001__x0001__x0001__x0001__x0001__x0001_X@_x0001__x0001__x0001__x0001__x0001_ÀW@_x0001__x0001__x0001__x0001__x0001_V@_x0001__x0001__x0001__x0001__x0001_[@_x0001__x0001__x0001__x0001__x0001_@Z@_x0001__x0001__x0001__x0001__x0001_@W@_x0001__x0001__x0001__x0001__x0001_ÀV@_x0001__x0001__x0001__x0001__x0001_ÀT@_x0001__x0001__x0001__x0001__x0001_@X@_x0001__x0001__x0001__x0001__x0001_À\@_x0001__x0001__x0001__x0001__x0001__x0001_[@_x0001__x0001__x0001__x0001__x0001_ÀY@_x0001__x0001__x0001__x0001__x0001_À[@_x0001__x0001__x0001__x0001__x0001_X@_x0001__x0001__x0001__x0001__x0001__x0001_V@_x0001__x0001__x0001__x0001__x0001_Z@_x0001__x0001__x0001__x0001__x0001_@V@_x0001__x0001__x0001__x0001__x0001_Z@_x0001__x0001__x0001__x0001__x0001_@X@_x0001__x0001__x0001__x0001__x0001_ÀV@_x0001__x0001__x0001__x0001__x0001_Z@_x0001__x0001__x0001__x0001__x0001__x0001_U@_x0001__x0001__x0001__x0001__x0001__x0001_[@_x0001__x0001__x0001__x0001__x0001__x0001_[@_x0001__x0001__x0001__x0001__x0001_Y@_x0001__x0001__x0001__x0001__x0001_Z@_x0001__x0001__x0001__x0001__x0001_Y@_x0001__x0001__x0001__x0001__x0001__x0001_W@_x0001__x0002__x0001__x0001__x0001__x0001__x0001_ÀW@_x0001__x0001__x0001__x0001__x0001_Z@_x0001__x0001__x0001__x0001__x0001_@Y@_x0001__x0001__x0001__x0001__x0001_@V@_x0001__x0001__x0001__x0001__x0001_Z@_x0001__x0001__x0001__x0001__x0001_Z@_x0001__x0001__x0001__x0001__x0001_@W@_x0001__x0001__x0001__x0001__x0001_@X@_x0001__x0001__x0001__x0001__x0001_ÀZ@_x0001__x0001__x0001__x0001__x0001_ÀT@_x0001__x0001__x0001__x0001__x0001_]@_x0001__x0001__x0001__x0001__x0001_@\@_x0001__x0001__x0001__x0001__x0001_@Z@_x0001__x0001__x0001__x0001__x0001__x0001_Y@_x0001__x0001__x0001__x0001__x0001_W@_x0001__x0001__x0001__x0001__x0001_ÀW@_x0001__x0001__x0001__x0001__x0001_ÀW@_x0001__x0001__x0001__x0001__x0001_@W@_x0001__x0001__x0001__x0001__x0001_À[@_x0001__x0001__x0001__x0001__x0001_[@_x0001__x0001__x0001__x0001__x0001_ÀW@_x0001__x0001__x0001__x0001__x0001_@W@_x0001__x0001__x0001__x0001__x0001_@Y@_x0001__x0001__x0001__x0001__x0001_@X@_x0001__x0001__x0001__x0001__x0001_À[@_x0001__x0001__x0001__x0001__x0001__x0001_Z@_x0001__x0001__x0001__x0001__x0001_\@_x0001__x0001__x0001__x0001__x0001_V@_x0001__x0001__x0001__x0001__x0001__x0001_[@_x0001__x0001__x0001__x0001__x0001_X@_x0001__x0001__x0001__x0001__x0001__x0001_W@_x0001__x0001__x0001__x0001__x0001__x0002__x0001__x0001_]@_x0001__x0001__x0001__x0001__x0001__x0001_[@_x0001__x0001__x0001__x0001__x0001_Z@_x0001__x0001__x0001__x0001__x0001_À]@_x0001__x0001__x0001__x0001__x0001_X@_x0001__x0001__x0001__x0001__x0001_W@_x0001__x0001__x0001__x0001__x0001_Y@_x0001__x0001__x0001__x0001__x0001_À]@_x0001__x0001__x0001__x0001__x0001_@U@_x0001__x0001__x0001__x0001__x0001_ÀT@_x0001__x0001__x0001__x0001__x0001_\@_x0001__x0001__x0001__x0001__x0001_@Y@_x0001__x0001__x0001__x0001__x0001_ÀY@_x0001__x0001__x0001__x0001__x0001__x0001_X@_x0001__x0001__x0001__x0001__x0001_@]@_x0001__x0001__x0001__x0001__x0001_@X@_x0001__x0001__x0001__x0001__x0001_ÀX@_x0001__x0001__x0001__x0001__x0001_X@_x0001__x0001__x0001__x0001__x0001_X@_x0001__x0001__x0001__x0001__x0001_[@_x0001__x0001__x0001__x0001__x0001_X@_x0001__x0001__x0001__x0001__x0001_ÀW@_x0001__x0001__x0001__x0001__x0001_@Y@_x0001__x0001__x0001__x0001__x0001_@X@_x0001__x0001__x0001__x0001__x0001_@V@_x0001__x0001__x0001__x0001__x0001_ÀV@_x0001__x0001__x0001__x0001__x0001__x0001_W@_x0001__x0001__x0001__x0001__x0001_À]@_x0001__x0001__x0001__x0001__x0001_ÀW@_x0001__x0001__x0001__x0001__x0001_W@_x0001__x0001__x0001__x0001__x0001_@Y@_x0001__x0001__x0001__x0001__x0001_ÀZ@_x0001__x0002__x0001__x0001__x0001__x0001__x0001__x0001_[@_x0001__x0001__x0001__x0001__x0001_@T@_x0001__x0001__x0001__x0001__x0001_X@_x0001__x0001__x0001__x0001__x0001__x0001_]@_x0001__x0001__x0001__x0001__x0001__x0001_T@_x0001__x0001__x0001__x0001__x0001__x0001__@_x0001__x0001__x0001__x0001__x0001_ÀZ@_x0001__x0001__x0001__x0001__x0001_@Y@_x0001__x0001__x0001__x0001__x0001_U@_x0001__x0001__x0001__x0001__x0001_Z@_x0001__x0001__x0001__x0001__x0001_@X@_x0001__x0001__x0001__x0001__x0001_@Y@_x0001__x0001__x0001__x0001__x0001_ÀW@_x0001__x0001__x0001__x0001__x0001_@Y@_x0001__x0001__x0001__x0001__x0001__x0001_X@_x0001__x0001__x0001__x0001__x0001_@U@_x0001__x0001__x0001__x0001__x0001_@Y@_x0001__x0001__x0001__x0001__x0001_@W@_x0001__x0001__x0001__x0001__x0001_@Z@_x0001__x0001__x0001__x0001__x0001_@Z@_x0001__x0001__x0001__x0001__x0001_@W@_x0001__x0001__x0001__x0001__x0001_@[@_x0001__x0001__x0001__x0001__x0001_ÀZ@_x0001__x0001__x0001__x0001__x0001__x0001_[@_x0001__x0001__x0001__x0001__x0001_W@_x0001__x0001__x0001__x0001__x0001_@Y@_x0001__x0001__x0001__x0001__x0001_ÀY@_x0001__x0001__x0001__x0001__x0001_@[@_x0001__x0001__x0001__x0001__x0001_X@_x0001__x0001__x0001__x0001__x0001_ÀX@_x0001__x0001__x0001__x0001__x0001_À\@_x0001__x0001__x0001__x0001__x0001__x0002__x0001_W@_x0001__x0001__x0001__x0001__x0001_@W@_x0001__x0001__x0001__x0001__x0001_[@_x0001__x0001__x0001__x0001__x0001_ÀY@_x0001__x0001__x0001__x0001__x0001_X@_x0001__x0001__x0001__x0001__x0001_Y@_x0001__x0001__x0001__x0001__x0001_ÀX@_x0001__x0001__x0001__x0001__x0001_@X@_x0001__x0001__x0001__x0001__x0001__x0001_X@_x0001__x0001__x0001__x0001__x0001_X@_x0001__x0001__x0001__x0001__x0001_Z@_x0001__x0001__x0001__x0001__x0001_ÀY@_x0001__x0001__x0001__x0001__x0001__x0001_X@_x0001__x0001__x0001__x0001__x0001_[@_x0001__x0001__x0001__x0001__x0001_Z@_x0001__x0001__x0001__x0001__x0001_ÀX@_x0001__x0001__x0001__x0001__x0001_@\@_x0001__x0001__x0001__x0001__x0001__x0001_[@_x0001__x0001__x0001__x0001__x0001_@Y@_x0001__x0001__x0001__x0001__x0001_ÀZ@_x0001__x0001__x0001__x0001__x0001_Y@_x0001__x0001__x0001__x0001__x0001_@[@_x0001__x0001__x0001__x0001__x0001_ÀU@_x0001__x0001__x0001__x0001__x0001_@W@_x0001__x0001__x0001__x0001__x0001_ÀY@_x0001__x0001__x0001__x0001__x0001_X@_x0001__x0001__x0001__x0001__x0001_Y@_x0001__x0001__x0001__x0001__x0001__x0001_\@_x0001__x0001__x0001__x0001__x0001_W@_x0001__x0001__x0001__x0001__x0001_T@_x0001__x0001__x0001__x0001__x0001_ÀX@_x0001__x0001__x0001__x0001__x0001_@Z@_x0001__x0002__x0001__x0001__x0001__x0001__x0001_ÀY@_x0001__x0001__x0001__x0001__x0001__x0001_Z@_x0001__x0001__x0001__x0001__x0001_Z@_x0001__x0001__x0001__x0001__x0001__x0001_X@_x0001__x0001__x0001__x0001__x0001_@U@_x0001__x0001__x0001__x0001__x0001_@\@_x0001__x0001__x0001__x0001__x0001_@[@_x0001__x0001__x0001__x0001__x0001_@V@_x0001__x0001__x0001__x0001__x0001_@Y@_x0001__x0001__x0001__x0001__x0001__x0001_[@_x0001__x0001__x0001__x0001__x0001__x0001_X@_x0001__x0001__x0001__x0001__x0001_Y@_x0001__x0001__x0001__x0001__x0001_ÀZ@_x0001__x0001__x0001__x0001__x0001_ÀY@_x0001__x0001__x0001__x0001__x0001_ÀZ@_x0001__x0001__x0001__x0001__x0001_@X@_x0001__x0001__x0001__x0001__x0001_[@_x0001__x0001__x0001__x0001__x0001__x0001_[@_x0001__x0001__x0001__x0001__x0001_ÀW@_x0001__x0001__x0001__x0001__x0001_@X@_x0001__x0001__x0001__x0001__x0001_@\@_x0001__x0001__x0001__x0001__x0001__x0001_Z@_x0001__x0001__x0001__x0001__x0001_ÀX@_x0001__x0001__x0001__x0001__x0001__x0001_Z@_x0001__x0001__x0001__x0001__x0001__x0001_[@_x0001__x0001__x0001__x0001__x0001_@X@_x0001__x0001__x0001__x0001__x0001_@Y@_x0001__x0001__x0001__x0001__x0001_@V@_x0001__x0001__x0001__x0001__x0001_@V@_x0001__x0001__x0001__x0001__x0001_X@_x0001__x0001__x0001__x0001__x0001__x0001_Z@_x0001__x0001__x0001__x0001__x0001__x0002__x0001_Y@_x0001__x0001__x0001__x0001__x0001_ÀS@_x0001__x0001__x0001__x0001__x0001_@X@_x0001__x0001__x0001__x0001__x0001_À[@_x0001__x0001__x0001__x0001__x0001_@Y@_x0001__x0001__x0001__x0001__x0001_@V@_x0001__x0001__x0001__x0001__x0001__x0001_Z@_x0001__x0001__x0001__x0001__x0001_@X@_x0001__x0001__x0001__x0001__x0001_@X@_x0001__x0001__x0001__x0001__x0001__x0001_^@_x0001__x0001__x0001__x0001__x0001_@\@_x0001__x0001__x0001__x0001__x0001_@Z@_x0001__x0001__x0001__x0001__x0001_@Z@_x0001__x0001__x0001__x0001__x0001__x0001_W@_x0001__x0001__x0001__x0001__x0001_W@_x0001__x0001__x0001__x0001__x0001_ÀV@_x0001__x0001__x0001__x0001__x0001_ÀZ@_x0001__x0001__x0001__x0001__x0001__x0001_W@_x0001__x0001__x0001__x0001__x0001_@W@_x0001__x0001__x0001__x0001__x0001__x0001_X@_x0001__x0001__x0001__x0001__x0001__x0001_Z@_x0001__x0001__x0001__x0001__x0001__x0001_Y@_x0001__x0001__x0001__x0001__x0001_X@_x0001__x0001__x0001__x0001__x0001_À[@_x0001__x0001__x0001__x0001__x0001__x0001_U@_x0001__x0001__x0001__x0001__x0001_Y@_x0001__x0001__x0001__x0001__x0001_V@_x0001__x0001__x0001__x0001__x0001_U@_x0001__x0001__x0001__x0001__x0001__x0001_Y@_x0001__x0001__x0001__x0001__x0001__x0001_Y@_x0001__x0001__x0001__x0001__x0001_Y@_x0001__x0001__x0001__x0001__x0001__x0001_\@_x0001__x0002__x0001__x0001__x0001__x0001__x0001_ÀS@_x0001__x0001__x0001__x0001__x0001_X@_x0001__x0001__x0001__x0001__x0001_ÀU@_x0001__x0001__x0001__x0001__x0001__x0001_Y@_x0001__x0001__x0001__x0001__x0001_X@_x0001__x0001__x0001__x0001__x0001__x0001_X@_x0001__x0001__x0001__x0001__x0001_@X@_x0001__x0001__x0001__x0001__x0001_ÀW@_x0001__x0001__x0001__x0001__x0001_[@_x0001__x0001__x0001__x0001__x0001_@Y@_x0001__x0001__x0001__x0001__x0001_ÀT@_x0001__x0001__x0001__x0001__x0001__x0001_`@_x0001__x0001__x0001__x0001__x0001__x0001_Z@_x0001__x0001__x0001__x0001__x0001__x0001_V@_x0001__x0001__x0001__x0001__x0001_@V@_x0001__x0001__x0001__x0001__x0001_@W@_x0001__x0001__x0001__x0001__x0001__x0001_Y@_x0001__x0001__x0001__x0001__x0001_Z@_x0001__x0001__x0001__x0001__x0001__x0001_[@_x0001__x0001__x0001__x0001__x0001__x0001_X@_x0001__x0001__x0001__x0001__x0001_ÀZ@_x0001__x0001__x0001__x0001__x0001_W@_x0001__x0001__x0001__x0001__x0001_T@_x0001__x0001__x0001__x0001__x0001_ÀY@_x0001__x0001__x0001__x0001__x0001__x0001_U@_x0001__x0001__x0001__x0001__x0001__x0001_X@_x0001__x0001__x0001__x0001__x0001_ÀV@_x0001__x0001__x0001__x0001__x0001__x0001_V@_x0001__x0001__x0001__x0001__x0001_@V@_x0001__x0001__x0001__x0001__x0001_@Z@_x0001__x0001__x0001__x0001__x0001_ÀZ@_x0001__x0001__x0001__x0001__x0001__x0002__x0001_ÀT@_x0001__x0001__x0001__x0001__x0001_T@_x0001__x0001__x0001__x0001__x0001__x0001_X@_x0001__x0001__x0001__x0001__x0001_@Y@_x0001__x0001__x0001__x0001__x0001_@Y@_x0001__x0001__x0001__x0001__x0001_ÀY@_x0001__x0001__x0001__x0001__x0001_V@_x0001__x0001__x0001__x0001__x0001_@W@_x0001__x0001__x0001__x0001__x0001_À^@_x0001__x0001__x0001__x0001__x0001_ÀV@_x0001__x0001__x0001__x0001__x0001_ÀY@_x0001__x0001__x0001__x0001__x0001__x0001_\@_x0001__x0001__x0001__x0001__x0001__x0001_U@_x0001__x0001__x0001__x0001__x0001_T@_x0001__x0001__x0001__x0001__x0001__x0001_W@_x0001__x0001__x0001__x0001__x0001_ÀT@_x0001__x0001__x0001__x0001__x0001__x0001_Y@_x0001__x0001__x0001__x0001__x0001_@W@_x0001__x0001__x0001__x0001__x0001_ÀU@_x0001__x0001__x0001__x0001__x0001_ÀV@_x0001__x0001__x0001__x0001__x0001__x0001_^@_x0001__x0001__x0001__x0001__x0001__x0001_X@_x0001__x0001__x0001__x0001__x0001__x0001_W@_x0001__x0001__x0001__x0001__x0001_ÀV@_x0001__x0001__x0001__x0001__x0001__x0001_X@_x0001__x0001__x0001__x0001__x0001_À\@_x0001__x0001__x0001__x0001__x0001_ÀR@_x0001__x0001__x0001__x0001__x0001_ÀY@_x0001__x0001__x0001__x0001__x0001_@Z@_x0001__x0001__x0001__x0001__x0001_@[@_x0001__x0001__x0001__x0001__x0001_@Z@_x0001__x0001__x0001__x0001__x0001__x0001_T@_x0001__x0002__x0001__x0001__x0001__x0001__x0001_X@_x0001__x0001__x0001__x0001__x0001__x0001_]@_x0001__x0001__x0001__x0001__x0001__x0001_W@_x0001__x0001__x0001__x0001__x0001_@U@_x0001__x0001__x0001__x0001__x0001_U@_x0001__x0001__x0001__x0001__x0001_ÀY@_x0001__x0001__x0001__x0001__x0001__x0001_V@_x0001__x0001__x0001__x0001__x0001_À]@_x0001__x0001__x0001__x0001__x0001_Z@_x0001__x0001__x0001__x0001__x0001_@W@_x0001__x0001__x0001__x0001__x0001_W@_x0001__x0001__x0001__x0001__x0001_W@_x0001__x0001__x0001__x0001__x0001__x0001_W@_x0001__x0001__x0001__x0001__x0001__x0001_Z@_x0001__x0001__x0001__x0001__x0001_@[@_x0001__x0001__x0001__x0001__x0001__x0001_W@_x0001__x0001__x0001__x0001__x0001__x0001_Z@_x0001__x0001__x0001__x0001__x0001_Z@_x0001__x0001__x0001__x0001__x0001_ÀX@_x0001__x0001__x0001__x0001__x0001_@[@_x0001__x0001__x0001__x0001__x0001_[@_x0001__x0001__x0001__x0001__x0001_@X@_x0001__x0001__x0001__x0001__x0001__x0001_]@_x0001__x0001__x0001__x0001__x0001_ÀU@_x0001__x0001__x0001__x0001__x0001_X@_x0001__x0001__x0001__x0001__x0001_ÀX@_x0001__x0001__x0001__x0001__x0001_X@_x0001__x0001__x0001__x0001__x0001_@W@_x0001__x0001__x0001__x0001__x0001__x0001_Z@_x0001__x0001__x0001__x0001__x0001_X@_x0001__x0001__x0001__x0001__x0001_ÀY@_x0001__x0001__x0001__x0001__x0001__x0002__x0001_ÀZ@_x0001__x0001__x0001__x0001__x0001__x0001_Z@_x0001__x0001__x0001__x0001__x0001_X@_x0001__x0001__x0001__x0001__x0001_@Z@_x0001__x0001__x0001__x0001__x0001__x0001_[@_x0001__x0001__x0001__x0001__x0001__x0001_V@_x0001__x0001__x0001__x0001__x0001__x0001_[@_x0001__x0001__x0001__x0001__x0001_@X@_x0001__x0001__x0001__x0001__x0001__x0001_X@_x0001__x0001__x0001__x0001__x0001_Q@_x0001__x0001__x0001__x0001__x0001_@V@_x0001__x0001__x0001__x0001__x0001_ÀW@_x0001__x0001__x0001__x0001__x0001_@Y@_x0001__x0001__x0001__x0001__x0001_@\@_x0001__x0001__x0001__x0001__x0001__x0001_W@_x0001__x0001__x0001__x0001__x0001_@Z@_x0001__x0001__x0001__x0001__x0001_ÀZ@_x0001__x0001__x0001__x0001__x0001__x0001_[@_x0001__x0001__x0001__x0001__x0001_@Z@_x0001__x0001__x0001__x0001__x0001__x0001_Y@_x0001__x0001__x0001__x0001__x0001__x0001_[@_x0001__x0001__x0001__x0001__x0001_V@_x0001__x0001__x0001__x0001__x0001_ÀV@_x0001__x0001__x0001__x0001__x0001_ÀW@_x0001__x0001__x0001__x0001__x0001_ÀZ@_x0001__x0001__x0001__x0001__x0001_@V@_x0001__x0001__x0001__x0001__x0001_ÀV@_x0001__x0001__x0001__x0001__x0001_@[@_x0001__x0001__x0001__x0001__x0001_ÀS@_x0001__x0001__x0001__x0001__x0001_ÀY@_x0001__x0001__x0001__x0001__x0001__x0001_Z@_x0001__x0001__x0001__x0001__x0001_ÀU@_x0001__x0002__x0001__x0001__x0001__x0001__x0001_@Y@_x0001__x0001__x0001__x0001__x0001__x0001_\@_x0001__x0001__x0001__x0001__x0001_ÀU@_x0001__x0001__x0001__x0001__x0001_@W@_x0001__x0001__x0001__x0001__x0001__x0001_X@_x0001__x0001__x0001__x0001__x0001_V@_x0001__x0001__x0001__x0001__x0001_@T@_x0001__x0001__x0001__x0001__x0001_S@_x0001__x0001__x0001__x0001__x0001_@X@_x0001__x0001__x0001__x0001__x0001_]@_x0001__x0001__x0001__x0001__x0001__x0001_X@_x0001__x0001__x0001__x0001__x0001__x0001_W@_x0001__x0001__x0001__x0001__x0001_X@_x0001__x0001__x0001__x0001__x0001__x0001_Z@_x0001__x0001__x0001__x0001__x0001__x0001_W@_x0001__x0001__x0001__x0001__x0001__x0001_W@_x0001__x0001__x0001__x0001__x0001_@Y@_x0001__x0001__x0001__x0001__x0001_ÀW@_x0001__x0001__x0001__x0001__x0001_[@_x0001__x0001__x0001__x0001__x0001_@X@_x0001__x0001__x0001__x0001__x0001_W@_x0001__x0001__x0001__x0001__x0001__x0001_[@_x0001__x0001__x0001__x0001__x0001_ÀV@_x0001__x0001__x0001__x0001__x0001__x0001_V@_x0001__x0001__x0001__x0001__x0001_V@_x0001__x0001__x0001__x0001__x0001__x0001_Z@_x0001__x0001__x0001__x0001__x0001_ÀZ@_x0001__x0001__x0001__x0001__x0001_Z@_x0001__x0001__x0001__x0001__x0001_@T@_x0001__x0001__x0001__x0001__x0001_V@_x0001__x0001__x0001__x0001__x0001_ÀY@_x0001__x0001__x0001__x0001__x0001__x0002__x0001_ÀW@_x0001__x0001__x0001__x0001__x0001_ÀZ@_x0001__x0001__x0001__x0001__x0001_T@_x0001__x0001__x0001__x0001__x0001_ÀW@_x0001__x0001__x0001__x0001__x0001__x0001_W@_x0001__x0001__x0001__x0001__x0001_@[@_x0001__x0001__x0001__x0001__x0001_ÀY@_x0001__x0001__x0001__x0001__x0001__x0001_T@_x0001__x0001__x0001__x0001__x0001_À\@_x0001__x0001__x0001__x0001__x0001_Y@_x0001__x0001__x0001__x0001__x0001_[@_x0001__x0001__x0001__x0001__x0001_Z@_x0001__x0001__x0001__x0001__x0001__x0001_X@_x0001__x0001__x0001__x0001__x0001_Y@_x0001__x0001__x0001__x0001__x0001__x0001_S@_x0001__x0001__x0001__x0001__x0001__x0001_V@_x0001__x0001__x0001__x0001__x0001_@S@_x0001__x0001__x0001__x0001__x0001_ÀY@_x0001__x0001__x0001__x0001__x0001_ÀW@_x0001__x0001__x0001__x0001__x0001_W@_x0001__x0001__x0001__x0001__x0001_À[@_x0001__x0001__x0001__x0001__x0001_@V@_x0001__x0001__x0001__x0001__x0001__x0001_]@_x0001__x0001__x0001__x0001__x0001_ÀX@_x0001__x0001__x0001__x0001__x0001_@T@_x0001__x0001__x0001__x0001__x0001_X@_x0001__x0001__x0001__x0001__x0001__x0001_W@_x0001__x0001__x0001__x0001__x0001_@[@_x0001__x0001__x0001__x0001__x0001_R@_x0001__x0001__x0001__x0001__x0001_@[@_x0001__x0001__x0001__x0001__x0001_@\@_x0001__x0001__x0001__x0001__x0001_@Y@_x0001__x0002__x0001__x0001__x0001__x0001__x0001_Z@_x0001__x0001__x0001__x0001__x0001__x0001_^@_x0001__x0001__x0001__x0001__x0001_S@_x0001__x0001__x0001__x0001__x0001_ÀY@_x0001__x0001__x0001__x0001__x0001_@V@_x0001__x0001__x0001__x0001__x0001__x0001_\@_x0001__x0001__x0001__x0001__x0001_Y@_x0001__x0001__x0001__x0001__x0001_]@_x0001__x0001__x0001__x0001__x0001_@Z@_x0001__x0001__x0001__x0001__x0001_@X@_x0001__x0001__x0001__x0001__x0001_À[@_x0001__x0001__x0001__x0001__x0001_@Z@_x0001__x0001__x0001__x0001__x0001__x0001_V@_x0001__x0001__x0001__x0001__x0001_ÀX@_x0001__x0001__x0001__x0001__x0001_À^@_x0001__x0001__x0001__x0001__x0001__x0001_\@_x0001__x0001__x0001__x0001__x0001__x0001_\@_x0001__x0001__x0001__x0001__x0001_@\@_x0001__x0001__x0001__x0001__x0001__x0001_W@_x0001__x0001__x0001__x0001__x0001_Y@_x0001__x0001__x0001__x0001__x0001_ÀZ@_x0001__x0001__x0001__x0001__x0001_@\@_x0001__x0001__x0001__x0001__x0001__x0001_X@_x0001__x0001__x0001__x0001__x0001_ÀU@_x0001__x0001__x0001__x0001__x0001_X@_x0001__x0001__x0001__x0001__x0001__x0001_]@_x0001__x0001__x0001__x0001__x0001_V@_x0001__x0001__x0001__x0001__x0001_@^@_x0001__x0001__x0001__x0001__x0001_@X@_x0001__x0001__x0001__x0001__x0001_@Z@_x0001__x0001__x0001__x0001__x0001__x0001_Z@_x0001__x0001__x0001__x0001__x0001__x0002__x0001_@\@_x0001__x0001__x0001__x0001__x0001_Y@_x0001__x0001__x0001__x0001__x0001_ÀW@_x0001__x0001__x0001__x0001__x0001_Y@_x0001__x0001__x0001__x0001__x0001_Z@_x0001__x0001__x0001__x0001__x0001__x0001_\@_x0001__x0001__x0001__x0001__x0001_@\@_x0001__x0001__x0001__x0001__x0001_S@_x0001__x0001__x0001__x0001__x0001__x0001_Z@_x0001__x0001__x0001__x0001__x0001_@V@_x0001__x0001__x0001__x0001__x0001_ÀT@_x0001__x0001__x0001__x0001__x0001_@Z@_x0001__x0001__x0001__x0001__x0001_@\@_x0001__x0001__x0001__x0001__x0001_``@_x0001__x0001__x0001__x0001__x0001_@[@_x0001__x0001__x0001__x0001__x0001_À\@_x0001__x0001__x0001__x0001__x0001_[@_x0001__x0001__x0001__x0001__x0001_ÀY@_x0001__x0001__x0001__x0001__x0001_@\@_x0001__x0001__x0001__x0001__x0001_ÀZ@_x0001__x0001__x0001__x0001__x0001_@Z@_x0001__x0001__x0001__x0001__x0001_Z@_x0001__x0001__x0001__x0001__x0001_ÀW@_x0001__x0001__x0001__x0001__x0001__x0001_[@_x0001__x0001__x0001__x0001__x0001_@U@_x0001__x0001__x0001__x0001__x0001_W@_x0001__x0001__x0001__x0001__x0001_\@_x0001__x0001__x0001__x0001__x0001_@Y@_x0001__x0001__x0001__x0001__x0001_X@_x0001__x0001__x0001__x0001__x0001__x0001_\@_x0001__x0001__x0001__x0001__x0001__x0001_]@_x0001__x0001__x0001__x0001__x0001__x0001_Z@_x0001__x0002__x0001__x0001__x0001__x0001__x0001_@[@_x0001__x0001__x0001__x0001__x0001_Y@_x0001__x0001__x0001__x0001__x0001_Y@_x0001__x0001__x0001__x0001__x0001_À[@_x0001__x0001__x0001__x0001__x0001_@U@_x0001__x0001__x0001__x0001__x0001_ÀX@_x0001__x0001__x0001__x0001__x0001_ÀV@_x0001__x0001__x0001__x0001__x0001_U@_x0001__x0001__x0001__x0001__x0001_ÀY@_x0001__x0001__x0001__x0001__x0001__x0001_Y@_x0001__x0001__x0001__x0001__x0001_Z@_x0001__x0001__x0001__x0001__x0001_ÀY@_x0001__x0001__x0001__x0001__x0001_W@_x0001__x0001__x0001__x0001__x0001__x0001_Y@_x0001__x0001__x0001__x0001__x0001_ÀV@_x0001__x0001__x0001__x0001__x0001_À`@_x0001__x0001__x0001__x0001__x0001__x0001_\@_x0001__x0001__x0001__x0001__x0001_@X@_x0001__x0001__x0001__x0001__x0001_X@_x0001__x0001__x0001__x0001__x0001_W@_x0001__x0001__x0001__x0001__x0001__x0001_\@_x0001__x0001__x0001__x0001__x0001_ÀU@_x0001__x0001__x0001__x0001__x0001_W@_x0001__x0001__x0001__x0001__x0001_ÀT@_x0001__x0001__x0001__x0001__x0001_W@_x0001__x0001__x0001__x0001__x0001__x0001_Z@_x0001__x0001__x0001__x0001__x0001__x0001_Z@_x0001__x0001__x0001__x0001__x0001__x0001_[@_x0001__x0001__x0001__x0001__x0001__x0001_\@_x0001__x0001__x0001__x0001__x0001_À^@_x0001__x0001__x0001__x0001__x0001_]@_x0001__x0001__x0001__x0001__x0001__x0002__x0001_ÀW@_x0001__x0001__x0001__x0001__x0001_@V@_x0001__x0001__x0001__x0001__x0001_@W@_x0001__x0001__x0001__x0001__x0001_@Y@_x0001__x0001__x0001__x0001__x0001_@]@_x0001__x0001__x0001__x0001__x0001_X@_x0001__x0001__x0001__x0001__x0001_[@_x0001__x0001__x0001__x0001__x0001_@Z@_x0001__x0001__x0001__x0001__x0001__x0001_^@_x0001__x0001__x0001__x0001__x0001_@[@_x0001__x0001__x0001__x0001__x0001_U@_x0001__x0001__x0001__x0001__x0001_ÀY@_x0001__x0001__x0001__x0001__x0001_ÀZ@_x0001__x0001__x0001__x0001__x0001_À\@_x0001__x0001__x0001__x0001__x0001_ÀV@_x0001__x0001__x0001__x0001__x0001_À[@_x0001__x0001__x0001__x0001__x0001_W@_x0001__x0001__x0001__x0001__x0001_ `@_x0001__x0001__x0001__x0001__x0001_À]@_x0001__x0001__x0001__x0001__x0001__x0001_W@_x0001__x0001__x0001__x0001__x0001_X@_x0001__x0001__x0001__x0001__x0001_@X@_x0001__x0001__x0001__x0001__x0001_X@_x0001__x0001__x0001__x0001__x0001_@W@_x0001__x0001__x0001__x0001__x0001_@W@_x0001__x0001__x0001__x0001__x0001_\@_x0001__x0001__x0001__x0001__x0001_@X@_x0001__x0001__x0001__x0001__x0001_U@_x0001__x0001__x0001__x0001__x0001_[@_x0001__x0001__x0001__x0001__x0001_X@_x0001__x0001__x0001__x0001__x0001_ÀW@_x0001__x0001__x0001__x0001__x0001_ÀX@_x0001__x0002__x0001__x0001__x0001__x0001__x0001_X@_x0001__x0001__x0001__x0001__x0001_ÀV@_x0001__x0001__x0001__x0001__x0001__x0001_V@_x0001__x0001__x0001__x0001__x0001_W@_x0001__x0001__x0001__x0001__x0001_ÀZ@_x0001__x0001__x0001__x0001__x0001_ÀZ@_x0001__x0001__x0001__x0001__x0001_@W@_x0001__x0001__x0001__x0001__x0001__x0001_\@_x0001__x0001__x0001__x0001__x0001_ÀY@_x0001__x0001__x0001__x0001__x0001_ÀR@_x0001__x0001__x0001__x0001__x0001_@U@_x0001__x0001__x0001__x0001__x0001_ÀW@_x0001__x0001__x0001__x0001__x0001_@[@_x0001__x0001__x0001__x0001__x0001__x0001_V@_x0001__x0001__x0001__x0001__x0001_V@_x0001__x0001__x0001__x0001__x0001__x0001_X@_x0001__x0001__x0001__x0001__x0001__x0001_T@_x0001__x0001__x0001__x0001__x0001_@X@_x0001__x0001__x0001__x0001__x0001_ÀX@_x0001__x0001__x0001__x0001__x0001_@]@_x0001__x0001__x0001__x0001__x0001_@W@_x0001__x0001__x0001__x0001__x0001__x0001_V@_x0001__x0001__x0001__x0001__x0001_ÀS@_x0001__x0001__x0001__x0001__x0001_ÀZ@_x0001__x0001__x0001__x0001__x0001__x0001_Y@_x0001__x0001__x0001__x0001__x0001__x0001_[@_x0001__x0001__x0001__x0001__x0001_@Y@_x0001__x0001__x0001__x0001__x0001_@U@_x0001__x0001__x0001__x0001__x0001_Z@_x0001__x0001__x0001__x0001__x0001_ÀX@_x0001__x0001__x0001__x0001__x0001_À\@_x0001__x0001__x0001__x0001__x0001__x0002__x0001_@[@_x0001__x0001__x0001__x0001__x0001_U@_x0001__x0001__x0001__x0001__x0001__x0001_Z@_x0001__x0001__x0001__x0001__x0001_@V@_x0001__x0001__x0001__x0001__x0001_@[@_x0001__x0001__x0001__x0001__x0001_ÀT@_x0001__x0001__x0001__x0001__x0001_W@_x0001__x0001__x0001__x0001__x0001_ÀV@_x0001__x0001__x0001__x0001__x0001_@\@_x0001__x0001__x0001__x0001__x0001_@Z@_x0001__x0001__x0001__x0001__x0001__x0001_Z@_x0001__x0001__x0001__x0001__x0001_@[@_x0001__x0001__x0001__x0001__x0001_ÀU@_x0001__x0001__x0001__x0001__x0001_ÀZ@_x0001__x0001__x0001__x0001__x0001__x0001_Y@_x0001__x0001__x0001__x0001__x0001_@T@_x0001__x0001__x0001__x0001__x0001_À]@_x0001__x0001__x0001__x0001__x0001__x0001_X@_x0001__x0001__x0001__x0001__x0001__x0001_[@_x0001__x0001__x0001__x0001__x0001_X@_x0001__x0001__x0001__x0001__x0001_Y@_x0001__x0001__x0001__x0001__x0001__x0001_X@_x0001__x0001__x0001__x0001__x0001_@Y@_x0001__x0001__x0001__x0001__x0001_ÀX@_x0001__x0001__x0001__x0001__x0001_]@_x0001__x0001__x0001__x0001__x0001_[@_x0001__x0001__x0001__x0001__x0001_À[@_x0001__x0001__x0001__x0001__x0001_@Z@_x0001__x0001__x0001__x0001__x0001_U@_x0001__x0001__x0001__x0001__x0001_ÀV@_x0001__x0001__x0001__x0001__x0001_@Z@_x0001__x0001__x0001__x0001__x0001__x0001_U@_x0001__x0002__x0001__x0001__x0001__x0001__x0001__@_x0001__x0001__x0001__x0001__x0001_@Y@_x0001__x0001__x0001__x0001__x0001_@X@_x0001__x0001__x0001__x0001__x0001_ÀY@_x0001__x0001__x0001__x0001__x0001_ÀX@_x0001__x0001__x0001__x0001__x0001_@Z@_x0001__x0001__x0001__x0001__x0001_ÀX@_x0001__x0001__x0001__x0001__x0001_ÀX@_x0001__x0001__x0001__x0001__x0001__x0001_Y@_x0001__x0001__x0001__x0001__x0001_V@_x0001__x0001__x0001__x0001__x0001_ÀW@_x0001__x0001__x0001__x0001__x0001__x0001_X@_x0001__x0001__x0001__x0001__x0001_W@_x0001__x0001__x0001__x0001__x0001_@_@_x0001__x0001__x0001__x0001__x0001__x0001_Y@_x0001__x0001__x0001__x0001__x0001__x0001_Z@_x0001__x0001__x0001__x0001__x0001_@Y@_x0001__x0001__x0001__x0001__x0001_ÀX@_x0001__x0001__x0001__x0001__x0001_V@_x0001__x0001__x0001__x0001__x0001__x0001_[@_x0001__x0001__x0001__x0001__x0001__x0001_Y@_x0001__x0001__x0001__x0001__x0001_X@_x0001__x0001__x0001__x0001__x0001_U@_x0001__x0001__x0001__x0001__x0001_@Z@_x0001__x0001__x0001__x0001__x0001_Y@_x0001__x0001__x0001__x0001__x0001_@V@_x0001__x0001__x0001__x0001__x0001__x0001_X@_x0001__x0001__x0001__x0001__x0001_@V@_x0001__x0001__x0001__x0001__x0001__x0001_U@_x0001__x0001__x0001__x0001__x0001_@]@_x0001__x0001__x0001__x0001__x0001_ÀW@_x0001__x0001__x0001__x0001__x0001__x0002__x0001_Z@_x0001__x0001__x0001__x0001__x0001__x0001_V@_x0001__x0001__x0001__x0001__x0001__x0001_S@_x0001__x0001__x0001__x0001__x0001_@X@_x0001__x0001__x0001__x0001__x0001_Z@_x0001__x0001__x0001__x0001__x0001__x0001_[@_x0001__x0001__x0001__x0001__x0001__x0001_X@_x0001__x0001__x0001__x0001__x0001_@^@_x0001__x0001__x0001__x0001__x0001_@V@_x0001__x0001__x0001__x0001__x0001_Z@_x0001__x0001__x0001__x0001__x0001__x0001_X@_x0001__x0001__x0001__x0001__x0001_V@_x0001__x0001__x0001__x0001__x0001_ÀU@_x0001__x0001__x0001__x0001__x0001_@[@_x0001__x0001__x0001__x0001__x0001_ÀW@_x0001__x0001__x0001__x0001__x0001_W@_x0001__x0001__x0001__x0001__x0001_@Z@_x0001__x0001__x0001__x0001__x0001_@U@_x0001__x0001__x0001__x0001__x0001_@Y@_x0001__x0001__x0001__x0001__x0001__x0001_Z@_x0001__x0001__x0001__x0001__x0001_ÀU@_x0001__x0001__x0001__x0001__x0001_W@_x0001__x0001__x0001__x0001__x0001_ÀV@_x0001__x0001__x0001__x0001__x0001_Y@_x0001__x0001__x0001__x0001__x0001_ÀV@_x0001__x0001__x0001__x0001__x0001_]@_x0001__x0001__x0001__x0001__x0001_]@_x0001__x0001__x0001__x0001__x0001_ÀV@_x0001__x0001__x0001__x0001__x0001_@Z@_x0001__x0001__x0001__x0001__x0001_@^@_x0001__x0001__x0001__x0001__x0001__x0001_X@_x0001__x0001__x0001__x0001__x0001_W@_x0001__x0002__x0001__x0001__x0001__x0001__x0001_@V@_x0001__x0001__x0001__x0001__x0001_ÀQ@_x0001__x0001__x0001__x0001__x0001__x0001_Z@_x0001__x0001__x0001__x0001__x0001_ÀU@_x0001__x0001__x0001__x0001__x0001_ÀX@_x0001__x0001__x0001__x0001__x0001__x0001_Y@_x0001__x0001__x0001__x0001__x0001__x0001_Y@_x0001__x0001__x0001__x0001__x0001_ÀV@_x0001__x0001__x0001__x0001__x0001__x0001_\@_x0001__x0001__x0001__x0001__x0001_ÀV@_x0001__x0001__x0001__x0001__x0001__x0001_W@_x0001__x0001__x0001__x0001__x0001_ÀU@_x0001__x0001__x0001__x0001__x0001_@U@_x0001__x0001__x0001__x0001__x0001_@[@_x0001__x0001__x0001__x0001__x0001_V@_x0001__x0001__x0001__x0001__x0001__x0001_W@_x0001__x0001__x0001__x0001__x0001_ÀX@_x0001__x0001__x0001__x0001__x0001_ÀW@_x0001__x0001__x0001__x0001__x0001_@\@_x0001__x0001__x0001__x0001__x0001_@X@_x0001__x0001__x0001__x0001__x0001_@Y@_x0001__x0001__x0001__x0001__x0001_ÀZ@_x0001__x0001__x0001__x0001__x0001_ÀX@_x0001__x0001__x0001__x0001__x0001_Y@_x0001__x0001__x0001__x0001__x0001__x0001_Y@_x0001__x0001__x0001__x0001__x0001_Y@_x0001__x0001__x0001__x0001__x0001_ÀW@_x0001__x0001__x0001__x0001__x0001_@Z@_x0001__x0001__x0001__x0001__x0001_^@_x0001__x0001__x0001__x0001__x0001_@W@_x0001__x0001__x0001__x0001__x0001__x0001_Z@_x0001__x0001__x0001__x0001__x0001__x0002__x0001_ÀT@_x0001__x0001__x0001__x0001__x0001_À[@_x0001__x0001__x0001__x0001__x0001__x0001_Z@_x0001__x0001__x0001__x0001__x0001_[@_x0001__x0001__x0001__x0001__x0001_ÀW@_x0001__x0001__x0001__x0001__x0001_ÀS@_x0001__x0001__x0001__x0001__x0001__x0001_X@_x0001__x0001__x0001__x0001__x0001__x0001_Y@_x0001__x0001__x0001__x0001__x0001__x0001_V@_x0001__x0001__x0001__x0001__x0001_@V@_x0001__x0001__x0001__x0001__x0001_U@_x0001__x0001__x0001__x0001__x0001_@W@_x0001__x0001__x0001__x0001__x0001_ÀY@_x0001__x0001__x0001__x0001__x0001_À\@_x0001__x0001__x0001__x0001__x0001_ÀZ@_x0001__x0001__x0001__x0001__x0001_U@_x0001__x0001__x0001__x0001__x0001_ÀU@_x0001__x0001__x0001__x0001__x0001_\@_x0001__x0001__x0001__x0001__x0001__x0001_X@_x0001__x0001__x0001__x0001__x0001_V@_x0001__x0001__x0001__x0001__x0001_X@_x0001__x0001__x0001__x0001__x0001_Z@_x0001__x0001__x0001__x0001__x0001__x0001_Z@_x0001__x0001__x0001__x0001__x0001_\@_x0001__x0001__x0001__x0001__x0001__x0001_Y@_x0001__x0001__x0001__x0001__x0001_@V@_x0001__x0001__x0001__x0001__x0001_V@_x0001__x0001__x0001__x0001__x0001_ÀU@_x0001__x0001__x0001__x0001__x0001_@[@_x0001__x0001__x0001__x0001__x0001_V@_x0001__x0001__x0001__x0001__x0001__x0001_V@_x0001__x0001__x0001__x0001__x0001_ÀX@_x0001__x0002__x0001__x0001__x0001__x0001__x0001__x0001_\@_x0001__x0001__x0001__x0001__x0001_ÀY@_x0001__x0001__x0001__x0001__x0001_Y@_x0001__x0001__x0001__x0001__x0001_X@_x0001__x0001__x0001__x0001__x0001_Y@_x0001__x0001__x0001__x0001__x0001__x0001_Y@_x0001__x0001__x0001__x0001__x0001_À\@_x0001__x0001__x0001__x0001__x0001_U@_x0001__x0001__x0001__x0001__x0001_\@_x0001__x0001__x0001__x0001__x0001_@X@_x0001__x0001__x0001__x0001__x0001_@V@_x0001__x0001__x0001__x0001__x0001_Y@_x0001__x0001__x0001__x0001__x0001__x0001_Z@_x0001__x0001__x0001__x0001__x0001_@\@_x0001__x0001__x0001__x0001__x0001_@\@_x0001__x0001__x0001__x0001__x0001__x0001_W@_x0001__x0001__x0001__x0001__x0001__x0001_X@_x0001__x0001__x0001__x0001__x0001_\@_x0001__x0001__x0001__x0001__x0001__x0001_X@_x0001__x0001__x0001__x0001__x0001_ÀX@_x0001__x0001__x0001__x0001__x0001_W@_x0001__x0001__x0001__x0001__x0001_ÀY@_x0001__x0001__x0001__x0001__x0001_@W@_x0001__x0001__x0001__x0001__x0001__x0001_\@_x0001__x0001__x0001__x0001__x0001__x0001_Y@_x0001__x0001__x0001__x0001__x0001_ÀZ@_x0001__x0001__x0001__x0001__x0001_ÀX@_x0001__x0001__x0001__x0001__x0001_@Y@_x0001__x0001__x0001__x0001__x0001_ÀX@_x0001__x0001__x0001__x0001__x0001__x0001_Y@_x0001__x0001__x0001__x0001__x0001_Y@_x0001__x0001__x0001__x0001__x0001__x0002__x0001_ÀZ@_x0001__x0001__x0001__x0001__x0001_ÀY@_x0001__x0001__x0001__x0001__x0001__x0001_]@_x0001__x0001__x0001__x0001__x0001_ÀZ@_x0001__x0001__x0001__x0001__x0001__x0001_Z@_x0001__x0001__x0001__x0001__x0001__x0001_W@_x0001__x0001__x0001__x0001__x0001__x0001_W@_x0001__x0001__x0001__x0001__x0001_V@_x0001__x0001__x0001__x0001__x0001__x0001_W@_x0001__x0001__x0001__x0001__x0001_ÀX@_x0001__x0001__x0001__x0001__x0001_@W@_x0001__x0001__x0001__x0001__x0001_@Z@_x0001__x0001__x0001__x0001__x0001_Y@_x0001__x0001__x0001__x0001__x0001__x0001_U@_x0001__x0001__x0001__x0001__x0001_ÀV@_x0001__x0001__x0001__x0001__x0001__x0001_Y@_x0001__x0001__x0001__x0001__x0001_Y@_x0001__x0001__x0001__x0001__x0001_À_@_x0001__x0001__x0001__x0001__x0001__x0001_[@_x0001__x0001__x0001__x0001__x0001_^@_x0001__x0001__x0001__x0001__x0001__x0001_U@_x0001__x0001__x0001__x0001__x0001_@W@_x0001__x0001__x0001__x0001__x0001_Y@_x0001__x0001__x0001__x0001__x0001__x0001_Z@_x0001__x0001__x0001__x0001__x0001_[@_x0001__x0001__x0001__x0001__x0001_@U@_x0001__x0001__x0001__x0001__x0001_ÀW@_x0001__x0001__x0001__x0001__x0001_ÀX@_x0001__x0001__x0001__x0001__x0001_ÀX@_x0001__x0001__x0001__x0001__x0001__x0001_V@_x0001__x0001__x0001__x0001__x0001_\@_x0001__x0001__x0001__x0001__x0001_@]@_x0001__x0002__x0001__x0001__x0001__x0001__x0001__x0001_X@_x0001__x0001__x0001__x0001__x0001_Z@_x0001__x0001__x0001__x0001__x0001_\@_x0001__x0001__x0001__x0001__x0001_@[@_x0001__x0001__x0001__x0001__x0001_V@_x0001__x0001__x0001__x0001__x0001_^@_x0001__x0001__x0001__x0001__x0001_Y@_x0001__x0001__x0001__x0001__x0001__x0001_\@_x0001__x0001__x0001__x0001__x0001_[@_x0001__x0001__x0001__x0001__x0001_ÀX@_x0001__x0001__x0001__x0001__x0001_V@_x0001__x0001__x0001__x0001__x0001__x0001_U@_x0001__x0001__x0001__x0001__x0001_ÀV@_x0001__x0001__x0001__x0001__x0001_@Y@_x0001__x0001__x0001__x0001__x0001_@Z@_x0001__x0001__x0001__x0001__x0001__x0001_^@_x0001__x0001__x0001__x0001__x0001_[@_x0001__x0001__x0001__x0001__x0001_[@_x0001__x0001__x0001__x0001__x0001__x0001_V@_x0001__x0001__x0001__x0001__x0001__x0001_Y@_x0001__x0001__x0001__x0001__x0001_Z@_x0001__x0001__x0001__x0001__x0001_Y@_x0001__x0001__x0001__x0001__x0001_V@_x0001__x0001__x0001__x0001__x0001_À\@_x0001__x0001__x0001__x0001__x0001__x0001_Z@_x0001__x0001__x0001__x0001__x0001_ÀU@_x0001__x0001__x0001__x0001__x0001_Y@_x0001__x0001__x0001__x0001__x0001_Y@_x0001__x0001__x0001__x0001__x0001_W@_x0001__x0001__x0001__x0001__x0001__x0001_Y@_x0001__x0001__x0001__x0001__x0001__x0001_Y@_x0001__x0001__x0001__x0001__x0001__x0002__x0001_Y@_x0001__x0001__x0001__x0001__x0001_[@_x0001__x0001__x0001__x0001__x0001__x0001_V@_x0001__x0001__x0001__x0001__x0001__x0001_X@_x0001__x0001__x0001__x0001__x0001_@Y@_x0001__x0001__x0001__x0001__x0001_@X@_x0001__x0001__x0001__x0001__x0001__x0001_X@_x0001__x0001__x0001__x0001__x0001_À\@_x0001__x0001__x0001__x0001__x0001__x0001_]@_x0001__x0001__x0001__x0001__x0001_ÀW@_x0001__x0001__x0001__x0001__x0001__x0001_Y@_x0001__x0001__x0001__x0001__x0001_ÀW@_x0001__x0001__x0001__x0001__x0001_[@_x0001__x0001__x0001__x0001__x0001__x0001_Y@_x0001__x0001__x0001__x0001__x0001_ÀX@_x0001__x0001__x0001__x0001__x0001__x0001_Y@_x0001__x0001__x0001__x0001__x0001_U@_x0001__x0001__x0001__x0001__x0001_ÀX@_x0001__x0001__x0001__x0001__x0001_@[@_x0001__x0001__x0001__x0001__x0001_@W@_x0001__x0001__x0001__x0001__x0001__x0001_\@_x0001__x0001__x0001__x0001__x0001_@]@_x0001__x0001__x0001__x0001__x0001_ÀY@_x0001__x0001__x0001__x0001__x0001__x0001_W@_x0001__x0001__x0001__x0001__x0001_X@_x0001__x0001__x0001__x0001__x0001_ÀX@_x0001__x0001__x0001__x0001__x0001_U@_x0001__x0001__x0001__x0001__x0001_À\@_x0001__x0001__x0001__x0001__x0001_@Y@_x0001__x0001__x0001__x0001__x0001_ÀX@_x0001__x0001__x0001__x0001__x0001_W@_x0001__x0001__x0001__x0001__x0001_W@_x0001__x0002__x0001__x0001__x0001__x0001__x0001_ÀZ@_x0001__x0001__x0001__x0001__x0001_@[@_x0001__x0001__x0001__x0001__x0001_ÀY@_x0001__x0001__x0001__x0001__x0001__x0001_[@_x0001__x0001__x0001__x0001__x0001__x0001_V@_x0001__x0001__x0001__x0001__x0001_@X@_x0001__x0001__x0001__x0001__x0001__x0001_Y@_x0001__x0001__x0001__x0001__x0001_@W@_x0001__x0001__x0001__x0001__x0001_Y@_x0001__x0001__x0001__x0001__x0001__x0001_Z@_x0001__x0001__x0001__x0001__x0001_@Y@_x0001__x0001__x0001__x0001__x0001_ÀV@_x0001__x0001__x0001__x0001__x0001__x0001_W@_x0001__x0001__x0001__x0001__x0001_@R@_x0001__x0001__x0001__x0001__x0001_@]@_x0001__x0001__x0001__x0001__x0001_^@_x0001__x0001__x0001__x0001__x0001_@Y@_x0001__x0001__x0001__x0001__x0001_ÀZ@_x0001__x0001__x0001__x0001__x0001_ÀY@_x0001__x0001__x0001__x0001__x0001__x0001_]@_x0001__x0001__x0001__x0001__x0001__x0001_Y@_x0001__x0001__x0001__x0001__x0001_À[@_x0001__x0001__x0001__x0001__x0001__x0001_Z@_x0001__x0001__x0001__x0001__x0001_X@_x0001__x0001__x0001__x0001__x0001_Y@_x0001__x0001__x0001__x0001__x0001_À]@_x0001__x0001__x0001__x0001__x0001__x0001_V@_x0001__x0001__x0001__x0001__x0001_@U@_x0001__x0001__x0001__x0001__x0001_@W@_x0001__x0001__x0001__x0001__x0001_ÀZ@_x0001__x0001__x0001__x0001__x0001_V@_x0001__x0001__x0001__x0001__x0001__x0002__x0001__x0001_Y@_x0001__x0001__x0001__x0001__x0001__x0001_Y@_x0001__x0001__x0001__x0001__x0001_À[@_x0001__x0001__x0001__x0001__x0001_@Y@_x0001__x0001__x0001__x0001__x0001__x0001_V@_x0001__x0001__x0001__x0001__x0001_[@_x0001__x0001__x0001__x0001__x0001_\@_x0001__x0001__x0001__x0001__x0001__x0001_[@_x0001__x0001__x0001__x0001__x0001_ÀW@_x0001__x0001__x0001__x0001__x0001_U@_x0001__x0001__x0001__x0001__x0001_@Z@_x0001__x0001__x0001__x0001__x0001_^@_x0001__x0001__x0001__x0001__x0001_@W@_x0001__x0001__x0001__x0001__x0001_ÀY@_x0001__x0001__x0001__x0001__x0001_À[@_x0001__x0001__x0001__x0001__x0001_ÀV@_x0001__x0001__x0001__x0001__x0001__x0001_Y@_x0001__x0001__x0001__x0001__x0001_@X@_x0001__x0001__x0001__x0001__x0001_À\@_x0001__x0001__x0001__x0001__x0001__x0001_X@_x0001__x0001__x0001__x0001__x0001__x0001_W@_x0001__x0001__x0001__x0001__x0001_X@_x0001__x0001__x0001__x0001__x0001_À[@_x0001__x0001__x0001__x0001__x0001_@]@_x0001__x0001__x0001__x0001__x0001_ÀZ@_x0001__x0001__x0001__x0001__x0001_X@_x0001__x0001__x0001__x0001__x0001_ÀU@_x0001__x0001__x0001__x0001__x0001__x0001_U@_x0001__x0001__x0001__x0001__x0001_ÀY@_x0001__x0001__x0001__x0001__x0001__x0001_^@_x0001__x0001__x0001__x0001__x0001__x0001_Y@_x0001__x0001__x0001__x0001__x0001_@\@_x0001__x0002__x0001__x0001__x0001__x0001__x0001_@^@_x0001__x0001__x0001__x0001__x0001__x0001_\@_x0001__x0001__x0001__x0001__x0001_@X@_x0001__x0001__x0001__x0001__x0001_À^@_x0001__x0001__x0001__x0001__x0001_ÀU@_x0001__x0001__x0001__x0001__x0001_X@_x0001__x0001__x0001__x0001__x0001_@[@_x0001__x0001__x0001__x0001__x0001__x0001_V@_x0001__x0001__x0001__x0001__x0001_@Y@_x0001__x0001__x0001__x0001__x0001_@^@_x0001__x0001__x0001__x0001__x0001__x0001_Y@_x0001__x0001__x0001__x0001__x0001_Z@_x0001__x0001__x0001__x0001__x0001__x0001_V@_x0001__x0001__x0001__x0001__x0001__x0001_\@_x0001__x0001__x0001__x0001__x0001__x0001_Y@_x0001__x0001__x0001__x0001__x0001_U@_x0001__x0001__x0001__x0001__x0001_ÀR@_x0001__x0001__x0001__x0001__x0001_[@_x0001__x0001__x0001__x0001__x0001_Z@_x0001__x0001__x0001__x0001__x0001_À^@_x0001__x0001__x0001__x0001__x0001_ÀW@_x0001__x0001__x0001__x0001__x0001_Y@_x0001__x0001__x0001__x0001__x0001_@P@_x0001__x0001__x0001__x0001__x0001_W@_x0001__x0001__x0001__x0001__x0001__x0001_Y@_x0001__x0001__x0001__x0001__x0001_U@_x0001__x0001__x0001__x0001__x0001__x0001_\@_x0001__x0001__x0001__x0001__x0001__x0001_X@_x0001__x0001__x0001__x0001__x0001_ÀV@_x0001__x0001__x0001__x0001__x0001_@Z@_x0001__x0001__x0001__x0001__x0001__x0001_X@_x0001__x0001__x0001__x0001__x0001__x0002__x0001_@T@_x0001__x0001__x0001__x0001__x0001_ÀV@_x0001__x0001__x0001__x0001__x0001_À\@_x0001__x0001__x0001__x0001__x0001__x0001_\@_x0001__x0001__x0001__x0001__x0001_@Z@_x0001__x0001__x0001__x0001__x0001_X@_x0001__x0001__x0001__x0001__x0001_]@_x0001__x0001__x0001__x0001__x0001_[@_x0001__x0001__x0001__x0001__x0001__x0001_\@_x0001__x0001__x0001__x0001__x0001_ÀY@_x0001__x0001__x0001__x0001__x0001_@Y@_x0001__x0001__x0001__x0001__x0001_Y@_x0001__x0001__x0001__x0001__x0001_X@_x0001__x0001__x0001__x0001__x0001_X@_x0001__x0001__x0001__x0001__x0001_@V@_x0001__x0001__x0001__x0001__x0001_Z@_x0001__x0001__x0001__x0001__x0001_^@_x0001__x0001__x0001__x0001__x0001__x0001_Y@_x0001__x0001__x0001__x0001__x0001_ÀW@_x0001__x0001__x0001__x0001__x0001_V@_x000F__x0001__x0001__x000F__x0001__x0001__x000F__x0001__x0001__x000F__x0001__x0001__x000F__x0001__x0001__x000F__x0001__x0001__x000F__x0001__x0001__x000F__x0001__x0001__x000F__x0001__x0001__x000F__x0001__x0001__x000F__x0001__x0001__x000F__x0001__x0001__x000F__x0001__x0001__x000F__x0001__x0001__x000F__x0001__x0001__x000F__x0001__x0001__x000F__x0001__x0001__x000F__x0001__x0001__x000F__x0001__x0001__x000F__x0001__x0001__x000F__x0001__x0001__x000F__x0001__x0001__x000F__x0001__x0001__x000F__x0001__x0001__x0001__x0002__x000F__x0001__x0001__x000F__x0001__x0001__x000F__x0001__x0001__x000F__x0001__x0001__x000F__x0001__x0001__x000F__x0001__x0001__x000F__x0001__x0001_ _x000F__x0001__x0001_¡_x000F__x0001__x0001_¢_x000F__x0001__x0001_£_x000F__x0001__x0001_¤_x000F__x0001__x0001_¥_x000F__x0001__x0001_¦_x000F__x0001__x0001_§_x000F__x0001__x0001_¨_x000F__x0001__x0001_©_x000F__x0001__x0001_ª_x000F__x0001__x0001_«_x000F__x0001__x0001_¬_x000F__x0001__x0001_­_x000F__x0001__x0001_®_x000F__x0001__x0001_¯_x000F__x0001__x0001_°_x000F__x0001__x0001_±_x000F__x0001__x0001_²_x000F__x0001__x0001_³_x000F__x0001__x0001_´_x000F__x0001__x0001_µ_x000F__x0001__x0001_¶_x000F__x0001__x0001_·_x000F__x0001__x0001_¸_x000F__x0001__x0001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_x0001__x0002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ó_x000F__x0001__x0001_ýÿÿÿô_x000F__x0001__x0001_õ_x000F__x0001__x0001_ö_x000F__x0001__x0001_÷_x000F__x0001__x0001_ø_x000F__x0001__x0001_ù_x000F__x0001__x0001_ú_x000F__x0001__x0001_û_x000F__x0001__x0001_ü_x000F__x0001__x0001_ý_x000F__x0001__x0001_þ_x000F__x0001__x0001_ÿ_x000F__x0001__x0001__x0001__x0010__x0001__x0001__x0001__x0001__x0001__x0001__x0001__x0001_[@_x0001__x0001__x0001__x0001__x0001_ÀY@_x0001__x0001__x0001__x0001__x0001_@Z@_x0001__x0001__x0001__x0001__x0001_[@_x0001__x0001__x0001__x0001__x0001_ÀX@_x0001__x0001__x0001__x0001__x0001_Y@_x0001__x0001__x0001__x0001__x0001_@]@_x0001__x0001__x0001__x0001__x0001_W@_x0001__x0001__x0001__x0001__x0001_@Z@_x0001__x0001__x0001__x0001__x0001_ÀT@_x0001__x0001__x0001__x0001__x0001__x0001_X@_x0001__x0002__x0001__x0001__x0001__x0001__x0001_@X@_x0001__x0001__x0001__x0001__x0001_ÀY@_x0001__x0001__x0001__x0001__x0001_Y@_x0001__x0001__x0001__x0001__x0001_ÀT@_x0001__x0001__x0001__x0001__x0001_ÀZ@_x0001__x0001__x0001__x0001__x0001_@W@_x0001__x0001__x0001__x0001__x0001_ÀZ@_x0001__x0001__x0001__x0001__x0001__x0001_[@_x0001__x0001__x0001__x0001__x0001__x0001_V@_x0001__x0001__x0001__x0001__x0001_@Y@_x0001__x0001__x0001__x0001__x0001_Z@_x0001__x0001__x0001__x0001__x0001_\@_x0001__x0001__x0001__x0001__x0001__x0001_X@_x0001__x0001__x0001__x0001__x0001_@Y@_x0001__x0001__x0001__x0001__x0001_@X@_x0001__x0001__x0001__x0001__x0001_ÀX@_x0001__x0001__x0001__x0001__x0001_W@_x0001__x0001__x0001__x0001__x0001__x0001_Y@_x0001__x0001__x0001__x0001__x0001_X@_x0001__x0001__x0001__x0001__x0001_@Y@_x0001__x0001__x0001__x0001__x0001_X@_x0001__x0001__x0001__x0001__x0001_@Z@_x0001__x0001__x0001__x0001__x0001__x0001_^@_x0001__x0001__x0001__x0001__x0001_@Y@_x0001__x0001__x0001__x0001__x0001__x0001_Z@_x0001__x0001__x0001__x0001__x0001__x0001_^@_x0001__x0001__x0001__x0001__x0001_ÀV@_x0001__x0001__x0001__x0001__x0001_ÀX@_x0001__x0001__x0001__x0001__x0001__x0001_Y@_x0001__x0001__x0001__x0001__x0001_@W@_x0001__x0001__x0001__x0001__x0001_@X@_x0001__x0001__x0001__x0001__x0001__x0002__x0001_W@_x0001__x0001__x0001__x0001__x0001_@Y@_x0001__x0001__x0001__x0001__x0001_ÀT@_x0001__x0001__x0001__x0001__x0001_@X@_x0001__x0001__x0001__x0001__x0001_ÀW@_x0001__x0001__x0001__x0001__x0001_Z@_x0001__x0001__x0001__x0001__x0001_À^@_x0001__x0001__x0001__x0001__x0001_ÀV@_x0001__x0001__x0001__x0001__x0001__x0001_[@_x0001__x0001__x0001__x0001__x0001__x0001_X@_x0001__x0001__x0001__x0001__x0001__x0001_Y@_x0001__x0001__x0001__x0001__x0001_@[@_x0001__x0001__x0001__x0001__x0001_@X@_x0001__x0001__x0001__x0001__x0001_W@_x0001__x0001__x0001__x0001__x0001__x0001_W@_x0001__x0001__x0001__x0001__x0001_W@_x0001__x0001__x0001__x0001__x0001_ÀY@_x0001__x0001__x0001__x0001__x0001__x0001_V@_x0001__x0001__x0001__x0001__x0001_@\@_x0001__x0001__x0001__x0001__x0001__x0001_]@_x0001__x0001__x0001__x0001__x0001__x0001_Y@_x0001__x0001__x0001__x0001__x0001_ÀV@_x0001__x0001__x0001__x0001__x0001_[@_x0001__x0001__x0001__x0001__x0001_Z@_x0001__x0001__x0001__x0001__x0001_X@_x0001__x0001__x0001__x0001__x0001__x0001_W@_x0001__x0001__x0001__x0001__x0001_@W@_x0001__x0001__x0001__x0001__x0001_ÀX@_x0001__x0001__x0001__x0001__x0001__x0001_^@_x0001__x0001__x0001__x0001__x0001__x0001_X@_x0001__x0001__x0001__x0001__x0001_W@_x0001__x0001__x0001__x0001__x0001_@\@_x0001__x0002__x0001__x0001__x0001__x0001__x0001_ÀY@_x0001__x0001__x0001__x0001__x0001_@W@_x0001__x0001__x0001__x0001__x0001_Y@_x0001__x0001__x0001__x0001__x0001_V@_x0001__x0001__x0001__x0001__x0001__x0001_Z@_x0001__x0001__x0001__x0001__x0001_@S@_x0001__x0001__x0001__x0001__x0001_[@_x0001__x0001__x0001__x0001__x0001_@X@_x0001__x0001__x0001__x0001__x0001_@W@_x0001__x0001__x0001__x0001__x0001_@[@_x0001__x0001__x0001__x0001__x0001_@_@_x0001__x0001__x0001__x0001__x0001__x0001_]@_x0001__x0001__x0001__x0001__x0001_\@_x0001__x0001__x0001__x0001__x0001__x0001_Z@_x0001__x0001__x0001__x0001__x0001_ÀX@_x0001__x0001__x0001__x0001__x0001_@\@_x0001__x0001__x0001__x0001__x0001_ÀW@_x0001__x0001__x0001__x0001__x0001_@Z@_x0001__x0001__x0001__x0001__x0001_@V@_x0001__x0001__x0001__x0001__x0001_ÀX@_x0001__x0001__x0001__x0001__x0001_@Y@_x0001__x0001__x0001__x0001__x0001_U@_x0001__x0001__x0001__x0001__x0001_@Y@_x0001__x0001__x0001__x0001__x0001_ÀW@_x0001__x0001__x0001__x0001__x0001__x0001_[@_x0001__x0001__x0001__x0001__x0001_ÀU@_x0001__x0001__x0001__x0001__x0001__x0001_V@_x0001__x0001__x0001__x0001__x0001__x0001_[@_x0001__x0001__x0001__x0001__x0001_\@_x0001__x0001__x0001__x0001__x0001_À[@_x0001__x0001__x0001__x0001__x0001_@[@_x0001__x0001__x0001__x0001__x0001__x0002__x0001_\@_x0001__x0001__x0001__x0001__x0001_Z@_x0001__x0001__x0001__x0001__x0001__x0001_T@_x0001__x0001__x0001__x0001__x0001_@[@_x0001__x0001__x0001__x0001__x0001_Z@_x0001__x0001__x0001__x0001__x0001_ÀY@_x0001__x0001__x0001__x0001__x0001_Y@_x0001__x0001__x0001__x0001__x0001__x0001_`@_x0001__x0001__x0001__x0001__x0001__x0001_[@_x0001__x0001__x0001__x0001__x0001_ÀZ@_x0001__x0001__x0001__x0001__x0001__x0001_Y@_x0001__x0001__x0001__x0001__x0001_\@_x0001__x0001__x0001__x0001__x0001_Z@_x0001__x0001__x0001__x0001__x0001_@V@_x0001__x0001__x0001__x0001__x0001__x0001_X@_x0001__x0001__x0001__x0001__x0001_ÀY@_x0001__x0001__x0001__x0001__x0001_Y@_x0001__x0001__x0001__x0001__x0001__x0001_Y@_x0001__x0001__x0001__x0001__x0001__x0001_Z@_x0001__x0001__x0001__x0001__x0001__x0001_Z@_x0001__x0001__x0001__x0001__x0001__x0001_W@_x0001__x0001__x0001__x0001__x0001_W@_x0001__x0001__x0001__x0001__x0001_@Y@_x0001__x0001__x0001__x0001__x0001__x0001_[@_x0001__x0001__x0001__x0001__x0001_@V@_x0001__x0001__x0001__x0001__x0001_@Y@_x0001__x0001__x0001__x0001__x0001_@X@_x0001__x0001__x0001__x0001__x0001__x0001_Y@_x0001__x0001__x0001__x0001__x0001_ÀZ@_x0001__x0001__x0001__x0001__x0001_X@_x0001__x0001__x0001__x0001__x0001_@T@_x0001__x0001__x0001__x0001__x0001_@V@_x0001__x0002__x0001__x0001__x0001__x0001__x0001_ÀT@_x0001__x0001__x0001__x0001__x0001_V@_x0001__x0001__x0001__x0001__x0001__x0001_T@_x0001__x0001__x0001__x0001__x0001_@T@_x0001__x0001__x0001__x0001__x0001_X@_x0001__x0001__x0001__x0001__x0001_@U@_x0001__x0001__x0001__x0001__x0001_ÀV@_x0001__x0001__x0001__x0001__x0001_@[@_x0001__x0001__x0001__x0001__x0001_@U@_x0001__x0001__x0001__x0001__x0001_V@_x0001__x0001__x0001__x0001__x0001__x0001_Y@_x0001__x0001__x0001__x0001__x0001_Y@_x0001__x0001__x0001__x0001__x0001__x0001_[@_x0001__x0001__x0001__x0001__x0001_U@_x0001__x0001__x0001__x0001__x0001_ÀV@_x0001__x0001__x0001__x0001__x0001_X@_x0001__x0001__x0001__x0001__x0001_@Z@_x0001__x0001__x0001__x0001__x0001_@Z@_x0001__x0001__x0001__x0001__x0001__x0001_W@_x0001__x0001__x0001__x0001__x0001_@V@_x0001__x0001__x0001__x0001__x0001__@_x0001__x0001__x0001__x0001__x0001_ÀY@_x0001__x0001__x0001__x0001__x0001_ÀX@_x0001__x0001__x0001__x0001__x0001_ÀX@_x0001__x0001__x0001__x0001__x0001_ÀY@_x0001__x0001__x0001__x0001__x0001_ÀR@_x0001__x0001__x0001__x0001__x0001__x0001_W@_x0001__x0001__x0001__x0001__x0001_ÀV@_x0001__x0001__x0001__x0001__x0001_V@_x0001__x0001__x0001__x0001__x0001_@Y@_x0001__x0001__x0001__x0001__x0001_Y@_x0001__x0001__x0001__x0001__x0001__x0002__x0001_Y@_x0001__x0001__x0001__x0001__x0001_X@_x0001__x0001__x0001__x0001__x0001_ÀW@_x0001__x0001__x0001__x0001__x0001_X@_x0001__x0001__x0001__x0001__x0001_@X@_x0001__x0001__x0001__x0001__x0001_ÀW@_x0001__x0001__x0001__x0001__x0001_ÀX@_x0001__x0001__x0001__x0001__x0001_Z@_x0001__x0001__x0001__x0001__x0001_@U@_x0001__x0001__x0001__x0001__x0001_W@_x0001__x0001__x0001__x0001__x0001_ÀW@_x0001__x0001__x0001__x0001__x0001_ÀW@_x0001__x0001__x0001__x0001__x0001_@]@_x0001__x0001__x0001__x0001__x0001_Z@_x0001__x0001__x0001__x0001__x0001_X@_x0001__x0001__x0001__x0001__x0001_@Y@_x0001__x0001__x0001__x0001__x0001_ÀY@_x0001__x0001__x0001__x0001__x0001_^@_x0001__x0001__x0001__x0001__x0001_W@_x0001__x0001__x0001__x0001__x0001_W@_x0001__x0001__x0001__x0001__x0001__x0001_Z@_x0001__x0001__x0001__x0001__x0001_À\@_x0001__x0001__x0001__x0001__x0001_ÀW@_x0001__x0001__x0001__x0001__x0001_Z@_x0001__x0001__x0001__x0001__x0001_@X@_x0001__x0001__x0001__x0001__x0001_@X@_x0001__x0001__x0001__x0001__x0001_Z@_x0001__x0001__x0001__x0001__x0001_@T@_x0001__x0001__x0001__x0001__x0001_ÀQ@_x0001__x0001__x0001__x0001__x0001_ÀW@_x0001__x0001__x0001__x0001__x0001__x0001_Y@_x0001__x0001__x0001__x0001__x0001_@X@_x0001__x0002__x0001__x0001__x0001__x0001__x0001_V@_x0001__x0001__x0001__x0001__x0001_@\@_x0001__x0001__x0001__x0001__x0001_V@_x0001__x0001__x0001__x0001__x0001__x0001_^@_x0001__x0001__x0001__x0001__x0001_V@_x0001__x0001__x0001__x0001__x0001_[@_x0001__x0001__x0001__x0001__x0001__x0001_W@_x0001__x0001__x0001__x0001__x0001_ÀV@_x0001__x0001__x0001__x0001__x0001_[@_x0001__x0001__x0001__x0001__x0001__x0001_Z@_x0001__x0001__x0001__x0001__x0001__x0001_[@_x0001__x0001__x0001__x0001__x0001_@Y@_x0001__x0001__x0001__x0001__x0001_À\@_x0001__x0001__x0001__x0001__x0001__@_x0001__x0001__x0001__x0001__x0001_@\@_x0001__x0001__x0001__x0001__x0001_@S@_x0001__x0001__x0001__x0001__x0001_ÀW@_x0001__x0001__x0001__x0001__x0001_Y@_x0001__x0001__x0001__x0001__x0001_@V@_x0001__x0001__x0001__x0001__x0001_V@_x0001__x0001__x0001__x0001__x0001_@Z@_x0001__x0001__x0001__x0001__x0001_X@_x0001__x0001__x0001__x0001__x0001_@U@_x0001__x0001__x0001__x0001__x0001_Y@_x0001__x0001__x0001__x0001__x0001_@Y@_x0001__x0001__x0001__x0001__x0001_ÀU@_x0001__x0001__x0001__x0001__x0001_W@_x0001__x0001__x0001__x0001__x0001_@W@_x0001__x0001__x0001__x0001__x0001_Y@_x0001__x0001__x0001__x0001__x0001_@X@_x0001__x0001__x0001__x0001__x0001_@Y@_x0001__x0001__x0001__x0001__x0001__x0002__x0001_Z@_x0001__x0001__x0001__x0001__x0001_Z@_x0001__x0001__x0001__x0001__x0001_ÀW@_x0001__x0001__x0001__x0001__x0001_ÀZ@_x0001__x0001__x0001__x0001__x0001_@W@_x0001__x0001__x0001__x0001__x0001_V@_x0001__x0001__x0001__x0001__x0001__x0001_X@_x0001__x0001__x0001__x0001__x0001_S@_x0001__x0001__x0001__x0001__x0001_@V@_x0001__x0001__x0001__x0001__x0001_ÀS@_x0001__x0001__x0001__x0001__x0001_T@_x0001__x0001__x0001__x0001__x0001_ÀZ@_x0001__x0001__x0001__x0001__x0001_@[@_x0001__x0001__x0001__x0001__x0001__x0001_Z@_x0001__x0001__x0001__x0001__x0001_@Z@_x0001__x0001__x0001__x0001__x0001_ÀX@_x0001__x0001__x0001__x0001__x0001_@Z@_x0001__x0001__x0001__x0001__x0001_@W@_x0001__x0001__x0001__x0001__x0001_Z@_x0001__x0001__x0001__x0001__x0001_Y@_x0001__x0001__x0001__x0001__x0001_T@_x0001__x0001__x0001__x0001__x0001__x0001_X@_x0001__x0001__x0001__x0001__x0001_@W@_x0001__x0001__x0001__x0001__x0001__x0001_Z@_x0001__x0001__x0001__x0001__x0001_ÀV@_x0001__x0001__x0001__x0001__x0001__x0001_X@_x0001__x0001__x0001__x0001__x0001_X@_x0001__x0001__x0001__x0001__x0001_Y@_x0001__x0001__x0001__x0001__x0001_À[@_x0001__x0001__x0001__x0001__x0001_À]@_x0001__x0001__x0001__x0001__x0001_@[@_x0001__x0001__x0001__x0001__x0001_@Z@_x0001__x0002__x0001__x0001__x0001__x0001__x0001_]@_x0001__x0001__x0001__x0001__x0001_V@_x0001__x0001__x0001__x0001__x0001_Y@_x0001__x0001__x0001__x0001__x0001_U@_x0001__x0001__x0001__x0001__x0001__x0001_X@_x0001__x0001__x0001__x0001__x0001_Y@_x0001__x0001__x0001__x0001__x0001_X@_x0001__x0001__x0001__x0001__x0001__x0001_[@_x0001__x0001__x0001__x0001__x0001_X@_x0001__x0001__x0001__x0001__x0001_@U@_x0001__x0001__x0001__x0001__x0001_@W@_x0001__x0001__x0001__x0001__x0001_@W@_x0001__x0001__x0001__x0001__x0001_@V@_x0001__x0001__x0001__x0001__x0001_ÀX@_x0001__x0001__x0001__x0001__x0001_V@_x0001__x0001__x0001__x0001__x0001__x0001_^@_x0001__x0001__x0001__x0001__x0001_T@_x0001__x0001__x0001__x0001__x0001_@Z@_x0001__x0001__x0001__x0001__x0001_@Z@_x0001__x0001__x0001__x0001__x0001__x0001_V@_x0001__x0001__x0001__x0001__x0001_À[@_x0001__x0001__x0001__x0001__x0001__x0001_]@_x0001__x0001__x0001__x0001__x0001_@V@_x0001__x0001__x0001__x0001__x0001__x0001_Z@_x0001__x0001__x0001__x0001__x0001_@Y@_x0001__x0001__x0001__x0001__x0001_@[@_x0001__x0001__x0001__x0001__x0001__x0001_Y@_x0001__x0001__x0001__x0001__x0001_ÀZ@_x0001__x0001__x0001__x0001__x0001_X@_x0001__x0001__x0001__x0001__x0001_@W@_x0001__x0001__x0001__x0001__x0001_@X@_x0001__x0001__x0001__x0001__x0001__x0002__x0001_@[@_x0001__x0001__x0001__x0001__x0001_@T@_x0001__x0001__x0001__x0001__x0001_Y@_x0001__x0001__x0001__x0001__x0001_V@_x0001__x0001__x0001__x0001__x0001_ÀW@_x0001__x0001__x0001__x0001__x0001_T@_x0001__x0001__x0001__x0001__x0001_T@_x0001__x0001__x0001__x0001__x0001_W@_x0001__x0001__x0001__x0001__x0001_@Y@_x0001__x0001__x0001__x0001__x0001_@R@_x0001__x0001__x0001__x0001__x0001_ÀV@_x0001__x0001__x0001__x0001__x0001_@V@_x0001__x0001__x0001__x0001__x0001_V@_x0001__x0001__x0001__x0001__x0001_Z@_x0001__x0001__x0001__x0001__x0001_@Y@_x0001__x0001__x0001__x0001__x0001_@Y@_x0001__x0001__x0001__x0001__x0001_@W@_x0001__x0001__x0001__x0001__x0001_ÀW@_x0001__x0001__x0001__x0001__x0001_@X@_x0001__x0001__x0001__x0001__x0001__x0001_Y@_x0001__x0001__x0001__x0001__x0001_@X@_x0001__x0001__x0001__x0001__x0001_X@_x0001__x0001__x0001__x0001__x0001_@\@_x0001__x0001__x0001__x0001__x0001_]@_x0001__x0001__x0001__x0001__x0001__x0001_W@_x0001__x0001__x0001__x0001__x0001__x0001_Y@_x0001__x0001__x0001__x0001__x0001_U@_x0001__x0001__x0001__x0001__x0001__x0001_X@_x0001__x0001__x0001__x0001__x0001_^@_x0001__x0001__x0001__x0001__x0001_@Y@_x0001__x0001__x0001__x0001__x0001__x0001_U@_x0001__x0001__x0001__x0001__x0001_ÀW@_x0001__x0002__x0001__x0001__x0001__x0001__x0001_U@_x0001__x0001__x0001__x0001__x0001__x0001_Z@_x0001__x0001__x0001__x0001__x0001_ÀX@_x0001__x0001__x0001__x0001__x0001_@Z@_x0001__x0001__x0001__x0001__x0001_@W@_x0001__x0001__x0001__x0001__x0001_@X@_x0001__x0001__x0001__x0001__x0001_ÀX@_x0001__x0001__x0001__x0001__x0001_À\@_x0001__x0001__x0001__x0001__x0001_@X@_x0001__x0001__x0001__x0001__x0001_@_@_x0001__x0001__x0001__x0001__x0001_\@_x0001__x0001__x0001__x0001__x0001__x0001_Z@_x0001__x0001__x0001__x0001__x0001_W@_x0001__x0001__x0001__x0001__x0001_ÀY@_x0001__x0001__x0001__x0001__x0001_@W@_x0001__x0001__x0001__x0001__x0001_W@_x0001__x0001__x0001__x0001__x0001_Y@_x0001__x0001__x0001__x0001__x0001_ÀY@_x0001__x0001__x0001__x0001__x0001_[@_x0001__x0001__x0001__x0001__x0001__x0001_\@_x0001__x0001__x0001__x0001__x0001_X@_x0001__x0001__x0001__x0001__x0001_@[@_x0001__x0001__x0001__x0001__x0001_Z@_x0001__x0001__x0001__x0001__x0001_ÀY@_x0001__x0001__x0001__x0001__x0001_ÀW@_x0001__x0001__x0001__x0001__x0001_@[@_x0001__x0001__x0001__x0001__x0001__x0001_]@_x0001__x0001__x0001__x0001__x0001_ÀY@_x0001__x0001__x0001__x0001__x0001_@[@_x0001__x0001__x0001__x0001__x0001_U@_x0001__x0001__x0001__x0001__x0001_ÀX@_x0001__x0001__x0001__x0001__x0001__x0002__x0001_@Y@_x0001__x0001__x0001__x0001__x0001_W@_x0001__x0001__x0001__x0001__x0001_@V@_x0001__x0001__x0001__x0001__x0001__x0001_[@_x0001__x0001__x0001__x0001__x0001_@W@_x0001__x0001__x0001__x0001__x0001__x0001_\@_x0001__x0001__x0001__x0001__x0001_`@_x0001__x0001__x0001__x0001__x0001__x0001_]@_x0001__x0001__x0001__x0001__x0001_@V@_x0001__x0001__x0001__x0001__x0001_À\@_x0001__x0001__x0001__x0001__x0001_ÀV@_x0001__x0001__x0001__x0001__x0001_ÀW@_x0001__x0001__x0001__x0001__x0001_W@_x0001__x0001__x0001__x0001__x0001__x0001_X@_x0001__x0001__x0001__x0001__x0001_@U@_x0001__x0001__x0001__x0001__x0001_ÀW@_x0001__x0001__x0001__x0001__x0001_@Z@_x0001__x0001__x0001__x0001__x0001_À\@_x0001__x0001__x0001__x0001__x0001_ÀY@_x0001__x0001__x0001__x0001__x0001_Z@_x0001__x0001__x0001__x0001__x0001__x0001_Y@_x0001__x0001__x0001__x0001__x0001_ÀX@_x0001__x0001__x0001__x0001__x0001_ÀY@_x0001__x0001__x0001__x0001__x0001_ÀZ@_x0001__x0001__x0001__x0001__x0001_W@_x0001__x0001__x0001__x0001__x0001__x0001_V@_x0001__x0001__x0001__x0001__x0001_@Y@_x0001__x0001__x0001__x0001__x0001__x0001_W@_x0001__x0001__x0001__x0001__x0001_À]@_x0001__x0001__x0001__x0001__x0001_S@_x0001__x0001__x0001__x0001__x0001__x0001_Z@_x0001__x0001__x0001__x0001__x0001__x0001_W@_x0001__x0002__x0001__x0001__x0001__x0001__x0001__x0001_W@_x0001__x0001__x0001__x0001__x0001__x0001_W@_x0001__x0001__x0001__x0001__x0001_Z@_x0001__x0001__x0001__x0001__x0001_S@_x0001__x0001__x0001__x0001__x0001_ÀZ@_x0001__x0001__x0001__x0001__x0001__x0001_Z@_x0001__x0001__x0001__x0001__x0001_@X@_x0001__x0001__x0001__x0001__x0001__x0001_U@_x0001__x0001__x0001__x0001__x0001_ÀW@_x0001__x0001__x0001__x0001__x0001_@\@_x0001__x0001__x0001__x0001__x0001_@Y@_x0001__x0001__x0001__x0001__x0001__x0001_U@_x0001__x0001__x0001__x0001__x0001_@S@_x0001__x0001__x0001__x0001__x0001_ÀX@_x0001__x0001__x0001__x0001__x0001_X@_x0001__x0001__x0001__x0001__x0001__x0001_X@_x0001__x0001__x0001__x0001__x0001__x0001_\@_x0001__x0001__x0001__x0001__x0001_V@_x0001__x0001__x0001__x0001__x0001_@]@_x0001__x0001__x0001__x0001__x0001_@V@_x0001__x0001__x0001__x0001__x0001_T@_x0001__x0001__x0001__x0001__x0001_W@_x0001__x0001__x0001__x0001__x0001__x0001_[@_x0001__x0001__x0001__x0001__x0001_ÀY@_x0001__x0001__x0001__x0001__x0001_ÀW@_x0001__x0001__x0001__x0001__x0001_Y@_x0001__x0001__x0001__x0001__x0001__x0001_Z@_x0001__x0001__x0001__x0001__x0001_@X@_x0001__x0001__x0001__x0001__x0001_Y@_x0001__x0001__x0001__x0001__x0001_ÀZ@_x0001__x0001__x0001__x0001__x0001_ÀY@_x0001__x0001__x0001__x0001__x0001__x0002__x0001_ÀZ@_x0001__x0001__x0001__x0001__x0001__x0001_V@_x0001__x0001__x0001__x0001__x0001_W@_x0001__x0001__x0001__x0001__x0001_W@_x0001__x0001__x0001__x0001__x0001_@W@_x0001__x0001__x0001__x0001__x0001_U@_x0001__x0001__x0001__x0001__x0001_À[@_x0001__x0001__x0001__x0001__x0001_[@_x0001__x0001__x0001__x0001__x0001_ÀX@_x0001__x0001__x0001__x0001__x0001_À[@_x0001__x0001__x0001__x0001__x0001_ÀU@_x0001__x0001__x0001__x0001__x0001_X@_x0001__x0001__x0001__x0001__x0001_@Y@_x0001__x0001__x0001__x0001__x0001_ÀY@_x0001__x0001__x0001__x0001__x0001__x0001_U@_x0001__x0001__x0001__x0001__x0001__x0001_S@_x0001__x0001__x0001__x0001__x0001_@X@_x0001__x0001__x0001__x0001__x0001_À]@_x0001__x0001__x0001__x0001__x0001_@\@_x0001__x0001__x0001__x0001__x0001_@X@_x0001__x0001__x0001__x0001__x0001_Y@_x0001__x0001__x0001__x0001__x0001__x0001_X@_x0001__x0001__x0001__x0001__x0001_[@_x0001__x0001__x0001__x0001__x0001__x0001_[@_x0001__x0001__x0001__x0001__x0001__x0001_Z@_x0001__x0001__x0001__x0001__x0001_@V@_x0001__x0001__x0001__x0001__x0001_@Y@_x0001__x0001__x0001__x0001__x0001__x0001_[@_x0001__x0001__x0001__x0001__x0001_ÀU@_x0001__x0001__x0001__x0001__x0001__x0001_X@_x0001__x0001__x0001__x0001__x0001_@T@_x0001__x0001__x0001__x0001__x0001_@Y@_x0001__x0002__x0001__x0001__x0001__x0001__x0001_\@_x0001__x0001__x0001__x0001__x0001_]@_x0001__x0001__x0001__x0001__x0001_@[@_x0001__x0001__x0001__x0001__x0001_ÀU@_x0001__x0001__x0001__x0001__x0001_X@_x0001__x0001__x0001__x0001__x0001__x0001_X@_x0001__x0001__x0001__x0001__x0001_@W@_x0001__x0001__x0001__x0001__x0001_@Y@_x0001__x0001__x0001__x0001__x0001_Y@_x0001__x0001__x0001__x0001__x0001_ÀZ@_x0001__x0001__x0001__x0001__x0001_ÀX@_x0001__x0001__x0001__x0001__x0001_@Y@_x0001__x0001__x0001__x0001__x0001_@]@_x0001__x0001__x0001__x0001__x0001__x0001_X@_x0001__x0001__x0001__x0001__x0001_ÀZ@_x0001__x0001__x0001__x0001__x0001__x0001_W@_x0001__x0001__x0001__x0001__x0001_@Y@_x0001__x0001__x0001__x0001__x0001__x0001_X@_x0001__x0001__x0001__x0001__x0001_X@_x0001__x0001__x0001__x0001__x0001_\@_x0001__x0001__x0001__x0001__x0001_ÀY@_x0001__x0001__x0001__x0001__x0001_X@_x0001__x0001__x0001__x0001__x0001_@U@_x0001__x0001__x0001__x0001__x0001_Y@_x0001__x0001__x0001__x0001__x0001_X@_x0001__x0001__x0001__x0001__x0001_X@_x0001__x0001__x0001__x0001__x0001_ÀX@_x0001__x0001__x0001__x0001__x0001_S@_x0001__x0001__x0001__x0001__x0001_Y@_x0001__x0001__x0001__x0001__x0001__x0001_Y@_x0001__x0001__x0001__x0001__x0001_@W@_x0001__x0001__x0001__x0001__x0001__x0002__x0001__x0001_T@_x0001__x0001__x0001__x0001__x0001_ÀZ@_x0001__x0001__x0001__x0001__x0001_V@_x0001__x0001__x0001__x0001__x0001_Y@_x0001__x0001__x0001__x0001__x0001_V@_x0001__x0001__x0001__x0001__x0001_ÀW@_x0001__x0001__x0001__x0001__x0001_À\@_x0001__x0001__x0001__x0001__x0001_@[@_x0001__x0001__x0001__x0001__x0001_@W@_x0001__x0001__x0001__x0001__x0001_ÀX@_x0001__x0001__x0001__x0001__x0001_ÀY@_x0001__x0001__x0001__x0001__x0001_\@_x0001__x0001__x0001__x0001__x0001_ÀW@_x0001__x0001__x0001__x0001__x0001__x0001_\@_x0001__x0001__x0001__x0001__x0001_@[@_x0001__x0001__x0001__x0001__x0001_V@_x0001__x0001__x0001__x0001__x0001__x0001__@_x0001__x0001__x0001__x0001__x0001_Z@_x0001__x0001__x0001__x0001__x0001_ÀX@_x0001__x0001__x0001__x0001__x0001_ÀT@_x0001__x0001__x0001__x0001__x0001_@]@_x0001__x0001__x0001__x0001__x0001__x0001_Y@_x0001__x0001__x0001__x0001__x0001__x0001_Z@_x0001__x0001__x0001__x0001__x0001_ÀT@_x0001__x0001__x0001__x0001__x0001_W@_x0001__x0001__x0001__x0001__x0001_X@_x0001__x0001__x0001__x0001__x0001_À[@_x0001__x0001__x0001__x0001__x0001_@Y@_x0001__x0001__x0001__x0001__x0001_W@_x0001__x0001__x0001__x0001__x0001_ÀX@_x0001__x0001__x0001__x0001__x0001_ÀX@_x0001__x0001__x0001__x0001__x0001_ÀT@_x0001__x0002__x0001__x0001__x0001__x0001__x0001__x0001_V@_x0001__x0001__x0001__x0001__x0001_ `@_x0001__x0001__x0001__x0001__x0001_À_@_x0001__x0001__x0001__x0001__x0001_@W@_x0001__x0001__x0001__x0001__x0001_À[@_x0001__x0001__x0001__x0001__x0001_@\@_x0001__x0001__x0001__x0001__x0001_À\@_x0001__x0001__x0001__x0001__x0001__x0001_W@_x0001__x0001__x0001__x0001__x0001_@Z@_x0001__x0001__x0001__x0001__x0001_[@_x0001__x0001__x0001__x0001__x0001__x0001_X@_x0001__x0001__x0001__x0001__x0001__x0001_Z@_x0001__x0001__x0001__x0001__x0001_ÀX@_x0001__x0001__x0001__x0001__x0001_Z@_x0001__x0001__x0001__x0001__x0001_ÀY@_x0001__x0001__x0001__x0001__x0001_U@_x0001__x0001__x0001__x0001__x0001_ÀY@_x0001__x0001__x0001__x0001__x0001_@X@_x0001__x0001__x0001__x0001__x0001_ÀV@_x0001__x0001__x0001__x0001__x0001__x0001_Y@_x0001__x0001__x0001__x0001__x0001__x0001_X@_x0001__x0001__x0001__x0001__x0001__x0001_Z@_x0001__x0001__x0001__x0001__x0001_ÀX@_x0001__x0001__x0001__x0001__x0001__x0001_Y@_x0001__x0001__x0001__x0001__x0001_V@_x0001__x0001__x0001__x0001__x0001_ÀW@_x0001__x0001__x0001__x0001__x0001_V@_x0001__x0001__x0001__x0001__x0001_@Z@_x0001__x0001__x0001__x0001__x0001__x0001_V@_x0001__x0001__x0001__x0001__x0001__x0001_V@_x0001__x0001__x0001__x0001__x0001_@Y@_x0001__x0001__x0001__x0001__x0001__x0002__x0001__x0001_X@_x0001__x0001__x0001__x0001__x0001_@V@_x0001__x0001__x0001__x0001__x0001__x0001_Z@_x0001__x0001__x0001__x0001__x0001_[@_x0001__x0001__x0001__x0001__x0001__x0001_X@_x0001__x0001__x0001__x0001__x0001_X@_x0001__x0001__x0001__x0001__x0001_W@_x0001__x0001__x0001__x0001__x0001_X@_x0001__x0001__x0001__x0001__x0001_ÀX@_x0001__x0001__x0001__x0001__x0001__x0001_X@_x0001__x0001__x0001__x0001__x0001_Z@_x0001__x0001__x0001__x0001__x0001_W@_x0001__x0001__x0001__x0001__x0001_À\@_x0001__x0001__x0001__x0001__x0001_@[@_x0001__x0001__x0001__x0001__x0001__x0001_\@_x0001__x0001__x0001__x0001__x0001_W@_x0001__x0001__x0001__x0001__x0001_À[@_x0001__x0001__x0001__x0001__x0001__x0001_Z@_x0001__x0001__x0001__x0001__x0001_@]@_x0001__x0001__x0001__x0001__x0001__x0001_X@_x0001__x0001__x0001__x0001__x0001_@V@_x0001__x0001__x0001__x0001__x0001_@W@_x0001__x0001__x0001__x0001__x0001_W@_x0001__x0001__x0001__x0001__x0001_@\@_x0001__x0001__x0001__x0001__x0001__x0001_V@_x0001__x0001__x0001__x0001__x0001_À[@_x0001__x0001__x0001__x0001__x0001__x0001_X@_x0001__x0001__x0001__x0001__x0001_ÀU@_x0001__x0001__x0001__x0001__x0001_À]@_x0001__x0001__x0001__x0001__x0001_U@_x0001__x0001__x0001__x0001__x0001_ÀY@_x0001__x0001__x0001__x0001__x0001__x0001_Y@_x0001__x0002__x0001__x0001__x0001__x0001__x0001_Y@_x0001__x0001__x0001__x0001__x0001_\@_x0001__x0001__x0001__x0001__x0001_ÀU@_x0001__x0001__x0001__x0001__x0001_ÀX@_x0001__x0001__x0001__x0001__x0001__x0001_Z@_x0001__x0001__x0001__x0001__x0001_\@_x0001__x0001__x0001__x0001__x0001_@Z@_x0001__x0001__x0001__x0001__x0001_@V@_x0001__x0001__x0001__x0001__x0001_@^@_x0001__x0001__x0001__x0001__x0001_@U@_x0001__x0001__x0001__x0001__x0001_ÀW@_x0001__x0001__x0001__x0001__x0001_@X@_x0001__x0001__x0001__x0001__x0001_ÀX@_x0001__x0001__x0001__x0001__x0001__x0001_Y@_x0001__x0001__x0001__x0001__x0001__x0001_W@_x0001__x0001__x0001__x0001__x0001__x0001_Z@_x0001__x0001__x0001__x0001__x0001_W@_x0001__x0001__x0001__x0001__x0001__x0001_Z@_x0001__x0001__x0001__x0001__x0001__x0001_X@_x0001__x0001__x0001__x0001__x0001_Z@_x0001__x0001__x0001__x0001__x0001_W@_x0001__x0001__x0001__x0001__x0001_@\@_x0001__x0001__x0001__x0001__x0001_ÀX@_x0001__x0001__x0001__x0001__x0001_ÀT@_x0001__x0001__x0001__x0001__x0001__x0001_[@_x0001__x0001__x0001__x0001__x0001_ÀV@_x0001__x0001__x0001__x0001__x0001_@X@_x0001__x0001__x0001__x0001__x0001_X@_x0001__x0001__x0001__x0001__x0001_[@_x0001__x0001__x0001__x0001__x0001__x0001_Z@_x0001__x0001__x0001__x0001__x0001_À[@_x0001__x0001__x0001__x0001__x0001__x0002__x0001_X@_x0001__x0001__x0001__x0001__x0001_@Y@_x0001__x0001__x0001__x0001__x0001_ÀZ@_x0001__x0001__x0001__x0001__x0001_ÀS@_x0001__x0001__x0001__x0001__x0001_Z@_x0001__x0001__x0001__x0001__x0001__x0001_[@_x0001__x0001__x0001__x0001__x0001__x0001_\@_x0001__x0001__x0001__x0001__x0001_Y@_x0001__x0001__x0001__x0001__x0001_[@_x0001__x0001__x0001__x0001__x0001_@Z@_x0001__x0001__x0001__x0001__x0001_V@_x0001__x0001__x0001__x0001__x0001_@X@_x0001__x0001__x0001__x0001__x0001_ÀU@_x0001__x0001__x0001__x0001__x0001__x0001_Y@_x0001__x0001__x0001__x0001__x0001__x0001_Y@_x0001__x0001__x0001__x0001__x0001__x0001_Z@_x0001__x0001__x0001__x0001__x0001__x0001_Z@_x0001__x0001__x0001__x0001__x0001_U@_x0001__x0001__x0001__x0001__x0001_ÀZ@_x0001__x0001__x0001__x0001__x0001_ÀX@_x0001__x0001__x0001__x0001__x0001__x0001_X@_x0001__x0001__x0001__x0001__x0001__x0001_^@_x0001__x0001__x0001__x0001__x0001_W@_x0001__x0001__x0001__x0001__x0001__x0001_Z@_x0001__x0001__x0001__x0001__x0001_ÀV@_x0001__x0001__x0001__x0001__x0001_@V@_x0001__x0001__x0001__x0001__x0001_@V@_x0001__x0001__x0001__x0001__x0001_X@_x0001__x0001__x0001__x0001__x0001_@V@_x0001__x0001__x0001__x0001__x0001_@Y@_x0001__x0001__x0001__x0001__x0001__x0001_Z@_x0001__x0001__x0001__x0001__x0001_@Y@_x0001__x0002__x0001__x0001__x0001__x0001__x0001_ÀZ@_x0001__x0001__x0001__x0001__x0001_@X@_x0001__x0001__x0001__x0001__x0001__x0001_\@_x0001__x0001__x0001__x0001__x0001_ÀV@_x0001__x0001__x0001__x0001__x0001_@X@_x0001__x0001__x0001__x0001__x0001_ÀU@_x0001__x0001__x0001__x0001__x0001__x0001_Y@_x0001__x0001__x0001__x0001__x0001__x0001_V@_x0001__x0001__x0001__x0001__x0001_ÀX@_x0001__x0001__x0001__x0001__x0001_Z@_x0001__x0001__x0001__x0001__x0001__x0001_W@_x0001__x0001__x0001__x0001__x0001__x0001_Z@_x0001__x0001__x0001__x0001__x0001_ÀU@_x0001__x0001__x0001__x0001__x0001__x0001_Z@_x0001__x0001__x0001__x0001__x0001__x0001_[@_x0001__x0001__x0001__x0001__x0001_@\@_x0001__x0001__x0001__x0001__x0001_]@_x0001__x0001__x0001__x0001__x0001_Z@_x0001__x0001__x0001__x0001__x0001_ÀW@_x0001__x0001__x0001__x0001__x0001__x0001_Y@_x0001__x0001__x0001__x0001__x0001__x0001_[@_x0001__x0001__x0001__x0001__x0001_W@_x0001__x0001__x0001__x0001__x0001_ÀZ@_x0001__x0001__x0001__x0001__x0001__x0001_X@_x0001__x0001__x0001__x0001__x0001_ÀX@_x0001__x0001__x0001__x0001__x0001__x0001_\@_x0001__x0001__x0001__x0001__x0001_ÀW@_x0001__x0001__x0001__x0001__x0001__x0001_U@_x0001__x0001__x0001__x0001__x0001_@W@_x0001__x0001__x0001__x0001__x0001_@Z@_x0001__x0001__x0001__x0001__x0001_À]@_x0001__x0001__x0001__x0001__x0001__x0002__x0001_ÀX@_x0001__x0001__x0001__x0001__x0001_@U@_x0001__x0001__x0001__x0001__x0001_U@_x0001__x0001__x0001__x0001__x0001__x0001_Y@_x0001__x0001__x0001__x0001__x0001_ÀZ@_x0001__x0001__x0001__x0001__x0001_ÀV@_x0001__x0001__x0001__x0001__x0001__x0001_[@_x0001__x0001__x0001__x0001__x0001_@Z@_x0001__x0001__x0001__x0001__x0001_Z@_x0001__x0001__x0001__x0001__x0001_Z@_x0001__x0001__x0001__x0001__x0001_U@_x0001__x0001__x0001__x0001__x0001_À[@_x0001__x0001__x0001__x0001__x0001_À]@_x0001__x0001__x0001__x0001__x0001_@U@_x0001__x0001__x0001__x0001__x0001__x0001_X@_x0001__x0001__x0001__x0001__x0001__x0001_]@_x0001__x0001__x0001__x0001__x0001_[@_x0001__x0001__x0001__x0001__x0001_Y@_x0001__x0001__x0001__x0001__x0001_@W@_x0001__x0001__x0001__x0001__x0001__x0001_U@_x0001__x0001__x0001__x0001__x0001__x0001_V@_x0001__x0001__x0001__x0001__x0001_@X@_x0001__x0001__x0001__x0001__x0001_ÀV@_x0001__x0001__x0001__x0001__x0001_À[@_x0001__x0001__x0001__x0001__x0001__x0001_]@_x0001__x0001__x0001__x0001__x0001_@V@_x0001__x0001__x0001__x0001__x0001_ÀV@_x0001__x0001__x0001__x0001__x0001_ÀY@_x0001__x0001__x0001__x0001__x0001_@W@_x0001__x0001__x0001__x0001__x0001_W@_x0001__x0001__x0001__x0001__x0001_À\@_x0001__x0001__x0001__x0001__x0001_@Z@</t>
  </si>
  <si>
    <t>e5f3a1946e3852e720aa6045f56a9d43_x0001__x0002__x0001__x0001__x0001__x0001__x0001__x0001_[@_x0001__x0001__x0001__x0001__x0001__x0001_X@_x0001__x0001__x0001__x0001__x0001__x0001_W@_x0001__x0001__x0001__x0001__x0001_À\@_x0001__x0001__x0001__x0001__x0001_[@_x0001__x0001__x0001__x0001__x0001_Z@_x0001__x0001__x0001__x0001__x0001_Z@_x0001__x0001__x0001__x0001__x0001_\@_x0001__x0001__x0001__x0001__x0001__x0001_Y@_x0001__x0001__x0001__x0001__x0001_ÀY@_x0001__x0001__x0001__x0001__x0001_@X@_x0001__x0001__x0001__x0001__x0001_@Z@_x0001__x0001__x0001__x0001__x0001__x0001_Z@_x0001__x0001__x0001__x0001__x0001_X@_x0001__x0001__x0001__x0001__x0001_ÀW@_x0001__x0001__x0001__x0001__x0001_À[@_x0001__x0001__x0001__x0001__x0001_ÀX@_x0001__x0001__x0001__x0001__x0001__x0001_Y@_x0001__x0001__x0001__x0001__x0001_@]@_x0001__x0001__x0001__x0001__x0001_@Y@_x0001__x0001__x0001__x0001__x0001_V@_x0001__x0001__x0001__x0001__x0001__x0001_U@_x0001__x0001__x0001__x0001__x0001__x0001_Z@_x0001__x0001__x0001__x0001__x0001_ÀW@_x0001__x0001__x0001__x0001__x0001_@Y@_x0001__x0001__x0001__x0001__x0001__x0001_[@_x0001__x0001__x0001__x0001__x0001_W@_x0001__x0001__x0001__x0001__x0001_À\@_x0001__x0001__x0001__x0001__x0001__x0001_\@_x0001__x0001__x0001__x0001__x0001_ÀU@_x0001__x0001__x0001__x0001__x0001_ÀX@_x0001__x0001__x0001__x0001__x0001__x0002__x0001_@W@_x0001__x0001__x0001__x0001__x0001_W@_x0001__x0001__x0001__x0001__x0001__x0001_Z@_x0001__x0001__x0001__x0001__x0001__x0001_X@_x0001__x0001__x0001__x0001__x0001_ÀX@_x0001__x0001__x0001__x0001__x0001_[@_x0001__x0001__x0001__x0001__x0001_@[@_x0001__x0001__x0001__x0001__x0001_À[@_x0001__x0001__x0001__x0001__x0001_]@_x0001__x0001__x0001__x0001__x0001__x0001_W@_x0001__x0001__x0001__x0001__x0001_À\@_x0001__x0001__x0001__x0001__x0001_Y@_x0001__x0001__x0001__x0001__x0001_\@_x0001__x0001__x0001__x0001__x0001_V@_x0001__x0001__x0001__x0001__x0001_[@_x0001__x0001__x0001__x0001__x0001_@[@_x0001__x0001__x0001__x0001__x0001_@^@_x0001__x0001__x0001__x0001__x0001_ÀS@_x0001__x0001__x0001__x0001__x0001_ÀV@_x0001__x0001__x0001__x0001__x0001__x0001_Z@_x0001__x0001__x0001__x0001__x0001_@U@_x0001__x0001__x0001__x0001__x0001_@\@_x0001__x0001__x0001__x0001__x0001_Y@_x0001__x0001__x0001__x0001__x0001_[@_x0001__x0001__x0001__x0001__x0001_\@_x0001__x0001__x0001__x0001__x0001_^@_x0001__x0001__x0001__x0001__x0001_ÀV@_x0001__x0001__x0001__x0001__x0001_ÀZ@_x0001__x0001__x0001__x0001__x0001_À`@_x0001__x0001__x0001__x0001__x0001_ÀW@_x0001__x0001__x0001__x0001__x0001_ÀY@_x0001__x0001__x0001__x0001__x0001_ÀW@_x0001__x0002__x0001__x0001__x0001__x0001__x0001__x0001_U@_x0001__x0001__x0001__x0001__x0001_@[@_x0001__x0001__x0001__x0001__x0001_T@_x0001__x0001__x0001__x0001__x0001_@Y@_x0001__x0001__x0001__x0001__x0001_ÀV@_x0001__x0001__x0001__x0001__x0001_ÀX@_x0001__x0001__x0001__x0001__x0001__x0001_X@_x0001__x0001__x0001__x0001__x0001__x0001_Y@_x0001__x0001__x0001__x0001__x0001_ÀY@_x0001__x0001__x0001__x0001__x0001__x0001_[@_x0001__x0001__x0001__x0001__x0001_ÀV@_x0001__x0001__x0001__x0001__x0001_ÀU@_x0001__x0001__x0001__x0001__x0001_@Z@_x0001__x0001__x0001__x0001__x0001_X@_x0001__x0001__x0001__x0001__x0001__x0001_V@_x0001__x0001__x0001__x0001__x0001_@[@_x0001__x0001__x0001__x0001__x0001_ÀX@_x0001__x0001__x0001__x0001__x0001__x0001_Y@_x0001__x0001__x0001__x0001__x0001_@W@_x0001__x0001__x0001__x0001__x0001__x0001_W@_x0001__x0001__x0001__x0001__x0001_Y@_x0001__x0001__x0001__x0001__x0001__x0001_[@_x0001__x0001__x0001__x0001__x0001_@Y@_x0001__x0001__x0001__x0001__x0001_Y@_x0001__x0001__x0001__x0001__x0001_ÀY@_x0001__x0001__x0001__x0001__x0001_ÀY@_x0001__x0001__x0001__x0001__x0001__x0001_Y@_x0001__x0001__x0001__x0001__x0001__x0001_Z@_x0001__x0001__x0001__x0001__x0001_@U@_x0001__x0001__x0001__x0001__x0001__x0001_W@_x0001__x0001__x0001__x0001__x0001_ÀT@_x0001__x0001__x0001__x0001__x0001__x0002__x0001__x0001_X@_x0001__x0001__x0001__x0001__x0001_À[@_x0001__x0001__x0001__x0001__x0001__x0001_\@_x0001__x0001__x0001__x0001__x0001_R@_x0001__x0001__x0001__x0001__x0001_@W@_x0001__x0001__x0001__x0001__x0001_U@_x0001__x0001__x0001__x0001__x0001_@[@_x0001__x0001__x0001__x0001__x0001_ÀW@_x0001__x0001__x0001__x0001__x0001_ÀZ@_x0001__x0001__x0001__x0001__x0001_ÀZ@_x0001__x0001__x0001__x0001__x0001__x0001_[@_x0001__x0001__x0001__x0001__x0001__x0001_W@_x0001__x0001__x0001__x0001__x0001_ÀY@_x0001__x0001__x0001__x0001__x0001__x0001_W@_x0001__x0001__x0001__x0001__x0001_@Z@_x0001__x0001__x0001__x0001__x0001_À[@_x0001__x0001__x0001__x0001__x0001_@U@_x0001__x0001__x0001__x0001__x0001__x0001_W@_x0001__x0001__x0001__x0001__x0001_ÀW@_x0001__x0001__x0001__x0001__x0001_@Z@_x0001__x0001__x0001__x0001__x0001__x0001_[@_x0001__x0001__x0001__x0001__x0001_ÀU@_x0001__x0001__x0001__x0001__x0001__x0001_W@_x0001__x0001__x0001__x0001__x0001_ÀV@_x0001__x0001__x0001__x0001__x0001_]@_x0001__x0001__x0001__x0001__x0001__x0001_[@_x0001__x0001__x0001__x0001__x0001_ÀW@_x0001__x0001__x0001__x0001__x0001__x0001_Y@_x0001__x0001__x0001__x0001__x0001_@T@_x0001__x0001__x0001__x0001__x0001_@W@_x0001__x0001__x0001__x0001__x0001__x0001_U@_x0001__x0001__x0001__x0001__x0001__x0001_Z@_x0001__x0002__x0001__x0001__x0001__x0001__x0001_@[@_x0001__x0001__x0001__x0001__x0001_@Z@_x0001__x0001__x0001__x0001__x0001__x0001_[@_x0001__x0001__x0001__x0001__x0001_ÀZ@_x0001__x0001__x0001__x0001__x0001_ÀY@_x0001__x0001__x0001__x0001__x0001_@[@_x0001__x0001__x0001__x0001__x0001__x0001_V@_x0001__x0001__x0001__x0001__x0001_@X@_x0001__x0001__x0001__x0001__x0001__x0001_U@_x0001__x0001__x0001__x0001__x0001_ÀS@_x0001__x0001__x0001__x0001__x0001__x0001_]@_x0001__x0001__x0001__x0001__x0001_[@_x0001__x0001__x0001__x0001__x0001_@X@_x0001__x0001__x0001__x0001__x0001_@U@_x0001__x0001__x0001__x0001__x0001_Y@_x0001__x0001__x0001__x0001__x0001__x0001_W@_x0001__x0001__x0001__x0001__x0001_ÀZ@_x0001__x0001__x0001__x0001__x0001__x0001_Y@_x0001__x0001__x0001__x0001__x0001_@X@_x0001__x0001__x0001__x0001__x0001_X@_x0001__x0001__x0001__x0001__x0001_@X@_x0001__x0001__x0001__x0001__x0001_@Z@_x0001__x0001__x0001__x0001__x0001_À[@_x0001__x0001__x0001__x0001__x0001_V@_x0001__x0001__x0001__x0001__x0001_@X@_x0001__x0001__x0001__x0001__x0001_@Z@_x0001__x0001__x0001__x0001__x0001_U@_x0001__x0001__x0001__x0001__x0001_ÀZ@_x0001__x0001__x0001__x0001__x0001_ÀV@_x0001__x0001__x0001__x0001__x0001__x0001_T@_x0001__x0001__x0001__x0001__x0001__x0001_V@_x0001__x0001__x0001__x0001__x0001__x0002__x0001__x0001_\@_x0001__x0001__x0001__x0001__x0001__x0001_Y@_x0001__x0001__x0001__x0001__x0001_@X@_x0001__x0001__x0001__x0001__x0001_@\@_x0001__x0001__x0001__x0001__x0001_Y@_x0001__x0001__x0001__x0001__x0001__x0001_Y@_x0001__x0001__x0001__x0001__x0001_[@_x0001__x0001__x0001__x0001__x0001_T@_x0001__x0001__x0001__x0001__x0001__x0001_]@_x0001__x0001__x0001__x0001__x0001_[@_x0001__x0001__x0001__x0001__x0001_ÀW@_x0001__x0001__x0001__x0001__x0001__x0001_\@_x0001__x0001__x0001__x0001__x0001_V@_x0001__x0001__x0001__x0001__x0001_ÀV@_x0001__x0001__x0001__x0001__x0001_ÀZ@_x0001__x0001__x0001__x0001__x0001_À[@_x0001__x0001__x0001__x0001__x0001_ÀZ@_x0001__x0001__x0001__x0001__x0001__x0001_V@_x0001__x0001__x0001__x0001__x0001_ÀX@_x0001__x0001__x0001__x0001__x0001_ÀY@_x0001__x0001__x0001__x0001__x0001_@[@_x0001__x0001__x0001__x0001__x0001_ÀU@_x0001__x0001__x0001__x0001__x0001_Z@_x0001__x0001__x0001__x0001__x0001_ÀZ@_x0001__x0001__x0001__x0001__x0001__x0001_\@_x0001__x0001__x0001__x0001__x0001_X@_x0001__x0001__x0001__x0001__x0001_ÀZ@_x0001__x0001__x0001__x0001__x0001_@Z@_x0001__x0001__x0001__x0001__x0001__x0001_X@_x0001__x0001__x0001__x0001__x0001__x0001_W@_x0001__x0001__x0001__x0001__x0001_X@_x0001__x0001__x0001__x0001__x0001_@Z@_x0001__x0002__x0001__x0001__x0001__x0001__x0001__x0001_Y@_x0001__x0001__x0001__x0001__x0001_ÀV@_x0001__x0001__x0001__x0001__x0001__x0001_X@_x0001__x0001__x0001__x0001__x0001_Y@_x0001__x0001__x0001__x0001__x0001_ÀV@_x0001__x0001__x0001__x0001__x0001_@W@_x0001__x0001__x0001__x0001__x0001__x0001_V@_x0001__x0001__x0001__x0001__x0001_Y@_x0001__x0001__x0001__x0001__x0001_@W@_x0001__x0001__x0001__x0001__x0001_À[@_x0001__x0001__x0001__x0001__x0001__x0001_W@_x0001__x0001__x0001__x0001__x0001__x0001_X@_x0001__x0001__x0001__x0001__x0001_@X@_x0001__x0001__x0001__x0001__x0001_@[@_x0001__x0001__x0001__x0001__x0001__x0001_V@_x0001__x0001__x0001__x0001__x0001__x0001_[@_x0001__x0001__x0001__x0001__x0001_@Z@_x0001__x0001__x0001__x0001__x0001_À[@_x0001__x0001__x0001__x0001__x0001_@Z@_x0001__x0001__x0001__x0001__x0001__x0001_X@_x0001__x0001__x0001__x0001__x0001_ÀY@_x0001__x0001__x0001__x0001__x0001_@]@_x0001__x0001__x0001__x0001__x0001_]@_x0001__x0001__x0001__x0001__x0001__x0001_]@_x0001__x0001__x0001__x0001__x0001_\@_x0001__x0001__x0001__x0001__x0001__x0001_W@_x0001__x0001__x0001__x0001__x0001__x0001_W@_x0001__x0001__x0001__x0001__x0001_[@_x0001__x0001__x0001__x0001__x0001_ÀY@_x0001__x0001__x0001__x0001__x0001_@W@_x0001__x0001__x0001__x0001__x0001_ÀW@_x0001__x0001__x0001__x0001__x0001__x0002__x0001_ÀZ@_x0001__x0001__x0001__x0001__x0001__x0001_Y@_x0001__x0001__x0001__x0001__x0001_Y@_x0001__x0001__x0001__x0001__x0001_ÀX@_x0001__x0001__x0001__x0001__x0001_@X@_x0001__x0001__x0001__x0001__x0001_ÀU@_x0001__x0001__x0001__x0001__x0001_ÀY@_x0001__x0001__x0001__x0001__x0001_ÀY@_x0001__x0001__x0001__x0001__x0001__x0001_\@_x0001__x0001__x0001__x0001__x0001__x0001__@_x0001__x0001__x0001__x0001__x0001_@\@_x0001__x0001__x0001__x0001__x0001__x0001_]@_x0001__x0001__x0001__x0001__x0001__x0001_W@_x0001__x0001__x0001__x0001__x0001_T@_x0001__x0001__x0001__x0001__x0001_À[@_x0001__x0001__x0001__x0001__x0001_@[@_x0001__x0001__x0001__x0001__x0001_@Z@_x0001__x0001__x0001__x0001__x0001_@Y@_x0001__x0001__x0001__x0001__x0001_\@_x0001__x0001__x0001__x0001__x0001_@\@_x0001__x0001__x0001__x0001__x0001__x0001_X@_x0001__x0001__x0001__x0001__x0001_ÀV@_x0001__x0001__x0001__x0001__x0001_Y@_x0001__x0001__x0001__x0001__x0001__x0001_Y@_x0001__x0001__x0001__x0001__x0001__x0001_Y@_x0001__x0001__x0001__x0001__x0001_ÀW@_x0001__x0001__x0001__x0001__x0001_ÀW@_x0001__x0001__x0001__x0001__x0001__x0001_Z@_x0001__x0001__x0001__x0001__x0001_U@_x0001__x0001__x0001__x0001__x0001_@Z@_x0001__x0001__x0001__x0001__x0001_X@_x0001__x0001__x0001__x0001__x0001__x0001_W@_x0001__x0002__x0001__x0001__x0001__x0001__x0001__x0001_\@_x0001__x0001__x0001__x0001__x0001__x0001_Z@_x0001__x0001__x0001__x0001__x0001__x0001_Z@_x0001__x0001__x0001__x0001__x0001__@_x0001__x0001__x0001__x0001__x0001_@[@_x0001__x0001__x0001__x0001__x0001_ÀW@_x0001__x0001__x0001__x0001__x0001_Z@_x0001__x0001__x0001__x0001__x0001_ÀV@_x0001__x0001__x0001__x0001__x0001_@[@_x0001__x0001__x0001__x0001__x0001__x0001_Z@_x0001__x0001__x0001__x0001__x0001_S@_x0001__x0001__x0001__x0001__x0001_@Y@_x0001__x0001__x0001__x0001__x0001_ÀW@_x0001__x0001__x0001__x0001__x0001_@]@_x0001__x0001__x0001__x0001__x0001__x0001_S@_x0001__x0001__x0001__x0001__x0001__x0001_X@_x0001__x0001__x0001__x0001__x0001_@Y@_x0001__x0001__x0001__x0001__x0001_@Y@_x0001__x0001__x0001__x0001__x0001_ÀQ@_x0001__x0001__x0001__x0001__x0001_\@_x0001__x0001__x0001__x0001__x0001_@Z@_x0001__x0001__x0001__x0001__x0001__x0001_V@_x0001__x0001__x0001__x0001__x0001_À[@_x0001__x0001__x0001__x0001__x0001_X@_x0001__x0001__x0001__x0001__x0001_@W@_x0001__x0001__x0001__x0001__x0001_U@_x0001__x0001__x0001__x0001__x0001_X@_x0001__x0001__x0001__x0001__x0001_W@_x0001__x0001__x0001__x0001__x0001_W@_x0001__x0001__x0001__x0001__x0001__x0001_[@_x0001__x0001__x0001__x0001__x0001__x0001_]@_x0001__x0001__x0001__x0001__x0001__x0002__x0001_\@_x0001__x0001__x0001__x0001__x0001_@W@_x0001__x0001__x0001__x0001__x0001_ÀY@_x0001__x0001__x0001__x0001__x0001__x0001_Z@_x0001__x0001__x0001__x0001__x0001_Z@_x0001__x0001__x0001__x0001__x0001_Y@_x0001__x0001__x0001__x0001__x0001_X@_x0001__x0001__x0001__x0001__x0001__x0001_Z@_x0001__x0001__x0001__x0001__x0001__x0001_Z@_x0001__x0001__x0001__x0001__x0001_@\@_x0001__x0001__x0001__x0001__x0001_@\@_x0001__x0001__x0001__x0001__x0001_@T@_x0001__x0001__x0001__x0001__x0001_V@_x0001__x0001__x0001__x0001__x0001_ÀY@_x0001__x0001__x0001__x0001__x0001__x0001_[@_x0001__x0001__x0001__x0001__x0001__x0001_[@_x0001__x0001__x0001__x0001__x0001_Y@_x0001__x0001__x0001__x0001__x0001_@]@_x0001__x0001__x0001__x0001__x0001_@X@_x0001__x0001__x0001__x0001__x0001__x0001_Y@_x0001__x0001__x0001__x0001__x0001__x0001_Z@_x0001__x0001__x0001__x0001__x0001_ÀV@_x0001__x0001__x0001__x0001__x0001__x0001_X@_x0001__x0001__x0001__x0001__x0001_ÀZ@_x0001__x0001__x0001__x0001__x0001_X@_x0001__x0001__x0001__x0001__x0001_@^@_x0001__x0001__x0001__x0001__x0001_ÀZ@_x0001__x0001__x0001__x0001__x0001_ÀZ@_x0001__x0001__x0001__x0001__x0001_ÀX@_x0001__x0001__x0001__x0001__x0001__x0001_Z@_x0001__x0001__x0001__x0001__x0001_ÀY@_x0001__x0001__x0001__x0001__x0001_ÀV@_x0001__x0002__x0001__x0001__x0001__x0001__x0001__x0001_]@_x0001__x0001__x0001__x0001__x0001__x0001_Z@_x0001__x0001__x0001__x0001__x0001_[@_x0001__x0001__x0001__x0001__x0001_@W@_x0001__x0001__x0001__x0001__x0001_@U@_x0001__x0001__x0001__x0001__x0001_S@_x0001__x0001__x0001__x0001__x0001_ÀU@_x0001__x0001__x0001__x0001__x0001_Z@_x0001__x0001__x0001__x0001__x0001_Y@_x0001__x0001__x0001__x0001__x0001_ÀZ@_x0001__x0001__x0001__x0001__x0001_@\@_x0001__x0001__x0001__x0001__x0001_@Z@_x0001__x0001__x0001__x0001__x0001__x0001_X@_x0001__x0001__x0001__x0001__x0001_X@_x0001__x0001__x0001__x0001__x0001_X@_x0001__x0001__x0001__x0001__x0001_@_@_x0001__x0001__x0001__x0001__x0001_@[@_x0001__x0001__x0001__x0001__x0001_Z@_x0001__x0001__x0001__x0001__x0001_ÀW@_x0001__x0001__x0001__x0001__x0001__x0001_Y@_x0001__x0001__x0001__x0001__x0001__x0001_X@_x0001__x0001__x0001__x0001__x0001__x0001_Z@_x0001__x0001__x0001__x0001__x0001_T@_x0001__x0001__x0001__x0001__x0001_@[@_x0001__x0001__x0001__x0001__x0001_ÀX@_x0001__x0001__x0001__x0001__x0001_@Z@_x0001__x0001__x0001__x0001__x0001__x0001_Y@_x0001__x0001__x0001__x0001__x0001_Y@_x0001__x0001__x0001__x0001__x0001_Y@_x0001__x0001__x0001__x0001__x0001_]@_x0001__x0001__x0001__x0001__x0001_V@_x0001__x0001__x0001__x0001__x0001__x0002__x0001_@V@_x0001__x0001__x0001__x0001__x0001_À\@_x0001__x0001__x0001__x0001__x0001_@\@_x0001__x0001__x0001__x0001__x0001_U@_x0001__x0001__x0001__x0001__x0001_ÀW@_x0001__x0001__x0001__x0001__x0001__x0001_[@_x0001__x0001__x0001__x0001__x0001__x0001_W@_x0001__x0001__x0001__x0001__x0001_[@_x0001__x0001__x0001__x0001__x0001__x0001_U@_x0001__x0001__x0001__x0001__x0001_U@_x0001__x0001__x0001__x0001__x0001__x0001_X@_x0001__x0001__x0001__x0001__x0001__x0001_[@_x0001__x0001__x0001__x0001__x0001_@Y@_x0001__x0001__x0001__x0001__x0001__x0001_Z@_x0001__x0001__x0001__x0001__x0001_@V@_x0001__x0001__x0001__x0001__x0001_ÀZ@_x0001__x0001__x0001__x0001__x0001_@Y@_x0001__x0001__x0001__x0001__x0001_U@_x0001__x0001__x0001__x0001__x0001_ÀW@_x0001__x0001__x0001__x0001__x0001_@\@_x0001__x0001__x0001__x0001__x0001__x0001_W@_x0001__x0001__x0001__x0001__x0001_[@_x0001__x0001__x0001__x0001__x0001_ÀX@_x0001__x0001__x0001__x0001__x0001_Y@_x0001__x0001__x0001__x0001__x0001_ÀX@_x0001__x0001__x0001__x0001__x0001_ÀZ@_x0001__x0001__x0001__x0001__x0001_ÀY@_x0001__x0001__x0001__x0001__x0001_ÀU@_x0001__x0001__x0001__x0001__x0001_[@_x0001__x0001__x0001__x0001__x0001_]@_x0001__x0001__x0001__x0001__x0001_ÀY@_x0001__x0001__x0001__x0001__x0001__x0001_Z@_x0001__x0002__x0001__x0001__x0001__x0001__x0001_À[@_x0001__x0001__x0001__x0001__x0001__x0001_X@_x0001__x0001__x0001__x0001__x0001__x0001_X@_x0001__x0001__x0001__x0001__x0001_ÀZ@_x0001__x0001__x0001__x0001__x0001__x0001_\@_x0001__x0001__x0001__x0001__x0001_ÀX@_x0001__x0001__x0001__x0001__x0001__x0001_^@_x0001__x0001__x0001__x0001__x0001_@]@_x0001__x0001__x0001__x0001__x0001_ÀY@_x0001__x0001__x0001__x0001__x0001_@X@_x0001__x0001__x0001__x0001__x0001_S@_x0001__x0001__x0001__x0001__x0001_ÀW@_x0001__x0001__x0001__x0001__x0001_@Z@_x0001__x0001__x0001__x0001__x0001__x0001_W@_x0001__x0001__x0001__x0001__x0001_\@_x0001__x0001__x0001__x0001__x0001__x0001_\@_x0001__x0001__x0001__x0001__x0001_T@_x0001__x0001__x0001__x0001__x0001_@Y@_x0001__x0001__x0001__x0001__x0001_À]@_x0001__x0001__x0001__x0001__x0001_ÀZ@_x0001__x0001__x0001__x0001__x0001__x0001_Z@_x0001__x0001__x0001__x0001__x0001_X@_x0001__x0001__x0001__x0001__x0001__x0001_W@_x0001__x0001__x0001__x0001__x0001_X@_x0001__x0001__x0001__x0001__x0001_ÀX@_x0001__x0001__x0001__x0001__x0001_X@_x0001__x0001__x0001__x0001__x0001_ÀT@_x0001__x0001__x0001__x0001__x0001__x0001__@_x0001__x0001__x0001__x0001__x0001_ÀZ@_x0001__x0001__x0001__x0001__x0001_@[@_x0001__x0001__x0001__x0001__x0001_@V@_x0001__x0001__x0001__x0001__x0001__x0002__x0001_Y@_x0001__x0001__x0001__x0001__x0001_@Z@_x0001__x0001__x0001__x0001__x0001_ÀY@_x0001__x0001__x0001__x0001__x0001_\@_x0001__x0001__x0001__x0001__x0001_@X@_x0001__x0001__x0001__x0001__x0001_V@_x0001__x0001__x0001__x0001__x0001_@W@_x0001__x0001__x0001__x0001__x0001_ÀT@_x0001__x0001__x0001__x0001__x0001_@\@_x0001__x0001__x0001__x0001__x0001_S@_x0001__x0001__x0001__x0001__x0001_X@_x0001__x0001__x0001__x0001__x0001_ÀS@_x0001__x0001__x0001__x0001__x0001_W@_x0001__x0001__x0001__x0001__x0001_@Z@_x0001__x0001__x0001__x0001__x0001_W@_x0001__x0001__x0001__x0001__x0001__x0001_U@_x0001__x0001__x0001__x0001__x0001_ÀU@_x0001__x0001__x0001__x0001__x0001__x0001_W@_x0001__x0001__x0001__x0001__x0001_W@_x0001__x0001__x0001__x0001__x0001_@V@_x0001__x0001__x0001__x0001__x0001_ÀW@_x0001__x0001__x0001__x0001__x0001_[@_x0001__x0001__x0001__x0001__x0001_ÀX@_x0001__x0001__x0001__x0001__x0001_@T@_x0001__x0001__x0001__x0001__x0001__x0001_Z@_x0001__x0001__x0001__x0001__x0001_@Y@_x0001__x0001__x0001__x0001__x0001__x0001_W@_x0001__x0001__x0001__x0001__x0001_X@_x0001__x0001__x0001__x0001__x0001_X@_x0001__x0001__x0001__x0001__x0001__x0001_X@_x0001__x0001__x0001__x0001__x0001_[@_x0001__x0001__x0001__x0001__x0001_@W@_x0001__x0002__x0001__x0001__x0001__x0001__x0001_@X@_x0001__x0001__x0001__x0001__x0001_À\@_x0001__x0001__x0001__x0001__x0001_À\@_x0001__x0001__x0001__x0001__x0001_[@_x0001__x0001__x0001__x0001__x0001_]@_x0001__x0001__x0001__x0001__x0001_@X@_x0001__x0001__x0001__x0001__x0001__x0001_X@_x0001__x0001__x0001__x0001__x0001__x0001_]@_x0001__x0001__x0001__x0001__x0001_ÀT@_x0001__x0001__x0001__x0001__x0001__x0001_Y@_x0001__x0001__x0001__x0001__x0001__x0001_[@_x0001__x0001__x0001__x0001__x0001_@[@_x0001__x0001__x0001__x0001__x0001_@V@_x0001__x0001__x0001__x0001__x0001_W@_x0001__x0001__x0001__x0001__x0001_ÀX@_x0001__x0001__x0001__x0001__x0001__x0001_X@_x0001__x0001__x0001__x0001__x0001_W@_x0001__x0001__x0001__x0001__x0001_ÀR@_x0001__x0001__x0001__x0001__x0001_À[@_x0001__x0001__x0001__x0001__x0001_ÀW@_x0001__x0001__x0001__x0001__x0001_ÀZ@_x0001__x0001__x0001__x0001__x0001__x0001_[@_x0001__x0001__x0001__x0001__x0001_À[@_x0001__x0001__x0001__x0001__x0001_À\@_x0001__x0001__x0001__x0001__x0001__x0001_Q@_x0001__x0001__x0001__x0001__x0001_ÀX@_x0001__x0001__x0001__x0001__x0001_V@_x0001__x0001__x0001__x0001__x0001_^@_x0001__x0001__x0001__x0001__x0001_Y@_x0001__x0001__x0001__x0001__x0001_ÀY@_x0001__x0001__x0001__x0001__x0001_@X@_x0001__x0001__x0001__x0001__x0001__x0002__x0001_]@_x0001__x0001__x0001__x0001__x0001_@V@_x0001__x0001__x0001__x0001__x0001_V@_x0001__x0001__x0001__x0001__x0001_@W@_x0001__x0001__x0001__x0001__x0001__x0001_Y@_x0001__x0001__x0001__x0001__x0001_Y@_x0001__x0001__x0001__x0001__x0001_ÀV@_x0001__x0001__x0001__x0001__x0001_ÀU@_x0001__x0001__x0001__x0001__x0001__x0001_X@_x0001__x0001__x0001__x0001__x0001_À\@_x0001__x0001__x0001__x0001__x0001_]@_x0001__x0001__x0001__x0001__x0001_\@_x0001__x0001__x0001__x0001__x0001_Y@_x0001__x0001__x0001__x0001__x0001_ÀV@_x0001__x0001__x0001__x0001__x0001_W@_x0001__x0001__x0001__x0001__x0001_@\@_x0001__x0001__x0001__x0001__x0001_^@_x0001__x0001__x0001__x0001__x0001_@[@_x0001__x0001__x0001__x0001__x0001__x0001_W@_x0001__x0001__x0001__x0001__x0001_@W@_x0001__x0001__x0001__x0001__x0001_ÀX@_x0001__x0001__x0001__x0001__x0001__x0001_\@_x0001__x0001__x0001__x0001__x0001_ÀS@_x0001__x0001__x0001__x0001__x0001_Z@_x0001__x0001__x0001__x0001__x0001_]@_x0001__x0001__x0001__x0001__x0001_@Y@_x0001__x0001__x0001__x0001__x0001__x0001_\@_x0001__x0001__x0001__x0001__x0001_@[@_x0001__x0001__x0001__x0001__x0001_@W@_x0001__x0001__x0001__x0001__x0001_ÀR@_x0001__x0001__x0001__x0001__x0001_X@_x0001__x0001__x0001__x0001__x0001_@\@_x0001__x0002__x0001__x0001__x0001__x0001__x0001__x0001_\@_x0001__x0001__x0001__x0001__x0001_ÀZ@_x0001__x0001__x0001__x0001__x0001__x0001_^@_x0001__x0001__x0001__x0001__x0001_ÀZ@_x0001__x0001__x0001__x0001__x0001__x0001_[@_x0001__x0001__x0001__x0001__x0001__x0001_Y@_x0001__x0001__x0001__x0001__x0001_ÀU@_x0001__x0001__x0001__x0001__x0001_@W@_x0001__x0001__x0001__x0001__x0001_Y@_x0001__x0001__x0001__x0001__x0001_W@_x0001__x0001__x0001__x0001__x0001__x0001_^@_x0001__x0001__x0001__x0001__x0001__x0001_U@_x0001__x0001__x0001__x0001__x0001__x0001_U@_x0001__x0001__x0001__x0001__x0001_ÀY@_x0001__x0001__x0001__x0001__x0001_À_@_x0001__x0001__x0001__x0001__x0001_@V@_x0001__x0001__x0001__x0001__x0001_@V@_x0001__x0001__x0001__x0001__x0001_``@_x0001__x0001__x0001__x0001__x0001_ÀV@_x0001__x0001__x0001__x0001__x0001_X@_x0001__x0001__x0001__x0001__x0001_X@_x0001__x0001__x0001__x0001__x0001__x0001_Y@_x0001__x0001__x0001__x0001__x0001__x0001_]@_x0001__x0001__x0001__x0001__x0001_]@_x0001__x0001__x0001__x0001__x0001_ÀU@_x0001__x0001__x0001__x0001__x0001_@[@_x0001__x0001__x0001__x0001__x0001__x0001_[@_x0001__x0001__x0001__x0001__x0001_U@_x0001__x0001__x0001__x0001__x0001_@\@_x0001__x0001__x0001__x0001__x0001__x0001_U@_x0001__x0001__x0001__x0001__x0001_@Y@_x0001__x0001__x0001__x0001__x0001__x0002__x0001__x0001_Y@_x0001__x0001__x0001__x0001__x0001_ÀW@_x0001__x0001__x0001__x0001__x0001_ÀY@_x0001__x0001__x0001__x0001__x0001_@X@_x0001__x0001__x0001__x0001__x0001_Z@_x0001__x0001__x0001__x0001__x0001_V@_x0001__x0001__x0001__x0001__x0001_@V@_x0001__x0001__x0001__x0001__x0001_ÀW@_x0001__x0001__x0001__x0001__x0001_W@_x0001__x0001__x0001__x0001__x0001_@V@_x0001__x0001__x0001__x0001__x0001_U@_x0001__x0001__x0001__x0001__x0001_@U@_x0001__x0001__x0001__x0001__x0001_@T@_x0001__x0001__x0001__x0001__x0001__x0001_[@_x0001__x0001__x0001__x0001__x0001__x0001_`@_x0001__x0001__x0001__x0001__x0001_@U@_x0001__x0001__x0001__x0001__x0001__x0001_Z@_x0001__x0001__x0001__x0001__x0001_@]@_x0001__x0001__x0001__x0001__x0001_ÀX@_x0001__x0001__x0001__x0001__x0001_@\@_x0001__x0001__x0001__x0001__x0001_V@_x0001__x0001__x0001__x0001__x0001__x0001_V@_x0001__x0001__x0001__x0001__x0001__x0001_[@_x0001__x0001__x0001__x0001__x0001_Z@_x0001__x0001__x0001__x0001__x0001_À[@_x0001__x0001__x0001__x0001__x0001__x0001_Y@_x0001__x0001__x0001__x0001__x0001_@Y@_x0001__x0001__x0001__x0001__x0001_@X@_x0001__x0001__x0001__x0001__x0001_ÀT@_x0001__x0001__x0001__x0001__x0001_@Z@_x0001__x0001__x0001__x0001__x0001_@Y@_x0001__x0001__x0001__x0001__x0001_@V@_x0001__x0002__x0001__x0001__x0001__x0001__x0001_@]@_x0001__x0001__x0001__x0001__x0001_ÀW@_x0001__x0001__x0001__x0001__x0001_Z@_x0001__x0001__x0001__x0001__x0001__x0001_Y@_x0001__x0001__x0001__x0001__x0001__x0001_U@_x0001__x0001__x0001__x0001__x0001_X@_x0001__x0001__x0001__x0001__x0001_X@_x0001__x0001__x0001__x0001__x0001_X@_x0001__x0001__x0001__x0001__x0001_@Y@_x0001__x0001__x0001__x0001__x0001_À\@_x0001__x0001__x0001__x0001__x0001_@U@_x0001__x0001__x0001__x0001__x0001_V@_x0001__x0001__x0001__x0001__x0001_@W@_x0001__x0001__x0001__x0001__x0001_@X@_x0001__x0001__x0001__x0001__x0001_ÀT@_x0001__x0001__x0001__x0001__x0001_ÀY@_x0001__x0001__x0001__x0001__x0001__x0001_W@_x0001__x0001__x0001__x0001__x0001_@W@_x0001__x0001__x0001__x0001__x0001__x0001_[@_x0001__x0001__x0001__x0001__x0001_@U@_x0001__x0001__x0001__x0001__x0001_ÀX@_x0001__x0001__x0001__x0001__x0001__x0001_\@_x0001__x0001__x0001__x0001__x0001_ÀW@_x0001__x0001__x0001__x0001__x0001_@X@_x0001__x0001__x0001__x0001__x0001_Y@_x0001__x0001__x0001__x0001__x0001_À[@_x0001__x0001__x0001__x0001__x0001__x0001_W@_x0001__x0001__x0001__x0001__x0001_\@_x0001__x0001__x0001__x0001__x0001_ÀV@_x0001__x0001__x0001__x0001__x0001__x0001_Y@_x0001__x0001__x0001__x0001__x0001__x0001_Y@_x0001__x0001__x0001__x0001__x0001__x0002__x0001_À]@_x0001__x0001__x0001__x0001__x0001__x0001_Z@_x0001__x0001__x0001__x0001__x0001_@U@_x0001__x0001__x0001__x0001__x0001_W@_x0001__x0001__x0001__x0001__x0001_ÀY@_x0001__x0001__x0001__x0001__x0001_V@_x0001__x0001__x0001__x0001__x0001_W@_x0001__x0001__x0001__x0001__x0001_ÀV@_x0001__x0001__x0001__x0001__x0001__x0001_V@_x0001__x0001__x0001__x0001__x0001__x0001_^@_x0001__x0001__x0001__x0001__x0001_@^@_x0001__x0001__x0001__x0001__x0001_Z@_x0001__x0001__x0001__x0001__x0001__x0001_Z@_x0001__x0001__x0001__x0001__x0001__x0001_V@_x0001__x0001__x0001__x0001__x0001_[@_x0001__x0001__x0001__x0001__x0001__x0001_\@_x0001__x0001__x0001__x0001__x0001_À\@_x0001__x0001__x0001__x0001__x0001_[@_x0001__x0001__x0001__x0001__x0001_ÀW@_x0001__x0001__x0001__x0001__x0001__x0001_V@_x0001__x0001__x0001__x0001__x0001_@Z@_x0001__x0001__x0001__x0001__x0001_ÀY@_x0001__x0001__x0001__x0001__x0001_ÀY@_x0001__x0001__x0001__x0001__x0001__x0001_Y@_x0001__x0001__x0001__x0001__x0001_ÀV@_x0001__x0001__x0001__x0001__x0001__x0001_[@_x0001__x0001__x0001__x0001__x0001_@[@_x0001__x0001__x0001__x0001__x0001_@[@_x0001__x0001__x0001__x0001__x0001_ÀX@_x0001__x0001__x0001__x0001__x0001_@X@_x0001__x0001__x0001__x0001__x0001_W@_x0001__x0001__x0001__x0001__x0001_@V@_x0001__x0002__x0001__x0001__x0001__x0001__x0001__x0001_\@_x0001__x0001__x0001__x0001__x0001_ÀU@_x0001__x0001__x0001__x0001__x0001_@X@_x0001__x0001__x0001__x0001__x0001_@X@_x0001__x0001__x0001__x0001__x0001_ÀW@_x0001__x0001__x0001__x0001__x0001_@Z@_x0001__x0001__x0001__x0001__x0001_À]@_x0001__x0001__x0001__x0001__x0001__x0001_Y@_x0001__x0001__x0001__x0001__x0001_R@_x0001__x0001__x0001__x0001__x0001__x0001_Z@_x0001__x0001__x0001__x0001__x0001_Z@_x0001__x0001__x0001__x0001__x0001__x0001_[@_x0001__x0001__x0001__x0001__x0001_ÀU@_x0001__x0001__x0001__x0001__x0001_V@_x0001__x0001__x0001__x0001__x0001__x0001_[@_x0001__x0001__x0001__x0001__x0001_ÀU@_x0001__x0001__x0001__x0001__x0001_X@_x0001__x0001__x0001__x0001__x0001_ÀY@_x0001__x0001__x0001__x0001__x0001__x0001_[@_x0001__x0001__x0001__x0001__x0001_@X@_x0001__x0001__x0001__x0001__x0001_@[@_x0001__x0001__x0001__x0001__x0001__x0001_X@_x0001__x0001__x0001__x0001__x0001__x0001_[@_x0001__x0001__x0001__x0001__x0001_ÀX@_x0001__x0001__x0001__x0001__x0001_Y@_x0001__x0001__x0001__x0001__x0001_X@_x0001__x0001__x0001__x0001__x0001__x0001_V@_x0001__x0001__x0001__x0001__x0001_[@_x0001__x0001__x0001__x0001__x0001_@W@_x0001__x0001__x0001__x0001__x0001_T@_x0001__x0001__x0001__x0001__x0001_@Z@_x0001__x0001__x0001__x0001__x0001__x0002__x0001__x0001_X@_x0001__x0001__x0001__x0001__x0001__x0001_X@_x0001__x0001__x0001__x0001__x0001__x0001_Z@_x0001__x0001__x0001__x0001__x0001__x0001_Y@_x0001__x0001__x0001__x0001__x0001_@\@_x0001__x0001__x0001__x0001__x0001_ÀZ@_x0001__x0001__x0001__x0001__x0001_Y@_x0001__x0001__x0001__x0001__x0001_ÀY@_x0001__x0001__x0001__x0001__x0001_@[@_x0001__x0001__x0001__x0001__x0001__x0001_Z@_x0001__x0001__x0001__x0001__x0001_ÀW@_x0001__x0001__x0001__x0001__x0001_ÀW@_x0001__x0001__x0001__x0001__x0001_ÀX@_x0001__x0001__x0001__x0001__x0001__@_x0001__x0001__x0001__x0001__x0001__x0001_Y@_x0001__x0001__x0001__x0001__x0001_ÀW@_x0001__x0001__x0001__x0001__x0001_@\@_x0001__x0001__x0001__x0001__x0001_Y@_x0001__x0001__x0001__x0001__x0001_@Z@_x0001__x0001__x0001__x0001__x0001__x0001_Z@_x0001__x0001__x0001__x0001__x0001_ÀW@_x0001__x0001__x0001__x0001__x0001__x0001_X@_x0001__x0001__x0001__x0001__x0001_T@_x0001__x0001__x0001__x0001__x0001_Y@_x0001__x0001__x0001__x0001__x0001_ÀU@_x0001__x0001__x0001__x0001__x0001_@^@_x0001__x0001__x0001__x0001__x0001__x0001_\@_x0001__x0001__x0001__x0001__x0001__x0001_Z@_x0001__x0001__x0001__x0001__x0001_@Z@_x0001__x0001__x0001__x0001__x0001_@Y@_x0001__x0001__x0001__x0001__x0001_@X@_x0001__x0001__x0001__x0001__x0001_X@_x0001__x0002__x0001__x0001__x0001__x0001__x0001_@Y@_x0001__x0001__x0001__x0001__x0001_@X@_x0001__x0001__x0001__x0001__x0001_Y@_x0001__x0001__x0001__x0001__x0001_ÀX@_x0001__x0001__x0001__x0001__x0001_@W@_x0001__x0001__x0001__x0001__x0001_]@_x0001__x0001__x0001__x0001__x0001_ÀZ@_x0001__x0001__x0001__x0001__x0001_U@_x0001__x0001__x0001__x0001__x0001_@V@_x0001__x0001__x0001__x0001__x0001_ÀX@_x0001__x0001__x0001__x0001__x0001_À[@_x0001__x0001__x0001__x0001__x0001_@]@_x0001__x0001__x0001__x0001__x0001_ÀX@_x0001__x0001__x0001__x0001__x0001_T@_x0001__x0001__x0001__x0001__x0001_À[@_x0001__x0001__x0001__x0001__x0001_@Y@_x0001__x0001__x0001__x0001__x0001_@[@_x0001__x0001__x0001__x0001__x0001_@Y@_x0001__x0001__x0001__x0001__x0001_@Y@_x0001__x0001__x0001__x0001__x0001_@Y@_x0001__x0001__x0001__x0001__x0001_ÀX@_x0001__x0001__x0001__x0001__x0001_[@_x0001__x0001__x0001__x0001__x0001_ÀW@_x0001__x0001__x0001__x0001__x0001_@Z@_x0001__x0001__x0001__x0001__x0001_[@_x0001__x0001__x0001__x0001__x0001_Y@_x0001__x0001__x0001__x0001__x0001__x0001_X@_x0001__x0001__x0001__x0001__x0001_@Z@_x0001__x0001__x0001__x0001__x0001_ÀZ@_x0001__x0001__x0001__x0001__x0001_@Z@_x0001__x0001__x0001__x0001__x0001_ÀV@_x0001__x0001__x0001__x0001__x0001__x0002__x0001_@[@_x0001__x0001__x0001__x0001__x0001__x0001_W@_x0001__x0001__x0001__x0001__x0001_W@_x0001__x0001__x0001__x0001__x0001_Y@_x0001__x0001__x0001__x0001__x0001_V@_x0001__x0001__x0001__x0001__x0001_ÀU@_x0001__x0001__x0001__x0001__x0001_@X@_x0001__x0001__x0001__x0001__x0001_[@_x0001__x0001__x0001__x0001__x0001_@[@_x0001__x0001__x0001__x0001__x0001__x0001_\@_x0001__x0001__x0001__x0001__x0001__x0001_Z@_x0001__x0001__x0001__x0001__x0001_À[@_x0001__x0001__x0001__x0001__x0001_@X@_x0001__x0001__x0001__x0001__x0001__x0001_W@_x0001__x0001__x0001__x0001__x0001_[@_x0001__x0001__x0001__x0001__x0001__x0001_[@_x0001__x0001__x0001__x0001__x0001_W@_x0001__x0001__x0001__x0001__x0001_[@_x0001__x0001__x0001__x0001__x0001_ÀW@_x0001__x0001__x0001__x0001__x0001_Z@_x0001__x0001__x0001__x0001__x0001_ÀW@_x0001__x0001__x0001__x0001__x0001_ÀT@_x0001__x0001__x0001__x0001__x0001_@X@_x0001__x0001__x0001__x0001__x0001__x0001_[@_x0001__x0001__x0001__x0001__x0001_Z@_x0001__x0001__x0001__x0001__x0001_ÀV@_x0001__x0001__x0001__x0001__x0001_V@_x0001__x0001__x0001__x0001__x0001_À]@_x0001__x0001__x0001__x0001__x0001_ÀT@_x0001__x0001__x0001__x0001__x0001_Z@_x0001__x0001__x0001__x0001__x0001_X@_x0001__x0001__x0001__x0001__x0001_@[@_x0001__x0002__x0001__x0001__x0001__x0001__x0001__x0001_Y@_x0001__x0001__x0001__x0001__x0001_Y@_x0001__x0001__x0001__x0001__x0001_ÀT@_x0001__x0001__x0001__x0001__x0001_V@_x0001__x0001__x0001__x0001__x0001_\@_x0001__x0001__x0001__x0001__x0001_@Y@_x0001__x0001__x0001__x0001__x0001_@Z@_x0001__x0001__x0001__x0001__x0001__x0001_X@_x0001__x0001__x0001__x0001__x0001__x0001_X@_x0001__x0001__x0001__x0001__x0001_@W@_x0001__x0001__x0001__x0001__x0001_\@_x0001__x0001__x0001__x0001__x0001__x0001_Y@_x0001__x0001__x0001__x0001__x0001_@W@_x0001__x0001__x0001__x0001__x0001_V@_x0001__x0001__x0001__x0001__x0001__x0001_Y@_x0001__x0001__x0001__x0001__x0001_ÀZ@_x0001__x0001__x0001__x0001__x0001_ÀZ@_x0001__x0001__x0001__x0001__x0001_X@_x0001__x0001__x0001__x0001__x0001_ÀW@_x0001__x0001__x0001__x0001__x0001_ÀW@_x0001__x0001__x0001__x0001__x0001_ÀU@_x0001__x0001__x0001__x0001__x0001__x0001_Z@_x0001__x0001__x0001__x0001__x0001_@Y@_x0001__x0001__x0001__x0001__x0001_X@_x0001__x0001__x0001__x0001__x0001_V@_x0001__x0001__x0001__x0001__x0001_ÀY@_x0001__x0001__x0001__x0001__x0001_Z@_x0001__x0001__x0001__x0001__x0001__x0001_T@_x0001__x0001__x0001__x0001__x0001_@W@_x0001__x0001__x0001__x0001__x0001_@V@_x0001__x0001__x0001__x0001__x0001_@Y@_x0001__x0001__x0001__x0001__x0001__x0002__x0001_@Z@_x0001__x0001__x0001__x0001__x0001_ `@_x0001__x0001__x0001__x0001__x0001_T@_x0001__x0001__x0001__x0001__x0001_@Z@_x0001__x0001__x0001__x0001__x0001__x0001_V@_x0001__x0001__x0001__x0001__x0001_X@_x0001__x0001__x0001__x0001__x0001_^@_x0001__x0001__x0001__x0001__x0001__x0001_V@_x0001__x0001__x0001__x0001__x0001_@^@_x0001__x0001__x0001__x0001__x0001__x0001_W@_x0001__x0001__x0001__x0001__x0001_ÀZ@_x0001__x0001__x0001__x0001__x0001_ÀZ@_x0001__x0001__x0001__x0001__x0001_ÀX@_x0001__x0001__x0001__x0001__x0001__x0001_W@_x0001__x0001__x0001__x0001__x0001__x0001_Z@_x0001__x0001__x0001__x0001__x0001_ÀV@_x0001__x0001__x0001__x0001__x0001__x0001_X@_x0001__x0001__x0001__x0001__x0001_\@_x0001__x0001__x0001__x0001__x0001__x0001_Y@_x0001__x0001__x0001__x0001__x0001_ÀX@_x0001__x0001__x0001__x0001__x0001_@X@_x0001__x0001__x0001__x0001__x0001_ÀS@_x0001__x0001__x0001__x0001__x0001_ÀU@_x0001__x0001__x0001__x0001__x0001__x0001_Z@_x0001__x0001__x0001__x0001__x0001_ÀY@_x0001__x0001__x0001__x0001__x0001_@X@_x0001__x0001__x0001__x0001__x0001_[@_x0001__x0001__x0001__x0001__x0001__x0001_T@_x0001__x0001__x0001__x0001__x0001__x0001_X@_x0001__x0001__x0001__x0001__x0001_@V@_x0001__x0001__x0001__x0001__x0001__x0001_X@_x0001__x0001__x0001__x0001__x0001_ÀY@_x0001__x0002__x0001__x0001__x0001__x0001__x0001_ÀZ@_x0001__x0001__x0001__x0001__x0001_ÀY@_x0001__x0001__x0001__x0001__x0001_ÀU@_x0001__x0001__x0001__x0001__x0001_@_@_x0001__x0001__x0001__x0001__x0001_@V@_x0001__x0001__x0001__x0001__x0001_@Y@_x0001__x0001__x0001__x0001__x0001_W@_x0001__x0001__x0001__x0001__x0001_ÀY@_x0001__x0001__x0001__x0001__x0001_ÀU@_x0001__x0001__x0001__x0001__x0001_@X@_x0001__x0001__x0001__x0001__x0001_ÀZ@_x0001__x0001__x0001__x0001__x0001__x0001_Y@_x0001__x0001__x0001__x0001__x0001_@T@_x0001__x0001__x0001__x0001__x0001__x0001_V@_x0001__x0001__x0001__x0001__x0001__x0001_Y@_x0001__x0001__x0001__x0001__x0001_@S@_x0001__x0001__x0001__x0001__x0001__x0001_Y@_x0001__x0001__x0001__x0001__x0001__x0001_V@_x0001__x0001__x0001__x0001__x0001_@Z@_x0001__x0001__x0001__x0001__x0001_@^@_x0001__x0001__x0001__x0001__x0001_W@_x0001__x0001__x0001__x0001__x0001_V@_x0001__x0001__x0001__x0001__x0001_@Z@_x0001__x0001__x0001__x0001__x0001__x0001_Z@_x0001__x0001__x0001__x0001__x0001_À[@_x0001__x0001__x0001__x0001__x0001_ÀY@_x0001__x0001__x0001__x0001__x0001_@Y@_x0001__x0001__x0001__x0001__x0001__x0001__@_x0001__x0001__x0001__x0001__x0001_ÀV@_x0001__x0001__x0001__x0001__x0001_ÀT@_x0001__x0001__x0001__x0001__x0001_ÀX@_x0001__x0001__x0001__x0001__x0001__x0002__x0001__x0001_]@_x0001__x0001__x0001__x0001__x0001__x0001_V@_x0001__x0001__x0001__x0001__x0001_W@_x0001__x0001__x0001__x0001__x0001_W@_x0001__x0001__x0001__x0001__x0001_[@_x0001__x0001__x0001__x0001__x0001_Z@_x0001__x0001__x0001__x0001__x0001_U@_x0001__x0001__x0001__x0001__x0001__x0001_Z@_x0001__x0001__x0001__x0001__x0001_@[@_x0001__x0001__x0001__x0001__x0001_@V@_x0001__x0001__x0001__x0001__x0001__x0001_X@_x0001__x0001__x0001__x0001__x0001_@Y@_x0001__x0001__x0001__x0001__x0001_Y@_x0001__x0001__x0001__x0001__x0001__x0001_W@_x0001__x0001__x0001__x0001__x0001__x0001_Z@_x0001__x0001__x0001__x0001__x0001_@X@_x0001__x0001__x0001__x0001__x0001_@W@_x0001__x0001__x0001__x0001__x0001_Y@_x0001__x0001__x0001__x0001__x0001_V@_x0001__x0001__x0001__x0001__x0001__x0001_Y@_x0001__x0001__x0001__x0001__x0001_W@_x0001__x0001__x0001__x0001__x0001_ÀX@_x0001__x0001__x0001__x0001__x0001_ÀY@_x0001__x0001__x0001__x0001__x0001_À\@_x0001__x0001__x0001__x0001__x0001_Y@_x0001__x0001__x0001__x0001__x0001_@]@_x0001__x0001__x0001__x0001__x0001_ÀY@_x0001__x0001__x0001__x0001__x0001_@X@_x0001__x0001__x0001__x0001__x0001_Z@_x0001__x0001__x0001__x0001__x0001_ÀZ@_x0001__x0001__x0001__x0001__x0001__x0001_X@_x0001__x0001__x0001__x0001__x0001_À^@_x0001__x0002__x0001__x0001__x0001__x0001__x0001_ÀZ@_x0001__x0001__x0001__x0001__x0001_V@_x0001__x0001__x0001__x0001__x0001_@Y@_x0001__x0001__x0001__x0001__x0001_ÀT@_x0001__x0001__x0001__x0001__x0001_@Y@_x0001__x0001__x0001__x0001__x0001__x0001_Y@_x0001__x0001__x0001__x0001__x0001_@Y@_x0001__x0001__x0001__x0001__x0001_Z@_x0001__x0001__x0001__x0001__x0001_À[@_x0001__x0001__x0001__x0001__x0001_@Y@_x0001__x0001__x0001__x0001__x0001_@[@_x0001__x0001__x0001__x0001__x0001__x0001_X@_x0001__x0001__x0001__x0001__x0001__x0001_Y@_x0001__x0001__x0001__x0001__x0001__x0001_]@_x0001__x0001__x0001__x0001__x0001_@U@_x0001__x0001__x0001__x0001__x0001__x0001_W@_x0001__x0001__x0001__x0001__x0001_ÀX@_x0001__x0001__x0001__x0001__x0001_X@_x0001__x0001__x0001__x0001__x0001__x0001_X@_x0001__x0001__x0001__x0001__x0001_@Y@_x0001__x0001__x0001__x0001__x0001_ÀV@_x0001__x0001__x0001__x0001__x0001_@Y@_x0001__x0001__x0001__x0001__x0001__x0001_W@_x0001__x0001__x0001__x0001__x0001__x0001_[@_x0001__x0001__x0001__x0001__x0001_ÀY@_x0001__x0001__x0001__x0001__x0001__x0001_\@_x0001__x0001__x0001__x0001__x0001__x0001_Y@_x0001__x0001__x0001__x0001__x0001_@W@_x0001__x0001__x0001__x0001__x0001__x0001_[@_x0001__x0001__x0001__x0001__x0001__x0001_^@_x0001__x0001__x0001__x0001__x0001_W@_x0001__x0001__x0001__x0001__x0001__x0002__x0001__x0001_^@_x0001__x0001__x0001__x0001__x0001_ÀX@_x0001__x0001__x0001__x0001__x0001_ÀX@_x0001__x0001__x0001__x0001__x0001__x0001_V@_x0001__x0001__x0001__x0001__x0001_X@_x0001__x0001__x0001__x0001__x0001__x0001_[@_x0001__x0001__x0001__x0001__x0001_W@_x0001__x0001__x0001__x0001__x0001_@X@_x0001__x0001__x0001__x0001__x0001__x0001_]@_x0001__x0001__x0001__x0001__x0001__x0001_Z@_x0001__x0001__x0001__x0001__x0001_ÀZ@_x0001__x0001__x0001__x0001__x0001__x0001_X@_x0001__x0001__x0001__x0001__x0001_ÀY@_x0001__x0001__x0001__x0001__x0001_ÀW@_x0001__x0001__x0001__x0001__x0001_ÀV@_x0001__x0001__x0001__x0001__x0001_Y@_x0001__x0001__x0001__x0001__x0001_À\@_x0001__x0001__x0001__x0001__x0001_V@_x0001__x0001__x0001__x0001__x0001_ÀU@_x0001__x0001__x0001__x0001__x0001_ÀW@_x0001__x0001__x0001__x0001__x0001_@Z@_x0001__x0001__x0001__x0001__x0001_@X@_x0001__x0001__x0001__x0001__x0001_ÀX@_x0001__x0001__x0001__x0001__x0001_@X@_x0001__x0001__x0001__x0001__x0001_@Y@_x0001__x0001__x0001__x0001__x0001_Y@_x0001__x0001__x0001__x0001__x0001_X@_x0001__x0001__x0001__x0001__x0001__x0001_Z@_x0001__x0001__x0001__x0001__x0001_W@_x0001__x0001__x0001__x0001__x0001_U@_x0001__x0001__x0001__x0001__x0001_Y@_x0001__x0001__x0001__x0001__x0001_@X@_x0001__x0002__x0001__x0001__x0001__x0001__x0001__x0001_Z@_x0001__x0001__x0001__x0001__x0001__x0001_U@_x0001__x0001__x0001__x0001__x0001_@[@_x0001__x0001__x0001__x0001__x0001_W@_x0001__x0001__x0001__x0001__x0001__x0001_W@_x0001__x0001__x0001__x0001__x0001_ÀV@_x0001__x0001__x0001__x0001__x0001_@U@_x0001__x0001__x0001__x0001__x0001_[@_x0001__x0001__x0001__x0001__x0001_@Z@_x0001__x0001__x0001__x0001__x0001_@T@_x0001__x0001__x0001__x0001__x0001_@W@_x0001__x0001__x0001__x0001__x0001_W@_x0001__x0001__x0001__x0001__x0001_@Y@_x0001__x0001__x0001__x0001__x0001_V@_x0001__x0001__x0001__x0001__x0001_ÀY@_x0001__x0001__x0001__x0001__x0001_ÀV@_x0001__x0001__x0001__x0001__x0001_ÀY@_x0001__x0001__x0001__x0001__x0001_ÀV@_x0001__x0001__x0001__x0001__x0001_ÀW@_x0001__x0001__x0001__x0001__x0001__x0001_X@_x0001__x0001__x0001__x0001__x0001_@U@_x0001__x0001__x0001__x0001__x0001_\@_x0001__x0001__x0001__x0001__x0001_ÀV@_x0001__x0001__x0001__x0001__x0001__x0001_[@_x0001__x0001__x0001__x0001__x0001__x0001_Z@_x0001__x0001__x0001__x0001__x0001_@Y@_x0001__x0001__x0001__x0001__x0001_Y@_x0001__x0001__x0001__x0001__x0001_@V@_x0001__x0001__x0001__x0001__x0001__x0001_T@_x0001__x0001__x0001__x0001__x0001_ÀZ@_x0001__x0001__x0001__x0001__x0001_@]@_x0001__x0001__x0001__x0001__x0001__x0002__x0001__x0001_W@_x0001__x0001__x0001__x0001__x0001__x0001_W@_x0001__x0001__x0001__x0001__x0001_ÀZ@_x0001__x0001__x0001__x0001__x0001_@Y@_x0001__x0001__x0001__x0001__x0001_À[@_x0001__x0001__x0001__x0001__x0001_@\@_x0001__x0001__x0001__x0001__x0001__x0001_V@_x0001__x0001__x0001__x0001__x0001_@W@_x0001__x0001__x0001__x0001__x0001__x0001_X@_x0001__x0001__x0001__x0001__x0001__x0001_Z@_x0001__x0001__x0001__x0001__x0001_@V@_x0001__x0001__x0001__x0001__x0001__x0001_T@_x0001__x0001__x0001__x0001__x0001__x0001_\@_x0001__x0001__x0001__x0001__x0001_Z@_x0001__x0001__x0001__x0001__x0001_ÀY@_x0001__x0001__x0001__x0001__x0001_@[@_x0001__x0001__x0001__x0001__x0001__x0001_V@_x0001__x0001__x0001__x0001__x0001_[@_x0001__x0001__x0001__x0001__x0001_\@_x0001__x0001__x0001__x0001__x0001_\@_x0001__x0001__x0001__x0001__x0001_U@_x0001__x0001__x0001__x0001__x0001_X@_x0001__x0001__x0001__x0001__x0001_@X@_x0001__x0001__x0001__x0001__x0001_Y@_x0001__x0001__x0001__x0001__x0001_@X@_x0001__x0001__x0001__x0001__x0001_ÀY@_x0001__x0001__x0001__x0001__x0001_ÀX@_x0001__x0001__x0001__x0001__x0001_@V@_x0001__x0001__x0001__x0001__x0001_Z@_x0001__x0001__x0001__x0001__x0001_ÀZ@_x0001__x0001__x0001__x0001__x0001_Z@_x0001__x0001__x0001__x0001__x0001_@Y@_x0001__x0002__x0001__x0001__x0001__x0001__x0001_X@_x0001__x0001__x0001__x0001__x0001_@U@_x0001__x0001__x0001__x0001__x0001_@U@_x0001__x0001__x0001__x0001__x0001_X@_x0001__x0001__x0001__x0001__x0001_@W@_x0001__x0001__x0001__x0001__x0001_ÀZ@_x0001__x0001__x0001__x0001__x0001_ÀY@_x0001__x0001__x0001__x0001__x0001_[@_x0001__x0001__x0001__x0001__x0001_U@_x0001__x0001__x0001__x0001__x0001_@[@_x0001__x0001__x0001__x0001__x0001_ÀV@_x0001__x0001__x0001__x0001__x0001_X@_x0001__x0001__x0001__x0001__x0001__x0001_[@_x0001__x0001__x0001__x0001__x0001_@Z@_x0001__x0001__x0001__x0001__x0001_ÀV@_x0001__x0001__x0001__x0001__x0001_À\@_x0001__x0001__x0001__x0001__x0001_ÀX@_x0001__x0001__x0001__x0001__x0001_ÀW@_x0001__x0001__x0001__x0001__x0001_@]@_x0001__x0001__x0001__x0001__x0001__x0001_Y@_x0001__x0001__x0001__x0001__x0001__x0001_W@_x0001__x0001__x0001__x0001__x0001_Y@_x0001__x0001__x0001__x0001__x0001_@X@_x0001__x0001__x0001__x0001__x0001__x0001_T@_x0001__x0001__x0001__x0001__x0001__x0001_X@_x0001__x0001__x0001__x0001__x0001_ÀZ@_x0001__x0001__x0001__x0001__x0001_ÀW@_x0001__x0001__x0001__x0001__x0001_Z@_x0001__x0001__x0001__x0001__x0001_W@_x0001__x0001__x0001__x0001__x0001_X@_x0001__x0001__x0001__x0001__x0001_@X@_x0001__x0001__x0001__x0001__x0001__x0002__x0001__x0001_W@_x0001__x0001__x0001__x0001__x0001_ÀU@_x0001__x0001__x0001__x0001__x0001__x0001_V@_x0001__x0001__x0001__x0001__x0001_Z@_x0001__x0001__x0001__x0001__x0001_W@_x0001__x0001__x0001__x0001__x0001__x0001_]@_x0001__x0001__x0001__x0001__x0001_À[@_x0001__x0001__x0001__x0001__x0001_@W@_x0001__x0001__x0001__x0001__x0001_À[@_x0001__x0001__x0001__x0001__x0001_@W@_x0001__x0001__x0001__x0001__x0001__x0001_[@_x0001__x0001__x0001__x0001__x0001__x0001_U@_x0001__x0001__x0001__x0001__x0001_ÀX@_x0001__x0001__x0001__x0001__x0001_@X@_x0001__x0001__x0001__x0001__x0001_Y@_x0001__x0001__x0001__x0001__x0001_Y@_x0001__x0001__x0001__x0001__x0001_ÀW@_x0001__x0001__x0001__x0001__x0001_@W@_x0001__x0001__x0001__x0001__x0001_Z@_x0001__x0001__x0001__x0001__x0001__x0001_Y@_x0001__x0001__x0001__x0001__x0001_ÀV@_x0001__x0001__x0001__x0001__x0001_X@_x0001__x0001__x0001__x0001__x0001_À[@_x0001__x0001__x0001__x0001__x0001__x0001_[@_x0001__x0001__x0001__x0001__x0001_@U@_x0001__x0001__x0001__x0001__x0001_ÀX@_x0001__x0001__x0001__x0001__x0001__x0001_W@_x0001__x0001__x0001__x0001__x0001__x0001_[@_x0001__x0001__x0001__x0001__x0001_ÀW@_x0001__x0001__x0001__x0001__x0001__x0001_Y@_x0001__x0001__x0001__x0001__x0001_@X@_x0001__x0001__x0001__x0001__x0001_@V@_x0001__x0002__x0001__x0001__x0001__x0001__x0001_@W@_x0001__x0001__x0001__x0001__x0001_À\@_x0001__x0001__x0001__x0001__x0001_ÀX@_x0001__x0001__x0001__x0001__x0001__x0001_Y@_x0001__x0001__x0001__x0001__x0001_ÀX@_x0001__x0001__x0001__x0001__x0001__x0001_\@_x0001__x0001__x0001__x0001__x0001_ÀX@_x0001__x0001__x0001__x0001__x0001_ÀW@_x0001__x0001__x0001__x0001__x0001_Z@_x0001__x0001__x0001__x0001__x0001_@Z@_x0001__x0001__x0001__x0001__x0001_ÀX@_x0001__x0001__x0001__x0001__x0001__x0001_X@_x0001__x0001__x0001__x0001__x0001_ÀW@_x0001__x0001__x0001__x0001__x0001__x0001_W@_x0001__x0001__x0001__x0001__x0001_ÀX@_x0001__x0001__x0001__x0001__x0001_ÀV@_x0001__x0001__x0001__x0001__x0001_@V@_x0001__x0001__x0001__x0001__x0001_ÀV@_x0001__x0001__x0001__x0001__x0001_À]@_x0001__x0001__x0001__x0001__x0001_@Z@_x0001__x0001__x0001__x0001__x0001_Y@_x0001__x0001__x0001__x0001__x0001__x0001_\@_x0001__x0001__x0001__x0001__x0001__x0001_X@_x0001__x0001__x0001__x0001__x0001_À[@_x0001__x0001__x0001__x0001__x0001__x0001_X@_x0001__x0001__x0001__x0001__x0001_@T@_x0001__x0001__x0001__x0001__x0001_ÀX@_x0001__x0001__x0001__x0001__x0001_@[@_x0001__x0001__x0001__x0001__x0001__x0001_\@_x0001__x0001__x0001__x0001__x0001__x0001_V@_x0001__x0001__x0001__x0001__x0001__x0001_S@_x0001__x0001__x0001__x0001__x0001__x0002__x0001_\@_x0001__x0001__x0001__x0001__x0001_Z@_x0001__x0001__x0001__x0001__x0001_ÀY@_x0001__x0001__x0001__x0001__x0001_@X@_x0001__x0001__x0001__x0001__x0001__x0001_X@_x0001__x0001__x0001__x0001__x0001__x0001_]@_x0001__x0001__x0001__x0001__x0001_ÀY@_x0001__x0001__x0001__x0001__x0001_ÀS@_x0001__x0001__x0001__x0001__x0001_@U@_x0001__x0001__x0001__x0001__x0001__x0001_\@_x0001__x0001__x0001__x0001__x0001_Z@_x0001__x0001__x0001__x0001__x0001_@Z@_x0001__x0001__x0001__x0001__x0001_À^@_x0001__x0001__x0001__x0001__x0001_@Z@_x0001__x0001__x0001__x0001__x0001_Y@_x0001__x0001__x0001__x0001__x0001__x0001_Y@_x0001__x0001__x0001__x0001__x0001_T@_x0001__x0001__x0001__x0001__x0001_ÀU@_x0001__x0001__x0001__x0001__x0001_Y@_x0001__x0001__x0001__x0001__x0001_V@_x0001__x0001__x0001__x0001__x0001_@R@_x0001__x0001__x0001__x0001__x0001_@W@_x0001__x0001__x0001__x0001__x0001__x0001_\@_x0001__x0001__x0001__x0001__x0001_Y@_x0001__x0001__x0001__x0001__x0001_Y@_x0001__x0001__x0001__x0001__x0001__x0001_X@_x0001__x0001__x0001__x0001__x0001_@\@_x0001__x0001__x0001__x0001__x0001_À^@_x0001__x0001__x0001__x0001__x0001_@Y@_x0001__x0001__x0001__x0001__x0001_V@_x0001__x0001__x0001__x0001__x0001_W@_x0001__x0001__x0001__x0001__x0001__x0001_Z@_x0001__x0002__x0001__x0001__x0001__x0001__x0001__x0001_\@_x0001__x0001__x0001__x0001__x0001_W@_x0001__x0001__x0001__x0001__x0001_@Z@_x0001__x0001__x0001__x0001__x0001_W@_x0001__x0001__x0001__x0001__x0001_W@_x0001__x0001__x0001__x0001__x0001_ÀX@_x0001__x0001__x0001__x0001__x0001__x0001_V@_x0001__x0001__x0001__x0001__x0001_ÀX@_x0001__x0001__x0001__x0001__x0001__x0001_W@_x0001__x0001__x0001__x0001__x0001_X@_x0001__x0001__x0001__x0001__x0001_W@_x0001__x0001__x0001__x0001__x0001__x0001_[@_x0001__x0001__x0001__x0001__x0001__x0001_V@_x0001__x0001__x0001__x0001__x0001_@W@_x0001__x0001__x0001__x0001__x0001_@X@_x0001__x0001__x0001__x0001__x0001_X@_x0001__x0001__x0001__x0001__x0001_@U@_x0001__x0001__x0001__x0001__x0001_ÀY@_x0001__x0001__x0001__x0001__x0001_[@_x0001__x0001__x0001__x0001__x0001__x0001_U@_x0001__x0001__x0001__x0001__x0001_@Z@_x0001__x0001__x0001__x0001__x0001_Z@_x0001__x0001__x0001__x0001__x0001__x0001_]@_x0001__x0001__x0001__x0001__x0001_ÀW@_x0001__x0001__x0001__x0001__x0001__x0001_W@_x0001__x0001__x0001__x0001__x0001_ÀV@_x0001__x0001__x0001__x0001__x0001_@\@_x0001__x0001__x0001__x0001__x0001_Z@_x0001__x0001__x0001__x0001__x0001__x0001_U@_x0001__x0001__x0001__x0001__x0001__x0001_W@_x0001__x0001__x0001__x0001__x0001_@S@_x0001__x0001__x0001__x0001__x0001__x0002__x0001__x0001_Y@_x0001__x0001__x0001__x0001__x0001_]@_x0001__x0001__x0001__x0001__x0001__x0001_]@_x0001__x0001__x0001__x0001__x0001__x0001_V@_x0001__x0001__x0001__x0001__x0001_W@_x0001__x0001__x0001__x0001__x0001_U@_x0001__x0001__x0001__x0001__x0001__x0001_X@_x0001__x0001__x0001__x0001__x0001_ÀW@_x0001__x0001__x0001__x0001__x0001_@Z@_x0001__x0001__x0001__x0001__x0001_@W@_x0001__x0001__x0001__x0001__x0001__x0001_Y@_x0001__x0001__x0001__x0001__x0001_ÀV@_x0001__x0001__x0001__x0001__x0001_Z@_x0001__x0001__x0001__x0001__x0001_@Z@_x0001__x0001__x0001__x0001__x0001_@Y@_x0001__x0001__x0001__x0001__x0001_@Y@_x0001__x0001__x0001__x0001__x0001__x0001_V@_x0001__x0001__x0001__x0001__x0001_ÀZ@_x0001__x0001__x0001__x0001__x0001_ÀY@_x0001__x0001__x0001__x0001__x0001_@X@_x0001__x0001__x0001__x0001__x0001_À\@_x0001__x0001__x0001__x0001__x0001_\@_x0001__x0001__x0001__x0001__x0001_@Z@_x0001__x0001__x0001__x0001__x0001_X@_x0001__x0001__x0001__x0001__x0001_ `@_x0001__x0001__x0001__x0001__x0001_@X@_x0001__x0001__x0001__x0001__x0001_@X@_x0001__x0001__x0001__x0001__x0001_[@_x0001__x0001__x0001__x0001__x0001_U@_x0001__x0001__x0001__x0001__x0001_À^@_x0001__x0001__x0001__x0001__x0001_@W@_x0001__x0001__x0001__x0001__x0001__x0001_[@_x0001__x0002__x0001__x0001__x0001__x0001__x0001_\@_x0001__x0001__x0001__x0001__x0001_@[@_x0001__x0001__x0001__x0001__x0001_[@_x0001__x0001__x0001__x0001__x0001__x0001_X@_x0001__x0001__x0001__x0001__x0001_Y@_x0001__x0001__x0001__x0001__x0001_W@_x0001__x0001__x0001__x0001__x0001__x0001_W@_x0001__x0001__x0001__x0001__x0001__x0001_Y@_x0001__x0001__x0001__x0001__x0001__x0001_Y@_x0001__x0001__x0001__x0001__x0001_Z@_x0001__x0001__x0001__x0001__x0001_À[@_x0001__x0001__x0001__x0001__x0001_@W@_x0001__x0001__x0001__x0001__x0001_V@_x0001__x0001__x0001__x0001__x0001_@W@_x0001__x0001__x0001__x0001__x0001_À[@_x0001__x0001__x0001__x0001__x0001_X@_x0001__x0001__x0001__x0001__x0001__x0001_X@_x0001__x0001__x0001__x0001__x0001_[@_x0001__x0001__x0001__x0001__x0001_ÀV@_x0001__x0001__x0001__x0001__x0001__x0001_W@_x0001__x0001__x0001__x0001__x0001_ÀY@_x0001__x0001__x0001__x0001__x0001_@Z@_x0001__x0001__x0001__x0001__x0001_U@_x0001__x0001__x0001__x0001__x0001_@W@_x0001__x0001__x0001__x0001__x0001_@W@_x0001__x0001__x0001__x0001__x0001_ÀY@_x0001__x0001__x0001__x0001__x0001_Z@_x0001__x0001__x0001__x0001__x0001_À[@_x0001__x0001__x0001__x0001__x0001_V@_x0001__x0001__x0001__x0001__x0001_À[@_x0001__x0001__x0001__x0001__x0001_Y@_x0001__x0001__x0001__x0001__x0001__x0002__x0001_@Y@_x0001__x0001__x0001__x0001__x0001_Z@_x0001__x0001__x0001__x0001__x0001_ÀX@_x0001__x0001__x0001__x0001__x0001__x0001_Y@_x0001__x0001__x0001__x0001__x0001_V@_x0001__x0001__x0001__x0001__x0001__x0001_Y@_x0001__x0001__x0001__x0001__x0001__x0001_Y@_x0001__x0001__x0001__x0001__x0001_[@_x0001__x0001__x0001__x0001__x0001_X@_x0001__x0001__x0001__x0001__x0001_S@_x0001__x0001__x0001__x0001__x0001_W@_x0001__x0001__x0001__x0001__x0001_@Y@_x0001__x0001__x0001__x0001__x0001_X@_x0001__x0001__x0001__x0001__x0001_T@_x0001__x0001__x0001__x0001__x0001_ÀS@_x0001__x0001__x0001__x0001__x0001__x0001_X@_x0001__x0001__x0001__x0001__x0001_@U@_x0001__x0001__x0001__x0001__x0001_W@_x0001__x0001__x0001__x0001__x0001__x0001_Z@_x0001__x0001__x0001__x0001__x0001_V@_x0001__x0001__x0001__x0001__x0001_@X@_x0001__x0001__x0001__x0001__x0001_ÀW@_x0001__x0001__x0001__x0001__x0001_@W@_x0001__x0001__x0001__x0001__x0001_X@_x0001__x0001__x0001__x0001__x0001_\@_x0001__x0001__x0001__x0001__x0001_ÀY@_x0001__x0001__x0001__x0001__x0001_ÀW@_x0001__x0001__x0001__x0001__x0001_@X@_x0001__x0001__x0001__x0001__x0001_@X@_x0001__x0001__x0001__x0001__x0001_ÀV@_x0001__x0001__x0001__x0001__x0001_[@_x0001__x0001__x0001__x0001__x0001__x0001_W@_x0001__x0002__x0001__x0001__x0001__x0001__x0001_ÀX@_x0001__x0001__x0001__x0001__x0001_V@_x0001__x0001__x0001__x0001__x0001__x0001_W@_x0001__x0001__x0001__x0001__x0001_@X@_x0001__x0001__x0001__x0001__x0001_ÀY@_x0001__x0001__x0001__x0001__x0001__x0001_V@_x0001__x0001__x0001__x0001__x0001__x0001_Z@_x0001__x0001__x0001__x0001__x0001__x0001_[@_x0001__x0001__x0001__x0001__x0001_ÀW@_x0001__x0001__x0001__x0001__x0001_ÀV@_x0001__x0001__x0001__x0001__x0001__x0001_[@_x0001__x0001__x0001__x0001__x0001_ÀX@_x0001__x0001__x0001__x0001__x0001_ÀY@_x0001__x0001__x0001__x0001__x0001__x0001_V@_x0001__x0001__x0001__x0001__x0001_ÀZ@_x0001__x0001__x0001__x0001__x0001_X@_x0001__x0001__x0001__x0001__x0001_@Y@_x0001__x0001__x0001__x0001__x0001__x0001_V@_x0001__x0001__x0001__x0001__x0001_W@_x0001__x0001__x0001__x0001__x0001_Z@_x0001__x0001__x0001__x0001__x0001_@Y@_x0001__x0001__x0001__x0001__x0001_@R@_x0001__x0001__x0001__x0001__x0001_@W@_x0001__x0001__x0001__x0001__x0001_U@_x0001__x0001__x0001__x0001__x0001_ÀU@_x0001__x0001__x0001__x0001__x0001_ÀY@_x0001__x0001__x0001__x0001__x0001_V@_x0001__x0001__x0001__x0001__x0001_ÀV@_x0001__x0001__x0001__x0001__x0001_@[@_x0001__x0001__x0001__x0001__x0001__x0001_U@_x0001__x0001__x0001__x0001__x0001_Y@_x0001__x0001__x0001__x0001__x0001__x0002__x0001__x0001_Z@_x0001__x0001__x0001__x0001__x0001__x0001_W@_x0001__x0001__x0001__x0001__x0001_àb@_x0001__x0001__x0001__x0001__x0001_ÀY@_x0001__x0001__x0001__x0001__x0001_Z@_x0001__x0001__x0001__x0001__x0001_ÀX@_x0001__x0001__x0001__x0001__x0001_W@_x0001__x0001__x0001__x0001__x0001_[@_x0001__x0001__x0001__x0001__x0001_Y@_x0001__x0001__x0001__x0001__x0001_]@_x0001__x0001__x0001__x0001__x0001__x0001_W@_x0001__x0001__x0001__x0001__x0001_@\@_x0001__x0001__x0001__x0001__x0001_Z@_x0001__x0001__x0001__x0001__x0001__x0001_W@_x0001__x0001__x0001__x0001__x0001_À^@_x0001__x0001__x0001__x0001__x0001_ÀX@_x0001__x0001__x0001__x0001__x0001_[@_x0001__x0001__x0001__x0001__x0001_ÀY@_x0001__x0001__x0001__x0001__x0001__x0001_V@_x0001__x0001__x0001__x0001__x0001__x0001_[@_x0001__x0001__x0001__x0001__x0001__x0001_U@_x0001__x0001__x0001__x0001__x0001_@]@_x0001__x0001__x0001__x0001__x0001_À\@_x0001__x0001__x0001__x0001__x0001_@Z@_x0001__x0001__x0001__x0001__x0001_ÀV@_x0001__x0001__x0001__x0001__x0001_@V@_x0001__x0001__x0001__x0001__x0001_@[@_x0001__x0001__x0001__x0001__x0001_@Y@_x0001__x0001__x0001__x0001__x0001_ÀX@_x0001__x0001__x0001__x0001__x0001_ÀU@_x0001__x0001__x0001__x0001__x0001_Z@_x0001__x0001__x0001__x0001__x0001_R@_x0001__x0002__x0001__x0001__x0001__x0001__x0001_ÀU@_x0001__x0001__x0001__x0001__x0001_Z@_x0001__x0001__x0001__x0001__x0001_@X@_x0001__x0001__x0001__x0001__x0001_ÀY@_x0001__x0001__x0001__x0001__x0001_ÀX@_x0001__x0001__x0001__x0001__x0001_[@_x0001__x0001__x0001__x0001__x0001_@U@_x0001__x0001__x0001__x0001__x0001_ÀW@_x0001__x0001__x0001__x0001__x0001__x0001_X@_x0001__x0001__x0001__x0001__x0001_ÀX@_x0001__x0001__x0001__x0001__x0001_@W@_x0001__x0001__x0001__x0001__x0001__x0001_\@_x0001__x0001__x0001__x0001__x0001__x0001_[@_x0001__x0001__x0001__x0001__x0001_W@_x0001__x0001__x0001__x0001__x0001_Y@_x0001__x0001__x0001__x0001__x0001_@X@_x0001__x0001__x0001__x0001__x0001_@X@_x0001__x0001__x0001__x0001__x0001_@X@_x0001__x0001__x0001__x0001__x0001_@X@_x0001__x0001__x0001__x0001__x0001__x0001_Z@_x0001__x0001__x0001__x0001__x0001_@Y@_x0001__x0001__x0001__x0001__x0001_ÀY@_x0001__x0001__x0001__x0001__x0001_ÀV@_x0001__x0001__x0001__x0001__x0001_Z@_x0001__x0001__x0001__x0001__x0001_ÀX@_x0001__x0001__x0001__x0001__x0001_@U@_x0001__x0001__x0001__x0001__x0001_ÀV@_x0001__x0001__x0001__x0001__x0001_\@_x0001__x0001__x0001__x0001__x0001__x0001_X@_x0001__x0001__x0001__x0001__x0001_Y@_x0001__x0001__x0001__x0001__x0001__x0001_[@_x0001__x0001__x0001__x0001__x0001__x0002__x0001_@Z@_x0001__x0001__x0001__x0001__x0001_ÀZ@_x0001__x0001__x0001__x0001__x0001_ÀX@_x0001__x0001__x0001__x0001__x0001_T@_x0001__x0001__x0001__x0001__x0001_W@_x0001__x0001__x0001__x0001__x0001_ÀU@_x0001__x0001__x0001__x0001__x0001__x0001__@_x0001__x0001__x0001__x0001__x0001_[@_x0001__x0001__x0001__x0001__x0001_@V@_x0001__x0001__x0001__x0001__x0001_X@_x0001__x0001__x0001__x0001__x0001_ÀZ@_x0001__x0001__x0001__x0001__x0001__x0001_Z@_x0001__x0001__x0001__x0001__x0001_À[@_x0001__x0001__x0001__x0001__x0001__x0001_T@_x0001__x0001__x0001__x0001__x0001_À[@_x0001__x0001__x0001__x0001__x0001_@W@_x0001__x0001__x0001__x0001__x0001__x0001_X@_x0001__x0001__x0001__x0001__x0001_ÀZ@_x0001__x0001__x0001__x0001__x0001_]@_x0001__x0001__x0001__x0001__x0001_@U@_x0001__x0001__x0001__x0001__x0001__x0001_\@_x0001__x0001__x0001__x0001__x0001__x0001_W@_x0001__x0001__x0001__x0001__x0001_ÀV@_x0001__x0001__x0001__x0001__x0001_Z@_x0001__x0001__x0001__x0001__x0001__x0001_T@_x0001__x0001__x0001__x0001__x0001__x0001_W@_x0001__x0001__x0001__x0001__x0001_]@_x0001__x0001__x0001__x0001__x0001_@[@_x0001__x0001__x0001__x0001__x0001_@Y@_x0001__x0001__x0001__x0001__x0001__x0001_Y@_x0001__x0001__x0001__x0001__x0001_ÀU@_x0001__x0001__x0001__x0001__x0001_Z@_x0001__x0002__x0001__x0001__x0001__x0001__x0001_@\@_x0001__x0001__x0001__x0001__x0001_@V@_x0001__x0001__x0001__x0001__x0001_À]@_x0001__x0001__x0001__x0001__x0001_X@_x0001__x0001__x0001__x0001__x0001_@W@_x0001__x0001__x0001__x0001__x0001_@V@_x0001__x0001__x0001__x0001__x0001_Z@_x0001__x0001__x0001__x0001__x0001_ÀW@_x0001__x0001__x0001__x0001__x0001_[@_x0001__x0001__x0001__x0001__x0001_ÀY@_x0001__x0001__x0001__x0001__x0001_V@_x0001__x0001__x0001__x0001__x0001_Y@_x0001__x0001__x0001__x0001__x0001__x0001_\@_x0001__x0001__x0001__x0001__x0001_``@_x0001__x0001__x0001__x0001__x0001_@^@_x0001__x0001__x0001__x0001__x0001_Y@_x0001__x0001__x0001__x0001__x0001_S@_x0001__x0001__x0001__x0001__x0001_@Z@_x0001__x0001__x0001__x0001__x0001_ÀU@_x0001__x0001__x0001__x0001__x0001_À[@_x0001__x0001__x0001__x0001__x0001_ÀY@_x0001__x0001__x0001__x0001__x0001_ÀV@_x0001__x0001__x0001__x0001__x0001_W@_x0001__x0001__x0001__x0001__x0001_W@_x0001__x0001__x0001__x0001__x0001_ÀT@_x0001__x0001__x0001__x0001__x0001_ÀV@_x0001__x0001__x0001__x0001__x0001__x0001_]@_x0001__x0001__x0001__x0001__x0001_W@_x0001__x0001__x0001__x0001__x0001_@U@_x0001__x0001__x0001__x0001__x0001_@Z@_x0001__x0001__x0001__x0001__x0001_À[@_x0001__x0001__x0001__x0001__x0001__x0002__x0001_X@_x0001__x0001__x0001__x0001__x0001__x0001_X@_x0001__x0001__x0001__x0001__x0001_^@_x0001__x0001__x0001__x0001__x0001_@U@_x0001__x0001__x0001__x0001__x0001_Z@_x0001__x0001__x0001__x0001__x0001_Y@_x0001__x0001__x0001__x0001__x0001_V@_x0001__x0001__x0001__x0001__x0001__x0001_^@_x0001__x0001__x0001__x0001__x0001_V@_x0001__x0001__x0001__x0001__x0001__x0001_[@_x0001__x0001__x0001__x0001__x0001__x0001_Y@_x0001__x0001__x0001__x0001__x0001_ÀZ@_x0001__x0001__x0001__x0001__x0001_U@_x0001__x0001__x0001__x0001__x0001_U@_x0001__x0001__x0001__x0001__x0001_Y@_x0001__x0001__x0001__x0001__x0001_@Z@_x0001__x0001__x0001__x0001__x0001__x0001_W@_x0001__x0001__x0001__x0001__x0001_[@_x0001__x0001__x0001__x0001__x0001_@X@_x0001__x0001__x0001__x0001__x0001_@W@_x0001__x0001__x0001__x0001__x0001_@X@_x0001__x0001__x0001__x0001__x0001_À[@_x0001__x0001__x0001__x0001__x0001_T@_x0001__x0001__x0001__x0001__x0001_ÀT@_x0001__x0001__x0001__x0001__x0001_X@_x0001__x0001__x0001__x0001__x0001__x0001_\@_x0001__x0001__x0001__x0001__x0001_[@_x0001__x0001__x0001__x0001__x0001__x0001_Y@_x0001__x0001__x0001__x0001__x0001_ÀY@_x0001__x0001__x0001__x0001__x0001_Y@_x0001__x0001__x0001__x0001__x0001_X@_x0001__x0001__x0001__x0001__x0001_V@_x0001__x0002__x0001__x0001__x0001__x0001__x0001__x0001_\@_x0001__x0001__x0001__x0001__x0001_@Y@_x0001__x0001__x0001__x0001__x0001_@Y@_x0001__x0001__x0001__x0001__x0001_@X@_x0001__x0001__x0001__x0001__x0001_Y@_x0001__x0001__x0001__x0001__x0001__x0001_Y@_x0001__x0001__x0001__x0001__x0001_V@_x0001__x0001__x0001__x0001__x0001__x0001_X@_x0001__x0001__x0001__x0001__x0001__x0001_V@_x0001__x0001__x0001__x0001__x0001__x0001_Y@_x0001__x0001__x0001__x0001__x0001_@Y@_x0001__x0001__x0001__x0001__x0001__x0001_X@_x0001__x0001__x0001__x0001__x0001__x0001_\@_x0001__x0001__x0001__x0001__x0001_@Y@_x0001__x0001__x0001__x0001__x0001_@Y@_x0001__x0001__x0001__x0001__x0001_ÀT@_x0001__x0001__x0001__x0001__x0001_@Y@_x0001__x0001__x0001__x0001__x0001_[@_x0001__x0001__x0001__x0001__x0001_ÀT@_x0001__x0001__x0001__x0001__x0001_Y@_x0001__x0001__x0001__x0001__x0001__x0001_X@_x0001__x0001__x0001__x0001__x0001__x0001_Z@_x0001__x0001__x0001__x0001__x0001__x0001_X@_x0001__x0001__x0001__x0001__x0001_X@_x0001__x0001__x0001__x0001__x0001_@W@_x0001__x0001__x0001__x0001__x0001_ÀZ@_x0001__x0001__x0001__x0001__x0001__x0001_Z@_x0001__x0001__x0001__x0001__x0001_@V@_x0001__x0001__x0001__x0001__x0001_U@_x0001__x0001__x0001__x0001__x0001_ÀW@_x0001__x0001__x0001__x0001__x0001__x0001_Z@_x0001__x0001__x0001__x0001__x0001__x0002__x0001_ÀZ@_x0001__x0001__x0001__x0001__x0001_@\@_x0001__x0001__x0001__x0001__x0001_ÀU@_x0001__x0001__x0001__x0001__x0001_ÀW@_x0001__x0001__x0001__x0001__x0001_À]@_x0001__x0001__x0001__x0001__x0001_@Y@_x0001__x0001__x0001__x0001__x0001__x0001_^@_x0001__x0001__x0001__x0001__x0001_À]@_x0001__x0001__x0001__x0001__x0001__x0001_V@_x0001__x0001__x0001__x0001__x0001_@[@_x0001__x0001__x0001__x0001__x0001_@Z@_x0001__x0001__x0001__x0001__x0001_@]@_x0001__x0001__x0001__x0001__x0001_\@_x0001__x0001__x0001__x0001__x0001__x0001_Z@_x0001__x0001__x0001__x0001__x0001_@[@_x0001__x0001__x0001__x0001__x0001_ÀY@_x0001__x0001__x0001__x0001__x0001_ÀQ@_x0001__x0001__x0001__x0001__x0001_@W@_x0001__x0001__x0001__x0001__x0001_ÀT@_x0001__x0001__x0001__x0001__x0001_[@_x0001__x0001__x0001__x0001__x0001__x0001_Z@_x0001__x0001__x0001__x0001__x0001_@X@_x0001__x0001__x0001__x0001__x0001_X@_x0001__x0001__x0001__x0001__x0001_X@_x0001__x0001__x0001__x0001__x0001__x0001_]@_x0001__x0001__x0001__x0001__x0001__x0001_Z@_x0001__x0001__x0001__x0001__x0001_@T@_x0001__x0001__x0001__x0001__x0001_Y@_x0001__x0001__x0001__x0001__x0001_À\@_x0001__x0001__x0001__x0001__x0001_Y@_x0001__x0001__x0001__x0001__x0001_@W@_x0001__x0001__x0001__x0001__x0001_V@_x0001__x0002__x0001__x0001__x0001__x0001__x0001_ÀT@_x0001__x0001__x0001__x0001__x0001__x0001_Y@_x0001__x0001__x0001__x0001__x0001__x0001_Y@_x0001__x0001__x0001__x0001__x0001_W@_x0001__x0001__x0001__x0001__x0001_@X@_x0001__x0001__x0001__x0001__x0001_ÀT@_x0001__x0001__x0001__x0001__x0001__x0001_`@_x0001__x0001__x0001__x0001__x0001_X@_x0001__x0001__x0001__x0001__x0001_ÀW@_x0001__x0001__x0001__x0001__x0001__x0001_Y@_x0001__x0001__x0001__x0001__x0001_T@_x0001__x0001__x0001__x0001__x0001_ÀU@_x0001__x0001__x0001__x0001__x0001_@Z@_x0001__x0001__x0001__x0001__x0001_ÀS@_x0001__x0001__x0001__x0001__x0001__x0001_Z@_x0001__x0001__x0001__x0001__x0001_@Y@_x0001__x0001__x0001__x0001__x0001_X@_x0001__x0001__x0001__x0001__x0001_\@_x0001__x0001__x0001__x0001__x0001__x0001_Y@_x0001__x0001__x0001__x0001__x0001_À[@_x0001__x0001__x0001__x0001__x0001_ÀU@_x0001__x0001__x0001__x0001__x0001__x0001_\@_x0001__x0001__x0001__x0001__x0001_@X@_x0001__x0001__x0001__x0001__x0001_ÀY@_x0001__x0001__x0001__x0001__x0001_@V@_x0001__x0001__x0001__x0001__x0001_Y@_x0001__x0001__x0001__x0001__x0001_ÀW@_x0001__x0001__x0001__x0001__x0001_@Z@_x0001__x0001__x0001__x0001__x0001_À^@_x0001__x0001__x0001__x0001__x0001_À[@_x0001__x0001__x0001__x0001__x0001_@Z@_x0001__x0001__x0001__x0001__x0001__x0002__x0001_@X@_x0001__x0001__x0001__x0001__x0001__x0001_Z@_x0001__x0001__x0001__x0001__x0001_À]@_x0001__x0001__x0001__x0001__x0001__x0001_Y@_x0001__x0001__x0001__x0001__x0001__x0001_Y@_x0001__x0001__x0001__x0001__x0001_@V@_x0001__x0001__x0001__x0001__x0001_ÀY@_x0001__x0001__x0001__x0001__x0001_@Z@_x0001__x0001__x0001__x0001__x0001_@Z@_x0001__x0001__x0001__x0001__x0001_Y@_x0001__x0001__x0001__x0001__x0001_@Y@_x0001__x0001__x0001__x0001__x0001_ÀX@_x0001__x0001__x0001__x0001__x0001__x0001_Y@_x0001__x0001__x0001__x0001__x0001_W@_x0001__x0001__x0001__x0001__x0001__x0001_X@_x0001__x0001__x0001__x0001__x0001_@U@_x0001__x0001__x0001__x0001__x0001_@V@_x0001__x0001__x0001__x0001__x0001_À]@_x0001__x0001__x0001__x0001__x0001_X@_x0001__x0001__x0001__x0001__x0001_@W@_x0001__x0001__x0001__x0001__x0001__x0001_U@_x0001__x0001__x0001__x0001__x0001_ÀU@_x0001__x0001__x0001__x0001__x0001_[@_x0001__x0001__x0001__x0001__x0001_X@_x0001__x0001__x0001__x0001__x0001__x0001_W@_x0001__x0001__x0001__x0001__x0001_À]@_x0001__x0001__x0001__x0001__x0001_ÀW@_x0001__x0001__x0001__x0001__x0001_\@_x0001__x0001__x0001__x0001__x0001_[@_x0001__x0001__x0001__x0001__x0001__x0001_[@_x0001__x0001__x0001__x0001__x0001_ÀZ@_x0001__x0001__x0001__x0001__x0001__x0001_Z@_x0001__x0002__x0001__x0001__x0001__x0001__x0001_ÀW@_x0001__x0001__x0001__x0001__x0001_@Y@_x0001__x0001__x0001__x0001__x0001_X@_x0001__x0001__x0001__x0001__x0001_ÀW@_x0001__x0001__x0001__x0001__x0001_@^@_x0001__x0001__x0001__x0001__x0001__x0001_U@_x0001__x0001__x0001__x0001__x0001_Y@_x0001__x0001__x0001__x0001__x0001_À[@_x0001__x0001__x0001__x0001__x0001__x0001_[@_x0001__x0001__x0001__x0001__x0001_@Y@_x0001__x0001__x0001__x0001__x0001_\@_x0001__x0001__x0001__x0001__x0001_ÀW@_x0001__x0001__x0001__x0001__x0001_V@_x0001__x0001__x0001__x0001__x0001__x0001_Y@_x0001__x0001__x0001__x0001__x0001_@\@_x0001__x0001__x0001__x0001__x0001_@X@_x0001__x0001__x0001__x0001__x0001_]@_x0001__x0001__x0001__x0001__x0001__x0001_Y@_x0001__x0001__x0001__x0001__x0001_ÀX@_x0001__x0001__x0001__x0001__x0001_Y@_x0001__x0001__x0001__x0001__x0001__x0001_T@_x0001__x0001__x0001__x0001__x0001_[@_x0001__x0001__x0001__x0001__x0001__x0001_\@_x0001__x0001__x0001__x0001__x0001__x0001_V@_x0001__x0001__x0001__x0001__x0001_W@_x0001__x0001__x0001__x0001__x0001_@U@_x0001__x0001__x0001__x0001__x0001_@[@_x0001__x0001__x0001__x0001__x0001_ÀU@_x0001__x0001__x0001__x0001__x0001__x0001_Y@_x0001__x0001__x0001__x0001__x0001_ÀX@_x0001__x0001__x0001__x0001__x0001_ÀV@_x0001__x0001__x0001__x0001__x0001__x0002__x0001__x0001_X@_x0001__x0001__x0001__x0001__x0001__x0001_[@_x0001__x0001__x0001__x0001__x0001_ÀZ@_x0001__x0001__x0001__x0001__x0001__x0001_Y@_x0001__x0001__x0001__x0001__x0001_ÀY@_x0001__x0001__x0001__x0001__x0001_ÀX@_x0001__x0001__x0001__x0001__x0001_@W@_x0001__x0001__x0001__x0001__x0001_ÀX@_x0001__x0001__x0001__x0001__x0001_ÀV@_x0001__x0001__x0001__x0001__x0001_Z@_x0001__x0001__x0001__x0001__x0001_ÀX@_x0001__x0001__x0001__x0001__x0001_@\@_x0001__x0001__x0001__x0001__x0001__x0001_V@_x0001__x0001__x0001__x0001__x0001_@X@_x0001__x0001__x0001__x0001__x0001_@Y@_x0001__x0001__x0001__x0001__x0001__x0001_X@_x0001__x0001__x0001__x0001__x0001_@Z@_x0001__x0001__x0001__x0001__x0001_Z@_x0001__x0001__x0001__x0001__x0001_Z@_x0001__x0001__x0001__x0001__x0001_X@_x0001__x0001__x0001__x0001__x0001_ÀX@_x0001__x0001__x0001__x0001__x0001_@Y@_x0001__x0001__x0001__x0001__x0001_X@_x0001__x0001__x0001__x0001__x0001_@Z@_x0001__x0001__x0001__x0001__x0001__x0001_\@_x0001__x0001__x0001__x0001__x0001_@W@_x0001__x0001__x0001__x0001__x0001_@\@_x0001__x0001__x0001__x0001__x0001_@Y@_x0001__x0001__x0001__x0001__x0001_X@_x0001__x0001__x0001__x0001__x0001__x0001_Z@_x0001__x0001__x0001__x0001__x0001_V@_x0001__x0001__x0001__x0001__x0001_ÀW@_x0001__x0002__x0001__x0001__x0001__x0001__x0001__x0001_W@_x0001__x0001__x0001__x0001__x0001_@[@_x0001__x0001__x0001__x0001__x0001_\@_x0001__x0001__x0001__x0001__x0001_@\@_x0001__x0001__x0001__x0001__x0001__x0001_Z@_x0001__x0001__x0001__x0001__x0001_ÀX@_x0001__x0001__x0001__x0001__x0001_ÀW@_x0001__x0001__x0001__x0001__x0001__x0001_[@_x0001__x0001__x0001__x0001__x0001_@]@_x0001__x0001__x0001__x0001__x0001_W@_x0001__x0001__x0001__x0001__x0001_U@_x0001__x0001__x0001__x0001__x0001_Y@_x0001__x0001__x0001__x0001__x0001_@\@_x0001__x0001__x0001__x0001__x0001_ÀV@_x0001__x0001__x0001__x0001__x0001_@W@_x0001__x0001__x0001__x0001__x0001__x0001_Y@_x0001__x0001__x0001__x0001__x0001_U@_x0001__x0001__x0001__x0001__x0001_@X@_x0001__x0001__x0001__x0001__x0001__x0001_Z@_x0001__x0001__x0001__x0001__x0001__x0001_T@_x0001__x0001__x0001__x0001__x0001_Y@_x0001__x0001__x0001__x0001__x0001_ÀU@_x0001__x0001__x0001__x0001__x0001_ÀZ@_x0001__x0001__x0001__x0001__x0001_@\@_x0001__x0001__x0001__x0001__x0001__x0001_X@_x0001__x0001__x0001__x0001__x0001_V@_x0001__x0001__x0001__x0001__x0001_ÀY@_x0001__x0001__x0001__x0001__x0001_ÀW@_x0001__x0001__x0001__x0001__x0001_ÀX@_x0001__x0001__x0001__x0001__x0001_@[@_x0001__x0001__x0001__x0001__x0001__x0001_Y@_x0001__x0001__x0001__x0001__x0001__x0002__x0001_ÀW@_x0001__x0001__x0001__x0001__x0001_@V@_x0001__x0001__x0001__x0001__x0001_ÀZ@_x0001__x0001__x0001__x0001__x0001__x0001_X@_x0001__x0001__x0001__x0001__x0001_@V@_x0001__x0001__x0001__x0001__x0001__x0001_U@_x0001__x0001__x0001__x0001__x0001_ÀZ@_x0001__x0001__x0001__x0001__x0001__x0001_X@_x0001__x0001__x0001__x0001__x0001_X@_x0001__x0001__x0001__x0001__x0001__x0001_X@_x0001__x0001__x0001__x0001__x0001_À[@_x0001__x0001__x0001__x0001__x0001_U@_x0001__x0001__x0001__x0001__x0001_@V@_x0001__x0001__x0001__x0001__x0001_ÀX@_x0001__x0001__x0001__x0001__x0001__x0001_W@_x0001__x0001__x0001__x0001__x0001_ÀY@_x0001__x0001__x0001__x0001__x0001__x0001_W@_x0001__x0001__x0001__x0001__x0001_À[@_x0001__x0001__x0001__x0001__x0001_]@_x0001__x0001__x0001__x0001__x0001_\@_x0001__x0001__x0001__x0001__x0001_@]@_x0001__x0001__x0001__x0001__x0001__x0001_\@_x0001__x0001__x0001__x0001__x0001_ÀW@_x0001__x0001__x0001__x0001__x0001_W@_x0001__x0001__x0001__x0001__x0001_X@_x0001__x0001__x0001__x0001__x0001__x0001_X@_x0001__x0001__x0001__x0001__x0001__x0001_X@_x0001__x0001__x0001__x0001__x0001_@Z@_x0001__x0001__x0001__x0001__x0001_À\@_x0001__x0001__x0001__x0001__x0001__x0001_]@_x0001__x0001__x0001__x0001__x0001_ÀY@_x0001__x0001__x0001__x0001__x0001_@T@_x0001__x0002__x0001__x0001__x0001__x0001__x0001_@Y@_x0001__x0001__x0001__x0001__x0001_@X@_x0001__x0001__x0001__x0001__x0001_ÀX@_x0001__x0001__x0001__x0001__x0001_]@_x0001__x0001__x0001__x0001__x0001_ÀU@_x0001__x0001__x0001__x0001__x0001_Z@_x0001__x0001__x0001__x0001__x0001__@_x0001__x0001__x0001__x0001__x0001__x0001_V@_x0001__x0001__x0001__x0001__x0001_@Z@_x0001__x0001__x0001__x0001__x0001__x0001_\@_x0001__x0001__x0001__x0001__x0001_@W@_x0001__x0001__x0001__x0001__x0001_V@_x0001__x0001__x0001__x0001__x0001_@W@_x0001__x0001__x0001__x0001__x0001_ÀX@_x0001__x0001__x0001__x0001__x0001_@]@_x0001__x0001__x0001__x0001__x0001__x0001_U@_x0001__x0001__x0001__x0001__x0001_@W@_x0001__x0001__x0001__x0001__x0001_@Z@_x0001__x0001__x0001__x0001__x0001__x0001_Y@_x0001__x0001__x0001__x0001__x0001_Y@_x0001__x0001__x0001__x0001__x0001_@W@_x0001__x0001__x0001__x0001__x0001__x0001_Z@_x0001__x0001__x0001__x0001__x0001_@V@_x0001__x0001__x0001__x0001__x0001_S@_x0001__x0001__x0001__x0001__x0001_W@_x0001__x0001__x0001__x0001__x0001_ÀZ@_x0001__x0001__x0001__x0001__x0001__x0001_[@_x0001__x0001__x0001__x0001__x0001_ÀY@_x0001__x0001__x0001__x0001__x0001__x0001_Y@_x0001__x0001__x0001__x0001__x0001_ÀU@_x0001__x0001__x0001__x0001__x0001_@U@_x0001__x0001__x0001__x0001__x0001__x0002__x0001__x0001_W@_x0001__x0001__x0001__x0001__x0001_ÀX@_x0001__x0001__x0001__x0001__x0001_À[@_x0001__x0001__x0001__x0001__x0001_W@_x0001__x0001__x0001__x0001__x0001_@Y@_x0001__x0001__x0001__x0001__x0001_@X@_x0001__x0001__x0001__x0001__x0001_@[@_x0001__x0001__x0001__x0001__x0001_ÀX@_x0001__x0001__x0001__x0001__x0001__x0001_V@_x0001__x0001__x0001__x0001__x0001_À_@_x0001__x0001__x0001__x0001__x0001_@Z@_x0001__x0001__x0001__x0001__x0001_@Z@_x0001__x0001__x0001__x0001__x0001__x0001_\@_x0001__x0001__x0001__x0001__x0001_X@_x0001__x0001__x0001__x0001__x0001__x0001_U@_x0001__x0001__x0001__x0001__x0001_@X@_x0001__x0001__x0001__x0001__x0001__x0001_^@_x0001__x0001__x0001__x0001__x0001_@X@_x0001__x0001__x0001__x0001__x0001_@V@_x0001__x0001__x0001__x0001__x0001_ÀW@_x0001__x0001__x0001__x0001__x0001_X@_x0001__x0001__x0001__x0001__x0001_@Z@_x0001__x0001__x0001__x0001__x0001_W@_x0001__x0001__x0001__x0001__x0001_U@_x0001__x0001__x0001__x0001__x0001_À[@_x0001__x0001__x0001__x0001__x0001_V@_x0001__x0001__x0001__x0001__x0001__x0001_[@_x0001__x0001__x0001__x0001__x0001_@[@_x0001__x0001__x0001__x0001__x0001_@U@_x0001__x0001__x0001__x0001__x0001_W@_x0001__x0001__x0001__x0001__x0001_W@_x0001__x0001__x0001__x0001__x0001__x0001_]@_x0001__x0002__x0001__x0001__x0001__x0001__x0001_W@_x0001__x0001__x0001__x0001__x0001_À\@_x0001__x0001__x0001__x0001__x0001_@[@_x0001__x0001__x0001__x0001__x0001__x0001_W@_x0001__x0001__x0001__x0001__x0001__x0001_Y@_x0001__x0001__x0001__x0001__x0001__x0001_U@_x0001__x0001__x0001__x0001__x0001__x0001_Z@_x0001__x0001__x0001__x0001__x0001__x0001_[@_x0001__x0001__x0001__x0001__x0001_@X@_x0001__x0001__x0001__x0001__x0001_ÀY@_x0001__x0001__x0001__x0001__x0001_W@_x0001__x0001__x0001__x0001__x0001__x0001_V@_x0001__x0001__x0001__x0001__x0001_@[@_x0001__x0001__x0001__x0001__x0001_U@_x0001__x0001__x0001__x0001__x0001_ÀX@_x0001__x0001__x0001__x0001__x0001__x0001_V@_x0001__x0001__x0001__x0001__x0001_@X@_x0001__x0001__x0001__x0001__x0001_@V@_x0001__x0001__x0001__x0001__x0001_[@_x0001__x0001__x0001__x0001__x0001_@\@_x0001__x0001__x0001__x0001__x0001_Y@_x0001__x0001__x0001__x0001__x0001_\@_x0001__x0001__x0001__x0001__x0001_W@_x0001__x0001__x0001__x0001__x0001_X@_x0001__x0001__x0001__x0001__x0001_ÀX@_x0001__x0001__x0001__x0001__x0001_Y@_x0001__x0001__x0001__x0001__x0001__x0001_Y@_x0001__x0001__x0001__x0001__x0001_ `@_x0001__x0001__x0001__x0001__x0001_@V@_x0001__x0001__x0001__x0001__x0001_@X@_x0001__x0001__x0001__x0001__x0001_ÀW@_x0001__x0001__x0001__x0001__x0001__x0002__x0001_T@_x0001__x0001__x0001__x0001__x0001__x0001_U@_x0001__x0001__x0001__x0001__x0001_ÀZ@_x0001__x0001__x0001__x0001__x0001__x0001_V@_x0001__x0001__x0001__x0001__x0001_À\@_x0001__x0001__x0001__x0001__x0001_Y@_x0001__x0001__x0001__x0001__x0001_ÀV@_x0001__x0001__x0001__x0001__x0001__x0001_^@_x0001__x0001__x0001__x0001__x0001__@_x0001__x0001__x0001__x0001__x0001_@W@_x0001__x0001__x0001__x0001__x0001__x0001_Z@_x0001__x0001__x0001__x0001__x0001_ÀZ@_x0001__x0001__x0001__x0001__x0001__x0001_Y@_x0001__x0001__x0001__x0001__x0001_ÀW@_x0001__x0001__x0001__x0001__x0001_@Z@_x0001__x0001__x0001__x0001__x0001_X@_x0001__x0001__x0001__x0001__x0001_@X@_x0001__x0001__x0001__x0001__x0001_@W@_x0001__x0001__x0001__x0001__x0001_@X@_x0001__x0001__x0001__x0001__x0001__x0001_Y@_x0001__x0001__x0001__x0001__x0001_ÀY@_x0001__x0001__x0001__x0001__x0001_@V@_x0001__x0001__x0001__x0001__x0001_@Q@_x0001__x0001__x0001__x0001__x0001_@W@_x0001__x0001__x0001__x0001__x0001__x0001_Z@_x0001__x0001__x0001__x0001__x0001__x0001_W@_x0001__x0001__x0001__x0001__x0001_V@_x0001__x0001__x0001__x0001__x0001__x0001_X@_x0001__x0001__x0001__x0001__x0001__x0001_T@_x0001__x0001__x0001__x0001__x0001_@X@_x0001__x0001__x0001__x0001__x0001_[@_x0001__x0001__x0001__x0001__x0001_À[@_x0001__x0002__x0001__x0001__x0001__x0001__x0001_U@_x0001__x0001__x0001__x0001__x0001_ÀW@_x0001__x0001__x0001__x0001__x0001_Z@_x0001__x0001__x0001__x0001__x0001__x0001_Y@_x0001__x0001__x0001__x0001__x0001_À\@_x0001__x0001__x0001__x0001__x0001_ÀX@_x0001__x0001__x0001__x0001__x0001__x0001_Y@_x0001__x0001__x0001__x0001__x0001_À[@_x0001__x0001__x0001__x0001__x0001_U@_x0001__x0001__x0001__x0001__x0001_@Y@_x0001__x0001__x0001__x0001__x0001_U@_x0001__x0001__x0001__x0001__x0001__x0001_W@_x0001__x0001__x0001__x0001__x0001_ÀY@_x0001__x0001__x0001__x0001__x0001_ÀZ@_x0001__x0001__x0001__x0001__x0001_[@_x0001__x0001__x0001__x0001__x0001__x0001_Z@_x0001__x0001__x0001__x0001__x0001_Z@_x0001__x0001__x0001__x0001__x0001_@Y@_x0001__x0001__x0001__x0001__x0001_À^@_x0001__x0001__x0001__x0001__x0001_Z@_x0001__x0001__x0001__x0001__x0001_@V@_x0001__x0001__x0001__x0001__x0001_ÀV@_x0001__x0001__x0001__x0001__x0001_ÀX@_x0001__x0001__x0001__x0001__x0001__x0001_Y@_x0001__x0001__x0001__x0001__x0001_@Z@_x0001__x0001__x0001__x0001__x0001_ÀW@_x0001__x0001__x0001__x0001__x0001_@[@_x0001__x0001__x0001__x0001__x0001__x0001_Z@_x0001__x0001__x0001__x0001__x0001__x0001_[@_x0001__x0001__x0001__x0001__x0001__x0001_V@_x0001__x0001__x0001__x0001__x0001_ÀV@_x0001__x0001__x0001__x0001__x0001__x0002__x0001_Z@_x0001__x0001__x0001__x0001__x0001_À[@_x0001__x0001__x0001__x0001__x0001_W@_x0001__x0001__x0001__x0001__x0001_@W@_x0001__x0001__x0001__x0001__x0001_@[@_x0001__x0001__x0001__x0001__x0001_W@_x0001__x0001__x0001__x0001__x0001_]@_x0001__x0001__x0001__x0001__x0001_Z@_x0001__x0001__x0001__x0001__x0001__x0001_Z@_x0001__x0001__x0001__x0001__x0001_@[@_x0001__x0001__x0001__x0001__x0001_@]@_x0001__x0001__x0001__x0001__x0001_À\@_x0001__x0001__x0001__x0001__x0001_ÀW@_x0001__x0001__x0001__x0001__x0001__x0001_V@_x0001__x0001__x0001__x0001__x0001_@U@_x0001__x0001__x0001__x0001__x0001__x0001_\@_x0001__x0001__x0001__x0001__x0001_X@_x0001__x0001__x0001__x0001__x0001_ÀU@_x0001__x0001__x0001__x0001__x0001_@[@_x0001__x0001__x0001__x0001__x0001__x0001_X@_x0001__x0001__x0001__x0001__x0001_@W@_x0001__x0001__x0001__x0001__x0001_ÀY@_x0001__x0001__x0001__x0001__x0001__x0001_W@_x0001__x0001__x0001__x0001__x0001_ÀW@_x0001__x0001__x0001__x0001__x0001_ÀW@_x0001__x0001__x0001__x0001__x0001__x0001_W@_x0001__x0001__x0001__x0001__x0001_@Y@_x0001__x0001__x0001__x0001__x0001_ÀV@_x0001__x0001__x0001__x0001__x0001__x0001_Y@_x0001__x0001__x0001__x0001__x0001__x0001_X@_x0001__x0001__x0001__x0001__x0001_]@_x0001__x0001__x0001__x0001__x0001__x0001_Y@_x0001__x0002__x0001__x0001__x0001__x0001__x0001__x0001_X@_x0001__x0001__x0001__x0001__x0001_Z@_x0001__x0001__x0001__x0001__x0001_ÀR@_x0001__x0001__x0001__x0001__x0001__x0001_[@_x0001__x0001__x0001__x0001__x0001_@[@_x0001__x0001__x0001__x0001__x0001_@_@_x0001__x0001__x0001__x0001__x0001_Y@_x0001__x0001__x0001__x0001__x0001_V@_x0001__x0001__x0001__x0001__x0001__x0001_]@_x0001__x0001__x0001__x0001__x0001__x0001_Y@_x0001__x0001__x0001__x0001__x0001__x0001_X@_x0001__x0001__x0001__x0001__x0001_@_@_x0001__x0001__x0001__x0001__x0001_ÀZ@_x0001__x0001__x0001__x0001__x0001__x0001_Z@_x0001__x0001__x0001__x0001__x0001__x0001_T@_x0001__x0001__x0001__x0001__x0001_ÀV@_x0001__x0001__x0001__x0001__x0001_ÀY@_x0001__x0001__x0001__x0001__x0001_@X@_x0001__x0001__x0001__x0001__x0001__x0001_X@_x0001__x0001__x0001__x0001__x0001_ÀZ@_x0001__x0001__x0001__x0001__x0001_ÀY@_x0001__x0001__x0001__x0001__x0001_U@_x0001__x0001__x0001__x0001__x0001_\@_x0001__x0001__x0001__x0001__x0001_W@_x0001__x0001__x0001__x0001__x0001_@X@_x0001__x0001__x0001__x0001__x0001_[@_x0001__x0001__x0001__x0001__x0001_ÀZ@_x0001__x0001__x0001__x0001__x0001_@Z@_x0001__x0001__x0001__x0001__x0001__x0001_X@_x0001__x0001__x0001__x0001__x0001_ÀZ@_x0001__x0001__x0001__x0001__x0001_Y@_x0001__x0001__x0001__x0001__x0001__x0002__x0001_@V@_x0001__x0001__x0001__x0001__x0001__x0001_\@_x0001__x0001__x0001__x0001__x0001_U@_x0001__x0001__x0001__x0001__x0001_ÀS@_x0001__x0001__x0001__x0001__x0001_\@_x0001__x0001__x0001__x0001__x0001__x0001_U@_x0001__x0001__x0001__x0001__x0001_V@_x0001__x0001__x0001__x0001__x0001__x0001_[@_x0001__x0001__x0001__x0001__x0001_@X@_x0001__x0001__x0001__x0001__x0001_Y@_x0001__x0001__x0001__x0001__x0001_@U@_x0001__x0001__x0001__x0001__x0001_X@_x0001__x0001__x0001__x0001__x0001_X@_x0001__x0001__x0001__x0001__x0001_ÀZ@_x0001__x0001__x0001__x0001__x0001_@U@_x0001__x0001__x0001__x0001__x0001_@[@_x0001__x0001__x0001__x0001__x0001_Y@_x0001__x0001__x0001__x0001__x0001_V@_x0001__x0001__x0001__x0001__x0001_@X@_x0001__x0001__x0001__x0001__x0001__x0001_]@_x0001__x0001__x0001__x0001__x0001_ÀW@_x0001__x0001__x0001__x0001__x0001_ÀT@_x0001__x0001__x0001__x0001__x0001_@U@_x0001__x0001__x0001__x0001__x0001_ÀX@_x0001__x0001__x0001__x0001__x0001_ÀX@_x0001__x0001__x0001__x0001__x0001_V@_x0001__x0001__x0001__x0001__x0001_\@_x0001__x0001__x0001__x0001__x0001__x0001_Z@_x0001__x0001__x0001__x0001__x0001_U@_x0001__x0001__x0001__x0001__x0001_W@_x0001__x0001__x0001__x0001__x0001_ÀZ@_x0001__x0001__x0001__x0001__x0001_ÀZ@_x0001__x0002__x0001__x0001__x0001__x0001__x0001_Z@_x0001__x0001__x0001__x0001__x0001_@Z@_x0001__x0001__x0001__x0001__x0001_ÀU@_x0001__x0001__x0001__x0001__x0001_Y@_x0001__x0001__x0001__x0001__x0001_Y@_x0001__x0001__x0001__x0001__x0001_T@_x0001__x0001__x0001__x0001__x0001_@V@_x0001__x0001__x0001__x0001__x0001_ÀV@_x0001__x0001__x0001__x0001__x0001_ÀW@_x0001__x0001__x0001__x0001__x0001_ÀW@_x0001__x0001__x0001__x0001__x0001_ÀZ@_x0001__x0001__x0001__x0001__x0001_X@_x0001__x0001__x0001__x0001__x0001_@^@_x0001__x0001__x0001__x0001__x0001_X@_x0001__x0001__x0001__x0001__x0001_@]@_x0001__x0001__x0001__x0001__x0001__x0001_[@_x0001__x0001__x0001__x0001__x0001_X@_x0001__x0001__x0001__x0001__x0001__x0001_W@_x0001__x0001__x0001__x0001__x0001_Y@_x0001__x0001__x0001__x0001__x0001__x0001_Z@_x0001__x0001__x0001__x0001__x0001_À[@_x0001__x0001__x0001__x0001__x0001_Y@_x0001__x0001__x0001__x0001__x0001_ÀY@_x0001__x0001__x0001__x0001__x0001__x0001_[@_x0001__x0001__x0001__x0001__x0001__x0001_X@_x0001__x0001__x0001__x0001__x0001_ÀW@_x0001__x0001__x0001__x0001__x0001__x0001_\@_x0001__x0001__x0001__x0001__x0001_@Y@_x0001__x0001__x0001__x0001__x0001_ÀY@_x0001__x0001__x0001__x0001__x0001_X@_x0001__x0001__x0001__x0001__x0001_@[@_x0001__x0001__x0001__x0001__x0001__x0002__x0001__x0001_Z@_x0001__x0001__x0001__x0001__x0001__x0001_[@_x0001__x0001__x0001__x0001__x0001_@V@_x0001__x0001__x0001__x0001__x0001_À]@_x0001__x0001__x0001__x0001__x0001_W@_x0001__x0001__x0001__x0001__x0001_ÀU@_x0001__x0001__x0001__x0001__x0001_@Z@_x0001__x0001__x0001__x0001__x0001_V@_x0001__x0001__x0001__x0001__x0001_@Y@_x0001__x0001__x0001__x0001__x0001__x0001_Y@_x0001__x0001__x0001__x0001__x0001_ÀW@_x0001__x0001__x0001__x0001__x0001_Z@_x0001__x0001__x0001__x0001__x0001_Z@_x0001__x0001__x0001__x0001__x0001_@\@_x0001__x0001__x0001__x0001__x0001_T@_x0001__x0001__x0001__x0001__x0001_À[@_x0001__x0001__x0001__x0001__x0001_@X@_x0001__x0001__x0001__x0001__x0001__x0001_Z@_x0001__x0001__x0001__x0001__x0001_@W@_x0001__x0001__x0001__x0001__x0001_Z@_x0001__x0001__x0001__x0001__x0001_@W@_x0001__x0001__x0001__x0001__x0001_X@_x0001__x0001__x0001__x0001__x0001_ÀZ@_x0001__x0001__x0001__x0001__x0001_@Z@_x0001__x0001__x0001__x0001__x0001_@V@_x0001__x0001__x0001__x0001__x0001__x0001_V@_x0001__x0001__x0001__x0001__x0001_[@_x0001__x0001__x0001__x0001__x0001_@Y@_x0001__x0001__x0001__x0001__x0001_@W@_x0001__x0001__x0001__x0001__x0001_@\@_x0001__x0001__x0001__x0001__x0001_W@_x0001__x0001__x0001__x0001__x0001__x0001_W@_x0001__x0002__x0001__x0001__x0001__x0001__x0001__x0001_[@_x0001__x0001__x0001__x0001__x0001__x0001_W@_x0001__x0001__x0001__x0001__x0001__x0001_Y@_x0001__x0001__x0001__x0001__x0001__x0001_^@_x0001__x0001__x0001__x0001__x0001_@[@_x0001__x0001__x0001__x0001__x0001_ÀX@_x0001__x0001__x0001__x0001__x0001__x0001_Z@_x0001__x0001__x0001__x0001__x0001_Z@_x0001__x0001__x0001__x0001__x0001__x0001_]@_x0001__x0001__x0001__x0001__x0001_ÀY@_x0001__x0001__x0001__x0001__x0001_@Y@_x0001__x0001__x0001__x0001__x0001__x0001_Y@_x0001__x0001__x0001__x0001__x0001_V@_x0001__x0001__x0001__x0001__x0001_À\@_x0001__x0001__x0001__x0001__x0001_ÀZ@_x0001__x0001__x0001__x0001__x0001_\@_x0001__x0001__x0001__x0001__x0001__x0001_W@_x0001__x0001__x0001__x0001__x0001_@X@_x0001__x0001__x0001__x0001__x0001_@Z@_x0001__x0001__x0001__x0001__x0001__x0001_Y@_x0001__x0001__x0001__x0001__x0001_U@_x0001__x0001__x0001__x0001__x0001_À[@_x0001__x0001__x0001__x0001__x0001__x0001_X@_x0001__x0001__x0001__x0001__x0001__x0001_X@_x0001__x0001__x0001__x0001__x0001__x0001_Y@_x0001__x0001__x0001__x0001__x0001_@Z@_x0001__x0001__x0001__x0001__x0001__x0001_Z@_x0001__x0001__x0001__x0001__x0001__x0001_X@_x0001__x0001__x0001__x0001__x0001_ÀW@_x0001__x0001__x0001__x0001__x0001_@Y@_x0001__x0001__x0001__x0001__x0001__x0001_\@_x0001__x0001__x0001__x0001__x0001__x0002__x0001_ÀV@_x0001__x0001__x0001__x0001__x0001_@Z@_x0001__x0001__x0001__x0001__x0001__x0001__@_x0001__x0001__x0001__x0001__x0001__x0001_X@_x0001__x0001__x0001__x0001__x0001_@X@_x0001__x0001__x0001__x0001__x0001_T@_x0001__x0001__x0001__x0001__x0001__x0001_X@_x0001__x0001__x0001__x0001__x0001_@X@_x0001__x0001__x0001__x0001__x0001_@S@_x0001__x0001__x0001__x0001__x0001__x0001_V@_x0001__x0001__x0001__x0001__x0001_W@_x0001__x0001__x0001__x0001__x0001_À\@_x0001__x0001__x0001__x0001__x0001_@]@_x0001__x0001__x0001__x0001__x0001_V@_x0001__x0001__x0001__x0001__x0001_X@_x0001__x0001__x0001__x0001__x0001__x0001_Y@_x0001__x0001__x0001__x0001__x0001_ÀX@_x0001__x0001__x0001__x0001__x0001_@Z@_x0001__x0001__x0001__x0001__x0001_@W@_x0001__x0001__x0001__x0001__x0001_ÀV@_x0001__x0001__x0001__x0001__x0001_Y@_x0001__x0001__x0001__x0001__x0001__x0001_[@_x0001__x0001__x0001__x0001__x0001_@T@_x0001__x0001__x0001__x0001__x0001__x0001_\@_x0001__x0001__x0001__x0001__x0001_@Y@_x0001__x0001__x0001__x0001__x0001_ÀV@_x0001__x0001__x0001__x0001__x0001_ÀX@_x0001__x0001__x0001__x0001__x0001_@W@_x0001__x0001__x0001__x0001__x0001_[@_x0001__x0001__x0001__x0001__x0001_ÀX@_x0001__x0001__x0001__x0001__x0001_Y@_x0001__x0001__x0001__x0001__x0001__x0001_U@_x0001__x0002__x0001__x0001__x0001__x0001__x0001__x0001_Z@_x0001__x0001__x0001__x0001__x0001_W@_x0001__x0001__x0001__x0001__x0001__x0001_[@_x0001__x0001__x0001__x0001__x0001_@[@_x0001__x0001__x0001__x0001__x0001_@Y@_x0001__x0001__x0001__x0001__x0001_@Y@_x0001__x0001__x0001__x0001__x0001_ÀX@_x0001__x0001__x0001__x0001__x0001_@Z@_x0001__x0001__x0001__x0001__x0001_@\@_x0001__x0001__x0001__x0001__x0001_ÀR@_x0001__x0001__x0001__x0001__x0001__x0001_[@_x0001__x0001__x0001__x0001__x0001__x0001_X@_x0001__x0001__x0001__x0001__x0001_À^@_x0001__x0001__x0001__x0001__x0001_@X@_x0001__x0001__x0001__x0001__x0001_@Z@_x0001__x0001__x0001__x0001__x0001_ÀY@_x0001__x0001__x0001__x0001__x0001_ÀY@_x0001__x0001__x0001__x0001__x0001_@T@_x0001__x0001__x0001__x0001__x0001_ÀZ@_x0001__x0001__x0001__x0001__x0001__x0001_W@_x0001__x0001__x0001__x0001__x0001__x0001_X@_x0001__x0001__x0001__x0001__x0001__x0001_Z@_x0001__x0001__x0001__x0001__x0001_ÀV@_x0001__x0001__x0001__x0001__x0001__x0001_W@_x0001__x0001__x0001__x0001__x0001_Y@_x0001__x0001__x0001__x0001__x0001_\@_x0001__x0001__x0001__x0001__x0001_X@_x0001__x0001__x0001__x0001__x0001_ÀV@_x0001__x0001__x0001__x0001__x0001_Z@_x0001__x0001__x0001__x0001__x0001_À[@_x0001__x0001__x0001__x0001__x0001__x0001_]@_x0001__x0001__x0001__x0001__x0001__x0002__x0001_@W@_x0001__x0001__x0001__x0001__x0001_ÀY@_x0001__x0001__x0001__x0001__x0001_@\@_x0001__x0001__x0001__x0001__x0001__x0001_X@_x0001__x0001__x0001__x0001__x0001__x0001_[@_x0001__x0001__x0001__x0001__x0001_@^@_x0001__x0001__x0001__x0001__x0001_^@_x0001__x0001__x0001__x0001__x0001_Y@_x0001__x0001__x0001__x0001__x0001_W@_x0001__x0001__x0001__x0001__x0001_ÀT@_x0001__x0001__x0001__x0001__x0001_ÀV@_x0001__x0001__x0001__x0001__x0001_@]@_x0001__x0001__x0001__x0001__x0001_@S@_x0001__x0001__x0001__x0001__x0001_ÀX@_x0001__x0001__x0001__x0001__x0001_W@_x0001__x0001__x0001__x0001__x0001_@Z@_x0001__x0001__x0001__x0001__x0001_V@_x0001__x0001__x0001__x0001__x0001__x0001_V@_x0001__x0001__x0001__x0001__x0001_@W@_x0001__x0001__x0001__x0001__x0001_@T@_x0001__x0001__x0001__x0001__x0001_ÀZ@_x0001__x0001__x0001__x0001__x0001_@V@_x0001__x0001__x0001__x0001__x0001__x0001_X@_x0001__x0001__x0001__x0001__x0001_ÀY@_x0001__x0001__x0001__x0001__x0001__x0001_[@_x0001__x0001__x0001__x0001__x0001_@[@_x0001__x0001__x0001__x0001__x0001_@Y@_x0001__x0001__x0001__x0001__x0001_Z@_x0001__x0001__x0001__x0001__x0001__x0001_]@_x0001__x0001__x0001__x0001__x0001_ÀY@_x0001__x0001__x0001__x0001__x0001_@Z@_x0001__x0001__x0001__x0001__x0001_@[@_x0001__x0002__x0001__x0001__x0001__x0001__x0001_Z@_x0001__x0001__x0001__x0001__x0001_W@_x0001__x0001__x0001__x0001__x0001__x0001_]@_x0001__x0001__x0001__x0001__x0001_ÀW@_x0001__x0001__x0001__x0001__x0001__x0001_Y@_x0001__x0001__x0001__x0001__x0001__x0001_Y@_x0001__x0001__x0001__x0001__x0001__x0001_V@_x0001__x0001__x0001__x0001__x0001_^@_x0001__x0001__x0001__x0001__x0001_ÀY@_x0001__x0001__x0001__x0001__x0001_@Z@_x0001__x0001__x0001__x0001__x0001_@[@_x0001__x0001__x0001__x0001__x0001__x0001_Z@_x0001__x0001__x0001__x0001__x0001__x0001_\@_x0001__x0001__x0001__x0001__x0001__x0001_[@_x0001__x0001__x0001__x0001__x0001__x0001_V@_x0001__x0001__x0001__x0001__x0001__x0001_Z@_x0001__x0001__x0001__x0001__x0001_ÀV@_x0001__x0001__x0001__x0001__x0001_Y@_x0001__x0001__x0001__x0001__x0001_À\@_x0001__x0001__x0001__x0001__x0001__x0001_\@_x0001__x0001__x0001__x0001__x0001_@Y@_x0001__x0001__x0001__x0001__x0001_Z@_x0001__x0001__x0001__x0001__x0001_Z@_x0001__x0001__x0001__x0001__x0001_[@_x0001__x0001__x0001__x0001__x0001_@W@_x0001__x0001__x0001__x0001__x0001__x0001_X@_x0001__x0001__x0001__x0001__x0001__x0001_Z@_x0001__x0001__x0001__x0001__x0001_Y@_x0001__x0001__x0001__x0001__x0001_@\@_x0001__x0001__x0001__x0001__x0001_ÀX@_x0001__x0001__x0001__x0001__x0001__x0001_W@_x0001__x0001__x0001__x0001__x0001__x0002__x0001_@\@_x0001__x0001__x0001__x0001__x0001_ÀV@_x0001__x0001__x0001__x0001__x0001_X@_x0001__x0001__x0001__x0001__x0001_@Y@_x0001__x0001__x0001__x0001__x0001__x0001_W@_x0001__x0001__x0001__x0001__x0001_[@_x0001__x0001__x0001__x0001__x0001_ÀY@_x0001__x0001__x0001__x0001__x0001_@T@_x0001__x0001__x0001__x0001__x0001_À[@_x0001__x0001__x0001__x0001__x0001_@^@_x0001__x0001__x0001__x0001__x0001_@Y@_x0001__x0001__x0001__x0001__x0001_ÀX@_x0001__x0001__x0001__x0001__x0001_ÀW@_x0001__x0001__x0001__x0001__x0001_[@_x0001__x0001__x0001__x0001__x0001_À\@_x0001__x0001__x0001__x0001__x0001__x0001_W@_x0001__x0001__x0001__x0001__x0001_Y@_x0001__x0001__x0001__x0001__x0001__x0001_]@_x0001__x0001__x0001__x0001__x0001_ÀW@_x0001__x0001__x0001__x0001__x0001_W@_x0001__x0001__x0001__x0001__x0001_Z@_x0001__x0001__x0001__x0001__x0001_ÀX@_x0001__x0001__x0001__x0001__x0001_X@_x0001__x0001__x0001__x0001__x0001_V@_x0001__x0001__x0001__x0001__x0001_ÀV@_x0001__x0001__x0001__x0001__x0001_À[@_x0001__x0001__x0001__x0001__x0001_ÀZ@_x0001__x0001__x0001__x0001__x0001__x0001_[@_x0001__x0001__x0001__x0001__x0001_X@_x0001__x0001__x0001__x0001__x0001_Y@_x0001__x0001__x0001__x0001__x0001__x0001_W@_x0001__x0001__x0001__x0001__x0001_X@_x0001__x0002__x0001__x0001__x0001__x0001__x0001__x0001_W@_x0001__x0001__x0001__x0001__x0001_ÀS@_x0001__x0001__x0001__x0001__x0001_Z@_x0001__x0001__x0001__x0001__x0001_ÀY@_x0001__x0001__x0001__x0001__x0001_@W@_x0001__x0001__x0001__x0001__x0001_ÀV@_x0001__x0001__x0001__x0001__x0001_À\@_x0001__x0001__x0001__x0001__x0001__x0001_X@_x0001__x0001__x0001__x0001__x0001__x0001_W@_x0001__x0001__x0001__x0001__x0001_Z@_x0001__x0001__x0001__x0001__x0001_@Y@_x0001__x0001__x0001__x0001__x0001_@S@_x0001__x0001__x0001__x0001__x0001_@X@_x0001__x0001__x0001__x0001__x0001_ÀY@_x0001__x0001__x0001__x0001__x0001_ÀW@_x0001__x0001__x0001__x0001__x0001_ÀZ@_x0001__x0001__x0001__x0001__x0001_@Y@_x0001__x0001__x0001__x0001__x0001__x0001_[@_x0001__x0001__x0001__x0001__x0001_@W@_x0001__x0001__x0001__x0001__x0001_ÀX@_x0001__x0001__x0001__x0001__x0001_V@_x0001__x0001__x0001__x0001__x0001_@\@_x0001__x0001__x0001__x0001__x0001__x0001_S@_x0001__x0001__x0001__x0001__x0001_ÀZ@_x0001__x0001__x0001__x0001__x0001_[@_x0001__x0001__x0001__x0001__x0001__x0001_]@_x0001__x0001__x0001__x0001__x0001__x0001_Y@_x0001__x0001__x0001__x0001__x0001_@[@_x0001__x0001__x0001__x0001__x0001_@[@_x0001__x0001__x0001__x0001__x0001_U@_x0001__x0001__x0001__x0001__x0001_ÀY@_x0001__x0001__x0001__x0001__x0001__x0002__x0001_@\@_x0001__x0001__x0001__x0001__x0001_À[@_x0001__x0001__x0001__x0001__x0001_À\@_x0001__x0001__x0001__x0001__x0001_ÀV@_x0001__x0001__x0001__x0001__x0001__x0001_^@_x0001__x0001__x0001__x0001__x0001_@V@_x0001__x0001__x0001__x0001__x0001_T@_x0001__x0001__x0001__x0001__x0001_@_@_x0001__x0001__x0001__x0001__x0001_@W@_x0001__x0001__x0001__x0001__x0001_X@_x0001__x0001__x0001__x0001__x0001_Y@_x0001__x0001__x0001__x0001__x0001_@V@_x0001__x0001__x0001__x0001__x0001_X@_x0001__x0001__x0001__x0001__x0001__x0001_Y@_x0001__x0001__x0001__x0001__x0001_@\@_x0001__x0001__x0001__x0001__x0001_ÀZ@_x0001__x0001__x0001__x0001__x0001__x0001_Y@_x0001__x0001__x0001__x0001__x0001_V@_x0001__x0001__x0001__x0001__x0001_X@_x0001__x0001__x0001__x0001__x0001_[@_x0001__x0001__x0001__x0001__x0001_À]@_x0001__x0001__x0001__x0001__x0001_@Y@_x0001__x0001__x0001__x0001__x0001_ÀW@_x0001__x0001__x0001__x0001__x0001__x0001_Y@_x0001__x0001__x0001__x0001__x0001_X@_x0001__x0001__x0001__x0001__x0001_X@_x0001__x0001__x0001__x0001__x0001_@X@_x0001__x0001__x0001__x0001__x0001_Y@_x0001__x0001__x0001__x0001__x0001_À[@_x0001__x0001__x0001__x0001__x0001__x0001_Z@_x0001__x0001__x0001__x0001__x0001_À\@_x0001__x0001__x0001__x0001__x0001_Y@_x0001__x0002__x0001__x0001__x0001__x0001__x0001_@X@_x0001__x0001__x0001__x0001__x0001_W@_x0001__x0001__x0001__x0001__x0001_V@_x0001__x0001__x0001__x0001__x0001_Y@_x0001__x0001__x0001__x0001__x0001_ÀY@_x0001__x0001__x0001__x0001__x0001_X@_x0001__x0001__x0001__x0001__x0001__x0001_[@_x0001__x0001__x0001__x0001__x0001_X@_x0001__x0001__x0001__x0001__x0001_W@_x0001__x0001__x0001__x0001__x0001__x0001_U@_x0001__x0001__x0001__x0001__x0001_@\@_x0001__x0001__x0001__x0001__x0001__x0001_U@_x0001__x0001__x0001__x0001__x0001_ÀW@_x0001__x0001__x0001__x0001__x0001_ÀZ@_x0001__x0001__x0001__x0001__x0001_ÀV@_x0001__x0001__x0001__x0001__x0001_ÀW@_x0001__x0001__x0001__x0001__x0001__x0001_Y@_x0001__x0001__x0001__x0001__x0001__x0001_X@_x0001__x0001__x0001__x0001__x0001_ÀU@_x0001__x0001__x0001__x0001__x0001_@[@_x0001__x0001__x0001__x0001__x0001__x0001_X@_x0001__x0001__x0001__x0001__x0001_V@_x0001__x0001__x0001__x0001__x0001_@]@_x0001__x0001__x0001__x0001__x0001_Y@_x0001__x0001__x0001__x0001__x0001_Z@_x0001__x0001__x0001__x0001__x0001_ÀU@_x0001__x0001__x0001__x0001__x0001_ÀV@_x0001__x0001__x0001__x0001__x0001_@X@_x0001__x0001__x0001__x0001__x0001__x0001_W@_x0001__x0001__x0001__x0001__x0001_@Y@_x0001__x0001__x0001__x0001__x0001_W@_x0001__x0001__x0001__x0001__x0001__x0002__x0001_@\@_x0001__x0001__x0001__x0001__x0001__x0001_Y@_x0001__x0001__x0001__x0001__x0001_Z@_x0001__x0001__x0001__x0001__x0001_@Z@_x0001__x0001__x0001__x0001__x0001_@U@_x0001__x0001__x0001__x0001__x0001__x0001_W@_x0001__x0001__x0001__x0001__x0001_X@_x0001__x0001__x0001__x0001__x0001_@Y@_x0001__x0001__x0001__x0001__x0001_À]@_x0001__x0001__x0001__x0001__x0001_W@_x0001__x0001__x0001__x0001__x0001_@X@_x0001__x0001__x0001__x0001__x0001_@Z@_x0001__x0001__x0001__x0001__x0001_@V@_x0001__x0001__x0001__x0001__x0001_ÀX@_x0001__x0001__x0001__x0001__x0001_Y@_x0001__x0001__x0001__x0001__x0001_X@_x0001__x0001__x0001__x0001__x0001_@\@_x0001__x0001__x0001__x0001__x0001__x0001_Y@_x0001__x0001__x0001__x0001__x0001_X@_x0001__x0001__x0001__x0001__x0001_ÀZ@_x0001__x0001__x0001__x0001__x0001_ÀZ@_x0001__x0001__x0001__x0001__x0001__x0001_\@_x0001__x0001__x0001__x0001__x0001_U@_x0001__x0001__x0001__x0001__x0001_@Z@_x0001__x0001__x0001__x0001__x0001_@[@_x0001__x0001__x0001__x0001__x0001_ÀV@_x0001__x0001__x0001__x0001__x0001_ÀW@_x0001__x0001__x0001__x0001__x0001_U@_x0001__x0001__x0001__x0001__x0001_ÀW@_x0001__x0001__x0001__x0001__x0001_À[@_x0001__x0001__x0001__x0001__x0001__x0001_W@_x0001__x0001__x0001__x0001__x0001_X@_x0001__x0002__x0001__x0001__x0001__x0001__x0001_Y@_x0001__x0001__x0001__x0001__x0001_@X@_x0001__x0001__x0001__x0001__x0001__x0001_V@_x0001__x0001__x0001__x0001__x0001_Z@_x0001__x0001__x0001__x0001__x0001_@\@_x0001__x0001__x0001__x0001__x0001_ÀV@_x0001__x0001__x0001__x0001__x0001_W@_x0001__x0001__x0001__x0001__x0001_Z@_x0001__x0001__x0001__x0001__x0001__x0001_[@_x0001__x0001__x0001__x0001__x0001_ÀY@_x0001__x0001__x0001__x0001__x0001_@X@_x0001__x0001__x0001__x0001__x0001_Y@_x0001__x0001__x0001__x0001__x0001__x0001_^@_x0001__x0001__x0001__x0001__x0001_À]@_x0001__x0001__x0001__x0001__x0001_ÀW@_x0001__x0001__x0001__x0001__x0001__x0001_Y@_x0001__x0001__x0001__x0001__x0001__x0001_Z@_x0001__x0001__x0001__x0001__x0001__x0001_W@_x0001__x0001__x0001__x0001__x0001_ÀW@_x0001__x0001__x0001__x0001__x0001__x0001_W@_x0001__x0001__x0001__x0001__x0001_ÀV@_x0001__x0001__x0001__x0001__x0001_ÀY@_x0001__x0001__x0001__x0001__x0001_ÀY@_x0001__x0001__x0001__x0001__x0001_@[@_x0001__x0001__x0001__x0001__x0001_@\@_x0001__x0001__x0001__x0001__x0001_@Z@_x0001__x0001__x0001__x0001__x0001__x0001_X@_x0001__x0001__x0001__x0001__x0001_ÀT@_x0001__x0001__x0001__x0001__x0001__x0001_Y@_x0001__x0001__x0001__x0001__x0001_@\@_x0001__x0001__x0001__x0001__x0001_@X@_x0001__x0001__x0001__x0001__x0001__x0002__x0001_@Z@_x0001__x0001__x0001__x0001__x0001_@Y@_x0001__x0001__x0001__x0001__x0001_@^@_x0001__x0001__x0001__x0001__x0001_U@_x0001__x0001__x0001__x0001__x0001_@V@_x0001__x0001__x0001__x0001__x0001_ÀW@_x0001__x0001__x0001__x0001__x0001_ÀY@_x0001__x0001__x0001__x0001__x0001__x0001_\@_x0001__x0001__x0001__x0001__x0001_@Z@_x0001__x0001__x0001__x0001__x0001_U@_x0001__x0001__x0001__x0001__x0001__x0001_W@_x0001__x0001__x0001__x0001__x0001_@[@_x0001__x0001__x0001__x0001__x0001_ÀY@_x0001__x0001__x0001__x0001__x0001__x0001_U@_x0001__x0001__x0001__x0001__x0001_ÀY@_x0001__x0001__x0001__x0001__x0001__x0001_Z@_x0001__x0001__x0001__x0001__x0001_ÀZ@_x0001__x0001__x0001__x0001__x0001_ÀX@_x0001__x0001__x0001__x0001__x0001__x0001_S@_x0001__x0001__x0001__x0001__x0001_@X@_x0001__x0001__x0001__x0001__x0001_À]@_x0001__x0001__x0001__x0001__x0001_ÀR@_x0001__x0001__x0001__x0001__x0001_ÀV@_x0001__x0001__x0001__x0001__x0001_ÀY@_x0001__x0001__x0001__x0001__x0001_R@_x0001__x0001__x0001__x0001__x0001_@Y@_x0001__x0001__x0001__x0001__x0001_@[@_x0001__x0001__x0001__x0001__x0001_W@_x0001__x0001__x0001__x0001__x0001_X@_x0001__x0001__x0001__x0001__x0001_@W@_x0001__x0001__x0001__x0001__x0001__x0001_Y@_x0001__x0001__x0001__x0001__x0001__x0001_Y@_x0001__x0002__x0001__x0001__x0001__x0001__x0001_@Z@_x0001__x0001__x0001__x0001__x0001_Y@_x0001__x0001__x0001__x0001__x0001_Y@_x0001__x0001__x0001__x0001__x0001_Y@_x0001__x0001__x0001__x0001__x0001_@Z@_x0001__x0001__x0001__x0001__x0001_ÀX@_x0001__x0001__x0001__x0001__x0001_ÀV@_x0001__x0001__x0001__x0001__x0001__x0001_Z@_x0001__x0001__x0001__x0001__x0001_@W@_x0001__x0001__x0001__x0001__x0001_@Y@_x0001__x0001__x0001__x0001__x0001_ÀU@_x0001__x0001__x0001__x0001__x0001_@V@_x0001__x0001__x0001__x0001__x0001_@U@_x0001__x0001__x0001__x0001__x0001_ÀY@_x0001__x0001__x0001__x0001__x0001_U@_x0001__x0001__x0001__x0001__x0001_@Z@_x0001__x0001__x0001__x0001__x0001__x0001_[@_x0001__x0001__x0001__x0001__x0001_@W@_x0001__x0001__x0001__x0001__x0001_U@_x0001__x0001__x0001__x0001__x0001_[@_x0001__x0001__x0001__x0001__x0001__x0001_X@_x0001__x0001__x0001__x0001__x0001_@V@_x0001__x0001__x0001__x0001__x0001_ÀY@_x0001__x0001__x0001__x0001__x0001_@X@_x0001__x0001__x0001__x0001__x0001_T@_x0001__x0001__x0001__x0001__x0001_ÀX@_x0001__x0001__x0001__x0001__x0001_Z@_x0001__x0001__x0001__x0001__x0001_Y@_x0001__x0001__x0001__x0001__x0001__x0001_T@_x0001__x0001__x0001__x0001__x0001__x0001_Z@_x0001__x0001__x0001__x0001__x0001_ÀV@_x0001__x0001__x0001__x0001__x0001__x0002__x0001_@V@_x0001__x0001__x0001__x0001__x0001_W@_x0001__x0001__x0001__x0001__x0001_Z@_x0001__x0001__x0001__x0001__x0001_ÀV@_x0001__x0001__x0001__x0001__x0001__x0001_Z@_x0001__x0001__x0001__x0001__x0001_Y@_x0001__x0001__x0001__x0001__x0001_@[@_x0001__x0001__x0001__x0001__x0001_Y@_x0001__x0001__x0001__x0001__x0001__x0001_Z@_x0001__x0001__x0001__x0001__x0001_W@_x0001__x0001__x0001__x0001__x0001__x0001_V@_x0001__x0001__x0001__x0001__x0001_ÀU@_x0001__x0001__x0001__x0001__x0001_@X@_x0001__x0001__x0001__x0001__x0001_@^@_x0001__x0001__x0001__x0001__x0001_@Z@_x0001__x0001__x0001__x0001__x0001__x0001_U@_x0001__x0001__x0001__x0001__x0001__x0001_V@_x0001__x0001__x0001__x0001__x0001_ÀZ@_x0001__x0001__x0001__x0001__x0001__x0001_U@_x0001__x0001__x0001__x0001__x0001_@Y@_x0001__x0001__x0001__x0001__x0001_À[@_x0001__x0001__x0001__x0001__x0001_Z@_x0001__x0001__x0001__x0001__x0001_@U@_x0001__x0001__x0001__x0001__x0001__x0001_X@_x0001__x0001__x0001__x0001__x0001_W@_x0001__x0001__x0001__x0001__x0001_ÀW@_x0001__x0001__x0001__x0001__x0001_ÀX@_x0001__x0001__x0001__x0001__x0001_ÀX@_x0001__x0001__x0001__x0001__x0001__x0001_Z@_x0001__x0001__x0001__x0001__x0001_@V@_x0001__x0001__x0001__x0001__x0001_ÀZ@_x0001__x0001__x0001__x0001__x0001_@Y@_x0001__x0002__x0001__x0001__x0001__x0001__x0001__x0001_Y@_x0001__x0001__x0001__x0001__x0001_[@_x0001__x0001__x0001__x0001__x0001_ÀZ@_x0001__x0001__x0001__x0001__x0001_@[@_x0001__x0001__x0001__x0001__x0001_W@_x0001__x0001__x0001__x0001__x0001_ÀV@_x0001__x0001__x0001__x0001__x0001_[@_x0001__x0001__x0001__x0001__x0001_@Y@_x0001__x0001__x0001__x0001__x0001_@W@_x0001__x0001__x0001__x0001__x0001__x0001_X@_x0001__x0001__x0001__x0001__x0001__x0001__@_x0001__x0001__x0001__x0001__x0001_ÀX@_x0001__x0001__x0001__x0001__x0001_\@_x0001__x0001__x0001__x0001__x0001__x0001_U@_x0001__x0001__x0001__x0001__x0001_Y@_x0001__x0001__x0001__x0001__x0001_Y@_x0001__x0001__x0001__x0001__x0001_@]@_x0001__x0001__x0001__x0001__x0001__x0001_\@_x0001__x0001__x0001__x0001__x0001_W@_x0001__x0001__x0001__x0001__x0001_ÀX@_x0001__x0001__x0001__x0001__x0001_Y@_x0001__x0001__x0001__x0001__x0001_\@_x0001__x0001__x0001__x0001__x0001_R@_x0001__x0001__x0001__x0001__x0001__x0001_^@_x0001__x0001__x0001__x0001__x0001_@Y@_x0001__x0001__x0001__x0001__x0001_@Z@_x0001__x0001__x0001__x0001__x0001_ÀU@_x0001__x0001__x0001__x0001__x0001_@\@_x0001__x0001__x0001__x0001__x0001_@X@_x0001__x0001__x0001__x0001__x0001_ÀX@_x0001__x0001__x0001__x0001__x0001__x0001_V@_x0001__x0001__x0001__x0001__x0001__x0002__x0001_@[@_x0001__x0001__x0001__x0001__x0001_ÀZ@_x0001__x0001__x0001__x0001__x0001_ÀZ@_x0001__x0001__x0001__x0001__x0001_@Y@_x0001__x0001__x0001__x0001__x0001_Y@_x0001__x0001__x0001__x0001__x0001__x0001_T@_x0001__x0001__x0001__x0001__x0001_ÀW@_x0001__x0001__x0001__x0001__x0001_[@_x0001__x0001__x0001__x0001__x0001_Z@_x0001__x0001__x0001__x0001__x0001_Y@_x0001__x0001__x0001__x0001__x0001_@Y@_x0001__x0001__x0001__x0001__x0001_W@_x0001__x0001__x0001__x0001__x0001_@W@_x0001__x0001__x0001__x0001__x0001_ÀY@_x0001__x0001__x0001__x0001__x0001_@W@_x0001__x0001__x0001__x0001__x0001__x0001_X@_x0001__x0001__x0001__x0001__x0001_@W@_x0001__x0001__x0001__x0001__x0001_@Y@_x0001__x0001__x0001__x0001__x0001__x0001_X@_x0001__x0001__x0001__x0001__x0001__x0001_V@_x0001__x0001__x0001__x0001__x0001_@V@_x0001__x0001__x0001__x0001__x0001_@W@_x0001__x0001__x0001__x0001__x0001_À[@_x0001__x0001__x0001__x0001__x0001_@W@_x0001__x0001__x0001__x0001__x0001_V@_x0001__x0001__x0001__x0001__x0001_@]@_x0001__x0001__x0001__x0001__x0001_W@_x0001__x0001__x0001__x0001__x0001_@U@_x0001__x0001__x0001__x0001__x0001_V@_x0001__x0001__x0001__x0001__x0001_@Z@_x0001__x0001__x0001__x0001__x0001_ÀW@_x0001__x0001__x0001__x0001__x0001_@]@_x0001__x0002__x0001__x0001__x0001__x0001__x0001__x0001_Y@_x0001__x0001__x0001__x0001__x0001_@T@_x0001__x0001__x0001__x0001__x0001_]@_x0001__x0001__x0001__x0001__x0001_@^@_x0001__x0001__x0001__x0001__x0001__x0001_[@_x0001__x0001__x0001__x0001__x0001_Y@_x0001__x0001__x0001__x0001__x0001_ÀV@_x0001__x0001__x0001__x0001__x0001_@Y@_x0001__x0001__x0001__x0001__x0001_ÀW@_x0001__x0001__x0001__x0001__x0001_ÀZ@_x0001__x0001__x0001__x0001__x0001_@[@_x0001__x0001__x0001__x0001__x0001_W@_x0001__x0001__x0001__x0001__x0001__x0001_V@_x0001__x0001__x0001__x0001__x0001_@Z@_x0001__x0001__x0001__x0001__x0001_@Z@_x0001__x0001__x0001__x0001__x0001_Y@_x0001__x0001__x0001__x0001__x0001_@]@_x0001__x0001__x0001__x0001__x0001_@Z@_x0001__x0001__x0001__x0001__x0001_@V@_x0001__x0001__x0001__x0001__x0001_@[@_x0001__x0001__x0001__x0001__x0001_ÀZ@_x0001__x0001__x0001__x0001__x0001_À[@_x0001__x0001__x0001__x0001__x0001__x0001_W@_x0001__x0001__x0001__x0001__x0001_Y@_x0001__x0001__x0001__x0001__x0001_@Z@_x0001__x0001__x0001__x0001__x0001__x0001_[@_x0001__x0001__x0001__x0001__x0001__x0001_Y@_x0001__x0001__x0001__x0001__x0001_@V@_x0001__x0001__x0001__x0001__x0001_[@_x0001__x0001__x0001__x0001__x0001__x0001_[@_x0001__x0001__x0001__x0001__x0001__x0001_X@_x0001__x0001__x0001__x0001__x0001__x0002__x0001_ÀY@_x0001__x0001__x0001__x0001__x0001_[@_x0001__x0001__x0001__x0001__x0001__x0001_U@_x0001__x0001__x0001__x0001__x0001_X@_x0001__x0001__x0001__x0001__x0001_ÀW@_x0001__x0001__x0001__x0001__x0001_@Y@_x0001__x0001__x0001__x0001__x0001_À_@_x0001__x0001__x0001__x0001__x0001_V@_x0001__x0001__x0001__x0001__x0001_À\@_x0001__x0001__x0001__x0001__x0001__x0001_\@_x0001__x0001__x0001__x0001__x0001_@Z@_x0001__x0001__x0001__x0001__x0001_V@_x0001__x0001__x0001__x0001__x0001_@W@_x0001__x0001__x0001__x0001__x0001_@[@_x0001__x0001__x0001__x0001__x0001_@X@_x0001__x0001__x0001__x0001__x0001__x0001_Z@_x0001__x0001__x0001__x0001__x0001_ÀX@_x0001__x0001__x0001__x0001__x0001_ÀV@_x0001__x0001__x0001__x0001__x0001__x0001_W@_x0001__x0001__x0001__x0001__x0001_@Y@_x0001__x0001__x0001__x0001__x0001_@\@_x0001__x0001__x0001__x0001__x0001_@V@_x0001__x0001__x0001__x0001__x0001_@X@_x0001__x0001__x0001__x0001__x0001_@W@_x0001__x0001__x0001__x0001__x0001_Z@_x0001__x0001__x0001__x0001__x0001_@U@_x0001__x0001__x0001__x0001__x0001_V@_x0001__x0001__x0001__x0001__x0001_ÀX@_x0001__x0001__x0001__x0001__x0001_T@_x0001__x0001__x0001__x0001__x0001_@X@_x0001__x0001__x0001__x0001__x0001_W@_x0001__x0001__x0001__x0001__x0001_À[@_x0001__x0002__x0001__x0001__x0001__x0001__x0001_ÀU@_x0001__x0001__x0001__x0001__x0001__x0001_U@_x0001__x0001__x0001__x0001__x0001_ÀW@_x0001__x0001__x0001__x0001__x0001__x0001_[@_x0001__x0001__x0001__x0001__x0001__x0001_W@_x0001__x0001__x0001__x0001__x0001_@X@_x0001__x0001__x0001__x0001__x0001__x0001_Y@_x0001__x0001__x0001__x0001__x0001_@T@_x0001__x0001__x0001__x0001__x0001__x0001_]@_x0001__x0001__x0001__x0001__x0001__x0001_Y@_x0001__x0001__x0001__x0001__x0001_@W@_x0001__x0001__x0001__x0001__x0001_X@_x0001__x0001__x0001__x0001__x0001_X@_x0001__x0001__x0001__x0001__x0001_^@_x0001__x0001__x0001__x0001__x0001_ÀW@_x0001__x0001__x0001__x0001__x0001_À\@_x0001__x0001__x0001__x0001__x0001_ÀW@_x0001__x0001__x0001__x0001__x0001_À\@_x0001__x0001__x0001__x0001__x0001__x0001_Z@_x0001__x0001__x0001__x0001__x0001_ÀZ@_x0001__x0001__x0001__x0001__x0001_V@_x0001__x0001__x0001__x0001__x0001_Z@_x0001__x0001__x0001__x0001__x0001_À]@_x0001__x0001__x0001__x0001__x0001_ÀY@_x0001__x0001__x0001__x0001__x0001__x0001_Y@_x0001__x0001__x0001__x0001__x0001_@X@_x0001__x0001__x0001__x0001__x0001_Z@_x0001__x0001__x0001__x0001__x0001_@X@_x0001__x0001__x0001__x0001__x0001__x0001_\@_x0001__x0001__x0001__x0001__x0001_@Y@_x0001__x0001__x0001__x0001__x0001_À[@_x0001__x0001__x0001__x0001__x0001__x0002__x0001_X@_x0001__x0001__x0001__x0001__x0001_@T@_x0001__x0001__x0001__x0001__x0001_@W@_x0001__x0001__x0001__x0001__x0001_]@_x0001__x0001__x0001__x0001__x0001_X@_x0001__x0001__x0001__x0001__x0001__x0001_W@_x0001__x0001__x0001__x0001__x0001_V@_x0001__x0001__x0001__x0001__x0001_W@_x0001__x0001__x0001__x0001__x0001_@X@_x0001__x0001__x0001__x0001__x0001_@V@_x0001__x0001__x0001__x0001__x0001__x0001_Z@_x0001__x0001__x0001__x0001__x0001_V@_x0001__x0001__x0001__x0001__x0001__x0001_Z@_x0001__x0001__x0001__x0001__x0001_ÀX@_x0001__x0001__x0001__x0001__x0001_V@_x0001__x0001__x0001__x0001__x0001_Y@_x0001__x0001__x0001__x0001__x0001_ÀY@_x0001__x0001__x0001__x0001__x0001__@_x0001__x0001__x0001__x0001__x0001_]@_x0001__x0001__x0001__x0001__x0001__x0001_W@_x0001__x0001__x0001__x0001__x0001_@X@_x0001__x0001__x0001__x0001__x0001__x0001_X@_x0001__x0001__x0001__x0001__x0001__x0001_[@_x0001__x0001__x0001__x0001__x0001_V@_x0001__x0001__x0001__x0001__x0001_ÀV@_x0001__x0001__x0001__x0001__x0001_X@_x0001__x0001__x0001__x0001__x0001__x0001_Y@_x0001__x0001__x0001__x0001__x0001_U@_x0001__x0001__x0001__x0001__x0001_Y@_x0001__x0001__x0001__x0001__x0001_Z@_x0001__x0001__x0001__x0001__x0001__x0001_X@_x0001__x0001__x0001__x0001__x0001_@V@_x0001__x0002__x0001__x0001__x0001__x0001__x0001_X@_x0001__x0001__x0001__x0001__x0001_X@_x0001__x0001__x0001__x0001__x0001_^@_x0001__x0001__x0001__x0001__x0001__x0001_V@_x0001__x0001__x0001__x0001__x0001_[@_x0001__x0001__x0001__x0001__x0001_À[@_x0001__x0001__x0001__x0001__x0001_@]@_x0001__x0001__x0001__x0001__x0001_ÀU@_x0001__x0001__x0001__x0001__x0001__x0001_]@_x0001__x0001__x0001__x0001__x0001__x0001_W@_x0001__x0001__x0001__x0001__x0001__x0001_`@_x0001__x0001__x0001__x0001__x0001__x0001_Y@_x0001__x0001__x0001__x0001__x0001__x0001_Y@_x0001__x0001__x0001__x0001__x0001_U@_x0001__x0001__x0001__x0001__x0001__x0001_X@_x0001__x0001__x0001__x0001__x0001_ÀX@_x0001__x0001__x0001__x0001__x0001__x0001_Y@_x0001__x0001__x0001__x0001__x0001_V@_x0001__x0001__x0001__x0001__x0001_@U@_x0001__x0001__x0001__x0001__x0001_ÀZ@_x0001__x0001__x0001__x0001__x0001_T@_x0001__x0001__x0001__x0001__x0001__x0001_Y@_x0001__x0001__x0001__x0001__x0001_À^@_x0001__x0001__x0001__x0001__x0001_Y@_x0001__x0001__x0001__x0001__x0001_V@_x0001__x0001__x0001__x0001__x0001__x0001_V@_x0001__x0001__x0001__x0001__x0001_@[@_x0001__x0001__x0001__x0001__x0001__x0001__@_x0001__x0001__x0001__x0001__x0001_@\@_x0001__x0001__x0001__x0001__x0001__x0001_X@_x0001__x0001__x0001__x0001__x0001_W@_x0001__x0001__x0001__x0001__x0001__x0002__x0001_À[@_x0001__x0001__x0001__x0001__x0001_ÀY@_x0001__x0001__x0001__x0001__x0001_W@_x0001__x0001__x0001__x0001__x0001_@W@_x0001__x0001__x0001__x0001__x0001_V@_x0001__x0001__x0001__x0001__x0001__x0001_X@_x0001__x0001__x0001__x0001__x0001_@S@_x0001__x0001__x0001__x0001__x0001_X@_x0001__x0001__x0001__x0001__x0001_W@_x0001__x0001__x0001__x0001__x0001_ÀW@_x0001__x0001__x0001__x0001__x0001__x0001_[@_x0001__x0001__x0001__x0001__x0001_À\@_x0001__x0001__x0001__x0001__x0001_@X@_x0001__x0001__x0001__x0001__x0001_@W@_x0001__x0001__x0001__x0001__x0001_ÀZ@_x0001__x0001__x0001__x0001__x0001_@\@_x0001__x0001__x0001__x0001__x0001_ÀZ@_x0001__x0001__x0001__x0001__x0001__x0001_X@_x0001__x0001__x0001__x0001__x0001_X@_x0001__x0001__x0001__x0001__x0001_@W@_x0001__x0001__x0001__x0001__x0001_ÀT@_x0001__x0001__x0001__x0001__x0001_ÀW@_x0001__x0001__x0001__x0001__x0001_Y@_x0001__x0001__x0001__x0001__x0001__x0001_T@_x0001__x0001__x0001__x0001__x0001__x0001_X@_x0001__x0001__x0001__x0001__x0001__x0001_W@_x0001__x0001__x0001__x0001__x0001_@U@_x0001__x0001__x0001__x0001__x0001_ÀY@_x0001__x0001__x0001__x0001__x0001_ÀX@_x0001__x0001__x0001__x0001__x0001_ÀY@_x0001__x0001__x0001__x0001__x0001_@Y@_x0001__x0001__x0001__x0001__x0001_X@_x0001__x0002__x0001__x0001__x0001__x0001__x0001_@^@_x0001__x0001__x0001__x0001__x0001_W@_x0001__x0001__x0001__x0001__x0001__x0001_\@_x0001__x0001__x0001__x0001__x0001_V@_x0001__x0001__x0001__x0001__x0001_ÀX@_x0001__x0001__x0001__x0001__x0001__x0001_[@_x0001__x0001__x0001__x0001__x0001_X@_x0001__x0001__x0001__x0001__x0001__x0001_[@_x0001__x0001__x0001__x0001__x0001_ÀY@_x0001__x0001__x0001__x0001__x0001_ÀX@_x0001__x0001__x0001__x0001__x0001_ÀV@_x0001__x0001__x0001__x0001__x0001_W@_x0001__x0001__x0001__x0001__x0001_Y@_x0001__x0001__x0001__x0001__x0001_@X@_x0001__x0001__x0001__x0001__x0001_ÀX@_x0001__x0001__x0001__x0001__x0001__x0001_V@_x0001__x0001__x0001__x0001__x0001_Z@_x0001__x0001__x0001__x0001__x0001_W@_x0001__x0001__x0001__x0001__x0001_@[@_x0001__x0001__x0001__x0001__x0001_ÀW@_x0001__x0001__x0001__x0001__x0001_ÀV@_x0001__x0001__x0001__x0001__x0001_À\@_x0001__x0001__x0001__x0001__x0001_@U@_x0001__x0001__x0001__x0001__x0001_ÀX@_x0001__x0001__x0001__x0001__x0001_ÀW@_x0001__x0001__x0001__x0001__x0001_@Y@_x0001__x0001__x0001__x0001__x0001_@W@_x0001__x0001__x0001__x0001__x0001_@\@_x0001__x0001__x0001__x0001__x0001__x0001_Y@_x0001__x0001__x0001__x0001__x0001_^@_x0001__x0001__x0001__x0001__x0001__x0001_U@_x0001__x0001__x0001__x0001__x0001__x0002__x0001_W@_x0001__x0001__x0001__x0001__x0001__x0001_X@_x0001__x0001__x0001__x0001__x0001__x0001_Z@_x0001__x0001__x0001__x0001__x0001_@Y@_x0001__x0001__x0001__x0001__x0001_ÀZ@_x0001__x0001__x0001__x0001__x0001__x0001_[@_x0001__x0001__x0001__x0001__x0001_ÀY@_x0001__x0001__x0001__x0001__x0001_À[@_x0001__x0001__x0001__x0001__x0001_ÀZ@_x0001__x0001__x0001__x0001__x0001_W@_x0001__x0001__x0001__x0001__x0001__x0001_X@_x0001__x0001__x0001__x0001__x0001_ÀY@_x0001__x0001__x0001__x0001__x0001_@Y@_x0001__x0001__x0001__x0001__x0001__x0001_V@_x0001__x0001__x0001__x0001__x0001__x0001_W@_x0001__x0001__x0001__x0001__x0001_Z@_x0001__x0001__x0001__x0001__x0001_@Z@_x0001__x0001__x0001__x0001__x0001_@Y@_x0001__x0001__x0001__x0001__x0001__x0001_W@_x0001__x0001__x0001__x0001__x0001_ÀX@_x0001__x0001__x0001__x0001__x0001_ÀX@_x0001__x0001__x0001__x0001__x0001__x0001_U@_x0001__x0001__x0001__x0001__x0001_@Y@_x0001__x0001__x0001__x0001__x0001__x0001_Z@_x0001__x0001__x0001__x0001__x0001_ÀY@_x0001__x0001__x0001__x0001__x0001__x0001_\@_x0001__x0001__x0001__x0001__x0001_ÀY@_x0001__x0001__x0001__x0001__x0001__x0001_Y@_x0001__x0001__x0001__x0001__x0001__x0001_Z@_x0001__x0001__x0001__x0001__x0001_\@_x0001__x0001__x0001__x0001__x0001__x0001_[@_x0001__x0001__x0001__x0001__x0001_Y@_x0001__x0002__x0001__x0001__x0001__x0001__x0001__x0001_^@_x0001__x0001__x0001__x0001__x0001_À[@_x0001__x0001__x0001__x0001__x0001_[@_x0001__x0001__x0001__x0001__x0001_ÀZ@_x0001__x0001__x0001__x0001__x0001_ÀX@_x0001__x0001__x0001__x0001__x0001__x0001_X@_x0001__x0001__x0001__x0001__x0001__x0001_]@_x0001__x0001__x0001__x0001__x0001_À\@_x0001__x0001__x0001__x0001__x0001_ÀT@_x0001__x0001__x0001__x0001__x0001_[@_x0001__x0001__x0001__x0001__x0001_@\@_x0001__x0001__x0001__x0001__x0001_@V@_x0001__x0001__x0001__x0001__x0001__x0001_W@_x0001__x0001__x0001__x0001__x0001_ÀV@_x0001__x0001__x0001__x0001__x0001_@W@_x0001__x0001__x0001__x0001__x0001_ÀW@_x0001__x0001__x0001__x0001__x0001__x0001_^@_x0001__x0001__x0001__x0001__x0001_@V@_x0001__x0001__x0001__x0001__x0001_À[@_x0001__x0001__x0001__x0001__x0001_T@_x0001__x0001__x0001__x0001__x0001_À[@_x0001__x0001__x0001__x0001__x0001_ÀU@_x0001__x0001__x0001__x0001__x0001_]@_x0001__x0001__x0001__x0001__x0001__x0001_Z@_x0001__x0001__x0001__x0001__x0001_À[@_x0001__x0001__x0001__x0001__x0001__x0001_Y@_x0001__x0001__x0001__x0001__x0001_@Z@_x0001__x0001__x0001__x0001__x0001_@_@_x0001__x0001__x0001__x0001__x0001_ÀV@_x0001__x0001__x0001__x0001__x0001_@X@_x0001__x0001__x0001__x0001__x0001_ÀT@_x0001__x0001__x0001__x0001__x0001__x0002__x0001_V@_x0001__x0001__x0001__x0001__x0001_ÀX@_x0001__x0001__x0001__x0001__x0001__x0001_[@_x0001__x0001__x0001__x0001__x0001_ÀU@_x0001__x0001__x0001__x0001__x0001_@Z@_x0001__x0001__x0001__x0001__x0001_`a@_x0001__x0001__x0001__x0001__x0001_S@_x0001__x0001__x0001__x0001__x0001_]@_x0001__x0001__x0001__x0001__x0001_@X@_x0001__x0001__x0001__x0001__x0001_ÀY@_x0001__x0001__x0001__x0001__x0001_@V@_x0001__x0001__x0001__x0001__x0001__x0001_Z@_x0001__x0001__x0001__x0001__x0001__x0001_X@_x0001__x0001__x0001__x0001__x0001_@W@_x0001__x0001__x0001__x0001__x0001_V@_x0001__x0001__x0001__x0001__x0001_@V@_x0001__x0001__x0001__x0001__x0001__x0001_W@_x0001__x0001__x0001__x0001__x0001_Z@_x0001__x0001__x0001__x0001__x0001__x0001_\@_x0001__x0001__x0001__x0001__x0001_ÀV@_x0001__x0001__x0001__x0001__x0001_@Y@_x0001__x0001__x0001__x0001__x0001__x0001_Z@_x0001__x0001__x0001__x0001__x0001_ÀV@_x0001__x0001__x0001__x0001__x0001_À^@_x0001__x0001__x0001__x0001__x0001_V@_x0001__x0001__x0001__x0001__x0001_ÀX@_x0001__x0001__x0001__x0001__x0001_[@_x0001__x0001__x0001__x0001__x0001_[@_x0001__x0001__x0001__x0001__x0001_ÀY@_x0001__x0001__x0001__x0001__x0001__x0001_W@_x0001__x0001__x0001__x0001__x0001__x0001_Y@_x0001__x0001__x0001__x0001__x0001_ÀZ@_x0001__x0002__x0001__x0001__x0001__x0001__x0001_T@_x0001__x0001__x0001__x0001__x0001_Y@_x0001__x0001__x0001__x0001__x0001__x0001_Y@_x0001__x0001__x0001__x0001__x0001_@^@_x0001__x0001__x0001__x0001__x0001__x0001_X@_x0001__x0001__x0001__x0001__x0001_ÀX@_x0001__x0001__x0001__x0001__x0001_ÀX@_x0001__x0001__x0001__x0001__x0001_ÀW@_x0001__x0001__x0001__x0001__x0001_@]@_x0001__x0001__x0001__x0001__x0001_Y@_x0001__x0001__x0001__x0001__x0001__x0001_X@_x0001__x0001__x0001__x0001__x0001_@[@_x0001__x0001__x0001__x0001__x0001_@W@_x0001__x0001__x0001__x0001__x0001_@Y@_x0001__x0001__x0001__x0001__x0001_À[@_x0001__x0001__x0001__x0001__x0001_@Y@_x0001__x0001__x0001__x0001__x0001__x0001_X@_x0001__x0001__x0001__x0001__x0001__x0001_X@_x0001__x0001__x0001__x0001__x0001_X@_x0001__x0001__x0001__x0001__x0001_À\@_x0001__x0001__x0001__x0001__x0001_W@_x0001__x0001__x0001__x0001__x0001__x0001_X@_x0001__x0001__x0001__x0001__x0001__x0001_V@_x0001__x0001__x0001__x0001__x0001__x0001_Y@_x0001__x0001__x0001__x0001__x0001_@Y@_x0001__x0001__x0001__x0001__x0001_U@_x0001__x0001__x0001__x0001__x0001__x0001_]@_x0001__x0001__x0001__x0001__x0001__x0001_]@_x0001__x0001__x0001__x0001__x0001_S@_x0001__x0001__x0001__x0001__x0001_X@_x0001__x0001__x0001__x0001__x0001_@Y@_x0001__x0001__x0001__x0001__x0001__x0002__x0001_ÀU@_x0001__x0001__x0001__x0001__x0001_W@_x0001__x0001__x0001__x0001__x0001_Z@_x0001__x0001__x0001__x0001__x0001_@V@_x0001__x0001__x0001__x0001__x0001_V@_x0001__x0001__x0001__x0001__x0001_ÀX@_x0001__x0001__x0001__x0001__x0001__x0001_W@_x0001__x0001__x0001__x0001__x0001_X@_x0001__x0001__x0001__x0001__x0001_ÀU@_x0001__x0001__x0001__x0001__x0001__x0001_S@_x0001__x0001__x0001__x0001__x0001_V@_x0001__x0001__x0001__x0001__x0001_X@_x0001__x0001__x0001__x0001__x0001_T@_x0001__x0001__x0001__x0001__x0001__x0001_\@_x0001__x0001__x0001__x0001__x0001_Z@_x0001__x0001__x0001__x0001__x0001_ÀT@_x0001__x0001__x0001__x0001__x0001_À[@_x0001__x0001__x0001__x0001__x0001__x0001_V@_x0001__x0001__x0001__x0001__x0001_ÀT@_x0001__x0001__x0001__x0001__x0001_@[@_x0001__x0001__x0001__x0001__x0001__x0001_Z@_x0001__x0001__x0001__x0001__x0001_Z@_x0001__x0001__x0001__x0001__x0001_ÀY@_x0001__x0001__x0001__x0001__x0001_ÀU@_x0001__x0001__x0001__x0001__x0001__x0001_]@_x0001__x0001__x0001__x0001__x0001_@`@_x0001__x0001__x0001__x0001__x0001_[@_x0001__x0001__x0001__x0001__x0001_@T@_x0001__x0001__x0001__x0001__x0001_@V@_x0001__x0001__x0001__x0001__x0001__x0001_W@_x0001__x0001__x0001__x0001__x0001__x0001_Y@_x0001__x0001__x0001__x0001__x0001__x0001_X@_x0001__x0002__x0001__x0001__x0001__x0001__x0001_@X@_x0001__x0001__x0001__x0001__x0001_W@_x0001__x0001__x0001__x0001__x0001_ÀU@_x0001__x0001__x0001__x0001__x0001_ÀY@_x0001__x0001__x0001__x0001__x0001_@Y@_x0001__x0001__x0001__x0001__x0001__x0001_\@_x0001__x0001__x0001__x0001__x0001_@[@_x0001__x0001__x0001__x0001__x0001_@Y@_x0001__x0001__x0001__x0001__x0001_[@_x0001__x0001__x0001__x0001__x0001__x0001_X@_x0001__x0001__x0001__x0001__x0001_ÀX@_x0001__x0001__x0001__x0001__x0001_@[@_x0001__x0001__x0001__x0001__x0001_ÀZ@_x0001__x0001__x0001__x0001__x0001_]@_x0001__x0001__x0001__x0001__x0001_@W@_x0001__x0001__x0001__x0001__x0001_@Z@_x0001__x0001__x0001__x0001__x0001_@W@_x0001__x0001__x0001__x0001__x0001_U@_x0001__x0001__x0001__x0001__x0001_À]@_x0001__x0001__x0001__x0001__x0001__x0001_\@_x0001__x0001__x0001__x0001__x0001__x0001_Z@_x0001__x0001__x0001__x0001__x0001_@W@_x0001__x0001__x0001__x0001__x0001_@V@_x0001__x0001__x0001__x0001__x0001_@W@_x0001__x0001__x0001__x0001__x0001__x0001_Z@_x0001__x0001__x0001__x0001__x0001_ÀX@_x0001__x0001__x0001__x0001__x0001_U@_x0001__x0001__x0001__x0001__x0001__x0001_]@_x0001__x0001__x0001__x0001__x0001_\@_x0001__x0001__x0001__x0001__x0001_U@_x0001__x0001__x0001__x0001__x0001_ÀW@_x0001__x0001__x0001__x0001__x0001__x0002__x0001__x0001_X@_x0001__x0001__x0001__x0001__x0001_@Z@_x0001__x0001__x0001__x0001__x0001_@Y@_x0001__x0001__x0001__x0001__x0001_ÀX@_x0001__x0001__x0001__x0001__x0001_^@_x0001__x0001__x0001__x0001__x0001_@Z@_x0001__x0001__x0001__x0001__x0001_À_@_x0001__x0001__x0001__x0001__x0001_X@_x0001__x0001__x0001__x0001__x0001_@Z@_x0001__x0001__x0001__x0001__x0001_Z@_x0001__x0001__x0001__x0001__x0001_ÀX@_x0001__x0001__x0001__x0001__x0001__x0001_]@_x0001__x0001__x0001__x0001__x0001_Z@_x0001__x0001__x0001__x0001__x0001_ÀX@_x0001__x0001__x0001__x0001__x0001__x0001_[@_x0001__x0001__x0001__x0001__x0001_ÀW@_x0001__x0001__x0001__x0001__x0001_@U@_x0001__x0001__x0001__x0001__x0001_Z@_x0001__x0001__x0001__x0001__x0001_[@_x0001__x0001__x0001__x0001__x0001_\@_x0001__x0001__x0001__x0001__x0001_ÀZ@_x0001__x0001__x0001__x0001__x0001_ÀW@_x0001__x0001__x0001__x0001__x0001__x0001_Y@_x0001__x0001__x0001__x0001__x0001_\@_x0001__x0001__x0001__x0001__x0001__x0001_V@_x0001__x0001__x0001__x0001__x0001_X@_x0001__x0001__x0001__x0001__x0001__x0001_Y@_x0001__x0001__x0001__x0001__x0001_Y@_x0001__x0001__x0001__x0001__x0001_ÀY@_x0001__x0001__x0001__x0001__x0001_ÀZ@_x0001__x0001__x0001__x0001__x0001__x0001_X@_x0001__x0001__x0001__x0001__x0001_À\@_x0001__x0002__x0001__x0001__x0001__x0001__x0001_À\@_x0001__x0001__x0001__x0001__x0001_Y@_x0001__x0001__x0001__x0001__x0001_ÀV@_x0001__x0001__x0001__x0001__x0001__x0001_W@_x0001__x0001__x0001__x0001__x0001__x0001_[@_x0001__x0001__x0001__x0001__x0001_@Y@_x0001__x0001__x0001__x0001__x0001_ÀT@_x0001__x0001__x0001__x0001__x0001_@\@_x0001__x0001__x0001__x0001__x0001_ÀV@_x0001__x0001__x0001__x0001__x0001_@X@_x0001__x0001__x0001__x0001__x0001_@[@_x0001__x0001__x0001__x0001__x0001__x0001_W@_x0001__x0001__x0001__x0001__x0001_ÀZ@_x0001__x0001__x0001__x0001__x0001_ÀZ@_x0001__x0001__x0001__x0001__x0001__x0001_Y@_x0001__x0001__x0001__x0001__x0001_ÀW@_x0001__x0001__x0001__x0001__x0001_W@_x0001__x0001__x0001__x0001__x0001_ÀY@_x0001__x0001__x0001__x0001__x0001_ÀW@_x0001__x0001__x0001__x0001__x0001__x0001_T@_x0001__x0001__x0001__x0001__x0001__x0001_]@_x0001__x0001__x0001__x0001__x0001_@Z@_x0001__x0001__x0001__x0001__x0001_Y@_x0001__x0001__x0001__x0001__x0001_ÀS@_x0001__x0001__x0001__x0001__x0001__x0001_Z@_x0001__x0001__x0001__x0001__x0001__x0001_\@_x0001__x0001__x0001__x0001__x0001_@V@_x0001__x0001__x0001__x0001__x0001_@S@_x0001__x0001__x0001__x0001__x0001_@Z@_x0001__x0001__x0001__x0001__x0001_ÀY@_x0001__x0001__x0001__x0001__x0001_@W@_x0001__x0001__x0001__x0001__x0001__x0002__x0001_[@_x0001__x0001__x0001__x0001__x0001_ÀT@_x0001__x0001__x0001__x0001__x0001_ÀY@_x0001__x0001__x0001__x0001__x0001_Y@_x0001__x0001__x0001__x0001__x0001_ÀZ@_x0001__x0001__x0001__x0001__x0001__x0001_W@_x0001__x0001__x0001__x0001__x0001_Y@_x0001__x0001__x0001__x0001__x0001__x0001_Z@_x0001__x0001__x0001__x0001__x0001_ÀU@_x0001__x0001__x0001__x0001__x0001_@Y@_x0001__x0001__x0001__x0001__x0001_ÀY@_x0001__x0001__x0001__x0001__x0001_ÀX@_x0001__x0001__x0001__x0001__x0001_ÀX@_x0001__x0001__x0001__x0001__x0001__x0001_\@_x0001__x0001__x0001__x0001__x0001_@W@_x0001__x0001__x0001__x0001__x0001_À[@_x0001__x0001__x0001__x0001__x0001_W@_x0001__x0001__x0001__x0001__x0001__x0001_Z@_x0001__x0001__x0001__x0001__x0001_X@_x0001__x0001__x0001__x0001__x0001__x0001_Z@_x0001__x0001__x0001__x0001__x0001_[@_x0001__x0001__x0001__x0001__x0001_W@_x0001__x0001__x0001__x0001__x0001__x0001_Z@_x0001__x0001__x0001__x0001__x0001_À[@_x0001__x0001__x0001__x0001__x0001_ÀY@_x0001__x0001__x0001__x0001__x0001_@[@_x0001__x0001__x0001__x0001__x0001__x0001_Z@_x0001__x0001__x0001__x0001__x0001__x0001_\@_x0001__x0001__x0001__x0001__x0001__x0001_Y@_x0001__x0001__x0001__x0001__x0001_À^@_x0001__x0001__x0001__x0001__x0001_ÀV@_x0001__x0001__x0001__x0001__x0001_Z@_x0001__x0002__x0001__x0001__x0001__x0001__x0001_@X@_x0001__x0001__x0001__x0001__x0001_@]@_x0001__x0001__x0001__x0001__x0001_ÀW@_x0001__x0001__x0001__x0001__x0001_@X@_x0001__x0001__x0001__x0001__x0001_ÀW@_x0001__x0001__x0001__x0001__x0001__x0001_R@_x0001__x0001__x0001__x0001__x0001_\@_x0001__x0001__x0001__x0001__x0001_@T@_x0001__x0001__x0001__x0001__x0001_T@_x0001__x0001__x0001__x0001__x0001_ÀZ@_x0001__x0001__x0001__x0001__x0001_@T@_x0001__x0001__x0001__x0001__x0001__x0001_W@_x0001__x0001__x0001__x0001__x0001__x0001_[@_x0001__x0001__x0001__x0001__x0001__x0001_X@_x0001__x0001__x0001__x0001__x0001_@[@_x0001__x0001__x0001__x0001__x0001_X@_x0001__x0001__x0001__x0001__x0001_@Z@_x0001__x0001__x0001__x0001__x0001__x0001_Z@_x0001__x0001__x0001__x0001__x0001_ÀW@_x0001__x0001__x0001__x0001__x0001_@X@_x0001__x0001__x0001__x0001__x0001__x0001_]@_x0001__x0001__x0001__x0001__x0001_\@_x0001__x0001__x0001__x0001__x0001_[@_x0001__x0001__x0001__x0001__x0001_Z@_x0001__x0001__x0001__x0001__x0001__x0001_^@_x0001__x0001__x0001__x0001__x0001__x0001_Z@_x0001__x0001__x0001__x0001__x0001_@X@_x0001__x0001__x0001__x0001__x0001_ÀW@_x0001__x0001__x0001__x0001__x0001_ÀS@_x0001__x0001__x0001__x0001__x0001_À[@_x0001__x0001__x0001__x0001__x0001_Z@_x0001__x0001__x0001__x0001__x0001__x0002__x0001_W@_x0001__x0001__x0001__x0001__x0001__x0001_X@_x0001__x0001__x0001__x0001__x0001_ÀY@_x0001__x0001__x0001__x0001__x0001_@V@_x0001__x0001__x0001__x0001__x0001__x0001_[@_x0001__x0001__x0001__x0001__x0001__x0001_V@_x0001__x0001__x0001__x0001__x0001_@Y@_x0001__x0001__x0001__x0001__x0001_ÀX@_x0001__x0001__x0001__x0001__x0001__x0001_Y@_x0001__x0001__x0001__x0001__x0001_@Z@_x0001__x0001__x0001__x0001__x0001_@\@_x0001__x0001__x0001__x0001__x0001__x0001_[@_x0001__x0001__x0001__x0001__x0001_U@_x0001__x0001__x0001__x0001__x0001_Z@_x0001__x0001__x0001__x0001__x0001_@Y@_x0001__x0001__x0001__x0001__x0001_@W@_x0001__x0001__x0001__x0001__x0001_ÀY@_x0001__x0001__x0001__x0001__x0001__x0001_[@_x0001__x0001__x0001__x0001__x0001__x0001_Y@_x0001__x0001__x0001__x0001__x0001_@U@_x0001__x0001__x0001__x0001__x0001_ÀY@_x0001__x0001__x0001__x0001__x0001_Z@_x0001__x0001__x0001__x0001__x0001_X@_x0001__x0001__x0001__x0001__x0001_X@_x0001__x0001__x0001__x0001__x0001_@Y@_x0001__x0001__x0001__x0001__x0001_@[@_x0001__x0001__x0001__x0001__x0001_Y@_x0001__x0001__x0001__x0001__x0001_ÀX@_x0001__x0001__x0001__x0001__x0001_ÀV@_x0001__x0001__x0001__x0001__x0001_ÀU@_x0001__x0001__x0001__x0001__x0001_@Z@_x0001__x0001__x0001__x0001__x0001__x0001_Y@_x0001__x0002__x0001__x0001__x0001__x0001__x0001__x0001_Z@_x0001__x0001__x0001__x0001__x0001__x0001_S@_x0001__x0001__x0001__x0001__x0001_[@_x0001__x0001__x0001__x0001__x0001_@W@_x0001__x0001__x0001__x0001__x0001__x0001_V@_x0001__x0001__x0001__x0001__x0001__x0001_V@_x0001__x0001__x0001__x0001__x0001_\@_x0001__x0001__x0001__x0001__x0001__x0001_]@_x0001__x0001__x0001__x0001__x0001__x0001_[@_x0001__x0001__x0001__x0001__x0001_V@_x0001__x0001__x0001__x0001__x0001_@Y@_x0001__x0001__x0001__x0001__x0001_W@_x0001__x0001__x0001__x0001__x0001_Z@_x0001__x0001__x0001__x0001__x0001_]@_x0001__x0001__x0001__x0001__x0001_ÀS@_x0001__x0001__x0001__x0001__x0001__x0001_Z@_x0001__x0001__x0001__x0001__x0001_[@_x0001__x0001__x0001__x0001__x0001_]@_x0001__x0001__x0001__x0001__x0001__x0001_X@_x0001__x0001__x0001__x0001__x0001__x0001_T@_x0001__x0001__x0001__x0001__x0001_@Y@_x0001__x0001__x0001__x0001__x0001_À\@_x0001__x0001__x0001__x0001__x0001_ÀS@_x0001__x0001__x0001__x0001__x0001_ÀV@_x0001__x0001__x0001__x0001__x0001__x0001_X@_x0001__x0001__x0001__x0001__x0001__x0001_Z@_x0001__x0001__x0001__x0001__x0001_@Z@_x0001__x0001__x0001__x0001__x0001_@W@_x0001__x0001__x0001__x0001__x0001_@[@_x0001__x0001__x0001__x0001__x0001__x0001_[@_x0001__x0001__x0001__x0001__x0001_\@_x0001__x0001__x0001__x0001__x0001__x0002__x0001__x0001_X@_x0001__x0001__x0001__x0001__x0001__x0001_\@_x0001__x0001__x0001__x0001__x0001_ÀW@_x0001__x0001__x0001__x0001__x0001__x0001_X@_x0001__x0001__x0001__x0001__x0001__x0001_Z@_x0001__x0001__x0001__x0001__x0001_@X@_x0001__x0001__x0001__x0001__x0001_X@_x0001__x0001__x0001__x0001__x0001_ÀU@_x0001__x0001__x0001__x0001__x0001_@U@_x0001__x0001__x0001__x0001__x0001_X@_x0001__x0001__x0001__x0001__x0001_ÀV@_x0001__x0001__x0001__x0001__x0001_L@_x0001__x0001__x0001__x0001__x0001__x0001_[@_x0001__x0001__x0001__x0001__x0001__x0001_W@_x0001__x0001__x0001__x0001__x0001_@X@_x0001__x0001__x0001__x0001__x0001_[@_x0001__x0001__x0001__x0001__x0001_S@_x0001__x0001__x0001__x0001__x0001_``@_x0001__x0001__x0001__x0001__x0001_Y@_x0001__x0001__x0001__x0001__x0001_X@_x0001__x0001__x0001__x0001__x0001_ÀX@_x0001__x0001__x0001__x0001__x0001_@U@_x0001__x0001__x0001__x0001__x0001__x0001_U@_x0001__x0001__x0001__x0001__x0001__x0001_W@_x0001__x0001__x0001__x0001__x0001_@X@_x0001__x0001__x0001__x0001__x0001_ÀX@_x0001__x0001__x0001__x0001__x0001_\@_x0001__x0001__x0001__x0001__x0001_@X@_x0001__x0001__x0001__x0001__x0001_ÀV@_x0001__x0001__x0001__x0001__x0001_@W@_x0001__x0001__x0001__x0001__x0001_ÀX@_x0001__x0001__x0001__x0001__x0001_\@_x0001__x0002__x0001__x0001__x0001__x0001__x0001_W@_x0001__x0001__x0001__x0001__x0001_ÀV@_x0001__x0001__x0001__x0001__x0001__x0001_W@_x0001__x0001__x0001__x0001__x0001__x0001_[@_x0001__x0001__x0001__x0001__x0001_V@_x0001__x0001__x0001__x0001__x0001_@[@_x0001__x0001__x0001__x0001__x0001_U@_x0001__x0001__x0001__x0001__x0001_ÀZ@_x0001__x0001__x0001__x0001__x0001__x0001_Y@_x0001__x0001__x0001__x0001__x0001_Z@_x0001__x0001__x0001__x0001__x0001_Z@_x0001__x0001__x0001__x0001__x0001_ÀW@_x0001__x0001__x0001__x0001__x0001_ÀW@_x0001__x0001__x0001__x0001__x0001_ÀY@_x0001__x0001__x0001__x0001__x0001_@Z@_x0001__x0001__x0001__x0001__x0001_@[@_x0001__x0001__x0001__x0001__x0001_ÀU@_x0001__x0001__x0001__x0001__x0001__x0001_Z@_x0001__x0001__x0001__x0001__x0001__x0001_V@_x0001__x0001__x0001__x0001__x0001__x0001_[@_x0001__x0001__x0001__x0001__x0001_ÀX@_x0001__x0001__x0001__x0001__x0001_@U@_x0001__x0001__x0001__x0001__x0001_@Y@_x0001__x0001__x0001__x0001__x0001_Z@_x0001__x0001__x0001__x0001__x0001__x0001_Z@_x0001__x0001__x0001__x0001__x0001_X@_x0001__x0001__x0001__x0001__x0001_X@_x0001__x0001__x0001__x0001__x0001_W@_x0001__x0001__x0001__x0001__x0001_Z@_x0001__x0001__x0001__x0001__x0001_@U@_x0001__x0001__x0001__x0001__x0001__x0001_X@_x0001__x0001__x0001__x0001__x0001__x0002__x0001__x0001_W@_x0001__x0001__x0001__x0001__x0001_\@_x0001__x0001__x0001__x0001__x0001_ÀW@_x0001__x0001__x0001__x0001__x0001_ÀT@_x0001__x0001__x0001__x0001__x0001_ÀZ@_x0001__x0001__x0001__x0001__x0001__x0001_[@_x0001__x0001__x0001__x0001__x0001_@]@_x0001__x0001__x0001__x0001__x0001__x0001_[@_x0001__x0001__x0001__x0001__x0001_@Z@_x0001__x0001__x0001__x0001__x0001__x0001_Y@_x0001__x0001__x0001__x0001__x0001__x0001_T@_x0001__x0001__x0001__x0001__x0001__x0001_V@_x0001__x0001__x0001__x0001__x0001_@Z@_x0001__x0001__x0001__x0001__x0001_@X@_x0001__x0001__x0001__x0001__x0001__x0001_[@_x0001__x0001__x0001__x0001__x0001__x0001_\@_x0001__x0001__x0001__x0001__x0001_À[@_x0001__x0001__x0001__x0001__x0001__x0001_Y@_x0001__x0001__x0001__x0001__x0001_Z@_x0001__x0001__x0001__x0001__x0001_@W@_x0001__x0001__x0001__x0001__x0001__x0001_W@_x0001__x0001__x0001__x0001__x0001_Y@_x0001__x0001__x0001__x0001__x0001__x0001_X@_x0001__x0001__x0001__x0001__x0001_@X@_x0001__x0001__x0001__x0001__x0001_\@_x0001__x0001__x0001__x0001__x0001_@Z@_x0001__x0001__x0001__x0001__x0001_@[@_x0001__x0001__x0001__x0001__x0001__x0001_Z@_x0001__x0001__x0001__x0001__x0001_U@_x0001__x0001__x0001__x0001__x0001_ÀZ@_x0001__x0001__x0001__x0001__x0001_@X@_x0001__x0001__x0001__x0001__x0001_@V@_x0001__x0002__x0001__x0001__x0001__x0001__x0001__x0001_\@_x0001__x0001__x0001__x0001__x0001__x0001_W@_x0001__x0001__x0001__x0001__x0001_@[@_x0001__x0001__x0001__x0001__x0001__x0001_\@_x0001__x0001__x0001__x0001__x0001_X@_x0001__x0001__x0001__x0001__x0001_ÀX@_x0001__x0001__x0001__x0001__x0001_[@_x0001__x0001__x0001__x0001__x0001__x0001_Y@_x0001__x0001__x0001__x0001__x0001_@X@_x0001__x0001__x0001__x0001__x0001_@X@_x0001__x0001__x0001__x0001__x0001__x0001_V@_x0001__x0001__x0001__x0001__x0001_Y@_x0001__x0001__x0001__x0001__x0001__x0001_X@_x0001__x0001__x0001__x0001__x0001_ÀW@_x0001__x0001__x0001__x0001__x0001_@Z@_x0001__x0001__x0001__x0001__x0001_[@_x0001__x0001__x0001__x0001__x0001_@\@_x0001__x0001__x0001__x0001__x0001__x0001_\@_x0001__x0001__x0001__x0001__x0001_À\@_x0001__x0001__x0001__x0001__x0001__x0001_Y@_x0001__x0001__x0001__x0001__x0001_À[@_x0001__x0001__x0001__x0001__x0001_ÀU@_x0001__x0001__x0001__x0001__x0001_X@_x0001__x0001__x0001__x0001__x0001_ÀT@_x0001__x0001__x0001__x0001__x0001__x0001_X@_x0001__x0001__x0001__x0001__x0001_[@_x0001__x0001__x0001__x0001__x0001_@Z@_x0001__x0001__x0001__x0001__x0001_@\@_x0001__x0001__x0001__x0001__x0001_@T@_x0001__x0001__x0001__x0001__x0001_@T@_x0001__x0001__x0001__x0001__x0001__x0001_[@_x0001__x0001__x0001__x0001__x0001__x0002__x0001_ÀU@_x0001__x0001__x0001__x0001__x0001_@X@_x0001__x0001__x0001__x0001__x0001__x0001_V@_x0001__x0001__x0001__x0001__x0001_ÀX@_x0001__x0001__x0001__x0001__x0001__x0001_Y@_x0001__x0001__x0001__x0001__x0001_Z@_x0001__x0001__x0001__x0001__x0001_@Z@_x0001__x0001__x0001__x0001__x0001__x0001_[@_x0001__x0001__x0001__x0001__x0001_Y@_x0001__x0001__x0001__x0001__x0001_V@_x0001__x0001__x0001__x0001__x0001__x0001_Y@_x0001__x0001__x0001__x0001__x0001_@[@_x0001__x0001__x0001__x0001__x0001_@X@_x0001__x0001__x0001__x0001__x0001_À\@_x0001__x0001__x0001__x0001__x0001__x0001_X@_x0001__x0001__x0001__x0001__x0001_@R@_x0001__x0001__x0001__x0001__x0001__x0001_W@_x0001__x0001__x0001__x0001__x0001__x0001_\@_x0001__x0001__x0001__x0001__x0001_ÀW@_x0001__x0001__x0001__x0001__x0001_@U@_x0001__x0001__x0001__x0001__x0001_@X@_x0001__x0001__x0001__x0001__x0001_ÀT@_x0001__x0001__x0001__x0001__x0001_Y@_x0001__x0001__x0001__x0001__x0001__x0001_T@_x0001__x0001__x0001__x0001__x0001_W@_x0001__x0001__x0001__x0001__x0001_V@_x0001__x0001__x0001__x0001__x0001_Y@_x0001__x0001__x0001__x0001__x0001__x0001_X@_x0001__x0001__x0001__x0001__x0001__x0001_Y@_x0001__x0001__x0001__x0001__x0001_@[@_x0001__x0001__x0001__x0001__x0001_[@_x0001__x0001__x0001__x0001__x0001_@\@_x0001__x0002__x0001__x0001__x0001__x0001__x0001_À[@_x0001__x0001__x0001__x0001__x0001_ÀY@_x0001__x0001__x0001__x0001__x0001_T@_x0001__x0001__x0001__x0001__x0001_[@_x0001__x0001__x0001__x0001__x0001_ÀU@_x0001__x0001__x0001__x0001__x0001_À\@_x0001__x0001__x0001__x0001__x0001_Z@_x0001__x0001__x0001__x0001__x0001_@X@_x0001__x0001__x0001__x0001__x0001__x0001_V@_x0001__x0001__x0001__x0001__x0001_U@_x0001__x0001__x0001__x0001__x0001_W@_x0001__x0001__x0001__x0001__x0001_[@_x0001__x0001__x0001__x0001__x0001_]@_x0001__x0001__x0001__x0001__x0001__x0001_[@_x0001__x0001__x0001__x0001__x0001_ÀX@_x0001__x0001__x0001__x0001__x0001_W@_x0001__x0001__x0001__x0001__x0001__x0001_Y@_x0001__x0001__x0001__x0001__x0001_@Y@_x0001__x0001__x0001__x0001__x0001_Z@_x0001__x0001__x0001__x0001__x0001_ÀZ@_x0001__x0001__x0001__x0001__x0001_V@_x0001__x0001__x0001__x0001__x0001_ÀW@_x0001__x0001__x0001__x0001__x0001_V@_x0001__x0001__x0001__x0001__x0001__x0001_X@_x0001__x0001__x0001__x0001__x0001_Y@_x0001__x0001__x0001__x0001__x0001_@[@_x0001__x0001__x0001__x0001__x0001__x0001_W@_x0001__x0001__x0001__x0001__x0001_À[@_x0001__x0001__x0001__x0001__x0001_^@_x0001__x0001__x0001__x0001__x0001_ÀW@_x0001__x0001__x0001__x0001__x0001_@S@_x0001__x0001__x0001__x0001__x0001__x0002__x0001_ÀZ@_x0001__x0001__x0001__x0001__x0001_@\@_x0001__x0001__x0001__x0001__x0001_V@_x0001__x0001__x0001__x0001__x0001_@X@_x0001__x0001__x0001__x0001__x0001__x0001_W@_x0001__x0001__x0001__x0001__x0001__x0001_Z@_x0001__x0001__x0001__x0001__x0001_@Y@_x0001__x0001__x0001__x0001__x0001_@\@_x0001__x0001__x0001__x0001__x0001_ÀV@_x0001__x0001__x0001__x0001__x0001_@W@_x0001__x0001__x0001__x0001__x0001_[@_x0001__x0001__x0001__x0001__x0001_V@_x0001__x0001__x0001__x0001__x0001_ÀX@_x0001__x0001__x0001__x0001__x0001_ÀU@_x0001__x0001__x0001__x0001__x0001__x0001_Y@_x0001__x0001__x0001__x0001__x0001_Y@_x0001__x0001__x0001__x0001__x0001_ÀX@_x0001__x0001__x0001__x0001__x0001__x0001_Z@_x0001__x0001__x0001__x0001__x0001_@Y@_x0001__x0001__x0001__x0001__x0001__x0001_W@_x0001__x0001__x0001__x0001__x0001_@X@_x0001__x0001__x0001__x0001__x0001__x0001_\@_x0001__x0001__x0001__x0001__x0001_U@_x0001__x0001__x0001__x0001__x0001_@U@_x0001__x0001__x0001__x0001__x0001_ÀU@_x0001__x0001__x0001__x0001__x0001_ÀZ@_x0001__x0001__x0001__x0001__x0001_@\@_x0001__x0001__x0001__x0001__x0001__x0001_Y@_x0001__x0001__x0001__x0001__x0001_W@_x0001__x0001__x0001__x0001__x0001_@Y@_x0001__x0001__x0001__x0001__x0001_@V@_x0001__x0001__x0001__x0001__x0001_@Z@_x0001__x0002__x0001__x0001__x0001__x0001__x0001_W@_x0001__x0001__x0001__x0001__x0001_@[@_x0001__x0001__x0001__x0001__x0001_X@_x0001__x0001__x0001__x0001__x0001_@W@_x0001__x0001__x0001__x0001__x0001_Y@_x0001__x0001__x0001__x0001__x0001_ÀY@_x0001__x0001__x0001__x0001__x0001__x0001_\@_x0001__x0001__x0001__x0001__x0001_À^@_x0001__x0001__x0001__x0001__x0001_À[@_x0001__x0001__x0001__x0001__x0001__x0001_X@_x0001__x0001__x0001__x0001__x0001__x0001_Z@_x0001__x0001__x0001__x0001__x0001_ÀX@_x0001__x0001__x0001__x0001__x0001_@W@_x0001__x0001__x0001__x0001__x0001__x0001_V@_x0001__x0001__x0001__x0001__x0001_@^@_x0001__x0001__x0001__x0001__x0001__x0001_]@_x0001__x0001__x0001__x0001__x0001_ÀY@_x0001__x0001__x0001__x0001__x0001__x0001_S@_x0001__x0001__x0001__x0001__x0001__x0001_]@_x0001__x0001__x0001__x0001__x0001_@W@_x0001__x0001__x0001__x0001__x0001_ÀZ@_x0001__x0001__x0001__x0001__x0001_@U@_x0001__x0001__x0001__x0001__x0001__x0001_X@_x0001__x0001__x0001__x0001__x0001_^@_x0001__x0001__x0001__x0001__x0001_X@_x0001__x0001__x0001__x0001__x0001_@Z@_x0001__x0001__x0001__x0001__x0001__x0001_X@_x0001__x0001__x0001__x0001__x0001_À\@_x0001__x0001__x0001__x0001__x0001__x0001_]@_x0001__x0001__x0001__x0001__x0001_Y@_x0001__x0001__x0001__x0001__x0001_ÀZ@_x0001__x0001__x0001__x0001__x0001__x0002__x0001__x0001_]@_x0001__x0001__x0001__x0001__x0001_V@_x0001__x0001__x0001__x0001__x0001_ÀY@_x0001__x0001__x0001__x0001__x0001_@Y@_x0001__x0001__x0001__x0001__x0001__x0001_V@_x0001__x0001__x0001__x0001__x0001__x0001_^@_x0001__x0001__x0001__x0001__x0001_\@_x0001__x0001__x0001__x0001__x0001__x0001_Y@_x0001__x0001__x0001__x0001__x0001_X@_x0001__x0001__x0001__x0001__x0001_@Z@_x0001__x0001__x0001__x0001__x0001_ÀX@_x0001__x0001__x0001__x0001__x0001_ÀU@_x0001__x0001__x0001__x0001__x0001_X@_x0001__x0001__x0001__x0001__x0001_À^@_x0001__x0001__x0001__x0001__x0001_@Z@_x0001__x0001__x0001__x0001__x0001_W@_x0001__x0001__x0001__x0001__x0001_@Z@_x0001__x0001__x0001__x0001__x0001_W@_x0001__x0001__x0001__x0001__x0001__x0001_X@_x0001__x0001__x0001__x0001__x0001__x0001_W@_x0001__x0001__x0001__x0001__x0001_[@_x0001__x0001__x0001__x0001__x0001_X@_x0001__x0001__x0001__x0001__x0001_À[@_x0001__x0001__x0001__x0001__x0001_ÀX@_x0001__x0001__x0001__x0001__x0001_@W@_x0001__x0001__x0001__x0001__x0001_ÀX@_x0001__x0001__x0001__x0001__x0001__x0001_T@_x0001__x0001__x0001__x0001__x0001_ÀZ@_x0001__x0001__x0001__x0001__x0001_@X@_x0001__x0001__x0001__x0001__x0001_X@_x0001__x0001__x0001__x0001__x0001_@Y@_x0001__x0001__x0001__x0001__x0001__x0001_Y@_x0001__x0002__x0001__x0001__x0001__x0001__x0001__x0001_X@_x0001__x0001__x0001__x0001__x0001_ÀZ@_x0001__x0001__x0001__x0001__x0001_@[@_x0001__x0001__x0001__x0001__x0001_ÀX@_x0001__x0001__x0001__x0001__x0001_Y@_x0001__x0001__x0001__x0001__x0001_@[@_x0001__x0001__x0001__x0001__x0001_@Z@_x0001__x0001__x0001__x0001__x0001__x0001_]@_x0001__x0001__x0001__x0001__x0001_ÀV@_x0001__x0001__x0001__x0001__x0001_@\@_x0001__x0001__x0001__x0001__x0001_W@_x0001__x0001__x0001__x0001__x0001_@Z@_x0001__x0001__x0001__x0001__x0001_Y@_x0001__x0001__x0001__x0001__x0001_@X@_x0001__x0001__x0001__x0001__x0001_Y@_x0001__x0001__x0001__x0001__x0001_À[@_x0001__x0001__x0001__x0001__x0001__x0001_R@_x0001__x0001__x0001__x0001__x0001_U@_x0001__x0001__x0001__x0001__x0001_@Y@_x0001__x0001__x0001__x0001__x0001_V@_x0001__x0001__x0001__x0001__x0001_@S@_x0001__x0001__x0001__x0001__x0001_@[@_x0001__x0001__x0001__x0001__x0001__x0001_Y@_x0001__x0001__x0001__x0001__x0001_@V@_x0001__x0001__x0001__x0001__x0001_ÀY@_x0001__x0001__x0001__x0001__x0001_Z@_x0001__x0001__x0001__x0001__x0001_@X@_x0001__x0001__x0001__x0001__x0001__x0001_V@_x0001__x0001__x0001__x0001__x0001_V@_x0001__x0001__x0001__x0001__x0001_@Y@_x0001__x0001__x0001__x0001__x0001_ÀY@_x0001__x0001__x0001__x0001__x0001__x0002__x0001_Y@_x0001__x0001__x0001__x0001__x0001_W@_x0001__x0001__x0001__x0001__x0001_Z@_x0001__x0001__x0001__x0001__x0001_U@_x0001__x0001__x0001__x0001__x0001_ÀV@_x0001__x0001__x0001__x0001__x0001_@\@_x0001__x0001__x0001__x0001__x0001__x0001_W@_x0001__x0001__x0001__x0001__x0001__x0001_\@_x0001__x0001__x0001__x0001__x0001_@X@_x0001__x0001__x0001__x0001__x0001_W@_x0001__x0001__x0001__x0001__x0001_ÀZ@_x0001__x0001__x0001__x0001__x0001_@W@_x0001__x0001__x0001__x0001__x0001_@Y@_x0001__x0001__x0001__x0001__x0001_ÀY@_x0001__x0001__x0001__x0001__x0001_Z@_x0001__x0001__x0001__x0001__x0001_Y@_x0001__x0001__x0001__x0001__x0001_ÀY@_x0001__x0001__x0001__x0001__x0001__x0001_X@_x0001__x0001__x0001__x0001__x0001_X@_x0001__x0001__x0001__x0001__x0001_À]@_x0001__x0001__x0001__x0001__x0001__x0001_T@_x0001__x0001__x0001__x0001__x0001_R@_x0001__x0001__x0001__x0001__x0001_X@_x0001__x0001__x0001__x0001__x0001_V@_x0001__x0001__x0001__x0001__x0001_@W@_x0001__x0001__x0001__x0001__x0001_@W@_x0001__x0001__x0001__x0001__x0001_@X@_x0001__x0001__x0001__x0001__x0001_@V@_x0001__x0001__x0001__x0001__x0001_@Y@_x0001__x0001__x0001__x0001__x0001_À\@_x0001__x0001__x0001__x0001__x0001_ÀZ@_x0001__x0001__x0001__x0001__x0001__x0001_X@_x0001__x0002__x0001__x0001__x0001__x0001__x0001__x0001_\@_x0001__x0001__x0001__x0001__x0001_\@_x0001__x0001__x0001__x0001__x0001_ÀW@_x0001__x0001__x0001__x0001__x0001_À_@_x0001__x0001__x0001__x0001__x0001__x0001_Z@_x0001__x0001__x0001__x0001__x0001_@Y@_x0001__x0001__x0001__x0001__x0001_ÀY@_x0001__x0001__x0001__x0001__x0001_ÀZ@_x0001__x0001__x0001__x0001__x0001_@W@_x0001__x0001__x0001__x0001__x0001_ÀV@_x0001__x0001__x0001__x0001__x0001_W@_x0001__x0001__x0001__x0001__x0001_ÀX@_x0001__x0001__x0001__x0001__x0001__x0001_X@_x0001__x0001__x0001__x0001__x0001__x0001_W@_x0001__x0001__x0001__x0001__x0001__x0001_Z@_x0001__x0001__x0001__x0001__x0001__x0001_Z@_x0001__x0001__x0001__x0001__x0001__x0001_\@_x0001__x0001__x0001__x0001__x0001_ÀW@_x0001__x0001__x0001__x0001__x0001_@Y@_x0001__x0001__x0001__x0001__x0001_@Z@_x0001__x0001__x0001__x0001__x0001__x0001_]@_x0001__x0001__x0001__x0001__x0001_@Y@_x0001__x0001__x0001__x0001__x0001_ÀX@_x0001__x0001__x0001__x0001__x0001_Z@_x0001__x0001__x0001__x0001__x0001__x0001_[@_x0001__x0001__x0001__x0001__x0001_@V@_x0001__x0001__x0001__x0001__x0001__x0001_Y@_x0001__x0001__x0001__x0001__x0001_[@_x0001__x0001__x0001__x0001__x0001_@U@_x0001__x0001__x0001__x0001__x0001_@Z@_x0001__x0001__x0001__x0001__x0001_@X@_x0001__x0001__x0001__x0001__x0001__x0002__x0001_ÀU@_x0001__x0001__x0001__x0001__x0001_ÀY@_x0001__x0001__x0001__x0001__x0001__x0001_Y@_x0001__x0001__x0001__x0001__x0001_\@_x0001__x0001__x0001__x0001__x0001__x0001_Z@_x0001__x0001__x0001__x0001__x0001_@Z@_x0001__x0001__x0001__x0001__x0001_S@_x0001__x0001__x0001__x0001__x0001__x0001_W@_x0001__x0001__x0001__x0001__x0001_À^@_x0001__x0001__x0001__x0001__x0001_W@_x0001__x0001__x0001__x0001__x0001_@[@_x0001__x0001__x0001__x0001__x0001__x0001_V@_x0001__x0001__x0001__x0001__x0001_@\@_x0001__x0001__x0001__x0001__x0001_ÀY@_x0001__x0001__x0001__x0001__x0001_Z@_x0001__x0001__x0001__x0001__x0001__x0001_U@_x0001__x0001__x0001__x0001__x0001__x0001_\@_x0001__x0001__x0001__x0001__x0001_À[@_x0001__x0001__x0001__x0001__x0001_W@_x0001__x0001__x0001__x0001__x0001_@Z@_x0001__x0001__x0001__x0001__x0001__x0001_Y@_x0001__x0001__x0001__x0001__x0001__x0001_Y@_x0001__x0001__x0001__x0001__x0001_À]@_x0001__x0001__x0001__x0001__x0001_@^@_x0001__x0001__x0001__x0001__x0001_ÀY@_x0001__x0001__x0001__x0001__x0001_W@_x0001__x0001__x0001__x0001__x0001_À[@_x0001__x0001__x0001__x0001__x0001_À[@_x0001__x0001__x0001__x0001__x0001_@V@_x0001__x0001__x0001__x0001__x0001_À\@_x0001__x0001__x0001__x0001__x0001__x0001_W@_x0001__x0001__x0001__x0001__x0001_@W@_x0001__x0002__x0001__x0001__x0001__x0001__x0001_@]@_x0001__x0001__x0001__x0001__x0001_À[@_x0001__x0001__x0001__x0001__x0001__@_x0001__x0001__x0001__x0001__x0001__x0001_W@_x0001__x0001__x0001__x0001__x0001_W@_x0001__x0001__x0001__x0001__x0001__x0001_V@_x0001__x0001__x0001__x0001__x0001__x0001_\@_x0001__x0001__x0001__x0001__x0001_ÀW@_x0001__x0001__x0001__x0001__x0001_ÀW@_x0001__x0001__x0001__x0001__x0001_ÀZ@_x0001__x0001__x0001__x0001__x0001__x0001_W@_x0001__x0001__x0001__x0001__x0001_ÀY@_x0001__x0001__x0001__x0001__x0001_@X@_x0001__x0001__x0001__x0001__x0001_@U@_x0001__x0001__x0001__x0001__x0001_@[@_x0001__x0001__x0001__x0001__x0001_@V@_x0001__x0001__x0001__x0001__x0001_ÀS@_x0001__x0001__x0001__x0001__x0001_ÀW@_x0001__x0001__x0001__x0001__x0001_@\@_x0001__x0001__x0001__x0001__x0001_ÀW@_x0001__x0001__x0001__x0001__x0001_W@_x0001__x0001__x0001__x0001__x0001__x0001_U@_x0001__x0001__x0001__x0001__x0001_@T@_x0001__x0001__x0001__x0001__x0001_Z@_x0001__x0001__x0001__x0001__x0001_Y@_x0001__x0001__x0001__x0001__x0001_@[@_x0001__x0001__x0001__x0001__x0001__x0001_Z@_x0001__x0001__x0001__x0001__x0001_ÀW@_x0001__x0001__x0001__x0001__x0001__x0001_Y@_x0001__x0001__x0001__x0001__x0001_@Z@_x0001__x0001__x0001__x0001__x0001__x0001_V@_x0001__x0001__x0001__x0001__x0001__x0002__x0001_W@_x0001__x0001__x0001__x0001__x0001__x0001_[@_x0001__x0001__x0001__x0001__x0001_@Z@_x0001__x0001__x0001__x0001__x0001_^@_x0001__x0001__x0001__x0001__x0001__x0001_Y@_x0001__x0001__x0001__x0001__x0001_ÀW@_x0001__x0001__x0001__x0001__x0001_ÀW@_x0001__x0001__x0001__x0001__x0001_[@_x0001__x0001__x0001__x0001__x0001_\@_x0001__x0001__x0001__x0001__x0001_Y@_x0001__x0001__x0001__x0001__x0001__x0001_\@_x0001__x0001__x0001__x0001__x0001__x0001_X@_x0001__x0001__x0001__x0001__x0001_ÀZ@_x0001__x0001__x0001__x0001__x0001_\@_x0001__x0001__x0001__x0001__x0001_À[@_x0001__x0001__x0001__x0001__x0001__x0001_X@_x0001__x0001__x0001__x0001__x0001_@[@_x0001__x0001__x0001__x0001__x0001__x0001_W@_x0001__x0001__x0001__x0001__x0001_@X@_x0001__x0001__x0001__x0001__x0001_ÀW@_x0001__x0001__x0001__x0001__x0001_@X@_x0001__x0001__x0001__x0001__x0001__x0001_Z@_x0001__x0001__x0001__x0001__x0001__x0001_[@_x0001__x0001__x0001__x0001__x0001_Y@_x0001__x0001__x0001__x0001__x0001_X@_x0001__x0001__x0001__x0001__x0001_ÀZ@_x0001__x0001__x0001__x0001__x0001__x0001_Z@_x0001__x0001__x0001__x0001__x0001_V@_x0001__x0001__x0001__x0001__x0001_@Z@_x0001__x0001__x0001__x0001__x0001_À\@_x0001__x0001__x0001__x0001__x0001_ÀW@_x0001__x0001__x0001__x0001__x0001_Z@_x0001__x0002__x0001__x0001__x0001__x0001__x0001_ÀX@_x0001__x0001__x0001__x0001__x0001_ÀW@_x0001__x0001__x0001__x0001__x0001_@U@_x0001__x0001__x0001__x0001__x0001_@W@_x0001__x0001__x0001__x0001__x0001_@Y@_x0001__x0001__x0001__x0001__x0001__x0001_V@_x0001__x0001__x0001__x0001__x0001_ÀZ@_x0001__x0001__x0001__x0001__x0001__x0001_Z@_x0001__x0001__x0001__x0001__x0001_@T@_x0001__x0001__x0001__x0001__x0001__x0001_\@_x0001__x0001__x0001__x0001__x0001_ÀZ@_x0001__x0001__x0001__x0001__x0001__x0001_X@_x0001__x0001__x0001__x0001__x0001_ÀX@_x0001__x0001__x0001__x0001__x0001_@W@_x0001__x0001__x0001__x0001__x0001_Y@_x0001__x0001__x0001__x0001__x0001__x0001_X@_x0001__x0001__x0001__x0001__x0001_@V@_x0001__x0001__x0001__x0001__x0001_À\@_x0001__x0001__x0001__x0001__x0001_ÀY@_x0001__x0001__x0001__x0001__x0001_Y@_x0001__x0001__x0001__x0001__x0001__x0001_`@_x0001__x0001__x0001__x0001__x0001_W@_x0001__x0001__x0001__x0001__x0001_ÀY@_x0001__x0001__x0001__x0001__x0001__x0001_Y@_x0001__x0001__x0001__x0001__x0001_@X@_x0001__x0001__x0001__x0001__x0001_@Z@_x0001__x0001__x0001__x0001__x0001_@W@_x0001__x0001__x0001__x0001__x0001_ÀW@_x0001__x0001__x0001__x0001__x0001_^@_x0001__x0001__x0001__x0001__x0001_W@_x0001__x0001__x0001__x0001__x0001_@V@_x0001__x0001__x0001__x0001__x0001__x0002__x0001__x0001_[@_x0001__x0001__x0001__x0001__x0001__x0001_Z@_x0001__x0001__x0001__x0001__x0001_U@_x0001__x0001__x0001__x0001__x0001_@W@_x0001__x0001__x0001__x0001__x0001_@X@_x0001__x0001__x0001__x0001__x0001__x0001_Y@_x0001__x0001__x0001__x0001__x0001_ÀV@_x0001__x0001__x0001__x0001__x0001_Z@_x0001__x0001__x0001__x0001__x0001_ÀW@_x0001__x0001__x0001__x0001__x0001_ `@_x0001__x0001__x0001__x0001__x0001_T@_x0001__x0001__x0001__x0001__x0001_ `@_x0001__x0001__x0001__x0001__x0001_ÀW@_x0001__x0001__x0001__x0001__x0001_@W@_x0001__x0001__x0001__x0001__x0001_ÀZ@_x0001__x0001__x0001__x0001__x0001_@X@_x0001__x0001__x0001__x0001__x0001_ÀW@_x0001__x0001__x0001__x0001__x0001_ÀV@_x0001__x0001__x0001__x0001__x0001__x0001_X@_x0001__x0001__x0001__x0001__x0001_@^@_x0001__x0001__x0001__x0001__x0001__x0001_W@_x0001__x0001__x0001__x0001__x0001_[@_x0001__x0001__x0001__x0001__x0001_[@_x0001__x0001__x0001__x0001__x0001_ÀW@_x0001__x0001__x0001__x0001__x0001_@Z@_x0001__x0001__x0001__x0001__x0001_ÀV@_x0001__x0001__x0001__x0001__x0001_ÀY@_x0001__x0001__x0001__x0001__x0001_@V@_x0001__x0001__x0001__x0001__x0001_Y@_x0001__x0001__x0001__x0001__x0001_@V@_x0001__x0001__x0001__x0001__x0001__x0001_^@_x0001__x0001__x0001__x0001__x0001_@W@_x0001__x0002__x0001__x0001__x0001__x0001__x0001_@[@_x0001__x0001__x0001__x0001__x0001_@U@_x0001__x0001__x0001__x0001__x0001_X@_x0001__x0001__x0001__x0001__x0001_Z@_x0001__x0001__x0001__x0001__x0001_Y@_x0001__x0001__x0001__x0001__x0001_@U@_x0001__x0001__x0001__x0001__x0001__x0001_X@_x0001__x0001__x0001__x0001__x0001_@Z@_x0001__x0001__x0001__x0001__x0001__x0001_W@_x0001__x0001__x0001__x0001__x0001_ÀY@_x0001__x0001__x0001__x0001__x0001__x0001_Z@_x0001__x0001__x0001__x0001__x0001_ÀT@_x0001__x0001__x0001__x0001__x0001_À\@_x0001__x0001__x0001__x0001__x0001__x0001_V@_x0001__x0001__x0001__x0001__x0001_W@_x0001__x0001__x0001__x0001__x0001_@V@_x0001__x0001__x0001__x0001__x0001_]@_x0001__x0001__x0001__x0001__x0001_@U@_x0001__x0001__x0001__x0001__x0001_ÀY@_x0001__x0001__x0001__x0001__x0001__x0001_[@_x0001__x0001__x0001__x0001__x0001_Y@_x0001__x0001__x0001__x0001__x0001__x0001_[@_x0001__x0001__x0001__x0001__x0001_[@_x0001__x0001__x0001__x0001__x0001__x0001_V@_x0001__x0001__x0001__x0001__x0001_@Z@_x0001__x0001__x0001__x0001__x0001_@[@_x0001__x0001__x0001__x0001__x0001__x0001_W@_x0001__x0001__x0001__x0001__x0001_@X@_x0001__x0001__x0001__x0001__x0001_@T@_x0001__x0001__x0001__x0001__x0001__x0001_X@_x0001__x0001__x0001__x0001__x0001_]@_x0001__x0001__x0001__x0001__x0001__x0002__x0001_ÀZ@_x0001__x0001__x0001__x0001__x0001_ÀU@_x0001__x0001__x0001__x0001__x0001_@[@_x0001__x0001__x0001__x0001__x0001_À\@_x0001__x0001__x0001__x0001__x0001_@X@_x0001__x0001__x0001__x0001__x0001_W@_x0001__x0001__x0001__x0001__x0001_@Y@_x0001__x0001__x0001__x0001__x0001_À\@_x0001__x0001__x0001__x0001__x0001_Z@_x0001__x0001__x0001__x0001__x0001_Z@_x0001__x0001__x0001__x0001__x0001_@Y@_x0001__x0001__x0001__x0001__x0001_@V@_x0001__x0001__x0001__x0001__x0001_\@_x0001__x0001__x0001__x0001__x0001_Z@_x0001__x0001__x0001__x0001__x0001_ÀV@_x0001__x0001__x0001__x0001__x0001_ÀZ@_x0001__x0001__x0001__x0001__x0001__x0001_^@_x0001__x0001__x0001__x0001__x0001__x0001_W@_x0001__x0001__x0001__x0001__x0001_@W@_x0001__x0001__x0001__x0001__x0001_W@_x0001__x0001__x0001__x0001__x0001_ÀY@_x0001__x0001__x0001__x0001__x0001_T@_x0001__x0001__x0001__x0001__x0001_@X@_x0001__x0001__x0001__x0001__x0001_[@_x0001__x0001__x0001__x0001__x0001_@W@_x0001__x0001__x0001__x0001__x0001_@X@_x0001__x0001__x0001__x0001__x0001_Z@_x0001__x0001__x0001__x0001__x0001__x0001_V@_x0001__x0001__x0001__x0001__x0001_Y@_x0001__x0001__x0001__x0001__x0001_ÀU@_x0001__x0001__x0001__x0001__x0001_@V@_x0001__x0001__x0001__x0001__x0001_ÀW@_x0001__x0002__x0001__x0001__x0001__x0001__x0001_@[@_x0001__x0001__x0001__x0001__x0001_@V@_x0001__x0001__x0001__x0001__x0001_@W@_x0001__x0001__x0001__x0001__x0001__x0001_V@_x0001__x0001__x0001__x0001__x0001_X@_x0001__x0001__x0001__x0001__x0001_@\@_x0001__x0001__x0001__x0001__x0001_X@_x0001__x0001__x0001__x0001__x0001_X@_x0001__x0001__x0001__x0001__x0001_Y@_x0001__x0001__x0001__x0001__x0001__x0001_Y@_x0001__x0001__x0001__x0001__x0001__x0001_X@_x0001__x0001__x0001__x0001__x0001_@V@_x0001__x0001__x0001__x0001__x0001_ÀV@_x0001__x0001__x0001__x0001__x0001_ÀZ@_x0001__x0001__x0001__x0001__x0001_X@_x0001__x0001__x0001__x0001__x0001_@Z@_x0001__x0001__x0001__x0001__x0001__x0001_W@_x0001__x0001__x0001__x0001__x0001__x0001_U@_x0001__x0001__x0001__x0001__x0001_@X@_x0001__x0001__x0001__x0001__x0001_ÀV@_x0001__x0001__x0001__x0001__x0001__x0001_[@_x0001__x0001__x0001__x0001__x0001__x0001_\@_x0001__x0001__x0001__x0001__x0001_Q@_x0001__x0001__x0001__x0001__x0001_ÀZ@_x0001__x0001__x0001__x0001__x0001__x0001_Y@_x0001__x0001__x0001__x0001__x0001_@X@_x0001__x0001__x0001__x0001__x0001_@Z@_x0001__x0001__x0001__x0001__x0001__x0001_Z@_x0001__x0001__x0001__x0001__x0001_@W@_x0001__x0001__x0001__x0001__x0001__x0001_X@_x0001__x0001__x0001__x0001__x0001_ÀY@_x0001__x0001__x0001__x0001__x0001__x0002__x0001__x0001_W@_x0001__x0001__x0001__x0001__x0001_À]@_x0001__x0001__x0001__x0001__x0001_@S@_x0001__x0001__x0001__x0001__x0001__x0001__@_x0001__x0001__x0001__x0001__x0001_Z@_x0001__x0001__x0001__x0001__x0001_@\@_x0001__x0001__x0001__x0001__x0001_@W@_x0001__x0001__x0001__x0001__x0001__x0001_X@_x0001__x0001__x0001__x0001__x0001_Z@_x0001__x0001__x0001__x0001__x0001_@W@_x0001__x0001__x0001__x0001__x0001_@W@_x0001__x0001__x0001__x0001__x0001_À\@_x0001__x0001__x0001__x0001__x0001__x0001_U@_x0001__x0001__x0001__x0001__x0001_@Z@_x0001__x0001__x0001__x0001__x0001_ÀV@_x0001__x0001__x0001__x0001__x0001_@T@_x0001__x0001__x0001__x0001__x0001_X@_x0001__x0001__x0001__x0001__x0001_Z@_x0001__x0001__x0001__x0001__x0001__x0001_\@_x0001__x0001__x0001__x0001__x0001_Y@_x0001__x0001__x0001__x0001__x0001__x0001_[@_x0001__x0001__x0001__x0001__x0001__x0001_W@_x0001__x0001__x0001__x0001__x0001_À]@_x0001__x0001__x0001__x0001__x0001_V@_x0001__x0001__x0001__x0001__x0001_ÀY@_x0001__x0001__x0001__x0001__x0001_@\@_x0001__x0001__x0001__x0001__x0001_ÀY@_x0001__x0001__x0001__x0001__x0001_^@_x0001__x0001__x0001__x0001__x0001__x0001_Z@_x0001__x0001__x0001__x0001__x0001__x0001_X@_x0001__x0001__x0001__x0001__x0001_X@_x0001__x0001__x0001__x0001__x0001_V@_x0001__x0002__x0001__x0001__x0001__x0001__x0001_V@_x0001__x0001__x0001__x0001__x0001_@Y@_x0001__x0001__x0001__x0001__x0001_@\@_x0001__x0001__x0001__x0001__x0001_X@_x0001__x0001__x0001__x0001__x0001_]@_x0001__x0001__x0001__x0001__x0001_@Y@_x0001__x0001__x0001__x0001__x0001_W@_x0001__x0001__x0001__x0001__x0001_X@_x0001__x0001__x0001__x0001__x0001_X@_x0001__x0001__x0001__x0001__x0001__x0001_[@_x0001__x0001__x0001__x0001__x0001_ÀY@_x0001__x0001__x0001__x0001__x0001_@Y@_x0001__x0001__x0001__x0001__x0001_V@_x0001__x0001__x0001__x0001__x0001__x0001_V@_x0001__x0001__x0001__x0001__x0001_@]@_x0001__x0001__x0001__x0001__x0001_@_@_x0001__x0001__x0001__x0001__x0001__x0001_T@_x0001__x0001__x0001__x0001__x0001_ÀW@_x0001__x0001__x0001__x0001__x0001_ÀY@_x0001__x0001__x0001__x0001__x0001_@X@_x0001__x0001__x0001__x0001__x0001_Y@_x0001__x0001__x0001__x0001__x0001__x0001_Y@_x0001__x0001__x0001__x0001__x0001_T@_x0001__x0001__x0001__x0001__x0001_@X@_x0001__x0001__x0001__x0001__x0001__x0001_Z@_x0001__x0001__x0001__x0001__x0001_ÀW@_x0001__x0001__x0001__x0001__x0001__x0001_[@_x0001__x0001__x0001__x0001__x0001__x0001_[@_x0001__x0001__x0001__x0001__x0001__x0001_Y@_x0001__x0001__x0001__x0001__x0001_@V@_x0001__x0001__x0001__x0001__x0001_ÀY@_x0001__x0001__x0001__x0001__x0001__x0002__x0001__x0001_U@_x0001__x0001__x0001__x0001__x0001_Z@_x0001__x0001__x0001__x0001__x0001_ÀV@_x0001__x0001__x0001__x0001__x0001__x0001_[@_x0001__x0001__x0001__x0001__x0001_ÀU@_x0001__x0001__x0001__x0001__x0001__x0001_W@_x0001__x0001__x0001__x0001__x0001_ÀY@_x0001__x0001__x0001__x0001__x0001_@Y@_x0001__x0001__x0001__x0001__x0001_X@_x0001__x0001__x0001__x0001__x0001_@W@_x0001__x0001__x0001__x0001__x0001_@]@_x0001__x0001__x0001__x0001__x0001_@X@_x0001__x0001__x0001__x0001__x0001_Y@_x0001__x0001__x0001__x0001__x0001__x0001_Y@_x0001__x0001__x0001__x0001__x0001_ÀW@_x0001__x0001__x0001__x0001__x0001_@Y@_x0001__x0001__x0001__x0001__x0001_[@_x0001__x0001__x0001__x0001__x0001__x0001_Z@_x0001__x0001__x0001__x0001__x0001__x0001_X@_x0001__x0001__x0001__x0001__x0001_ÀX@_x0001__x0001__x0001__x0001__x0001__x0001_W@_x0001__x0001__x0001__x0001__x0001__x0001_Y@_x0001__x0001__x0001__x0001__x0001__x0001_[@_x0001__x0001__x0001__x0001__x0001_@Z@_x0001__x0001__x0001__x0001__x0001_U@_x0001__x0001__x0001__x0001__x0001_]@_x0001__x0001__x0001__x0001__x0001_ÀX@_x0001__x0001__x0001__x0001__x0001_ÀX@_x0001__x0001__x0001__x0001__x0001_@T@_x0001__x0001__x0001__x0001__x0001_ÀV@_x0001__x0001__x0001__x0001__x0001_À[@_x0001__x0001__x0001__x0001__x0001_@X@_x0001__x0002__x0001__x0001__x0001__x0001__x0001__x0001_[@_x0001__x0001__x0001__x0001__x0001_ÀW@_x0001__x0001__x0001__x0001__x0001__x0001_Z@_x0001__x0001__x0001__x0001__x0001__x0001_Y@_x0001__x0001__x0001__x0001__x0001_X@_x0001__x0001__x0001__x0001__x0001__x0001_Z@_x0001__x0001__x0001__x0001__x0001_Y@_x0001__x0001__x0001__x0001__x0001_@W@_x0001__x0001__x0001__x0001__x0001_ÀT@_x0001__x0001__x0001__x0001__x0001_\@_x0001__x0001__x0001__x0001__x0001__x0001_Z@_x0001__x0001__x0001__x0001__x0001__x0001_^@_x0001__x0001__x0001__x0001__x0001__x0001_Z@_x0001__x0001__x0001__x0001__x0001__x0001_W@_x0001__x0001__x0001__x0001__x0001_[@_x0001__x0001__x0001__x0001__x0001_@[@_x0001__x0001__x0001__x0001__x0001__x0001_Y@_x0001__x0001__x0001__x0001__x0001_ÀX@_x0001__x0001__x0001__x0001__x0001_@U@_x0001__x0001__x0001__x0001__x0001_ÀV@_x0001__x0001__x0001__x0001__x0001__x0001_[@_x0001__x0001__x0001__x0001__x0001_@W@_x0001__x0001__x0001__x0001__x0001_@V@_x0001__x0001__x0001__x0001__x0001__x0001_[@_x0001__x0001__x0001__x0001__x0001_@W@_x0001__x0001__x0001__x0001__x0001_@]@_x0001__x0001__x0001__x0001__x0001_À[@_x0001__x0001__x0001__x0001__x0001_[@_x0001__x0001__x0001__x0001__x0001_@Z@_x0001__x0001__x0001__x0001__x0001_ÀX@_x0001__x0001__x0001__x0001__x0001_S@_x0001__x0001__x0001__x0001__x0001__x0002__x0001__x0001_X@_x0001__x0001__x0001__x0001__x0001__x0001_X@_x0001__x0001__x0001__x0001__x0001_Z@_x0001__x0001__x0001__x0001__x0001_ÀW@_x0001__x0001__x0001__x0001__x0001_À[@_x0001__x0001__x0001__x0001__x0001__x0001_Y@_x0001__x0001__x0001__x0001__x0001_ÀZ@_x0001__x0001__x0001__x0001__x0001_@Y@_x0001__x0001__x0001__x0001__x0001_Z@_x0001__x0001__x0001__x0001__x0001_À]@_x0001__x0001__x0001__x0001__x0001_@[@_x0001__x0001__x0001__x0001__x0001_X@_x0001__x0001__x0001__x0001__x0001_@W@_x0001__x0001__x0001__x0001__x0001__x0001_X@_x0001__x0001__x0001__x0001__x0001_ÀR@_x0001__x0001__x0001__x0001__x0001__x0001_[@_x0001__x0001__x0001__x0001__x0001__x0001_Y@_x0001__x0001__x0001__x0001__x0001_Z@_x0001__x0001__x0001__x0001__x0001_ÀZ@_x0001__x0001__x0001__x0001__x0001_W@_x0001__x0001__x0001__x0001__x0001_@X@_x0001__x0001__x0001__x0001__x0001__x0001_]@_x0001__x0001__x0001__x0001__x0001__x0001__@_x0001__x0001__x0001__x0001__x0001__x0001_Y@_x0001__x0001__x0001__x0001__x0001_@Z@_x0001__x0001__x0001__x0001__x0001__x0001_X@_x0001__x0001__x0001__x0001__x0001_ÀW@_x0001__x0001__x0001__x0001__x0001_ÀU@_x0001__x0001__x0001__x0001__x0001_@\@_x0001__x0001__x0001__x0001__x0001__x0001_W@_x0001__x0001__x0001__x0001__x0001__x0001_V@_x0001__x0001__x0001__x0001__x0001_@\@_x0001__x0002__x0001__x0001__x0001__x0001__x0001_@U@_x0001__x0001__x0001__x0001__x0001_À[@_x0001__x0001__x0001__x0001__x0001_ÀV@_x0001__x0001__x0001__x0001__x0001_À[@_x0001__x0001__x0001__x0001__x0001_W@_x0001__x0001__x0001__x0001__x0001__x0001_X@_x0001__x0001__x0001__x0001__x0001_ÀX@_x0001__x0001__x0001__x0001__x0001__x0001_[@_x0001__x0001__x0001__x0001__x0001_Y@_x0001__x0001__x0001__x0001__x0001_T@_x0001__x0001__x0001__x0001__x0001_T@_x0001__x0001__x0001__x0001__x0001__x0001_[@_x0001__x0001__x0001__x0001__x0001_@X@_x0001__x0001__x0001__x0001__x0001__x0001_Z@_x0001__x0001__x0001__x0001__x0001_ÀW@_x0001__x0001__x0001__x0001__x0001_U@_x0001__x0001__x0001__x0001__x0001_ÀY@_x0001__x0001__x0001__x0001__x0001__x0001_[@_x0001__x0001__x0001__x0001__x0001_@X@_x0001__x0001__x0001__x0001__x0001_ÀV@_x0001__x0001__x0001__x0001__x0001__x0001_W@_x0001__x0001__x0001__x0001__x0001_ÀV@_x0001__x0001__x0001__x0001__x0001_W@_x0001__x0001__x0001__x0001__x0001__x0001_Y@_x0001__x0001__x0001__x0001__x0001__x0001_W@_x0001__x0001__x0001__x0001__x0001_ÀV@_x0001__x0001__x0001__x0001__x0001_À[@_x0001__x0001__x0001__x0001__x0001_@V@_x0001__x0001__x0001__x0001__x0001_ÀX@_x0001__x0001__x0001__x0001__x0001_V@_x0001__x0001__x0001__x0001__x0001_ÀV@_x0001__x0001__x0001__x0001__x0001__x0002__x0001_À[@_x0001__x0001__x0001__x0001__x0001__x0001_Y@_x0001__x0001__x0001__x0001__x0001_@Y@_x0001__x0001__x0001__x0001__x0001_ÀZ@_x0001__x0001__x0001__x0001__x0001_@Z@_x0001__x0001__x0001__x0001__x0001_ÀX@_x0001__x0001__x0001__x0001__x0001__x0001_\@_x0001__x0001__x0001__x0001__x0001__x0001_W@_x0001__x0001__x0001__x0001__x0001_W@_x0001__x0001__x0001__x0001__x0001_@X@_x0001__x0001__x0001__x0001__x0001_ÀS@_x0001__x0001__x0001__x0001__x0001_]@_x0001__x0001__x0001__x0001__x0001_X@_x0001__x0001__x0001__x0001__x0001_]@_x0001__x0001__x0001__x0001__x0001__x0001_U@_x0001__x0001__x0001__x0001__x0001_[@_x0001__x0001__x0001__x0001__x0001__x0001_^@_x0001__x0001__x0001__x0001__x0001_@^@_x0001__x0001__x0001__x0001__x0001_ÀZ@_x0001__x0001__x0001__x0001__x0001_ÀV@_x0001__x0001__x0001__x0001__x0001_V@_x0001__x0001__x0001__x0001__x0001_ÀY@_x0001__x0001__x0001__x0001__x0001_V@_x0001__x0001__x0001__x0001__x0001_Z@_x0001__x0001__x0001__x0001__x0001_X@_x0001__x0001__x0001__x0001__x0001_Y@_x0001__x0001__x0001__x0001__x0001__x0001_X@_x0001__x0001__x0001__x0001__x0001__x0001_[@_x0001__x0001__x0001__x0001__x0001_@X@_x0001__x0001__x0001__x0001__x0001_@Z@_x0001__x0001__x0001__x0001__x0001__x0001_W@_x0001__x0001__x0001__x0001__x0001__x0001_Y@_x0001__x0002__x0001__x0001__x0001__x0001__x0001__x0001_V@_x0001__x0001__x0001__x0001__x0001_@Z@_x0001__x0001__x0001__x0001__x0001_ÀW@_x0001__x0001__x0001__x0001__x0001_@W@_x0001__x0001__x0001__x0001__x0001_V@_x0001__x0001__x0001__x0001__x0001_X@_x0001__x0001__x0001__x0001__x0001_@Y@_x0001__x0001__x0001__x0001__x0001__x0001_\@_x0001__x0001__x0001__x0001__x0001__x0001_]@_x0001__x0001__x0001__x0001__x0001_@]@_x0001__x0001__x0001__x0001__x0001__x0001_Z@_x0001__x0001__x0001__x0001__x0001_Y@_x0001__x0001__x0001__x0001__x0001__x0001_V@_x0001__x0001__x0001__x0001__x0001_ÀV@_x0001__x0001__x0001__x0001__x0001__x0001_]@_x0001__x0001__x0001__x0001__x0001_U@_x0001__x0001__x0001__x0001__x0001_ÀW@_x0001__x0001__x0001__x0001__x0001_\@_x0001__x0001__x0001__x0001__x0001_ÀX@_x0001__x0001__x0001__x0001__x0001_@Z@_x0001__x0001__x0001__x0001__x0001_@Y@_x0001__x0001__x0001__x0001__x0001_@Y@_x0001__x0001__x0001__x0001__x0001_ÀX@_x0001__x0001__x0001__x0001__x0001_@]@_x0001__x0001__x0001__x0001__x0001_ÀX@_x0001__x0001__x0001__x0001__x0001__x0001_Z@_x0001__x0001__x0001__x0001__x0001_[@_x0001__x0001__x0001__x0001__x0001_@Z@_x0001__x0001__x0001__x0001__x0001__x0001_X@_x0001__x0001__x0001__x0001__x0001__x0001_X@_x0001__x0001__x0001__x0001__x0001_@]@_x0001__x0001__x0001__x0001__x0001__x0002__x0001_@]@_x0001__x0001__x0001__x0001__x0001_ÀU@_x0001__x0001__x0001__x0001__x0001_@Y@_x0001__x0001__x0001__x0001__x0001_@Y@_x0001__x0001__x0001__x0001__x0001_ÀW@_x0001__x0001__x0001__x0001__x0001_ÀS@_x0001__x0001__x0001__x0001__x0001_@W@_x0001__x0001__x0001__x0001__x0001_ÀX@_x0001__x0001__x0001__x0001__x0001_ÀU@_x0001__x0001__x0001__x0001__x0001_@X@_x0001__x0001__x0001__x0001__x0001__x0001_V@_x0001__x0001__x0001__x0001__x0001_]@_x0001__x0001__x0001__x0001__x0001_@[@_x0001__x0001__x0001__x0001__x0001__x0001_Z@_x0001__x0001__x0001__x0001__x0001_ÀX@_x0001__x0001__x0001__x0001__x0001_ÀU@_x0001__x0001__x0001__x0001__x0001_X@_x0001__x0001__x0001__x0001__x0001_W@_x0001__x0001__x0001__x0001__x0001__x0001_Y@_x0001__x0001__x0001__x0001__x0001_X@_x0001__x0001__x0001__x0001__x0001_ÀW@_x0001__x0001__x0001__x0001__x0001_@U@_x0001__x0001__x0001__x0001__x0001_ÀX@_x0001__x0001__x0001__x0001__x0001_Z@_x0001__x0001__x0001__x0001__x0001_[@_x0001__x0001__x0001__x0001__x0001_À\@_x0001__x0001__x0001__x0001__x0001_ÀX@_x0001__x0001__x0001__x0001__x0001_S@_x0001__x0001__x0001__x0001__x0001_ÀW@_x0001__x0001__x0001__x0001__x0001__x0001_Z@_x0001__x0001__x0001__x0001__x0001_Z@_x0001__x0001__x0001__x0001__x0001_X@</t>
  </si>
  <si>
    <t>3a7122a3f7a9b303a2e883c638ca9ad1_x0001__x0002__x0001__x0001__x0001__x0001__x0001__x0001_Y@_x0001__x0001__x0001__x0001__x0001_@V@_x0001__x0001__x0001__x0001__x0001__x0001_Y@_x0001__x0001__x0001__x0001__x0001_U@_x0001__x0001__x0001__x0001__x0001_Z@_x0001__x0001__x0001__x0001__x0001__x0001_Z@_x0001__x0001__x0001__x0001__x0001_À[@_x0001__x0001__x0001__x0001__x0001__x0001_U@_x0001__x0001__x0001__x0001__x0001__x0001_Y@_x0001__x0001__x0001__x0001__x0001_Y@_x0001__x0001__x0001__x0001__x0001__x0001_Y@_x0001__x0001__x0001__x0001__x0001_V@_x0001__x0001__x0001__x0001__x0001__x0001_U@_x0001__x0001__x0001__x0001__x0001__x0001_Y@_x0001__x0001__x0001__x0001__x0001_W@_x0001__x0001__x0001__x0001__x0001_U@_x0001__x0001__x0001__x0001__x0001_ÀT@_x0001__x0001__x0001__x0001__x0001__x0001_[@_x0001__x0001__x0001__x0001__x0001_ÀY@_x0001__x0001__x0001__x0001__x0001_V@_x0001__x0001__x0001__x0001__x0001_ÀU@_x0001__x0001__x0001__x0001__x0001_ÀV@_x0001__x0001__x0001__x0001__x0001__x0001_W@_x0001__x0001__x0001__x0001__x0001__x0001_Y@_x0001__x0001__x0001__x0001__x0001_ÀU@_x0001__x0001__x0001__x0001__x0001_U@_x0001__x0001__x0001__x0001__x0001__x0001_X@_x0001__x0001__x0001__x0001__x0001_ÀZ@_x0001__x0001__x0001__x0001__x0001__x0001_[@_x0001__x0001__x0001__x0001__x0001_W@_x0001__x0001__x0001__x0001__x0001_ÀS@_x0001__x0001__x0001__x0001__x0001__x0002__x0001_Y@_x0001__x0001__x0001__x0001__x0001_ÀY@_x0001__x0001__x0001__x0001__x0001_@Y@_x0001__x0001__x0001__x0001__x0001_Z@_x0001__x0001__x0001__x0001__x0001__x0001_V@_x0001__x0001__x0001__x0001__x0001_ÀX@_x0001__x0001__x0001__x0001__x0001__x0001_Z@_x0001__x0001__x0001__x0001__x0001_ÀY@_x0001__x0001__x0001__x0001__x0001_[@_x0001__x0001__x0001__x0001__x0001_[@_x0001__x0001__x0001__x0001__x0001__x0001_U@_x0001__x0001__x0001__x0001__x0001_ÀY@_x0001__x0001__x0001__x0001__x0001_ÀY@_x0001__x0001__x0001__x0001__x0001_V@_x0001__x0001__x0001__x0001__x0001_T@_x0001__x0001__x0001__x0001__x0001_@Y@_x0001__x0001__x0001__x0001__x0001__x0001_]@_x0001__x0001__x0001__x0001__x0001_@Y@_x0001__x0001__x0001__x0001__x0001_@[@_x0001__x0001__x0001__x0001__x0001_ÀX@_x0001__x0001__x0001__x0001__x0001__x0001_[@_x0001__x0001__x0001__x0001__x0001_ÀZ@_x0001__x0001__x0001__x0001__x0001_\@_x0001__x0001__x0001__x0001__x0001_@Y@_x0001__x0001__x0001__x0001__x0001__@_x0001__x0001__x0001__x0001__x0001_T@_x0001__x0001__x0001__x0001__x0001_W@_x0001__x0001__x0001__x0001__x0001_ÀZ@_x0001__x0001__x0001__x0001__x0001_U@_x0001__x0001__x0001__x0001__x0001_W@_x0001__x0001__x0001__x0001__x0001_ÀZ@_x0001__x0001__x0001__x0001__x0001_W@_x0001__x0002__x0001__x0001__x0001__x0001__x0001_ÀX@_x0001__x0001__x0001__x0001__x0001_À[@_x0001__x0001__x0001__x0001__x0001_@Y@_x0001__x0001__x0001__x0001__x0001__x0001_V@_x0001__x0001__x0001__x0001__x0001__x0001_\@_x0001__x0001__x0001__x0001__x0001_ÀX@_x0001__x0001__x0001__x0001__x0001_Z@_x0001__x0001__x0001__x0001__x0001_Y@_x0001__x0001__x0001__x0001__x0001_U@_x0001__x0001__x0001__x0001__x0001_S@_x0001__x0001__x0001__x0001__x0001_\@_x0001__x0001__x0001__x0001__x0001__x0001_X@_x0001__x0001__x0001__x0001__x0001__x0001_\@_x0001__x0001__x0001__x0001__x0001_\@_x0001__x0001__x0001__x0001__x0001__x0001_X@_x0001__x0001__x0001__x0001__x0001__x0001_Z@_x0001__x0001__x0001__x0001__x0001_Y@_x0001__x0001__x0001__x0001__x0001_Y@_x0001__x0001__x0001__x0001__x0001_X@_x0001__x0001__x0001__x0001__x0001_\@_x0001__x0001__x0001__x0001__x0001_V@_x0001__x0001__x0001__x0001__x0001__x0001_Z@_x0001__x0001__x0001__x0001__x0001_ÀW@_x0001__x0001__x0001__x0001__x0001_@Y@_x0001__x0001__x0001__x0001__x0001__x0001_\@_x0001__x0001__x0001__x0001__x0001_@[@_x0001__x0001__x0001__x0001__x0001_[@_x0001__x0001__x0001__x0001__x0001_``@_x0001__x0001__x0001__x0001__x0001_@[@_x0001__x0001__x0001__x0001__x0001_X@_x0001__x0001__x0001__x0001__x0001_Y@_x0001__x0001__x0001__x0001__x0001__x0002__x0001_ÀX@_x0001__x0001__x0001__x0001__x0001_@W@_x0001__x0001__x0001__x0001__x0001_W@_x0001__x0001__x0001__x0001__x0001_@Y@_x0001__x0001__x0001__x0001__x0001_ÀV@_x0001__x0001__x0001__x0001__x0001_@V@_x0001__x0001__x0001__x0001__x0001_ÀV@_x0001__x0001__x0001__x0001__x0001_[@_x0001__x0001__x0001__x0001__x0001_[@_x0001__x0001__x0001__x0001__x0001_ÀT@_x0001__x0001__x0001__x0001__x0001_ÀY@_x0001__x0001__x0001__x0001__x0001__x0001_Z@_x0001__x0001__x0001__x0001__x0001_ÀW@_x0001__x0001__x0001__x0001__x0001_@[@_x0001__x0001__x0001__x0001__x0001_À]@_x0001__x0001__x0001__x0001__x0001_ÀX@_x0001__x0001__x0001__x0001__x0001_X@_x0001__x0001__x0001__x0001__x0001_@Y@_x0001__x0001__x0001__x0001__x0001_@Z@_x0001__x0001__x0001__x0001__x0001__x0001_W@_x0001__x0001__x0001__x0001__x0001_@Z@_x0001__x0001__x0001__x0001__x0001_ÀU@_x0001__x0001__x0001__x0001__x0001_ÀY@_x0001__x0001__x0001__x0001__x0001_ÀW@_x0001__x0001__x0001__x0001__x0001_@]@_x0001__x0001__x0001__x0001__x0001_[@_x0001__x0001__x0001__x0001__x0001_X@_x0001__x0001__x0001__x0001__x0001__x0001_Z@_x0001__x0001__x0001__x0001__x0001__x0001_Z@_x0001__x0001__x0001__x0001__x0001_@X@_x0001__x0001__x0001__x0001__x0001_ÀV@_x0001__x0001__x0001__x0001__x0001_@[@_x0001__x0002__x0001__x0001__x0001__x0001__x0001_Z@_x0001__x0001__x0001__x0001__x0001_V@_x0001__x0001__x0001__x0001__x0001_Y@_x0001__x0001__x0001__x0001__x0001__x0001_X@_x0001__x0001__x0001__x0001__x0001_@[@_x0001__x0001__x0001__x0001__x0001_U@_x0001__x0001__x0001__x0001__x0001_Z@_x0001__x0001__x0001__x0001__x0001_@\@_x0001__x0001__x0001__x0001__x0001_ÀZ@_x0001__x0001__x0001__x0001__x0001_@Y@_x0001__x0001__x0001__x0001__x0001_X@_x0001__x0001__x0001__x0001__x0001_Y@_x0001__x0001__x0001__x0001__x0001_ÀV@_x0001__x0001__x0001__x0001__x0001_ÀT@_x0001__x0001__x0001__x0001__x0001__x0001_U@_x0001__x0001__x0001__x0001__x0001_ÀX@_x0001__x0001__x0001__x0001__x0001_@Z@_x0001__x0001__x0001__x0001__x0001_X@_x0001__x0001__x0001__x0001__x0001_ÀV@_x0001__x0001__x0001__x0001__x0001_@]@_x0001__x0001__x0001__x0001__x0001_ÀV@_x0001__x0001__x0001__x0001__x0001_@[@_x0001__x0001__x0001__x0001__x0001_ÀX@_x0001__x0001__x0001__x0001__x0001__x0001_W@_x0001__x0001__x0001__x0001__x0001_Y@_x0001__x0001__x0001__x0001__x0001_ÀX@_x0001__x0001__x0001__x0001__x0001_@X@_x0001__x0001__x0001__x0001__x0001_ÀY@_x0001__x0001__x0001__x0001__x0001_@X@_x0001__x0001__x0001__x0001__x0001_@W@_x0001__x0001__x0001__x0001__x0001__x0001_\@_x0001__x0001__x0001__x0001__x0001__x0002__x0001_X@_x0001__x0001__x0001__x0001__x0001_V@_x0001__x0001__x0001__x0001__x0001_@V@_x0001__x0001__x0001__x0001__x0001_ÀZ@_x0001__x0001__x0001__x0001__x0001_À[@_x0001__x0001__x0001__x0001__x0001__x0001_[@_x0001__x0001__x0001__x0001__x0001_ÀX@_x0001__x0001__x0001__x0001__x0001__x0001_Z@_x0001__x0001__x0001__x0001__x0001__x0001_X@_x0001__x0001__x0001__x0001__x0001_X@_x0001__x0001__x0001__x0001__x0001_ÀY@_x0001__x0001__x0001__x0001__x0001_X@_x0001__x0001__x0001__x0001__x0001_ÀT@_x0001__x0001__x0001__x0001__x0001_ÀX@_x0001__x0001__x0001__x0001__x0001__x0001__@_x0001__x0001__x0001__x0001__x0001_U@_x0001__x0001__x0001__x0001__x0001_ÀX@_x0001__x0001__x0001__x0001__x0001__x0001_U@_x0001__x0001__x0001__x0001__x0001_\@_x0001__x0001__x0001__x0001__x0001_\@_x0001__x0001__x0001__x0001__x0001_Z@_x0001__x0001__x0001__x0001__x0001_X@_x0001__x0001__x0001__x0001__x0001_@V@_x0001__x0001__x0001__x0001__x0001__x0001_Z@_x0001__x0001__x0001__x0001__x0001__x0001_S@_x0001__x0001__x0001__x0001__x0001__x0001_\@_x0001__x0001__x0001__x0001__x0001_@Z@_x0001__x0001__x0001__x0001__x0001__x0001_U@_x0001__x0001__x0001__x0001__x0001__x0001_X@_x0001__x0001__x0001__x0001__x0001_@Y@_x0001__x0001__x0001__x0001__x0001_@Y@_x0001__x0001__x0001__x0001__x0001_\@_x0001__x0002__x0001__x0001__x0001__x0001__x0001_X@_x0001__x0001__x0001__x0001__x0001__x0001_Z@_x0001__x0001__x0001__x0001__x0001_@U@_x0001__x0001__x0001__x0001__x0001_@X@_x0001__x0001__x0001__x0001__x0001_ÀU@_x0001__x0001__x0001__x0001__x0001_ÀT@_x0001__x0001__x0001__x0001__x0001__x0001_Y@_x0001__x0001__x0001__x0001__x0001__x0001_^@_x0001__x0001__x0001__x0001__x0001__x0001_[@_x0001__x0001__x0001__x0001__x0001__x0001_]@_x0001__x0001__x0001__x0001__x0001_ÀY@_x0001__x0001__x0001__x0001__x0001_@Y@_x0001__x0001__x0001__x0001__x0001__x0001_X@_x0001__x0001__x0001__x0001__x0001_^@_x0001__x0001__x0001__x0001__x0001_V@_x0001__x0001__x0001__x0001__x0001_Y@_x0001__x0001__x0001__x0001__x0001__x0001_V@_x0001__x0001__x0001__x0001__x0001_@Y@_x0001__x0001__x0001__x0001__x0001_W@_x0001__x0001__x0001__x0001__x0001__x0001_Z@_x0001__x0001__x0001__x0001__x0001_ÀY@_x0001__x0001__x0001__x0001__x0001_ÀV@_x0001__x0001__x0001__x0001__x0001_ÀU@_x0001__x0001__x0001__x0001__x0001_@Z@_x0001__x0001__x0001__x0001__x0001_@W@_x0001__x0001__x0001__x0001__x0001__x0001_Z@_x0001__x0001__x0001__x0001__x0001_]@_x0001__x0001__x0001__x0001__x0001_X@_x0001__x0001__x0001__x0001__x0001_À\@_x0001__x0001__x0001__x0001__x0001_[@_x0001__x0001__x0001__x0001__x0001_@Z@_x0001__x0001__x0001__x0001__x0001__x0002__x0001_Z@_x0001__x0001__x0001__x0001__x0001_Y@_x0001__x0001__x0001__x0001__x0001_@V@_x0001__x0001__x0001__x0001__x0001_@Z@_x0001__x0001__x0001__x0001__x0001__x0001_\@_x0001__x0001__x0001__x0001__x0001_Z@_x0001__x0001__x0001__x0001__x0001_ÀW@_x0001__x0001__x0001__x0001__x0001_@X@_x0001__x0001__x0001__x0001__x0001_@V@_x0001__x0001__x0001__x0001__x0001_ÀW@_x0001__x0001__x0001__x0001__x0001_ÀU@_x0001__x0001__x0001__x0001__x0001__x0001_Y@_x0001__x0001__x0001__x0001__x0001_@W@_x0001__x0001__x0001__x0001__x0001_ÀX@_x0001__x0001__x0001__x0001__x0001_ÀX@_x0001__x0001__x0001__x0001__x0001_X@_x0001__x0001__x0001__x0001__x0001_@W@_x0001__x0001__x0001__x0001__x0001_À\@_x0001__x0001__x0001__x0001__x0001__x0001_X@_x0001__x0001__x0001__x0001__x0001_@\@_x0001__x0001__x0001__x0001__x0001_@Y@_x0001__x0001__x0001__x0001__x0001_@Z@_x0001__x0001__x0001__x0001__x0001_@Y@_x0001__x0001__x0001__x0001__x0001__x0001_V@_x0001__x0001__x0001__x0001__x0001_@W@_x0001__x0001__x0001__x0001__x0001_Y@_x0001__x0001__x0001__x0001__x0001__x0001_X@_x0001__x0001__x0001__x0001__x0001__x0001_[@_x0001__x0001__x0001__x0001__x0001__x0001_U@_x0001__x0001__x0001__x0001__x0001_@X@_x0001__x0001__x0001__x0001__x0001_ÀT@_x0001__x0001__x0001__x0001__x0001_Y@_x0001__x0002__x0001__x0001__x0001__x0001__x0001_@`@_x0001__x0001__x0001__x0001__x0001_Y@_x0001__x0001__x0001__x0001__x0001_@T@_x0001__x0001__x0001__x0001__x0001_ÀY@_x0001__x0001__x0001__x0001__x0001_ÀV@_x0001__x0001__x0001__x0001__x0001_X@_x0001__x0001__x0001__x0001__x0001_@W@_x0001__x0001__x0001__x0001__x0001_@W@_x0001__x0001__x0001__x0001__x0001__x0001_^@_x0001__x0001__x0001__x0001__x0001_T@_x0001__x0001__x0001__x0001__x0001_@X@_x0001__x0001__x0001__x0001__x0001__x0001_X@_x0001__x0001__x0001__x0001__x0001__x0001_Y@_x0001__x0001__x0001__x0001__x0001_@Z@_x0001__x0001__x0001__x0001__x0001__x0001_Z@_x0001__x0001__x0001__x0001__x0001_@S@_x0001__x0001__x0001__x0001__x0001_ `@_x0001__x0001__x0001__x0001__x0001_@V@_x0001__x0001__x0001__x0001__x0001_ÀZ@_x0001__x0001__x0001__x0001__x0001_Z@_x0001__x0001__x0001__x0001__x0001_@T@_x0001__x0001__x0001__x0001__x0001_Z@_x0001__x0001__x0001__x0001__x0001_X@_x0001__x0001__x0001__x0001__x0001_@\@_x0001__x0001__x0001__x0001__x0001_À[@_x0001__x0001__x0001__x0001__x0001_@W@_x0001__x0001__x0001__x0001__x0001_@]@_x0001__x0001__x0001__x0001__x0001_À\@_x0001__x0001__x0001__x0001__x0001_\@_x0001__x0001__x0001__x0001__x0001_@^@_x0001__x0001__x0001__x0001__x0001_ÀY@_x0001__x0001__x0001__x0001__x0001__x0002__x0001__x0001_T@_x0001__x0001__x0001__x0001__x0001_ÀX@_x0001__x0001__x0001__x0001__x0001__x0001_Z@_x0001__x0001__x0001__x0001__x0001_ÀZ@_x0001__x0001__x0001__x0001__x0001_[@_x0001__x0001__x0001__x0001__x0001_@Y@_x0001__x0001__x0001__x0001__x0001_ÀZ@_x0001__x0001__x0001__x0001__x0001_@S@_x0001__x0001__x0001__x0001__x0001_ÀW@_x0001__x0001__x0001__x0001__x0001_@Y@_x0001__x0001__x0001__x0001__x0001_Z@_x0001__x0001__x0001__x0001__x0001_À_@_x0001__x0001__x0001__x0001__x0001__x0001_Z@_x0001__x0001__x0001__x0001__x0001_Z@_x0001__x0001__x0001__x0001__x0001_@V@_x0001__x0001__x0001__x0001__x0001_ÀV@_x0001__x0001__x0001__x0001__x0001__x0001_X@_x0001__x0001__x0001__x0001__x0001_@Y@_x0001__x0001__x0001__x0001__x0001_ÀY@_x0001__x0001__x0001__x0001__x0001_\@_x0001__x0001__x0001__x0001__x0001__x0001_]@_x0001__x0001__x0001__x0001__x0001_ÀU@_x0001__x0001__x0001__x0001__x0001__@_x0001__x0001__x0001__x0001__x0001_@V@_x0001__x0001__x0001__x0001__x0001_@X@_x0001__x0001__x0001__x0001__x0001_Y@_x0001__x0001__x0001__x0001__x0001_Z@_x0001__x0001__x0001__x0001__x0001__x0001_\@_x0001__x0001__x0001__x0001__x0001__x0001_Y@_x0001__x0001__x0001__x0001__x0001_V@_x0001__x0001__x0001__x0001__x0001_V@_x0001__x0001__x0001__x0001__x0001__x0001_T@_x0001__x0002__x0001__x0001__x0001__x0001__x0001_ÀY@_x0001__x0001__x0001__x0001__x0001_@Y@_x0001__x0001__x0001__x0001__x0001__x0001_X@_x0001__x0001__x0001__x0001__x0001_V@_x0001__x0001__x0001__x0001__x0001_Y@_x0001__x0001__x0001__x0001__x0001_``@_x0001__x0001__x0001__x0001__x0001_ÀW@_x0001__x0001__x0001__x0001__x0001_Y@_x0001__x0001__x0001__x0001__x0001__x0001_T@_x0001__x0001__x0001__x0001__x0001_@[@_x0001__x0001__x0001__x0001__x0001_À[@_x0001__x0001__x0001__x0001__x0001_ÀX@_x0001__x0001__x0001__x0001__x0001_ÀX@_x0001__x0001__x0001__x0001__x0001_@V@_x0001__x0001__x0001__x0001__x0001_ÀW@_x0001__x0001__x0001__x0001__x0001_À\@_x0001__x0001__x0001__x0001__x0001__x0001_]@_x0001__x0001__x0001__x0001__x0001__x0001_Y@_x0001__x0001__x0001__x0001__x0001_ÀW@_x0001__x0001__x0001__x0001__x0001__x0001_Y@_x0001__x0001__x0001__x0001__x0001_@U@_x0001__x0001__x0001__x0001__x0001_[@_x0001__x0001__x0001__x0001__x0001_ÀX@_x0001__x0001__x0001__x0001__x0001_@\@_x0001__x0001__x0001__x0001__x0001__x0001_W@_x0001__x0001__x0001__x0001__x0001_X@_x0001__x0001__x0001__x0001__x0001_@Y@_x0001__x0001__x0001__x0001__x0001_Z@_x0001__x0001__x0001__x0001__x0001_ÀW@_x0001__x0001__x0001__x0001__x0001_Z@_x0001__x0001__x0001__x0001__x0001_@U@_x0001__x0001__x0001__x0001__x0001__x0002__x0001__x0001_[@_x0001__x0001__x0001__x0001__x0001_@T@_x0001__x0001__x0001__x0001__x0001__x0001_W@_x0001__x0001__x0001__x0001__x0001_@V@_x0001__x0001__x0001__x0001__x0001_ÀV@_x0001__x0001__x0001__x0001__x0001_ÀY@_x0001__x0001__x0001__x0001__x0001__x0001_T@_x0001__x0001__x0001__x0001__x0001_@\@_x0001__x0001__x0001__x0001__x0001__x0001_U@_x0001__x0001__x0001__x0001__x0001_ÀT@_x0001__x0001__x0001__x0001__x0001__x0001_[@_x0001__x0001__x0001__x0001__x0001__x0001_X@_x0001__x0001__x0001__x0001__x0001_ÀW@_x0001__x0001__x0001__x0001__x0001__x0001_Y@_x0001__x0001__x0001__x0001__x0001__x0001_W@_x0001__x0001__x0001__x0001__x0001_@Z@_x0001__x0001__x0001__x0001__x0001__x0001_V@_x0001__x0001__x0001__x0001__x0001_ÀY@_x0001__x0001__x0001__x0001__x0001_X@_x0001__x0001__x0001__x0001__x0001_\@_x0001__x0001__x0001__x0001__x0001__x0001_W@_x0001__x0001__x0001__x0001__x0001_ÀV@_x0001__x0001__x0001__x0001__x0001_@U@_x0001__x0001__x0001__x0001__x0001_ÀV@_x0001__x0001__x0001__x0001__x0001_@Y@_x0001__x0001__x0001__x0001__x0001__x0001_[@_x0001__x0001__x0001__x0001__x0001_@\@_x0001__x0001__x0001__x0001__x0001_ÀW@_x0001__x0001__x0001__x0001__x0001_Y@_x0001__x0001__x0001__x0001__x0001__x0001_Y@_x0001__x0001__x0001__x0001__x0001_ÀX@_x0001__x0001__x0001__x0001__x0001_ÀY@_x0001__x0002__x0001__x0001__x0001__x0001__x0001_W@_x0001__x0001__x0001__x0001__x0001__x0001_Y@_x0001__x0001__x0001__x0001__x0001_À[@_x0001__x0001__x0001__x0001__x0001_@Y@_x0001__x0001__x0001__x0001__x0001_ÀU@_x0001__x0001__x0001__x0001__x0001_W@_x0001__x0001__x0001__x0001__x0001__x0001_[@_x0001__x0001__x0001__x0001__x0001_ÀU@_x0001__x0001__x0001__x0001__x0001__x0001_X@_x0001__x0001__x0001__x0001__x0001_À]@_x0001__x0001__x0001__x0001__x0001__x0001_[@_x0001__x0001__x0001__x0001__x0001__x0001_U@_x0001__x0001__x0001__x0001__x0001_ÀT@_x0001__x0001__x0001__x0001__x0001_@\@_x0001__x0001__x0001__x0001__x0001_T@_x0001__x0001__x0001__x0001__x0001_]@_x0001__x0001__x0001__x0001__x0001_@\@_x0001__x0001__x0001__x0001__x0001__x0001_Y@_x0001__x0001__x0001__x0001__x0001_ÀT@_x0001__x0001__x0001__x0001__x0001_ÀZ@_x0001__x0001__x0001__x0001__x0001__x0001_]@_x0001__x0001__x0001__x0001__x0001_U@_x0001__x0001__x0001__x0001__x0001__x0001_X@_x0001__x0001__x0001__x0001__x0001_À\@_x0001__x0001__x0001__x0001__x0001_]@_x0001__x0001__x0001__x0001__x0001_V@_x0001__x0001__x0001__x0001__x0001_@X@_x0001__x0001__x0001__x0001__x0001__x0001_Y@_x0001__x0001__x0001__x0001__x0001_@X@_x0001__x0001__x0001__x0001__x0001_Z@_x0001__x0001__x0001__x0001__x0001_X@_x0001__x0001__x0001__x0001__x0001__x0002__x0001__x0001_[@_x0001__x0001__x0001__x0001__x0001_V@_x0001__x0001__x0001__x0001__x0001__x0001_Z@_x0001__x0001__x0001__x0001__x0001__x0001_\@_x0001__x0001__x0001__x0001__x0001_@W@_x0001__x0001__x0001__x0001__x0001__x0001_Z@_x0001__x0001__x0001__x0001__x0001_ÀY@_x0001__x0001__x0001__x0001__x0001_Y@_x0001__x0001__x0001__x0001__x0001_@[@_x0001__x0001__x0001__x0001__x0001_^@_x0001__x0001__x0001__x0001__x0001_À]@_x0001__x0001__x0001__x0001__x0001_Z@_x0001__x0001__x0001__x0001__x0001_W@_x0001__x0001__x0001__x0001__x0001__x0001_X@_x0001__x0001__x0001__x0001__x0001_@Y@_x0001__x0001__x0001__x0001__x0001_ÀZ@_x0001__x0001__x0001__x0001__x0001_[@_x0001__x0001__x0001__x0001__x0001_Y@_x0001__x0001__x0001__x0001__x0001_ÀV@_x0001__x0001__x0001__x0001__x0001_@Z@_x0001__x0001__x0001__x0001__x0001_ÀY@_x0001__x0001__x0001__x0001__x0001__x0001_X@_x0001__x0001__x0001__x0001__x0001_ÀZ@_x0001__x0001__x0001__x0001__x0001__x0001_Y@_x0001__x0001__x0001__x0001__x0001_@V@_x0001__x0001__x0001__x0001__x0001__x0001_V@_x0001__x0001__x0001__x0001__x0001_@W@_x0001__x0001__x0001__x0001__x0001__x0001_Y@_x0001__x0001__x0001__x0001__x0001_@V@_x0001__x0001__x0001__x0001__x0001_@Y@_x0001__x0001__x0001__x0001__x0001_X@_x0001__x0001__x0001__x0001__x0001_ÀZ@_x0001__x0002__x0001__x0001__x0001__x0001__x0001_ÀY@_x0001__x0001__x0001__x0001__x0001_@[@_x0001__x0001__x0001__x0001__x0001__x0001_S@_x0001__x0001__x0001__x0001__x0001_Z@_x0001__x0001__x0001__x0001__x0001_ÀY@_x0001__x0001__x0001__x0001__x0001__x0001_Y@_x0001__x0001__x0001__x0001__x0001__x0001_W@_x0001__x0001__x0001__x0001__x0001_W@_x0001__x0001__x0001__x0001__x0001_\@_x0001__x0001__x0001__x0001__x0001_@Y@_x0001__x0001__x0001__x0001__x0001_X@_x0001__x0001__x0001__x0001__x0001_ÀW@_x0001__x0001__x0001__x0001__x0001_@]@_x0001__x0001__x0001__x0001__x0001_[@_x0001__x0001__x0001__x0001__x0001__x0001_X@_x0001__x0001__x0001__x0001__x0001_@Z@_x0001__x0001__x0001__x0001__x0001_ÀX@_x0001__x0001__x0001__x0001__x0001_@Z@_x0001__x0001__x0001__x0001__x0001_À[@_x0001__x0001__x0001__x0001__x0001_@Z@_x0001__x0001__x0001__x0001__x0001__x0001_Z@_x0001__x0001__x0001__x0001__x0001_Y@_x0001__x0001__x0001__x0001__x0001__x0001_V@_x0001__x0001__x0001__x0001__x0001_Z@_x0001__x0001__x0001__x0001__x0001_X@_x0001__x0001__x0001__x0001__x0001_X@_x0001__x0001__x0001__x0001__x0001_ÀU@_x0001__x0001__x0001__x0001__x0001_À[@_x0001__x0001__x0001__x0001__x0001__x0001_V@_x0001__x0001__x0001__x0001__x0001_U@_x0001__x0001__x0001__x0001__x0001_Z@_x0001__x0001__x0001__x0001__x0001__x0002__x0001__x0001_Y@_x0001__x0001__x0001__x0001__x0001_ÀS@_x0001__x0001__x0001__x0001__x0001_@W@_x0001__x0001__x0001__x0001__x0001_ÀW@_x0001__x0001__x0001__x0001__x0001_ÀU@_x0001__x0001__x0001__x0001__x0001_ÀZ@_x0001__x0001__x0001__x0001__x0001_X@_x0001__x0001__x0001__x0001__x0001_@[@_x0001__x0001__x0001__x0001__x0001_@Z@_x0001__x0001__x0001__x0001__x0001__x0001_Z@_x0001__x0001__x0001__x0001__x0001__x0001_Y@_x0001__x0001__x0001__x0001__x0001_À\@_x0001__x0001__x0001__x0001__x0001_@V@_x0001__x0001__x0001__x0001__x0001__x0001_V@_x0001__x0001__x0001__x0001__x0001__x0001_Y@_x0001__x0001__x0001__x0001__x0001_@X@_x0001__x0001__x0001__x0001__x0001_@U@_x0001__x0001__x0001__x0001__x0001_@]@_x0001__x0001__x0001__x0001__x0001_@]@_x0001__x0001__x0001__x0001__x0001_@V@_x0001__x0001__x0001__x0001__x0001_@]@_x0001__x0001__x0001__x0001__x0001_ÀY@_x0001__x0001__x0001__x0001__x0001_W@_x0001__x0001__x0001__x0001__x0001_ÀZ@_x0001__x0001__x0001__x0001__x0001_@V@_x0001__x0001__x0001__x0001__x0001_ÀZ@_x0001__x0001__x0001__x0001__x0001_@]@_x0001__x0001__x0001__x0001__x0001_ÀT@_x0001__x0001__x0001__x0001__x0001_[@_x0001__x0001__x0001__x0001__x0001__x0001_V@_x0001__x0001__x0001__x0001__x0001_X@_x0001__x0001__x0001__x0001__x0001_ÀX@_x0001__x0002__x0001__x0001__x0001__x0001__x0001__x0001_V@_x0001__x0001__x0001__x0001__x0001_@X@_x0001__x0001__x0001__x0001__x0001_W@_x0001__x0001__x0001__x0001__x0001_À\@_x0001__x0001__x0001__x0001__x0001_[@_x0001__x0001__x0001__x0001__x0001_@T@_x0001__x0001__x0001__x0001__x0001_[@_x0001__x0001__x0001__x0001__x0001_ÀW@_x0001__x0001__x0001__x0001__x0001__x0001_Z@_x0001__x0001__x0001__x0001__x0001_@Z@_x0001__x0001__x0001__x0001__x0001_@\@_x0001__x0001__x0001__x0001__x0001_Z@_x0001__x0001__x0001__x0001__x0001_À]@_x0001__x0001__x0001__x0001__x0001_ÀX@_x0001__x0001__x0001__x0001__x0001_ÀU@_x0001__x0001__x0001__x0001__x0001_À]@_x0001__x0001__x0001__x0001__x0001_@W@_x0001__x0001__x0001__x0001__x0001_ÀY@_x0001__x0001__x0001__x0001__x0001_@W@_x0001__x0001__x0001__x0001__x0001_@U@_x0001__x0001__x0001__x0001__x0001__x0001_Y@_x0001__x0001__x0001__x0001__x0001__x0001_V@_x0001__x0001__x0001__x0001__x0001_@Y@_x0001__x0001__x0001__x0001__x0001_W@_x0001__x0001__x0001__x0001__x0001_ÀW@_x0001__x0001__x0001__x0001__x0001_W@_x0001__x0001__x0001__x0001__x0001_X@_x0001__x0001__x0001__x0001__x0001_ÀW@_x0001__x0001__x0001__x0001__x0001_À[@_x0001__x0001__x0001__x0001__x0001_ÀX@_x0001__x0001__x0001__x0001__x0001_@^@_x0001__x0001__x0001__x0001__x0001__x0002__x0001_@U@_x0001__x0001__x0001__x0001__x0001__x0001_X@_x0001__x0001__x0001__x0001__x0001_@]@_x0001__x0001__x0001__x0001__x0001_X@_x0001__x0001__x0001__x0001__x0001_T@_x0001__x0001__x0001__x0001__x0001_@V@_x0001__x0001__x0001__x0001__x0001_@Y@_x0001__x0001__x0001__x0001__x0001_@X@_x0001__x0001__x0001__x0001__x0001__x0001_Y@_x0001__x0001__x0001__x0001__x0001__x0001_R@_x0001__x0001__x0001__x0001__x0001_@X@_x0001__x0001__x0001__x0001__x0001_@W@_x0001__x0001__x0001__x0001__x0001_ÀX@_x0001__x0001__x0001__x0001__x0001_U@_x0001__x0001__x0001__x0001__x0001_@Z@_x0001__x0001__x0001__x0001__x0001_Y@_x0001__x0001__x0001__x0001__x0001__x0001_X@_x0001__x0001__x0001__x0001__x0001_Z@_x0001__x0001__x0001__x0001__x0001_@W@_x0001__x0001__x0001__x0001__x0001_[@_x0001__x0001__x0001__x0001__x0001_ÀZ@_x0001__x0001__x0001__x0001__x0001_Y@_x0001__x0001__x0001__x0001__x0001_ÀV@_x0001__x0001__x0001__x0001__x0001_V@_x0001__x0001__x0001__x0001__x0001__x0001_Y@_x0001__x0001__x0001__x0001__x0001__x0001_]@_x0001__x0001__x0001__x0001__x0001_[@_x0001__x0001__x0001__x0001__x0001_V@_x0001__x0001__x0001__x0001__x0001_@V@_x0001__x0001__x0001__x0001__x0001_@Y@_x0001__x0001__x0001__x0001__x0001__x0001_[@_x0001__x0001__x0001__x0001__x0001_X@_x0001__x0002__x0001__x0001__x0001__x0001__x0001_@[@_x0001__x0001__x0001__x0001__x0001_@_@_x0001__x0001__x0001__x0001__x0001__x0001_V@_x0001__x0001__x0001__x0001__x0001__x0001_]@_x0001__x0001__x0001__x0001__x0001_Z@_x0001__x0001__x0001__x0001__x0001_À[@_x0001__x0001__x0001__x0001__x0001_@]@_x0001__x0001__x0001__x0001__x0001_À[@_x0001__x0001__x0001__x0001__x0001__x0001_W@_x0001__x0001__x0001__x0001__x0001_ÀZ@_x0001__x0001__x0001__x0001__x0001__x0001_\@_x0001__x0001__x0001__x0001__x0001_V@_x0001__x0001__x0001__x0001__x0001_Y@_x0001__x0001__x0001__x0001__x0001_@Y@_x0001__x0001__x0001__x0001__x0001__x0001_Z@_x0001__x0001__x0001__x0001__x0001_@[@_x0001__x0001__x0001__x0001__x0001_ÀX@_x0001__x0001__x0001__x0001__x0001_@X@_x0001__x0001__x0001__x0001__x0001_W@_x0001__x0001__x0001__x0001__x0001__x0001_X@_x0001__x0001__x0001__x0001__x0001_ÀZ@_x0001__x0001__x0001__x0001__x0001_@Y@_x0001__x0001__x0001__x0001__x0001_@Y@_x0001__x0001__x0001__x0001__x0001__x0001_X@_x0001__x0001__x0001__x0001__x0001__x0001_^@_x0001__x0001__x0001__x0001__x0001_@[@_x0001__x0001__x0001__x0001__x0001_W@_x0001__x0001__x0001__x0001__x0001_ÀV@_x0001__x0001__x0001__x0001__x0001_\@_x0001__x0001__x0001__x0001__x0001__x0001_X@_x0001__x0001__x0001__x0001__x0001_@W@_x0001__x0001__x0001__x0001__x0001__x0002__x0001_W@_x0001__x0001__x0001__x0001__x0001_@R@_x0001__x0001__x0001__x0001__x0001_ÀR@_x0001__x0001__x0001__x0001__x0001_@V@_x0001__x0001__x0001__x0001__x0001_@Z@_x0001__x0001__x0001__x0001__x0001_Z@_x0001__x0001__x0001__x0001__x0001_À[@_x0001__x0001__x0001__x0001__x0001_ÀX@_x0001__x0001__x0001__x0001__x0001_ÀV@_x0001__x0001__x0001__x0001__x0001_@Z@_x0001__x0001__x0001__x0001__x0001_@\@_x0001__x0001__x0001__x0001__x0001_ÀX@_x0001__x0001__x0001__x0001__x0001_V@_x0001__x0001__x0001__x0001__x0001_@X@_x0001__x0001__x0001__x0001__x0001_Y@_x0001__x0001__x0001__x0001__x0001_ÀS@_x0001__x0001__x0001__x0001__x0001_@\@_x0001__x0001__x0001__x0001__x0001_ÀT@_x0001__x0001__x0001__x0001__x0001_ÀX@_x0001__x0001__x0001__x0001__x0001_ÀY@_x0001__x0001__x0001__x0001__x0001_ÀW@_x0001__x0001__x0001__x0001__x0001__x0001_`@_x0001__x0001__x0001__x0001__x0001_@Z@_x0001__x0001__x0001__x0001__x0001_ÀX@_x0001__x0001__x0001__x0001__x0001_ÀV@_x0001__x0001__x0001__x0001__x0001_Z@_x0001__x0001__x0001__x0001__x0001__x0001_W@_x0001__x0001__x0001__x0001__x0001_À^@_x0001__x0001__x0001__x0001__x0001_Y@_x0001__x0001__x0001__x0001__x0001_R@_x0001__x0001__x0001__x0001__x0001_@Z@_x0001__x0001__x0001__x0001__x0001_@Z@_x0001__x0002__x0001__x0001__x0001__x0001__x0001_[@_x0001__x0001__x0001__x0001__x0001_@X@_x0001__x0001__x0001__x0001__x0001_X@_x0001__x0001__x0001__x0001__x0001_@Y@_x0001__x0001__x0001__x0001__x0001_Y@_x0001__x0001__x0001__x0001__x0001_ÀX@_x0001__x0001__x0001__x0001__x0001_@X@_x0001__x0001__x0001__x0001__x0001_ÀX@_x0001__x0001__x0001__x0001__x0001_W@_x0001__x0001__x0001__x0001__x0001_@U@_x0001__x0001__x0001__x0001__x0001__x0001_Z@_x0001__x0001__x0001__x0001__x0001_X@_x0001__x0001__x0001__x0001__x0001_\@_x0001__x0001__x0001__x0001__x0001_@Y@_x0001__x0001__x0001__x0001__x0001_ÀX@_x0001__x0001__x0001__x0001__x0001_ÀW@_x0001__x0001__x0001__x0001__x0001_ÀU@_x0001__x0001__x0001__x0001__x0001_@U@_x0001__x0001__x0001__x0001__x0001_W@_x0001__x0001__x0001__x0001__x0001__x0001_Y@_x0001__x0001__x0001__x0001__x0001_S@_x0001__x0001__x0001__x0001__x0001_V@_x0001__x0001__x0001__x0001__x0001_ÀV@_x0001__x0001__x0001__x0001__x0001_Z@_x0001__x0001__x0001__x0001__x0001__x0001_Z@_x0001__x0001__x0001__x0001__x0001_ÀW@_x0001__x0001__x0001__x0001__x0001_ÀX@_x0001__x0001__x0001__x0001__x0001__x0001_Z@_x0001__x0001__x0001__x0001__x0001_ÀS@_x0001__x0001__x0001__x0001__x0001_@X@_x0001__x0001__x0001__x0001__x0001__x0001_Y@_x0001__x0001__x0001__x0001__x0001__x0002__x0001_@[@_x0001__x0001__x0001__x0001__x0001__x0001_[@_x0001__x0001__x0001__x0001__x0001_À]@_x0001__x0001__x0001__x0001__x0001_@Y@_x0001__x0001__x0001__x0001__x0001_W@_x0001__x0001__x0001__x0001__x0001_ÀV@_x0001__x0001__x0001__x0001__x0001_Y@_x0001__x0001__x0001__x0001__x0001_@Z@_x0001__x0001__x0001__x0001__x0001_@X@_x0001__x0001__x0001__x0001__x0001_ÀX@_x0001__x0001__x0001__x0001__x0001__x0001_]@_x0001__x0001__x0001__x0001__x0001__x0001_[@_x0001__x0001__x0001__x0001__x0001_@Y@_x0001__x0001__x0001__x0001__x0001_Y@_x0001__x0001__x0001__x0001__x0001_@W@_x0001__x0001__x0001__x0001__x0001_À[@_x0001__x0001__x0001__x0001__x0001_@W@_x0001__x0001__x0001__x0001__x0001__x0001_X@_x0001__x0001__x0001__x0001__x0001_ÀZ@_x0001__x0001__x0001__x0001__x0001__x0001_W@_x0001__x0001__x0001__x0001__x0001__x0001_X@_x0001__x0001__x0001__x0001__x0001_@Y@_x0001__x0001__x0001__x0001__x0001_À\@_x0001__x0001__x0001__x0001__x0001_@W@_x0001__x0001__x0001__x0001__x0001_\@_x0001__x0001__x0001__x0001__x0001__x0001_Y@_x0001__x0001__x0001__x0001__x0001_@X@_x0001__x0001__x0001__x0001__x0001_@Z@_x0001__x0001__x0001__x0001__x0001_ÀY@_x0001__x0001__x0001__x0001__x0001__x0001_X@_x0001__x0001__x0001__x0001__x0001__x0001_]@_x0001__x0001__x0001__x0001__x0001_ÀW@_x0001__x0002__x0001__x0001__x0001__x0001__x0001__x0001_[@_x0001__x0001__x0001__x0001__x0001__x0001_[@_x0001__x0001__x0001__x0001__x0001_W@_x0001__x0001__x0001__x0001__x0001__x0001_Z@_x0001__x0001__x0001__x0001__x0001_ÀW@_x0001__x0001__x0001__x0001__x0001__x0001_V@_x0001__x0001__x0001__x0001__x0001_@W@_x0001__x0001__x0001__x0001__x0001__x0001_\@_x0001__x0001__x0001__x0001__x0001_Y@_x0001__x0001__x0001__x0001__x0001__x0001_U@_x0001__x0001__x0001__x0001__x0001_@W@_x0001__x0001__x0001__x0001__x0001_Z@_x0001__x0001__x0001__x0001__x0001_ÀZ@_x0001__x0001__x0001__x0001__x0001__x0001_U@_x0001__x0001__x0001__x0001__x0001__x0001_U@_x0001__x0001__x0001__x0001__x0001_@X@_x0001__x0001__x0001__x0001__x0001_W@_x0001__x0001__x0001__x0001__x0001__x0001__@_x0001__x0001__x0001__x0001__x0001__x0001_U@_x0001__x0001__x0001__x0001__x0001__x0001_W@_x0001__x0001__x0001__x0001__x0001_ÀY@_x0001__x0001__x0001__x0001__x0001_V@_x0001__x0001__x0001__x0001__x0001__x0001_Z@_x0001__x0001__x0001__x0001__x0001_@Y@_x0001__x0001__x0001__x0001__x0001_ÀY@_x0001__x0001__x0001__x0001__x0001_Z@_x0001__x0001__x0001__x0001__x0001_@U@_x0001__x0001__x0001__x0001__x0001_@T@_x0001__x0001__x0001__x0001__x0001_@U@_x0001__x0001__x0001__x0001__x0001_@[@_x0001__x0001__x0001__x0001__x0001_@X@_x0001__x0001__x0001__x0001__x0001__x0002__x0001_^@_x0001__x0001__x0001__x0001__x0001_ÀV@_x0001__x0001__x0001__x0001__x0001_X@_x0001__x0001__x0001__x0001__x0001_ÀX@_x0001__x0001__x0001__x0001__x0001_[@_x0001__x0001__x0001__x0001__x0001_@T@_x0001__x0001__x0001__x0001__x0001_À^@_x0001__x0001__x0001__x0001__x0001_V@_x0001__x0001__x0001__x0001__x0001__x0001_Y@_x0001__x0001__x0001__x0001__x0001_ÀX@_x0001__x0001__x0001__x0001__x0001_ÀR@_x0001__x0001__x0001__x0001__x0001__x0001_]@_x0001__x0001__x0001__x0001__x0001_Y@_x0001__x0001__x0001__x0001__x0001_@[@_x0001__x0001__x0001__x0001__x0001_ÀX@_x0001__x0001__x0001__x0001__x0001_@X@_x0001__x0001__x0001__x0001__x0001_À]@_x0001__x0001__x0001__x0001__x0001_V@_x0001__x0001__x0001__x0001__x0001__x0001_[@_x0001__x0001__x0001__x0001__x0001__x0001_W@_x0001__x0001__x0001__x0001__x0001__x0001_X@_x0001__x0001__x0001__x0001__x0001_ÀY@_x0001__x0001__x0001__x0001__x0001_@Z@_x0001__x0001__x0001__x0001__x0001__x0001_Z@_x0001__x0001__x0001__x0001__x0001_X@_x0001__x0001__x0001__x0001__x0001_ÀZ@_x0001__x0001__x0001__x0001__x0001_@Z@_x0001__x0001__x0001__x0001__x0001_ÀU@_x0001__x0001__x0001__x0001__x0001_Z@_x0001__x0001__x0001__x0001__x0001__x0001_Z@_x0001__x0001__x0001__x0001__x0001__x0001_W@_x0001__x0001__x0001__x0001__x0001_À\@_x0001__x0002__x0001__x0001__x0001__x0001__x0001__x0001_Y@_x0001__x0001__x0001__x0001__x0001_\@_x0001__x0001__x0001__x0001__x0001_ÀV@_x0001__x0001__x0001__x0001__x0001_Y@_x0001__x0001__x0001__x0001__x0001__x0001_V@_x0001__x0001__x0001__x0001__x0001_@X@_x0001__x0001__x0001__x0001__x0001_ÀX@_x0001__x0001__x0001__x0001__x0001__x0001_W@_x0001__x0001__x0001__x0001__x0001__x0001_W@_x0001__x0001__x0001__x0001__x0001_@V@_x0001__x0001__x0001__x0001__x0001_X@_x0001__x0001__x0001__x0001__x0001_ÀU@_x0001__x0001__x0001__x0001__x0001_Y@_x0001__x0001__x0001__x0001__x0001__x0001_Z@_x0001__x0001__x0001__x0001__x0001_@Y@_x0001__x0001__x0001__x0001__x0001_@W@_x0001__x0001__x0001__x0001__x0001_@V@_x0001__x0001__x0001__x0001__x0001_@^@_x0001__x0001__x0001__x0001__x0001__x0001_[@_x0001__x0001__x0001__x0001__x0001__x0001_X@_x0001__x0001__x0001__x0001__x0001_ÀU@_x0001__x0001__x0001__x0001__x0001_ÀX@_x0001__x0001__x0001__x0001__x0001__x0001_V@_x0001__x0001__x0001__x0001__x0001_ÀZ@_x0001__x0001__x0001__x0001__x0001_]@_x0001__x0001__x0001__x0001__x0001_@[@_x0001__x0001__x0001__x0001__x0001_À[@_x0001__x0001__x0001__x0001__x0001_T@_x0001__x0001__x0001__x0001__x0001__x0001_V@_x0001__x0001__x0001__x0001__x0001_]@_x0001__x0001__x0001__x0001__x0001__x0001_\@_x0001__x0001__x0001__x0001__x0001__x0002__x0001_@W@_x0001__x0001__x0001__x0001__x0001__x0001_W@_x0001__x0001__x0001__x0001__x0001_ÀW@_x0001__x0001__x0001__x0001__x0001_ÀW@_x0001__x0001__x0001__x0001__x0001_W@_x0001__x0001__x0001__x0001__x0001_@[@_x0001__x0001__x0001__x0001__x0001__x0001_V@_x0001__x0001__x0001__x0001__x0001__x0001_W@_x0001__x0001__x0001__x0001__x0001_W@_x0001__x0001__x0001__x0001__x0001_ÀW@_x0001__x0001__x0001__x0001__x0001__x0001_W@_x0001__x0001__x0001__x0001__x0001__x0001_\@_x0001__x0001__x0001__x0001__x0001_@Z@_x0001__x0001__x0001__x0001__x0001_@Q@_x0001__x0001__x0001__x0001__x0001_ÀY@_x0001__x0001__x0001__x0001__x0001__x0001_Z@_x0001__x0001__x0001__x0001__x0001_\@_x0001__x0001__x0001__x0001__x0001_ÀY@_x0001__x0001__x0001__x0001__x0001_ÀY@_x0001__x0001__x0001__x0001__x0001_\@_x0001__x0001__x0001__x0001__x0001_ÀW@_x0001__x0001__x0001__x0001__x0001_ÀW@_x0001__x0001__x0001__x0001__x0001_À[@_x0001__x0001__x0001__x0001__x0001_@\@_x0001__x0001__x0001__x0001__x0001_\@_x0001__x0001__x0001__x0001__x0001_@Y@_x0001__x0001__x0001__x0001__x0001_ÀV@_x0001__x0001__x0001__x0001__x0001__x0001_X@_x0001__x0001__x0001__x0001__x0001__x0001_Y@_x0001__x0001__x0001__x0001__x0001_[@_x0001__x0001__x0001__x0001__x0001_^@_x0001__x0001__x0001__x0001__x0001__x0001_V@_x0001__x0002__x0001__x0001__x0001__x0001__x0001_V@_x0001__x0001__x0001__x0001__x0001_Z@_x0001__x0001__x0001__x0001__x0001__x0001_S@_x0001__x0001__x0001__x0001__x0001_Y@_x0001__x0001__x0001__x0001__x0001_[@_x0001__x0001__x0001__x0001__x0001_ÀV@_x0001__x0001__x0001__x0001__x0001_ÀX@_x0001__x0001__x0001__x0001__x0001_ÀY@_x0001__x0001__x0001__x0001__x0001_@W@_x0001__x0001__x0001__x0001__x0001__x0001_U@_x0001__x0001__x0001__x0001__x0001__x0001_Y@_x0001__x0001__x0001__x0001__x0001_@Z@_x0001__x0001__x0001__x0001__x0001_W@_x0001__x0001__x0001__x0001__x0001_ÀV@_x0001__x0001__x0001__x0001__x0001_ÀU@_x0001__x0001__x0001__x0001__x0001_@]@_x0001__x0001__x0001__x0001__x0001_Y@_x0001__x0001__x0001__x0001__x0001__x0001_W@_x0001__x0001__x0001__x0001__x0001__x0001_W@_x0001__x0001__x0001__x0001__x0001_ÀX@_x0001__x0001__x0001__x0001__x0001_S@_x0001__x0001__x0001__x0001__x0001_ÀY@_x0001__x0001__x0001__x0001__x0001__x0001_W@_x0001__x0001__x0001__x0001__x0001_ÀY@_x0001__x0001__x0001__x0001__x0001_@W@_x0001__x0001__x0001__x0001__x0001_ÀY@_x0001__x0001__x0001__x0001__x0001__x0001_X@_x0001__x0001__x0001__x0001__x0001_@Z@_x0001__x0001__x0001__x0001__x0001_W@_x0001__x0001__x0001__x0001__x0001_ÀV@_x0001__x0001__x0001__x0001__x0001__x0001_[@_x0001__x0001__x0001__x0001__x0001__x0002__x0001_U@_x0001__x0001__x0001__x0001__x0001_@Z@_x0001__x0001__x0001__x0001__x0001_@W@_x0001__x0001__x0001__x0001__x0001__x0001_Y@_x0001__x0001__x0001__x0001__x0001_@Z@_x0001__x0001__x0001__x0001__x0001_À\@_x0001__x0001__x0001__x0001__x0001__x0001_X@_x0001__x0001__x0001__x0001__x0001_@\@_x0001__x0001__x0001__x0001__x0001_@Y@_x0001__x0001__x0001__x0001__x0001__x0001_Z@_x0001__x0001__x0001__x0001__x0001_V@_x0001__x0001__x0001__x0001__x0001_@\@_x0001__x0001__x0001__x0001__x0001_W@_x0001__x0001__x0001__x0001__x0001_@U@_x0001__x0001__x0001__x0001__x0001_@[@_x0001__x0001__x0001__x0001__x0001_Z@_x0001__x0001__x0001__x0001__x0001_ÀY@_x0001__x0001__x0001__x0001__x0001_ÀX@_x0001__x0001__x0001__x0001__x0001_@X@_x0001__x0001__x0001__x0001__x0001_@V@_x0001__x0001__x0001__x0001__x0001_X@_x0001__x0001__x0001__x0001__x0001_ÀY@_x0001__x0001__x0001__x0001__x0001_À\@_x0001__x0001__x0001__x0001__x0001__x0001_[@_x0001__x0001__x0001__x0001__x0001__x0001_Y@_x0001__x0001__x0001__x0001__x0001_@Y@_x0001__x0001__x0001__x0001__x0001_V@_x0001__x0001__x0001__x0001__x0001__x0001_Y@_x0001__x0001__x0001__x0001__x0001__x0001_U@_x0001__x0001__x0001__x0001__x0001_ÀY@_x0001__x0001__x0001__x0001__x0001_@X@_x0001__x0001__x0001__x0001__x0001__x0001_[@_x0001__x0002__x0001__x0001__x0001__x0001__x0001_V@_x0001__x0001__x0001__x0001__x0001__x0001_W@_x0001__x0001__x0001__x0001__x0001__x0001_X@_x0001__x0001__x0001__x0001__x0001_ÀT@_x0001__x0001__x0001__x0001__x0001_X@_x0001__x0001__x0001__x0001__x0001_ÀW@_x0001__x0001__x0001__x0001__x0001_@V@_x0001__x0001__x0001__x0001__x0001_X@_x0001__x0001__x0001__x0001__x0001__x0001_Z@_x0001__x0001__x0001__x0001__x0001__x0001_Y@_x0001__x0001__x0001__x0001__x0001_@Z@_x0001__x0001__x0001__x0001__x0001_@X@_x0001__x0001__x0001__x0001__x0001_@V@_x0001__x0001__x0001__x0001__x0001_@[@_x0001__x0001__x0001__x0001__x0001_X@_x0001__x0001__x0001__x0001__x0001_@W@_x0001__x0001__x0001__x0001__x0001_[@_x0001__x0001__x0001__x0001__x0001_@X@_x0001__x0001__x0001__x0001__x0001_@V@_x0001__x0001__x0001__x0001__x0001__x0001_X@_x0001__x0001__x0001__x0001__x0001_Y@_x0001__x0001__x0001__x0001__x0001__x0001_W@_x0001__x0001__x0001__x0001__x0001_@\@_x0001__x0001__x0001__x0001__x0001__x0001_Y@_x0001__x0001__x0001__x0001__x0001_X@_x0001__x0001__x0001__x0001__x0001_V@_x0001__x0001__x0001__x0001__x0001_ÀZ@_x0001__x0001__x0001__x0001__x0001_T@_x0001__x0001__x0001__x0001__x0001_W@_x0001__x0001__x0001__x0001__x0001_ÀV@_x0001__x0001__x0001__x0001__x0001__x0001_X@_x0001__x0001__x0001__x0001__x0001__x0002__x0001_@W@_x0001__x0001__x0001__x0001__x0001_@[@_x0001__x0001__x0001__x0001__x0001_U@_x0001__x0001__x0001__x0001__x0001__x0001_Y@_x0001__x0001__x0001__x0001__x0001__x0001_W@_x0001__x0001__x0001__x0001__x0001_ÀW@_x0001__x0001__x0001__x0001__x0001__@_x0001__x0001__x0001__x0001__x0001_ÀX@_x0001__x0001__x0001__x0001__x0001__x0001_U@_x0001__x0001__x0001__x0001__x0001__x0001_Z@_x0001__x0001__x0001__x0001__x0001__x0001_X@_x0001__x0001__x0001__x0001__x0001_ÀV@_x0001__x0001__x0001__x0001__x0001_@\@_x0001__x0001__x0001__x0001__x0001__x0001_Y@_x0001__x0001__x0001__x0001__x0001_Y@_x0001__x0001__x0001__x0001__x0001_X@_x0001__x0001__x0001__x0001__x0001_ÀW@_x0001__x0001__x0001__x0001__x0001__x0001_X@_x0001__x0001__x0001__x0001__x0001__x0001_Z@_x0001__x0001__x0001__x0001__x0001_Y@_x0001__x0001__x0001__x0001__x0001_@X@_x0001__x0001__x0001__x0001__x0001_W@_x0001__x0001__x0001__x0001__x0001__x0001_Y@_x0001__x0001__x0001__x0001__x0001__x0001_W@_x0001__x0001__x0001__x0001__x0001_ÀX@_x0001__x0001__x0001__x0001__x0001_ÀV@_x0001__x0001__x0001__x0001__x0001_[@_x0001__x0001__x0001__x0001__x0001_ÀZ@_x0001__x0001__x0001__x0001__x0001_W@_x0001__x0001__x0001__x0001__x0001_ÀX@_x0001__x0001__x0001__x0001__x0001_[@_x0001__x0001__x0001__x0001__x0001__x0001_]@_x0001__x0002__x0001__x0001__x0001__x0001__x0001_@]@_x0001__x0001__x0001__x0001__x0001_@V@_x0001__x0001__x0001__x0001__x0001__x0001_[@_x0001__x0001__x0001__x0001__x0001__x0001_U@_x0001__x0001__x0001__x0001__x0001__x0001_X@_x0001__x0001__x0001__x0001__x0001_ÀW@_x0001__x0001__x0001__x0001__x0001_X@_x0001__x0001__x0001__x0001__x0001_Z@_x0001__x0001__x0001__x0001__x0001_[@_x0001__x0001__x0001__x0001__x0001_ÀZ@_x0001__x0001__x0001__x0001__x0001_À[@_x0001__x0001__x0001__x0001__x0001_ÀZ@_x0001__x0001__x0001__x0001__x0001_X@_x0001__x0001__x0001__x0001__x0001_@X@_x0001__x0001__x0001__x0001__x0001_@Y@_x0001__x0001__x0001__x0001__x0001_@U@_x0001__x0001__x0001__x0001__x0001_U@_x0001__x0001__x0001__x0001__x0001_ÀV@_x0001__x0001__x0001__x0001__x0001_U@_x0001__x0001__x0001__x0001__x0001__x0001_X@_x0001__x0001__x0001__x0001__x0001_ÀY@_x0001__x0001__x0001__x0001__x0001__x0001_Z@_x0001__x0001__x0001__x0001__x0001__x0001_\@_x0001__x0001__x0001__x0001__x0001_X@_x0001__x0001__x0001__x0001__x0001__x0001_[@_x0001__x0001__x0001__x0001__x0001_@Y@_x0001__x0001__x0001__x0001__x0001_T@_x0001__x0001__x0001__x0001__x0001_[@_x0001__x0001__x0001__x0001__x0001_Y@_x0001__x0001__x0001__x0001__x0001_@W@_x0001__x0001__x0001__x0001__x0001_@[@_x0001__x0001__x0001__x0001__x0001__x0002__x0001_ÀZ@_x0001__x0001__x0001__x0001__x0001_ÀV@_x0001__x0001__x0001__x0001__x0001_@W@_x0001__x0001__x0001__x0001__x0001_@W@_x0001__x0001__x0001__x0001__x0001_@X@_x0001__x0001__x0001__x0001__x0001_S@_x0001__x0001__x0001__x0001__x0001_[@_x0001__x0001__x0001__x0001__x0001_ÀX@_x0001__x0001__x0001__x0001__x0001_ÀW@_x0001__x0001__x0001__x0001__x0001__x0001_V@_x0001__x0001__x0001__x0001__x0001_@Y@_x0001__x0001__x0001__x0001__x0001_ÀZ@_x0001__x0001__x0001__x0001__x0001_À[@_x0001__x0001__x0001__x0001__x0001__x0001_W@_x0001__x0001__x0001__x0001__x0001__x0001_]@_x0001__x0001__x0001__x0001__x0001__x0001_Z@_x0001__x0001__x0001__x0001__x0001_ÀZ@_x0001__x0001__x0001__x0001__x0001_À[@_x0001__x0001__x0001__x0001__x0001_@X@_x0001__x0001__x0001__x0001__x0001_ÀX@_x0001__x0001__x0001__x0001__x0001_Y@_x0001__x0001__x0001__x0001__x0001_X@_x0001__x0001__x0001__x0001__x0001_@[@_x0001__x0001__x0001__x0001__x0001__x0001_W@_x0001__x0001__x0001__x0001__x0001__x0001_U@_x0001__x0001__x0001__x0001__x0001_@Z@_x0001__x0001__x0001__x0001__x0001_ÀU@_x0001__x0001__x0001__x0001__x0001_W@_x0001__x0001__x0001__x0001__x0001_ÀV@_x0001__x0001__x0001__x0001__x0001__x0001_^@_x0001__x0001__x0001__x0001__x0001_@[@_x0001__x0001__x0001__x0001__x0001_@[@_x0001__x0002__x0001__x0001__x0001__x0001__x0001_U@_x0001__x0001__x0001__x0001__x0001_À\@_x0001__x0001__x0001__x0001__x0001_ÀW@_x0001__x0001__x0001__x0001__x0001__x0001_Y@_x0001__x0001__x0001__x0001__x0001_@Y@_x0001__x0001__x0001__x0001__x0001_X@_x0001__x0001__x0001__x0001__x0001_@X@_x0001__x0001__x0001__x0001__x0001_]@_x0001__x0001__x0001__x0001__x0001_@Z@_x0001__x0001__x0001__x0001__x0001_[@_x0001__x0001__x0001__x0001__x0001_X@_x0001__x0001__x0001__x0001__x0001__x0001_[@_x0001__x0001__x0001__x0001__x0001_W@_x0001__x0001__x0001__x0001__x0001__x0001_X@_x0001__x0001__x0001__x0001__x0001_@\@_x0001__x0001__x0001__x0001__x0001_@X@_x0001__x0001__x0001__x0001__x0001_ÀX@_x0001__x0001__x0001__x0001__x0001_@Z@_x0001__x0001__x0001__x0001__x0001_@\@_x0001__x0001__x0001__x0001__x0001_@W@_x0001__x0001__x0001__x0001__x0001_@_@_x0001__x0001__x0001__x0001__x0001_ÀY@_x0001__x0001__x0001__x0001__x0001__x0001_W@_x0001__x0001__x0001__x0001__x0001_X@_x0001__x0001__x0001__x0001__x0001__x0001_\@_x0001__x0001__x0001__x0001__x0001_@X@_x0001__x0001__x0001__x0001__x0001__x0001_[@_x0001__x0001__x0001__x0001__x0001__x0001_X@_x0001__x0001__x0001__x0001__x0001__x0001_\@_x0001__x0001__x0001__x0001__x0001_Y@_x0001__x0001__x0001__x0001__x0001__x0001_Y@_x0001__x0001__x0001__x0001__x0001__x0002__x0001__x0001_Z@_x0001__x0001__x0001__x0001__x0001_T@_x0001__x0001__x0001__x0001__x0001__x0001_Z@_x0001__x0001__x0001__x0001__x0001_À[@_x0001__x0001__x0001__x0001__x0001_@Y@_x0001__x0001__x0001__x0001__x0001__x0001_\@_x0001__x0001__x0001__x0001__x0001_ÀZ@_x0001__x0001__x0001__x0001__x0001__x0001_W@_x0001__x0001__x0001__x0001__x0001_Y@_x0001__x0001__x0001__x0001__x0001_V@_x0001__x0001__x0001__x0001__x0001__x0001_^@_x0001__x0001__x0001__x0001__x0001_ÀZ@_x0001__x0001__x0001__x0001__x0001_Y@_x0001__x0001__x0001__x0001__x0001_Z@_x0001__x0001__x0001__x0001__x0001_Z@_x0001__x0001__x0001__x0001__x0001_W@_x0001__x0001__x0001__x0001__x0001_X@_x0001__x0001__x0001__x0001__x0001_@X@_x0001__x0001__x0001__x0001__x0001_W@_x0001__x0001__x0001__x0001__x0001__x0001_[@_x0001__x0001__x0001__x0001__x0001_Y@_x0001__x0001__x0001__x0001__x0001_Y@_x0001__x0001__x0001__x0001__x0001__x0001_Z@_x0001__x0001__x0001__x0001__x0001_\@_x0001__x0001__x0001__x0001__x0001_Y@_x0001__x0001__x0001__x0001__x0001_À^@_x0001__x0001__x0001__x0001__x0001_ÀS@_x0001__x0001__x0001__x0001__x0001_[@_x0001__x0001__x0001__x0001__x0001_W@_x0001__x0001__x0001__x0001__x0001_U@_x0001__x0001__x0001__x0001__x0001_Z@_x0001__x0001__x0001__x0001__x0001_@Y@_x0001__x0002__x0001__x0001__x0001__x0001__x0001_ÀW@_x0001__x0001__x0001__x0001__x0001_@[@_x0001__x0001__x0001__x0001__x0001__x0001_[@_x0001__x0001__x0001__x0001__x0001_ÀU@_x0001__x0001__x0001__x0001__x0001_\@_x0001__x0001__x0001__x0001__x0001_ÀW@_x0001__x0001__x0001__x0001__x0001__x0001_Y@_x0001__x0001__x0001__x0001__x0001_@X@_x0001__x0001__x0001__x0001__x0001_ÀT@_x0001__x0001__x0001__x0001__x0001_ÀW@_x0001__x0001__x0001__x0001__x0001_U@_x0001__x0001__x0001__x0001__x0001_@Z@_x0001__x0001__x0001__x0001__x0001_@T@_x0001__x0001__x0001__x0001__x0001_@[@_x0001__x0001__x0001__x0001__x0001_Y@_x0001__x0001__x0001__x0001__x0001_U@_x0001__x0001__x0001__x0001__x0001_@^@_x0001__x0001__x0001__x0001__x0001_U@_x0001__x0001__x0001__x0001__x0001__x0001_Z@_x0001__x0001__x0001__x0001__x0001__x0001_\@_x0001__x0001__x0001__x0001__x0001__x0001_Y@_x0001__x0001__x0001__x0001__x0001_À[@_x0001__x0001__x0001__x0001__x0001__x0001_\@_x0001__x0001__x0001__x0001__x0001_@[@_x0001__x0001__x0001__x0001__x0001_@X@_x0001__x0001__x0001__x0001__x0001_[@_x0001__x0001__x0001__x0001__x0001_V@_x0001__x0001__x0001__x0001__x0001__x0001_[@_x0001__x0001__x0001__x0001__x0001_ÀY@_x0001__x0001__x0001__x0001__x0001_ÀW@_x0001__x0001__x0001__x0001__x0001_U@_x0001__x0001__x0001__x0001__x0001__x0002__x0001__x0001_[@_x0001__x0001__x0001__x0001__x0001_ÀY@_x0001__x0001__x0001__x0001__x0001_@Z@_x0001__x0001__x0001__x0001__x0001_À[@_x0001__x0001__x0001__x0001__x0001_@X@_x0001__x0001__x0001__x0001__x0001_ÀY@_x0001__x0001__x0001__x0001__x0001_ÀZ@_x0001__x0001__x0001__x0001__x0001_ÀW@_x0001__x0001__x0001__x0001__x0001_@U@_x0001__x0001__x0001__x0001__x0001_Y@_x0001__x0001__x0001__x0001__x0001_V@_x0001__x0001__x0001__x0001__x0001_Z@_x0001__x0001__x0001__x0001__x0001_X@_x0001__x0001__x0001__x0001__x0001__x0001_Z@_x0001__x0001__x0001__x0001__x0001_À]@_x0001__x0001__x0001__x0001__x0001_W@_x0001__x0001__x0001__x0001__x0001__x0001_W@_x0001__x0001__x0001__x0001__x0001_V@_x0001__x0001__x0001__x0001__x0001_Z@_x0001__x0001__x0001__x0001__x0001_]@_x0001__x0001__x0001__x0001__x0001__x0001_\@_x0001__x0001__x0001__x0001__x0001_@V@_x0001__x0001__x0001__x0001__x0001__x0001_[@_x0001__x0001__x0001__x0001__x0001__x0001__@_x0001__x0001__x0001__x0001__x0001__x0001_X@_x0001__x0001__x0001__x0001__x0001__x0001_Z@_x0001__x0001__x0001__x0001__x0001_@[@_x0001__x0001__x0001__x0001__x0001_X@_x0001__x0001__x0001__x0001__x0001_ÀY@_x0001__x0001__x0001__x0001__x0001__x0001_Z@_x0001__x0001__x0001__x0001__x0001__x0001_T@_x0001__x0001__x0001__x0001__x0001_@Y@_x0001__x0002__x0001__x0001__x0001__x0001__x0001__x0001_Z@_x0001__x0001__x0001__x0001__x0001_@X@_x0001__x0001__x0001__x0001__x0001_@X@_x0001__x0001__x0001__x0001__x0001_@Y@_x0001__x0001__x0001__x0001__x0001__x0001_[@_x0001__x0001__x0001__x0001__x0001__x0001_Y@_x0001__x0001__x0001__x0001__x0001_@[@_x0001__x0001__x0001__x0001__x0001__x0001_V@_x0001__x0001__x0001__x0001__x0001_ÀX@_x0001__x0001__x0001__x0001__x0001_@[@_x0001__x0001__x0001__x0001__x0001_]@_x0001__x0001__x0001__x0001__x0001__x0001_\@_x0001__x0001__x0001__x0001__x0001__x0001_V@_x0001__x0001__x0001__x0001__x0001_W@_x0001__x0001__x0001__x0001__x0001__x0001_^@_x0001__x0001__x0001__x0001__x0001_ÀW@_x0001__x0001__x0001__x0001__x0001_À\@_x0001__x0001__x0001__x0001__x0001__x0001_\@_x0001__x0001__x0001__x0001__x0001_Z@_x0001__x0001__x0001__x0001__x0001_@V@_x0001__x0001__x0001__x0001__x0001_ÀV@_x0001__x0001__x0001__x0001__x0001_ÀW@_x0001__x0001__x0001__x0001__x0001_@Z@_x0001__x0001__x0001__x0001__x0001_ÀZ@_x0001__x0001__x0001__x0001__x0001_@Y@_x0001__x0001__x0001__x0001__x0001__x0001_\@_x0001__x0001__x0001__x0001__x0001__x0001_\@_x0001__x0001__x0001__x0001__x0001_U@_x0001__x0001__x0001__x0001__x0001_ÀV@_x0001__x0001__x0001__x0001__x0001_@\@_x0001__x0001__x0001__x0001__x0001__x0001_Y@_x0001__x0001__x0001__x0001__x0001__x0002__x0001_V@_x0001__x0001__x0001__x0001__x0001_@^@_x0001__x0001__x0001__x0001__x0001_ÀX@_x0001__x0001__x0001__x0001__x0001_À[@_x0001__x0001__x0001__x0001__x0001_@Y@_x0001__x0001__x0001__x0001__x0001_X@_x0001__x0001__x0001__x0001__x0001_X@_x0001__x0001__x0001__x0001__x0001_ÀZ@_x0001__x0001__x0001__x0001__x0001_ÀY@_x0001__x0001__x0001__x0001__x0001_ÀY@_x0001__x0001__x0001__x0001__x0001_ÀU@_x0001__x0001__x0001__x0001__x0001_ÀY@_x0001__x0001__x0001__x0001__x0001_U@_x0001__x0001__x0001__x0001__x0001_ÀX@_x0001__x0001__x0001__x0001__x0001__x0001_Y@_x0001__x0001__x0001__x0001__x0001_@W@_x0001__x0001__x0001__x0001__x0001__x0001_W@_x0001__x0001__x0001__x0001__x0001_@[@_x0001__x0001__x0001__x0001__x0001_W@_x0001__x0001__x0001__x0001__x0001_À[@_x0001__x0001__x0001__x0001__x0001_ÀU@_x0001__x0001__x0001__x0001__x0001_\@_x0001__x0001__x0001__x0001__x0001__x0001_[@_x0001__x0001__x0001__x0001__x0001__x0001_X@_x0001__x0001__x0001__x0001__x0001_Z@_x0001__x0001__x0001__x0001__x0001__x0001_X@_x0001__x0001__x0001__x0001__x0001_[@_x0001__x0001__x0001__x0001__x0001_@T@_x0001__x0001__x0001__x0001__x0001_W@_x0001__x0001__x0001__x0001__x0001__x0001_Z@_x0001__x0001__x0001__x0001__x0001_Z@_x0001__x0001__x0001__x0001__x0001_À[@_x0001__x0002__x0001__x0001__x0001__x0001__x0001_V@_x0001__x0001__x0001__x0001__x0001_X@_x0001__x0001__x0001__x0001__x0001__x0001_W@_x0001__x0001__x0001__x0001__x0001_ÀT@_x0001__x0001__x0001__x0001__x0001_@W@_x0001__x0001__x0001__x0001__x0001_À[@_x0001__x0001__x0001__x0001__x0001_@V@_x0001__x0001__x0001__x0001__x0001_ÀV@_x0001__x0001__x0001__x0001__x0001_ÀW@_x0001__x0001__x0001__x0001__x0001_Z@_x0001__x0001__x0001__x0001__x0001_@\@_x0001__x0001__x0001__x0001__x0001_Y@_x0001__x0001__x0001__x0001__x0001__x0001_\@_x0001__x0001__x0001__x0001__x0001__x0001_Z@_x0001__x0001__x0001__x0001__x0001__x0001_X@_x0001__x0001__x0001__x0001__x0001_@[@_x0001__x0001__x0001__x0001__x0001_ÀW@_x0001__x0001__x0001__x0001__x0001_Y@_x0001__x0001__x0001__x0001__x0001_U@_x0001__x0001__x0001__x0001__x0001_@V@_x0001__x0001__x0001__x0001__x0001_ÀW@_x0001__x0001__x0001__x0001__x0001_W@_x0001__x0001__x0001__x0001__x0001_@W@_x0001__x0001__x0001__x0001__x0001_ÀY@_x0001__x0001__x0001__x0001__x0001_W@_x0001__x0001__x0001__x0001__x0001__x0001_[@_x0001__x0001__x0001__x0001__x0001_ÀY@_x0001__x0001__x0001__x0001__x0001_W@_x0001__x0001__x0001__x0001__x0001_ÀZ@_x0001__x0001__x0001__x0001__x0001__x0001_U@_x0001__x0001__x0001__x0001__x0001_W@_x0001__x0001__x0001__x0001__x0001__x0002__x0001_ÀY@_x0001__x0001__x0001__x0001__x0001_\@_x0001__x0001__x0001__x0001__x0001_ÀW@_x0001__x0001__x0001__x0001__x0001_ÀW@_x0001__x0001__x0001__x0001__x0001_Z@_x0001__x0001__x0001__x0001__x0001__x0001_Y@_x0001__x0001__x0001__x0001__x0001_ÀZ@_x0001__x0001__x0001__x0001__x0001_ÀX@_x0001__x0001__x0001__x0001__x0001_V@_x0001__x0001__x0001__x0001__x0001__x0001_\@_x0001__x0001__x0001__x0001__x0001_ÀU@_x0001__x0001__x0001__x0001__x0001_@W@_x0001__x0001__x0001__x0001__x0001_W@_x0001__x0001__x0001__x0001__x0001_À[@_x0001__x0001__x0001__x0001__x0001_ÀZ@_x0001__x0001__x0001__x0001__x0001_ÀW@_x0001__x0001__x0001__x0001__x0001_^@_x0001__x0001__x0001__x0001__x0001_[@_x0001__x0001__x0001__x0001__x0001__x0001_Y@_x0001__x0001__x0001__x0001__x0001_ÀV@_x0001__x0001__x0001__x0001__x0001_[@_x0001__x0001__x0001__x0001__x0001_W@_x0001__x0001__x0001__x0001__x0001_ÀY@_x0001__x0001__x0001__x0001__x0001__x0001_X@_x0001__x0001__x0001__x0001__x0001_Y@_x0001__x0001__x0001__x0001__x0001_ÀV@_x0001__x0001__x0001__x0001__x0001_@Y@_x0001__x0001__x0001__x0001__x0001__x0001_X@_x0001__x0001__x0001__x0001__x0001_ÀU@_x0001__x0001__x0001__x0001__x0001__x0001_X@_x0001__x0001__x0001__x0001__x0001__x0001_Y@_x0001__x0001__x0001__x0001__x0001_]@_x0001__x0002__x0001__x0001__x0001__x0001__x0001_ÀT@_x0001__x0001__x0001__x0001__x0001_@V@_x0001__x0001__x0001__x0001__x0001__x0001_X@_x0001__x0001__x0001__x0001__x0001_@W@_x0001__x0001__x0001__x0001__x0001_À[@_x0001__x0001__x0001__x0001__x0001_@Y@_x0001__x0001__x0001__x0001__x0001__x0001_Y@_x0001__x0001__x0001__x0001__x0001_@W@_x0001__x0001__x0001__x0001__x0001_@Z@_x0001__x0001__x0001__x0001__x0001_@X@_x0001__x0001__x0001__x0001__x0001_@Z@_x0001__x0001__x0001__x0001__x0001__x0001_W@_x0001__x0001__x0001__x0001__x0001_@T@_x0001__x0001__x0001__x0001__x0001__x0001_V@_x0001__x0001__x0001__x0001__x0001_@V@_x0001__x0001__x0001__x0001__x0001_@Z@_x0001__x0001__x0001__x0001__x0001_\@_x0001__x0001__x0001__x0001__x0001_V@_x0001__x0001__x0001__x0001__x0001_À]@_x0001__x0001__x0001__x0001__x0001_ÀV@_x0001__x0001__x0001__x0001__x0001_T@_x0001__x0001__x0001__x0001__x0001_@\@_x0001__x0001__x0001__x0001__x0001_ÀY@_x0001__x0001__x0001__x0001__x0001__x0001_Z@_x0001__x0001__x0001__x0001__x0001__x0001_X@_x0001__x0001__x0001__x0001__x0001_ÀV@_x0001__x0001__x0001__x0001__x0001_W@_x0001__x0001__x0001__x0001__x0001_@[@_x0001__x0001__x0001__x0001__x0001_@W@_x0001__x0001__x0001__x0001__x0001_@Y@_x0001__x0001__x0001__x0001__x0001_@R@_x0001__x0001__x0001__x0001__x0001__x0002__x0001_@[@_x0001__x0001__x0001__x0001__x0001_@V@_x0001__x0001__x0001__x0001__x0001_Y@_x0001__x0001__x0001__x0001__x0001__x0001_W@_x0001__x0001__x0001__x0001__x0001_U@_x0001__x0001__x0001__x0001__x0001__x0001_[@_x0001__x0001__x0001__x0001__x0001_Y@_x0001__x0001__x0001__x0001__x0001_@W@_x0001__x0001__x0001__x0001__x0001_@V@_x0001__x0001__x0001__x0001__x0001__x0001_U@_x0001__x0001__x0001__x0001__x0001_ÀV@_x0001__x0001__x0001__x0001__x0001_Y@_x0001__x0001__x0001__x0001__x0001__x0001_Z@_x0001__x0001__x0001__x0001__x0001__x0001_Z@_x0001__x0001__x0001__x0001__x0001_ÀW@_x0001__x0001__x0001__x0001__x0001__x0001_W@_x0001__x0001__x0001__x0001__x0001__x0001_\@_x0001__x0001__x0001__x0001__x0001_W@_x0001__x0001__x0001__x0001__x0001_@T@_x0001__x0001__x0001__x0001__x0001__x0001_[@_x0001__x0001__x0001__x0001__x0001_W@_x0001__x0001__x0001__x0001__x0001_Z@_x0001__x0001__x0001__x0001__x0001_Z@_x0001__x0001__x0001__x0001__x0001__x0001_W@_x0001__x0001__x0001__x0001__x0001_X@_x0001__x0001__x0001__x0001__x0001__x0001_Z@_x0001__x0001__x0001__x0001__x0001_Z@_x0001__x0001__x0001__x0001__x0001_ÀS@_x0001__x0001__x0001__x0001__x0001_@X@_x0001__x0001__x0001__x0001__x0001_Y@_x0001__x0001__x0001__x0001__x0001__x0001_W@_x0001__x0001__x0001__x0001__x0001_`a@_x0001__x0002__x0001__x0001__x0001__x0001__x0001__x0001_V@_x0001__x0001__x0001__x0001__x0001_@V@_x0001__x0001__x0001__x0001__x0001_ÀW@_x0001__x0001__x0001__x0001__x0001_@V@_x0001__x0001__x0001__x0001__x0001__x0001_Z@_x0001__x0001__x0001__x0001__x0001_@Z@_x0001__x0001__x0001__x0001__x0001__x0001_[@_x0001__x0001__x0001__x0001__x0001__x0001_`@_x0001__x0001__x0001__x0001__x0001_X@_x0001__x0001__x0001__x0001__x0001__x0001_Y@_x0001__x0001__x0001__x0001__x0001_Z@_x0001__x0001__x0001__x0001__x0001_ÀY@_x0001__x0001__x0001__x0001__x0001_^@_x0001__x0001__x0001__x0001__x0001_[@_x0001__x0001__x0001__x0001__x0001_[@_x0001__x0001__x0001__x0001__x0001_@Y@_x0001__x0001__x0001__x0001__x0001_ÀV@_x0001__x0001__x0001__x0001__x0001__x0001_X@_x0001__x0001__x0001__x0001__x0001_ÀV@_x0001__x0001__x0001__x0001__x0001_@X@_x0001__x0001__x0001__x0001__x0001_X@_x0001__x0001__x0001__x0001__x0001_ÀY@_x0001__x0001__x0001__x0001__x0001_@W@_x0001__x0001__x0001__x0001__x0001_@W@_x0001__x0001__x0001__x0001__x0001_Y@_x0001__x0001__x0001__x0001__x0001_X@_x0001__x0001__x0001__x0001__x0001_@Z@_x0001__x0001__x0001__x0001__x0001_Z@_x0001__x0001__x0001__x0001__x0001_@W@_x0001__x0001__x0001__x0001__x0001__x0001_V@_x0001__x0001__x0001__x0001__x0001_]@_x0001__x0001__x0001__x0001__x0001__x0002__x0001_[@_x0001__x0001__x0001__x0001__x0001_ÀY@_x0001__x0001__x0001__x0001__x0001_@[@_x0001__x0001__x0001__x0001__x0001_@[@_x0001__x0001__x0001__x0001__x0001__x0001_\@_x0001__x0001__x0001__x0001__x0001_ÀS@_x0001__x0001__x0001__x0001__x0001_ÀX@_x0001__x0001__x0001__x0001__x0001_ÀV@_x0001__x0001__x0001__x0001__x0001_À]@_x0001__x0001__x0001__x0001__x0001__x0001_Z@_x0001__x0001__x0001__x0001__x0001_@W@_x0001__x0001__x0001__x0001__x0001_ÀV@_x0001__x0001__x0001__x0001__x0001_@[@_x0001__x0001__x0001__x0001__x0001_@U@_x0001__x0001__x0001__x0001__x0001__x0001_^@_x0001__x0001__x0001__x0001__x0001_@\@_x0001__x0001__x0001__x0001__x0001_U@_x0001__x0001__x0001__x0001__x0001_X@_x0001__x0001__x0001__x0001__x0001_ÀY@_x0001__x0001__x0001__x0001__x0001_À]@_x0001__x0001__x0001__x0001__x0001__x0001_Y@_x0001__x0001__x0001__x0001__x0001__x0001_Z@_x0001__x0001__x0001__x0001__x0001__x0001_]@_x0001__x0001__x0001__x0001__x0001__x0001_Y@_x0001__x0001__x0001__x0001__x0001_^@_x0001__x0001__x0001__x0001__x0001_W@_x0001__x0001__x0001__x0001__x0001_ÀY@_x0001__x0001__x0001__x0001__x0001__x0001_X@_x0001__x0001__x0001__x0001__x0001_[@_x0001__x0001__x0001__x0001__x0001__x0001_\@_x0001__x0001__x0001__x0001__x0001_ÀY@_x0001__x0001__x0001__x0001__x0001_V@_x0001__x0002__x0001__x0001__x0001__x0001__x0001_ÀY@_x0001__x0001__x0001__x0001__x0001_@V@_x0001__x0001__x0001__x0001__x0001_ÀT@_x0001__x0001__x0001__x0001__x0001__x0001_Y@_x0001__x0001__x0001__x0001__x0001__x0001_X@_x0001__x0001__x0001__x0001__x0001__x0001_V@_x0001__x0001__x0001__x0001__x0001__x0001_Y@_x0001__x0001__x0001__x0001__x0001__x0001_]@_x0001__x0001__x0001__x0001__x0001_@W@_x0001__x0001__x0001__x0001__x0001_@]@_x0001__x0001__x0001__x0001__x0001__x0001_Z@_x0001__x0001__x0001__x0001__x0001_W@_x0001__x0001__x0001__x0001__x0001_@X@_x0001__x0001__x0001__x0001__x0001_U@_x0001__x0001__x0001__x0001__x0001_ÀT@_x0001__x0001__x0001__x0001__x0001_V@_x0001__x0001__x0001__x0001__x0001__x0001_X@_x0001__x0001__x0001__x0001__x0001_@]@_x0001__x0001__x0001__x0001__x0001__x0001_^@_x0001__x0001__x0001__x0001__x0001_X@_x0001__x0001__x0001__x0001__x0001_ÀY@_x0001__x0001__x0001__x0001__x0001_@Y@_x0001__x0001__x0001__x0001__x0001__x0001_\@_x0001__x0001__x0001__x0001__x0001_U@_x0001__x0001__x0001__x0001__x0001_ÀU@_x0001__x0001__x0001__x0001__x0001_\@_x0001__x0001__x0001__x0001__x0001_ÀY@_x0001__x0001__x0001__x0001__x0001_ÀW@_x0001__x0001__x0001__x0001__x0001_@T@_x0001__x0001__x0001__x0001__x0001_ÀZ@_x0001__x0001__x0001__x0001__x0001__x0001_X@_x0001__x0001__x0001__x0001__x0001__x0002__x0001_@X@_x0001__x0001__x0001__x0001__x0001_ÀX@_x0001__x0001__x0001__x0001__x0001_W@_x0001__x0001__x0001__x0001__x0001_@V@_x0001__x0001__x0001__x0001__x0001_ÀX@_x0001__x0001__x0001__x0001__x0001_W@_x0001__x0001__x0001__x0001__x0001_@`@_x0001__x0001__x0001__x0001__x0001_ÀW@_x0001__x0001__x0001__x0001__x0001_ÀZ@_x0001__x0001__x0001__x0001__x0001__x0001_\@_x0001__x0001__x0001__x0001__x0001_W@_x0001__x0001__x0001__x0001__x0001__x0001_V@_x0001__x0001__x0001__x0001__x0001_ÀT@_x0001__x0001__x0001__x0001__x0001_[@_x0001__x0001__x0001__x0001__x0001_Y@_x0001__x0001__x0001__x0001__x0001__x0001_W@_x0001__x0001__x0001__x0001__x0001_ÀX@_x0001__x0001__x0001__x0001__x0001_@S@_x0001__x0001__x0001__x0001__x0001_@V@_x0001__x0001__x0001__x0001__x0001__x0001_Z@_x0001__x0001__x0001__x0001__x0001_[@_x0001__x0001__x0001__x0001__x0001__x0001_^@_x0001__x0001__x0001__x0001__x0001_@Z@_x0001__x0001__x0001__x0001__x0001_À[@_x0001__x0001__x0001__x0001__x0001__x0001_V@_x0001__x0001__x0001__x0001__x0001_@Y@_x0001__x0001__x0001__x0001__x0001_@W@_x0001__x0001__x0001__x0001__x0001__x0001_Y@_x0001__x0001__x0001__x0001__x0001_[@_x0001__x0001__x0001__x0001__x0001__x0001_\@_x0001__x0001__x0001__x0001__x0001__x0001_Z@_x0001__x0001__x0001__x0001__x0001__x0001_X@_x0001__x0002__x0001__x0001__x0001__x0001__x0001_À[@_x0001__x0001__x0001__x0001__x0001_@Z@_x0001__x0001__x0001__x0001__x0001__x0001_Z@_x0001__x0001__x0001__x0001__x0001_X@_x0001__x0001__x0001__x0001__x0001__x0001_W@_x0001__x0001__x0001__x0001__x0001__x0001_X@_x0001__x0001__x0001__x0001__x0001__x0001_Y@_x0001__x0001__x0001__x0001__x0001_ÀX@_x0001__x0001__x0001__x0001__x0001_Y@_x0001__x0001__x0001__x0001__x0001_@X@_x0001__x0001__x0001__x0001__x0001_\@_x0001__x0001__x0001__x0001__x0001_À[@_x0001__x0001__x0001__x0001__x0001_\@_x0001__x0001__x0001__x0001__x0001_ÀX@_x0001__x0001__x0001__x0001__x0001_@X@_x0001__x0001__x0001__x0001__x0001__x0001_Z@_x0001__x0001__x0001__x0001__x0001_ÀV@_x0001__x0001__x0001__x0001__x0001_ÀZ@_x0001__x0001__x0001__x0001__x0001_@X@_x0001__x0001__x0001__x0001__x0001_Y@_x0001__x0001__x0001__x0001__x0001_V@_x0001__x0001__x0001__x0001__x0001_Y@_x0001__x0001__x0001__x0001__x0001_@W@_x0001__x0001__x0001__x0001__x0001__x0001_X@_x0001__x0001__x0001__x0001__x0001_Z@_x0001__x0001__x0001__x0001__x0001_ÀX@_x0001__x0001__x0001__x0001__x0001_T@_x0001__x0001__x0001__x0001__x0001_ÀY@_x0001__x0001__x0001__x0001__x0001_]@_x0001__x0001__x0001__x0001__x0001_ÀU@_x0001__x0001__x0001__x0001__x0001_Y@_x0001__x0001__x0001__x0001__x0001__x0002__x0001_W@_x0001__x0001__x0001__x0001__x0001_ÀZ@_x0001__x0001__x0001__x0001__x0001_@]@_x0001__x0001__x0001__x0001__x0001_Z@_x0001__x0001__x0001__x0001__x0001_[@_x0001__x0001__x0001__x0001__x0001_ÀZ@_x0001__x0001__x0001__x0001__x0001_@W@_x0001__x0001__x0001__x0001__x0001_@X@_x0001__x0001__x0001__x0001__x0001_@V@_x0001__x0001__x0001__x0001__x0001_W@_x0001__x0001__x0001__x0001__x0001_ÀY@_x0001__x0001__x0001__x0001__x0001_@X@_x0001__x0001__x0001__x0001__x0001__x0001_V@_x0001__x0001__x0001__x0001__x0001_@\@_x0001__x0001__x0001__x0001__x0001__x0001_W@_x0001__x0001__x0001__x0001__x0001_@X@_x0001__x0001__x0001__x0001__x0001_ÀW@_x0001__x0001__x0001__x0001__x0001_ÀU@_x0001__x0001__x0001__x0001__x0001__x0001_W@_x0001__x0001__x0001__x0001__x0001_@V@_x0001__x0001__x0001__x0001__x0001_ÀW@_x0001__x0001__x0001__x0001__x0001__x0001_Y@_x0001__x0001__x0001__x0001__x0001__x0001_V@_x0001__x0001__x0001__x0001__x0001_T@_x0001__x0001__x0001__x0001__x0001__x0001_Z@_x0001__x0001__x0001__x0001__x0001_ÀZ@_x0001__x0001__x0001__x0001__x0001_@U@_x0001__x0001__x0001__x0001__x0001_W@_x0001__x0001__x0001__x0001__x0001__x0001_[@_x0001__x0001__x0001__x0001__x0001_ÀZ@_x0001__x0001__x0001__x0001__x0001_W@_x0001__x0001__x0001__x0001__x0001_@Y@_x0001__x0002__x0001__x0001__x0001__x0001__x0001_ÀT@_x0001__x0001__x0001__x0001__x0001__x0001_[@_x0001__x0001__x0001__x0001__x0001_Z@_x0001__x0001__x0001__x0001__x0001_À[@_x0001__x0001__x0001__x0001__x0001_ÀY@_x0001__x0001__x0001__x0001__x0001_ÀZ@_x0001__x0001__x0001__x0001__x0001_ÀT@_x0001__x0001__x0001__x0001__x0001_@_@_x0001__x0001__x0001__x0001__x0001__x0001_W@_x0001__x0001__x0001__x0001__x0001__x0001_Z@_x0001__x0001__x0001__x0001__x0001_ÀR@_x0001__x0001__x0001__x0001__x0001__x0001_Z@_x0001__x0001__x0001__x0001__x0001_@X@_x0001__x0001__x0001__x0001__x0001_@Y@_x0001__x0001__x0001__x0001__x0001_ÀW@_x0001__x0001__x0001__x0001__x0001_ÀY@_x0001__x0001__x0001__x0001__x0001__x0001_\@_x0001__x0001__x0001__x0001__x0001_Y@_x0001__x0001__x0001__x0001__x0001__x0001_Z@_x0001__x0001__x0001__x0001__x0001_@Z@_x0001__x0001__x0001__x0001__x0001_À[@_x0001__x0001__x0001__x0001__x0001_@Z@_x0001__x0001__x0001__x0001__x0001__x0001_V@_x0001__x0001__x0001__x0001__x0001__x0001_V@_x0001__x0001__x0001__x0001__x0001__x0001_W@_x0001__x0001__x0001__x0001__x0001_V@_x0001__x0001__x0001__x0001__x0001_W@_x0001__x0001__x0001__x0001__x0001_@X@_x0001__x0001__x0001__x0001__x0001_Y@_x0001__x0001__x0001__x0001__x0001_ÀX@_x0001__x0001__x0001__x0001__x0001_Y@_x0001__x0001__x0001__x0001__x0001__x0002__x0001_W@_x0001__x0001__x0001__x0001__x0001__x0001_Z@_x0001__x0001__x0001__x0001__x0001_À]@_x0001__x0001__x0001__x0001__x0001_@[@_x0001__x0001__x0001__x0001__x0001_@X@_x0001__x0001__x0001__x0001__x0001_]@_x0001__x0001__x0001__x0001__x0001_À[@_x0001__x0001__x0001__x0001__x0001_@Z@_x0001__x0001__x0001__x0001__x0001__x0001_Y@_x0001__x0001__x0001__x0001__x0001_T@_x0001__x0001__x0001__x0001__x0001_@W@_x0001__x0001__x0001__x0001__x0001_@X@_x0001__x0001__x0001__x0001__x0001_V@_x0001__x0001__x0001__x0001__x0001_ÀX@_x0001__x0001__x0001__x0001__x0001__x0001_W@_x0001__x0001__x0001__x0001__x0001_ÀZ@_x0001__x0001__x0001__x0001__x0001_ÀW@_x0001__x0001__x0001__x0001__x0001_Z@_x0001__x0001__x0001__x0001__x0001_T@_x0001__x0001__x0001__x0001__x0001_À\@_x0001__x0001__x0001__x0001__x0001_À\@_x0001__x0001__x0001__x0001__x0001__x0001_Y@_x0001__x0001__x0001__x0001__x0001_[@_x0001__x0001__x0001__x0001__x0001_ÀY@_x0001__x0001__x0001__x0001__x0001_X@_x0001__x0001__x0001__x0001__x0001_Z@_x0001__x0001__x0001__x0001__x0001_[@_x0001__x0001__x0001__x0001__x0001_ÀW@_x0001__x0001__x0001__x0001__x0001_@W@_x0001__x0001__x0001__x0001__x0001__x0001_X@_x0001__x0001__x0001__x0001__x0001__x0001_W@_x0001__x0001__x0001__x0001__x0001_À]@_x0001__x0002__x0001__x0001__x0001__x0001__x0001_@Z@_x0001__x0001__x0001__x0001__x0001_X@_x0001__x0001__x0001__x0001__x0001_ÀX@_x0001__x0001__x0001__x0001__x0001_T@_x0001__x0001__x0001__x0001__x0001__x0001_Y@_x0001__x0001__x0001__x0001__x0001_U@_x0001__x0001__x0001__x0001__x0001_ÀX@_x0001__x0001__x0001__x0001__x0001_@V@_x0001__x0001__x0001__x0001__x0001_ÀW@_x0001__x0001__x0001__x0001__x0001_ÀZ@_x0001__x0001__x0001__x0001__x0001_@]@_x0001__x0001__x0001__x0001__x0001_ÀW@_x0001__x0001__x0001__x0001__x0001_ÀX@_x0001__x0001__x0001__x0001__x0001_@Z@_x0001__x0001__x0001__x0001__x0001__x0001_Z@_x0001__x0001__x0001__x0001__x0001_Y@_x0001__x0001__x0001__x0001__x0001_@Y@_x0001__x0001__x0001__x0001__x0001__x0001_W@_x0001__x0001__x0001__x0001__x0001_ÀZ@_x0001__x0001__x0001__x0001__x0001_ÀW@_x0001__x0001__x0001__x0001__x0001_V@_x0001__x0001__x0001__x0001__x0001_@]@_x0001__x0001__x0001__x0001__x0001_V@_x0001__x0001__x0001__x0001__x0001__x0001_T@_x0001__x0001__x0001__x0001__x0001_@U@_x0001__x0001__x0001__x0001__x0001_X@_x0001__x0001__x0001__x0001__x0001_@^@_x0001__x0001__x0001__x0001__x0001_@[@_x0001__x0001__x0001__x0001__x0001_@\@_x0001__x0001__x0001__x0001__x0001_ÀY@_x0001__x0001__x0001__x0001__x0001__x0001_X@_x0001__x0001__x0001__x0001__x0001__x0002__x0001_V@_x0001__x0001__x0001__x0001__x0001__x0001_W@_x0001__x0001__x0001__x0001__x0001__x0001_T@_x0001__x0001__x0001__x0001__x0001_W@_x0001__x0001__x0001__x0001__x0001__x0001_P@_x0001__x0001__x0001__x0001__x0001__x0001_[@_x0001__x0001__x0001__x0001__x0001_X@_x0001__x0001__x0001__x0001__x0001_Z@_x0001__x0001__x0001__x0001__x0001__x0001_\@_x0001__x0001__x0001__x0001__x0001_@V@_x0001__x0001__x0001__x0001__x0001_ÀY@_x0001__x0001__x0001__x0001__x0001__x0001_W@_x0001__x0001__x0001__x0001__x0001_[@_x0001__x0001__x0001__x0001__x0001__x0001_\@_x0001__x0001__x0001__x0001__x0001_ÀZ@_x0001__x0001__x0001__x0001__x0001_@Z@_x0001__x0001__x0001__x0001__x0001_@Y@_x0001__x0001__x0001__x0001__x0001_ÀV@_x0001__x0001__x0001__x0001__x0001_@[@_x0001__x0001__x0001__x0001__x0001_ÀZ@_x0001__x0001__x0001__x0001__x0001__x0001_X@_x0001__x0001__x0001__x0001__x0001_ÀV@_x0001__x0001__x0001__x0001__x0001_ÀW@_x0001__x0001__x0001__x0001__x0001__x0001_V@_x0001__x0001__x0001__x0001__x0001__x0001_[@_x0001__x0001__x0001__x0001__x0001_ÀV@_x0001__x0001__x0001__x0001__x0001_X@_x0001__x0001__x0001__x0001__x0001_ÀW@_x0001__x0001__x0001__x0001__x0001_Z@_x0001__x0001__x0001__x0001__x0001_Z@_x0001__x0001__x0001__x0001__x0001__x0001_\@_x0001__x0001__x0001__x0001__x0001_ÀX@_x0001__x0002__x0001__x0001__x0001__x0001__x0001_ÀZ@_x0001__x0001__x0001__x0001__x0001_\@_x0001__x0001__x0001__x0001__x0001_X@_x0001__x0001__x0001__x0001__x0001_ÀW@_x0001__x0001__x0001__x0001__x0001_@V@_x0001__x0001__x0001__x0001__x0001__x0001_V@_x0001__x0001__x0001__x0001__x0001_Z@_x0001__x0001__x0001__x0001__x0001_ÀU@_x0001__x0001__x0001__x0001__x0001_Z@_x0001__x0001__x0001__x0001__x0001_ÀX@_x0001__x0001__x0001__x0001__x0001_ÀZ@_x0001__x0001__x0001__x0001__x0001_@[@_x0001__x0001__x0001__x0001__x0001_ÀU@_x0001__x0001__x0001__x0001__x0001_ÀZ@_x0001__x0001__x0001__x0001__x0001_Y@_x0001__x0001__x0001__x0001__x0001_À[@_x0001__x0001__x0001__x0001__x0001_]@_x0001__x0001__x0001__x0001__x0001__x0001_X@_x0001__x0001__x0001__x0001__x0001_À[@_x0001__x0001__x0001__x0001__x0001_ÀY@_x0001__x0001__x0001__x0001__x0001__x0001_[@_x0001__x0001__x0001__x0001__x0001_@X@_x0001__x0001__x0001__x0001__x0001_@[@_x0001__x0001__x0001__x0001__x0001__x0001_Y@_x0001__x0001__x0001__x0001__x0001__x0001_Z@_x0001__x0001__x0001__x0001__x0001_X@_x0001__x0001__x0001__x0001__x0001_@Y@_x0001__x0001__x0001__x0001__x0001__x0001_]@_x0001__x0001__x0001__x0001__x0001__x0001_V@_x0001__x0001__x0001__x0001__x0001_ÀU@_x0001__x0001__x0001__x0001__x0001__x0001_\@_x0001__x0001__x0001__x0001__x0001__x0002__x0001_U@_x0001__x0001__x0001__x0001__x0001__x0001_[@_x0001__x0001__x0001__x0001__x0001_@W@_x0001__x0001__x0001__x0001__x0001_@Z@_x0001__x0001__x0001__x0001__x0001_@X@_x0001__x0001__x0001__x0001__x0001_V@_x0001__x0001__x0001__x0001__x0001__x0001_Z@_x0001__x0001__x0001__x0001__x0001__x0001_W@_x0001__x0001__x0001__x0001__x0001_@V@_x0001__x0001__x0001__x0001__x0001_ÀX@_x0001__x0001__x0001__x0001__x0001_@X@_x0001__x0001__x0001__x0001__x0001_W@_x0001__x0001__x0001__x0001__x0001_Y@_x0001__x0001__x0001__x0001__x0001_\@_x0001__x0001__x0001__x0001__x0001__x0001_X@_x0001__x0001__x0001__x0001__x0001_@[@_x0001__x0001__x0001__x0001__x0001__x0001_S@_x0001__x0001__x0001__x0001__x0001_X@_x0001__x0001__x0001__x0001__x0001_À^@_x0001__x0001__x0001__x0001__x0001__x0001_W@_x0001__x0001__x0001__x0001__x0001_ÀZ@_x0001__x0001__x0001__x0001__x0001__x0001_X@_x0001__x0001__x0001__x0001__x0001_@T@_x0001__x0001__x0001__x0001__x0001_@V@_x0001__x0001__x0001__x0001__x0001_Y@_x0001__x0001__x0001__x0001__x0001_S@_x0001__x0001__x0001__x0001__x0001_À[@_x0001__x0001__x0001__x0001__x0001__x0001_Y@_x0001__x0001__x0001__x0001__x0001__x0001_Y@_x0001__x0001__x0001__x0001__x0001__x0001_]@_x0001__x0001__x0001__x0001__x0001_ÀU@_x0001__x0001__x0001__x0001__x0001_X@_x0001__x0002__x0001__x0001__x0001__x0001__x0001__x0001_Y@_x0001__x0001__x0001__x0001__x0001_X@_x0001__x0001__x0001__x0001__x0001__x0001_W@_x0001__x0001__x0001__x0001__x0001_ÀY@_x0001__x0001__x0001__x0001__x0001_@W@_x0001__x0001__x0001__x0001__x0001__x0001_U@_x0001__x0001__x0001__x0001__x0001_@[@_x0001__x0001__x0001__x0001__x0001_Z@_x0001__x0001__x0001__x0001__x0001_ÀX@_x0001__x0001__x0001__x0001__x0001_ÀX@_x0001__x0001__x0001__x0001__x0001_\@_x0001__x0001__x0001__x0001__x0001_@W@_x0001__x0001__x0001__x0001__x0001_ÀW@_x0001__x0001__x0001__x0001__x0001_W@_x0001__x0001__x0001__x0001__x0001_U@_x0001__x0001__x0001__x0001__x0001_ÀX@_x0001__x0001__x0001__x0001__x0001_Z@_x0001__x0001__x0001__x0001__x0001_Y@_x0001__x0001__x0001__x0001__x0001_W@_x0001__x0001__x0001__x0001__x0001__x0001_W@_x0001__x0001__x0001__x0001__x0001_Y@_x0001__x0001__x0001__x0001__x0001_À[@_x0001__x0001__x0001__x0001__x0001_[@_x0001__x0001__x0001__x0001__x0001_ÀX@_x0001__x0001__x0001__x0001__x0001_@[@_x0001__x0001__x0001__x0001__x0001_@\@_x0001__x0001__x0001__x0001__x0001_ÀV@_x0001__x0001__x0001__x0001__x0001_@U@_x0001__x0001__x0001__x0001__x0001_ÀW@_x0001__x0001__x0001__x0001__x0001_W@_x0001__x0001__x0001__x0001__x0001_ÀW@_x0001__x0001__x0001__x0001__x0001__x0002__x0001__x0001_Y@_x0001__x0001__x0001__x0001__x0001_ÀZ@_x0001__x0001__x0001__x0001__x0001_À^@_x0001__x0001__x0001__x0001__x0001_W@_x0001__x0001__x0001__x0001__x0001_X@_x0001__x0001__x0001__x0001__x0001_ÀX@_x0001__x0001__x0001__x0001__x0001__x0001_W@_x0001__x0001__x0001__x0001__x0001__x0001_Z@_x0001__x0001__x0001__x0001__x0001_ÀU@_x0001__x0001__x0001__x0001__x0001_V@_x0001__x0001__x0001__x0001__x0001__x0001_X@_x0001__x0001__x0001__x0001__x0001_@Z@_x0001__x0001__x0001__x0001__x0001_W@_x0001__x0001__x0001__x0001__x0001_@Y@_x0001__x0001__x0001__x0001__x0001_À[@_x0001__x0001__x0001__x0001__x0001__x0001_Z@_x0001__x0001__x0001__x0001__x0001_\@_x0001__x0001__x0001__x0001__x0001_@[@_x0001__x0001__x0001__x0001__x0001_@Z@_x0001__x0001__x0001__x0001__x0001__x0001_U@_x0001__x0001__x0001__x0001__x0001_[@_x0001__x0001__x0001__x0001__x0001_V@_x0001__x0001__x0001__x0001__x0001_ÀY@_x0001__x0001__x0001__x0001__x0001_W@_x0001__x0001__x0001__x0001__x0001_@Z@_x0001__x0001__x0001__x0001__x0001_ÀW@_x0001__x0001__x0001__x0001__x0001_Y@_x0001__x0001__x0001__x0001__x0001_X@_x0001__x0001__x0001__x0001__x0001__x0001_X@_x0001__x0001__x0001__x0001__x0001__@_x0001__x0001__x0001__x0001__x0001_@Z@_x0001__x0001__x0001__x0001__x0001_ÀV@_x0001__x0002__x0001__x0001__x0001__x0001__x0001_ÀW@_x0001__x0001__x0001__x0001__x0001__x0001_[@_x0001__x0001__x0001__x0001__x0001_U@_x0001__x0001__x0001__x0001__x0001_Z@_x0001__x0001__x0001__x0001__x0001_@\@_x0001__x0001__x0001__x0001__x0001_@V@_x0001__x0001__x0001__x0001__x0001_Z@_x0001__x0001__x0001__x0001__x0001_@Y@_x0001__x0001__x0001__x0001__x0001_@]@_x0001__x0001__x0001__x0001__x0001_[@_x0001__x0001__x0001__x0001__x0001__x0001_W@_x0001__x0001__x0001__x0001__x0001__x0001_X@_x0001__x0001__x0001__x0001__x0001_@V@_x0001__x0001__x0001__x0001__x0001_@X@_x0001__x0001__x0001__x0001__x0001_À[@_x0001__x0001__x0001__x0001__x0001_@Z@_x0001__x0001__x0001__x0001__x0001_ÀW@_x0001__x0001__x0001__x0001__x0001_À[@_x0001__x0001__x0001__x0001__x0001_À[@_x0001__x0001__x0001__x0001__x0001_ÀU@_x0001__x0001__x0001__x0001__x0001_@X@_x0001__x0001__x0001__x0001__x0001_À\@_x0001__x0001__x0001__x0001__x0001_@U@_x0001__x0001__x0001__x0001__x0001_ÀW@_x0001__x0001__x0001__x0001__x0001_T@_x0001__x0001__x0001__x0001__x0001_Z@_x0001__x0001__x0001__x0001__x0001__x0001_T@_x0001__x0001__x0001__x0001__x0001_X@_x0001__x0001__x0001__x0001__x0001_ÀU@_x0001__x0001__x0001__x0001__x0001_@W@_x0001__x0001__x0001__x0001__x0001__x0001_W@_x0001__x0001__x0001__x0001__x0001__x0002__x0001_V@_x0001__x0001__x0001__x0001__x0001_Y@_x0001__x0001__x0001__x0001__x0001_X@_x0001__x0001__x0001__x0001__x0001__x0001_[@_x0001__x0001__x0001__x0001__x0001_@[@_x0001__x0001__x0001__x0001__x0001_Z@_x0001__x0001__x0001__x0001__x0001_ÀX@_x0001__x0001__x0001__x0001__x0001_[@_x0001__x0001__x0001__x0001__x0001__x0001_U@_x0001__x0001__x0001__x0001__x0001__x0001_X@_x0001__x0001__x0001__x0001__x0001_ÀX@_x0001__x0001__x0001__x0001__x0001_ÀR@_x0001__x0001__x0001__x0001__x0001_ÀW@_x0001__x0001__x0001__x0001__x0001_Z@_x0001__x0001__x0001__x0001__x0001_\@_x0001__x0001__x0001__x0001__x0001__x0001_X@_x0001__x0001__x0001__x0001__x0001_[@_x0001__x0001__x0001__x0001__x0001_@X@_x0001__x0001__x0001__x0001__x0001_]@_x0001__x0001__x0001__x0001__x0001__x0001_Y@_x0001__x0001__x0001__x0001__x0001_Y@_x0001__x0001__x0001__x0001__x0001__x0001_U@_x0001__x0001__x0001__x0001__x0001_À\@_x0001__x0001__x0001__x0001__x0001_@Y@_x0001__x0001__x0001__x0001__x0001_ÀW@_x0001__x0001__x0001__x0001__x0001_W@_x0001__x0001__x0001__x0001__x0001_@W@_x0001__x0001__x0001__x0001__x0001_@X@_x0001__x0001__x0001__x0001__x0001_[@_x0001__x0001__x0001__x0001__x0001__x0001_\@_x0001__x0001__x0001__x0001__x0001_@Z@_x0001__x0001__x0001__x0001__x0001_X@_x0001__x0002__x0001__x0001__x0001__x0001__x0001__x0001_X@_x0001__x0001__x0001__x0001__x0001__x0001_Y@_x0001__x0001__x0001__x0001__x0001__x0001_[@_x0001__x0001__x0001__x0001__x0001_V@_x0001__x0001__x0001__x0001__x0001_À^@_x0001__x0001__x0001__x0001__x0001__x0001_V@_x0001__x0001__x0001__x0001__x0001_@W@_x0001__x0001__x0001__x0001__x0001__x0001_W@_x0001__x0001__x0001__x0001__x0001__x0001_U@_x0001__x0001__x0001__x0001__x0001_À\@_x0001__x0001__x0001__x0001__x0001_V@_x0001__x0001__x0001__x0001__x0001_ÀV@_x0001__x0001__x0001__x0001__x0001_ÀX@_x0001__x0001__x0001__x0001__x0001__x0001_Y@_x0001__x0001__x0001__x0001__x0001_@Z@_x0001__x0001__x0001__x0001__x0001__x0001_[@_x0001__x0001__x0001__x0001__x0001_V@_x0001__x0001__x0001__x0001__x0001__x0001_\@_x0001__x0001__x0001__x0001__x0001_À[@_x0001__x0001__x0001__x0001__x0001_@X@_x0001__x0001__x0001__x0001__x0001__x0001_Y@_x0001__x0001__x0001__x0001__x0001__x0001_Z@_x0001__x0001__x0001__x0001__x0001_ÀY@_x0001__x0001__x0001__x0001__x0001_[@_x0001__x0001__x0001__x0001__x0001_@[@_x0001__x0001__x0001__x0001__x0001_ÀV@_x0001__x0001__x0001__x0001__x0001__x0001_Y@_x0001__x0001__x0001__x0001__x0001_W@_x0001__x0001__x0001__x0001__x0001_@Z@_x0001__x0001__x0001__x0001__x0001_X@_x0001__x0001__x0001__x0001__x0001_À_@_x0001__x0001__x0001__x0001__x0001__x0002__x0001__x0001_Y@_x0001__x0001__x0001__x0001__x0001_@Y@_x0001__x0001__x0001__x0001__x0001_@X@_x0001__x0001__x0001__x0001__x0001_@X@_x0001__x0001__x0001__x0001__x0001_]@_x0001__x0001__x0001__x0001__x0001_@X@_x0001__x0001__x0001__x0001__x0001_^@_x0001__x0001__x0001__x0001__x0001_ÀX@_x0001__x0001__x0001__x0001__x0001_À[@_x0001__x0001__x0001__x0001__x0001_ÀW@_x0001__x0001__x0001__x0001__x0001_@X@_x0001__x0001__x0001__x0001__x0001_ÀU@_x0001__x0001__x0001__x0001__x0001_U@_x0001__x0001__x0001__x0001__x0001__x0001_X@_x0001__x0001__x0001__x0001__x0001_ÀY@_x0001__x0001__x0001__x0001__x0001__x0001_X@_x0001__x0001__x0001__x0001__x0001_@Z@_x0001__x0001__x0001__x0001__x0001__x0001_[@_x0001__x0001__x0001__x0001__x0001_ÀW@_x0001__x0001__x0001__x0001__x0001_ÀX@_x0001__x0001__x0001__x0001__x0001__x0001_Z@_x0001__x0001__x0001__x0001__x0001_@Z@_x0001__x0001__x0001__x0001__x0001_@V@_x0001__x0001__x0001__x0001__x0001_ÀZ@_x0001__x0001__x0001__x0001__x0001__x0001__@_x0001__x0001__x0001__x0001__x0001_@Z@_x0001__x0001__x0001__x0001__x0001_W@_x0001__x0001__x0001__x0001__x0001__x0001_[@_x0001__x0001__x0001__x0001__x0001__x0001_Y@_x0001__x0001__x0001__x0001__x0001_W@_x0001__x0001__x0001__x0001__x0001_ÀZ@_x0001__x0001__x0001__x0001__x0001_@T@_x0001__x0002__x0001__x0001__x0001__x0001__x0001_ÀW@_x0001__x0001__x0001__x0001__x0001_R@_x0001__x0001__x0001__x0001__x0001__x0001_W@_x0001__x0001__x0001__x0001__x0001_@Z@_x0001__x0001__x0001__x0001__x0001_@X@_x0001__x0001__x0001__x0001__x0001_@U@_x0001__x0001__x0001__x0001__x0001__x0001_W@_x0001__x0001__x0001__x0001__x0001__x0001_Z@_x0001__x0001__x0001__x0001__x0001_Z@_x0001__x0001__x0001__x0001__x0001_ÀV@_x0001__x0001__x0001__x0001__x0001_ÀU@_x0001__x0001__x0001__x0001__x0001_ÀY@_x0001__x0001__x0001__x0001__x0001_ÀZ@_x0001__x0001__x0001__x0001__x0001_@Z@_x0001__x0001__x0001__x0001__x0001__x0001_X@_x0001__x0001__x0001__x0001__x0001_@W@_x0001__x0001__x0001__x0001__x0001_@Z@_x0001__x0001__x0001__x0001__x0001_@^@_x0001__x0001__x0001__x0001__x0001_@Y@_x0001__x0001__x0001__x0001__x0001_X@_x0001__x0001__x0001__x0001__x0001_ÀX@_x0001__x0001__x0001__x0001__x0001__x0001_T@_x0001__x0001__x0001__x0001__x0001_ÀV@_x0001__x0001__x0001__x0001__x0001__x0001_Y@_x0001__x0001__x0001__x0001__x0001_ÀQ@_x0001__x0001__x0001__x0001__x0001_ÀV@_x0001__x0001__x0001__x0001__x0001_U@_x0001__x0001__x0001__x0001__x0001__x0001_V@_x0001__x0001__x0001__x0001__x0001_@U@_x0001__x0001__x0001__x0001__x0001_@Y@_x0001__x0001__x0001__x0001__x0001_W@_x0001__x0001__x0001__x0001__x0001__x0002__x0001_@X@_x0001__x0001__x0001__x0001__x0001__x0001_V@_x0001__x0001__x0001__x0001__x0001_]@_x0001__x0001__x0001__x0001__x0001__x0001_Y@_x0001__x0001__x0001__x0001__x0001_Y@_x0001__x0001__x0001__x0001__x0001__x0001_[@_x0001__x0001__x0001__x0001__x0001__x0001_Y@_x0001__x0001__x0001__x0001__x0001__x0001_X@_x0001__x0001__x0001__x0001__x0001__x0001_X@_x0001__x0001__x0001__x0001__x0001_@W@_x0001__x0001__x0001__x0001__x0001_ÀZ@_x0001__x0001__x0001__x0001__x0001__x0001_[@_x0001__x0001__x0001__x0001__x0001__x0001_W@_x0001__x0001__x0001__x0001__x0001__x0001_Y@_x0001__x0001__x0001__x0001__x0001_Y@_x0001__x0001__x0001__x0001__x0001_ÀY@_x0001__x0001__x0001__x0001__x0001_X@_x0001__x0001__x0001__x0001__x0001_@[@_x0001__x0001__x0001__x0001__x0001_ÀY@_x0001__x0001__x0001__x0001__x0001_X@_x0001__x0001__x0001__x0001__x0001__x0001_U@_x0001__x0001__x0001__x0001__x0001_\@_x0001__x0001__x0001__x0001__x0001_V@_x0001__x0001__x0001__x0001__x0001_ÀZ@_x0001__x0001__x0001__x0001__x0001__x0001_Z@_x0001__x0001__x0001__x0001__x0001_X@_x0001__x0001__x0001__x0001__x0001_À\@_x0001__x0001__x0001__x0001__x0001__x0001_V@_x0001__x0001__x0001__x0001__x0001_Z@_x0001__x0001__x0001__x0001__x0001_[@_x0001__x0001__x0001__x0001__x0001_ÀU@_x0001__x0001__x0001__x0001__x0001__x0001_V@_x0001__x0002__x0001__x0001__x0001__x0001__x0001_À\@_x0001__x0001__x0001__x0001__x0001_ÀZ@_x0001__x0001__x0001__x0001__x0001_U@_x0001__x0001__x0001__x0001__x0001_X@_x0001__x0001__x0001__x0001__x0001__x0001_]@_x0001__x0001__x0001__x0001__x0001_U@_x0001__x0001__x0001__x0001__x0001_ÀV@_x0001__x0001__x0001__x0001__x0001_ÀX@_x0001__x0001__x0001__x0001__x0001_À\@_x0001__x0001__x0001__x0001__x0001_X@_x0001__x0001__x0001__x0001__x0001__x0001_X@_x0001__x0001__x0001__x0001__x0001_ÀX@_x0001__x0001__x0001__x0001__x0001__x0001_W@_x0001__x0001__x0001__x0001__x0001_X@_x0001__x0001__x0001__x0001__x0001_ÀV@_x0001__x0001__x0001__x0001__x0001_@V@_x0001__x0001__x0001__x0001__x0001_@Y@_x0001__x0001__x0001__x0001__x0001_ÀV@_x0001__x0001__x0001__x0001__x0001_U@_x0001__x0001__x0001__x0001__x0001_U@_x0001__x0001__x0001__x0001__x0001_@Y@_x0001__x0001__x0001__x0001__x0001__x0001_W@_x0001__x0001__x0001__x0001__x0001_V@_x0001__x0001__x0001__x0001__x0001_X@_x0001__x0001__x0001__x0001__x0001_@Y@_x0001__x0001__x0001__x0001__x0001__x0001_Y@_x0001__x0001__x0001__x0001__x0001_ÀS@_x0001__x0001__x0001__x0001__x0001_@^@_x0001__x0001__x0001__x0001__x0001__x0001_[@_x0001__x0001__x0001__x0001__x0001__x0001_X@_x0001__x0001__x0001__x0001__x0001_@[@_x0001__x0001__x0001__x0001__x0001__x0002__x0001_À\@_x0001__x0001__x0001__x0001__x0001_V@_x0001__x0001__x0001__x0001__x0001_@\@_x0001__x0001__x0001__x0001__x0001_@Y@_x0001__x0001__x0001__x0001__x0001__x0001_V@_x0001__x0001__x0001__x0001__x0001__x0001_U@_x0001__x0001__x0001__x0001__x0001_X@_x0001__x0001__x0001__x0001__x0001_À]@_x0001__x0001__x0001__x0001__x0001__x0001_]@_x0001__x0001__x0001__x0001__x0001__x0001__@_x0001__x0001__x0001__x0001__x0001_@Y@_x0001__x0001__x0001__x0001__x0001_Y@_x0001__x0001__x0001__x0001__x0001_@U@_x0001__x0001__x0001__x0001__x0001_@\@_x0001__x0001__x0001__x0001__x0001__x0001_X@_x0001__x0001__x0001__x0001__x0001_ÀY@_x0001__x0001__x0001__x0001__x0001_ÀX@_x0001__x0001__x0001__x0001__x0001_X@_x0001__x0001__x0001__x0001__x0001_ÀU@_x0001__x0001__x0001__x0001__x0001_ÀW@_x0001__x0001__x0001__x0001__x0001__x0001_[@_x0001__x0001__x0001__x0001__x0001_\@_x0001__x0001__x0001__x0001__x0001_ÀT@_x0001__x0001__x0001__x0001__x0001_@Z@_x0001__x0001__x0001__x0001__x0001__x0001_Z@_x0001__x0001__x0001__x0001__x0001_Y@_x0001__x0001__x0001__x0001__x0001_T@_x0001__x0001__x0001__x0001__x0001_@_@_x0001__x0001__x0001__x0001__x0001_Y@_x0001__x0001__x0001__x0001__x0001__x0001_[@_x0001__x0001__x0001__x0001__x0001__x0001_U@_x0001__x0001__x0001__x0001__x0001_@Y@_x0001__x0002__x0001__x0001__x0001__x0001__x0001_@\@_x0001__x0001__x0001__x0001__x0001__x0001_X@_x0001__x0001__x0001__x0001__x0001_ÀY@_x0001__x0001__x0001__x0001__x0001__x0001_[@_x0001__x0001__x0001__x0001__x0001_@Y@_x0001__x0001__x0001__x0001__x0001_Z@_x0001__x0001__x0001__x0001__x0001__x0001_]@_x0001__x0001__x0001__x0001__x0001_@Z@_x0001__x0001__x0001__x0001__x0001_ÀY@_x0001__x0001__x0001__x0001__x0001_ÀX@_x0001__x0001__x0001__x0001__x0001_Z@_x0001__x0001__x0001__x0001__x0001_@]@_x0001__x0001__x0001__x0001__x0001__x0001_W@_x0001__x0001__x0001__x0001__x0001_À\@_x0001__x0001__x0001__x0001__x0001__x0001_[@_x0001__x0001__x0001__x0001__x0001_@Z@_x0001__x0001__x0001__x0001__x0001_@Y@_x0001__x0001__x0001__x0001__x0001_À\@_x0001__x0001__x0001__x0001__x0001_ÀZ@_x0001__x0001__x0001__x0001__x0001_ÀX@_x0001__x0001__x0001__x0001__x0001__x0001_Y@_x0001__x0001__x0001__x0001__x0001_@W@_x0001__x0001__x0001__x0001__x0001__x0001_V@_x0001__x0001__x0001__x0001__x0001_ÀY@_x0001__x0001__x0001__x0001__x0001__x0001_Z@_x0001__x0001__x0001__x0001__x0001__x0001_Y@_x0001__x0001__x0001__x0001__x0001_@U@_x0001__x0001__x0001__x0001__x0001_@Y@_x0001__x0001__x0001__x0001__x0001__x0001_S@_x0001__x0001__x0001__x0001__x0001_@X@_x0001__x0001__x0001__x0001__x0001_ÀV@_x0001__x0001__x0001__x0001__x0001__x0002__x0001_U@_x0001__x0001__x0001__x0001__x0001_X@_x0001__x0001__x0001__x0001__x0001__x0001_[@_x0001__x0001__x0001__x0001__x0001_S@_x0001__x0001__x0001__x0001__x0001_@X@_x0001__x0001__x0001__x0001__x0001_@V@_x0001__x0001__x0001__x0001__x0001_W@_x0001__x0001__x0001__x0001__x0001_@\@_x0001__x0001__x0001__x0001__x0001_X@_x0001__x0001__x0001__x0001__x0001_@Y@_x0001__x0001__x0001__x0001__x0001_@Y@_x0001__x0001__x0001__x0001__x0001__x0001_\@_x0001__x0001__x0001__x0001__x0001_ÀX@_x0001__x0001__x0001__x0001__x0001_ÀY@_x0001__x0001__x0001__x0001__x0001__x0001_Y@_x0001__x0001__x0001__x0001__x0001__x0001_]@_x0001__x0001__x0001__x0001__x0001_ÀX@_x0001__x0001__x0001__x0001__x0001_Y@_x0001__x0001__x0001__x0001__x0001_@T@_x0001__x0001__x0001__x0001__x0001__x0001_]@_x0001__x0001__x0001__x0001__x0001_@W@_x0001__x0001__x0001__x0001__x0001__x0001_Z@_x0001__x0001__x0001__x0001__x0001_X@_x0001__x0001__x0001__x0001__x0001_ÀT@_x0001__x0001__x0001__x0001__x0001_ÀU@_x0001__x0001__x0001__x0001__x0001_Y@_x0001__x0001__x0001__x0001__x0001_@Y@_x0001__x0001__x0001__x0001__x0001_Y@_x0001__x0001__x0001__x0001__x0001__x0001_Y@_x0001__x0001__x0001__x0001__x0001_À_@_x0001__x0001__x0001__x0001__x0001_@\@_x0001__x0001__x0001__x0001__x0001_@Y@_x0001__x0002__x0001__x0001__x0001__x0001__x0001__x0001_Y@_x0001__x0001__x0001__x0001__x0001_V@_x0001__x0001__x0001__x0001__x0001_ÀY@_x0001__x0001__x0001__x0001__x0001_@\@_x0001__x0001__x0001__x0001__x0001_@U@_x0001__x0001__x0001__x0001__x0001_[@_x0001__x0001__x0001__x0001__x0001_@W@_x0001__x0001__x0001__x0001__x0001_ÀV@_x0001__x0001__x0001__x0001__x0001_ÀZ@_x0001__x0001__x0001__x0001__x0001_@Z@_x0001__x0001__x0001__x0001__x0001_Z@_x0001__x0001__x0001__x0001__x0001_@X@_x0001__x0001__x0001__x0001__x0001__x0001_^@_x0001__x0001__x0001__x0001__x0001_@U@_x0001__x0001__x0001__x0001__x0001__x0001_Z@_x0001__x0001__x0001__x0001__x0001_ÀW@_x0001__x0001__x0001__x0001__x0001_ÀX@_x0001__x0001__x0001__x0001__x0001__x0001_U@_x0001__x0001__x0001__x0001__x0001__x0001_Y@_x0001__x0001__x0001__x0001__x0001_ÀX@_x0001__x0001__x0001__x0001__x0001__x0001_X@_x0001__x0001__x0001__x0001__x0001__x0001_Z@_x0001__x0001__x0001__x0001__x0001_À\@_x0001__x0001__x0001__x0001__x0001_Y@_x0001__x0001__x0001__x0001__x0001_V@_x0001__x0001__x0001__x0001__x0001__x0001_Y@_x0001__x0001__x0001__x0001__x0001_\@_x0001__x0001__x0001__x0001__x0001_ÀT@_x0001__x0001__x0001__x0001__x0001_@U@_x0001__x0001__x0001__x0001__x0001_ÀZ@_x0001__x0001__x0001__x0001__x0001_ÀY@_x0001__x0001__x0001__x0001__x0001__x0002__x0001_ÀX@_x0001__x0001__x0001__x0001__x0001_@W@_x0001__x0001__x0001__x0001__x0001_@X@_x0001__x0001__x0001__x0001__x0001_@W@_x0001__x0001__x0001__x0001__x0001__x0001_Z@_x0001__x0001__x0001__x0001__x0001_V@_x0001__x0001__x0001__x0001__x0001_ÀX@_x0001__x0001__x0001__x0001__x0001__x0001_X@_x0001__x0001__x0001__x0001__x0001_@X@_x0001__x0001__x0001__x0001__x0001_ÀS@_x0001__x0001__x0001__x0001__x0001_@[@_x0001__x0001__x0001__x0001__x0001_@\@_x0001__x0001__x0001__x0001__x0001__x0001_[@_x0001__x0001__x0001__x0001__x0001_@Z@_x0001__x0001__x0001__x0001__x0001_@S@_x0001__x0001__x0001__x0001__x0001_V@_x0001__x0001__x0001__x0001__x0001_V@_x0001__x0001__x0001__x0001__x0001_X@_x0001__x0001__x0001__x0001__x0001__x0001_[@_x0001__x0001__x0001__x0001__x0001_ÀZ@_x0001__x0001__x0001__x0001__x0001_@Y@_x0001__x0001__x0001__x0001__x0001_@X@_x0001__x0001__x0001__x0001__x0001_Z@_x0001__x0001__x0001__x0001__x0001__x0001_Z@_x0001__x0001__x0001__x0001__x0001_@W@_x0001__x0001__x0001__x0001__x0001_@[@_x0001__x0001__x0001__x0001__x0001_@^@_x0001__x0001__x0001__x0001__x0001__x0001_\@_x0001__x0001__x0001__x0001__x0001__x0001_Z@_x0001__x0001__x0001__x0001__x0001_ÀU@_x0001__x0001__x0001__x0001__x0001_@\@_x0001__x0001__x0001__x0001__x0001_\@_x0001__x0002__x0001__x0001__x0001__x0001__x0001_À\@_x0001__x0001__x0001__x0001__x0001_ÀY@_x0001__x0001__x0001__x0001__x0001__x0001_Y@_x0001__x0001__x0001__x0001__x0001__x0001_Z@_x0001__x0001__x0001__x0001__x0001_@T@_x0001__x0001__x0001__x0001__x0001_À[@_x0001__x0001__x0001__x0001__x0001__x0001_]@_x0001__x0001__x0001__x0001__x0001_Y@_x0001__x0001__x0001__x0001__x0001__x0001_^@_x0001__x0001__x0001__x0001__x0001_S@_x0001__x0001__x0001__x0001__x0001__x0001_[@_x0001__x0001__x0001__x0001__x0001_@\@_x0001__x0001__x0001__x0001__x0001_@U@_x0001__x0001__x0001__x0001__x0001_X@_x0001__x0001__x0001__x0001__x0001_W@_x0001__x0001__x0001__x0001__x0001__x0001_Z@_x0001__x0001__x0001__x0001__x0001_Y@_x0001__x0001__x0001__x0001__x0001_Y@_x0001__x0001__x0001__x0001__x0001_S@_x0001__x0001__x0001__x0001__x0001__x0001_\@_x0001__x0001__x0001__x0001__x0001_@X@_x0001__x0001__x0001__x0001__x0001_Z@_x0001__x0001__x0001__x0001__x0001__x0001_[@_x0001__x0001__x0001__x0001__x0001_@Y@_x0001__x0001__x0001__x0001__x0001_À]@_x0001__x0001__x0001__x0001__x0001_@]@_x0001__x0001__x0001__x0001__x0001_À[@_x0001__x0001__x0001__x0001__x0001_@[@_x0001__x0001__x0001__x0001__x0001_@X@_x0001__x0001__x0001__x0001__x0001_ÀX@_x0001__x0001__x0001__x0001__x0001_ÀX@_x0001__x0001__x0001__x0001__x0001__x0002__x0001_@[@_x0001__x0001__x0001__x0001__x0001_ `@_x0001__x0001__x0001__x0001__x0001__x0001_X@_x0001__x0001__x0001__x0001__x0001__x0001_]@_x0001__x0001__x0001__x0001__x0001_@X@_x0001__x0001__x0001__x0001__x0001_@[@_x0001__x0001__x0001__x0001__x0001_@Z@_x0001__x0001__x0001__x0001__x0001_@[@_x0001__x0001__x0001__x0001__x0001_@X@_x0001__x0001__x0001__x0001__x0001_@Y@_x0001__x0001__x0001__x0001__x0001_@Y@_x0001__x0001__x0001__x0001__x0001_@^@_x0001__x0001__x0001__x0001__x0001_@]@_x0001__x0001__x0001__x0001__x0001_@Y@_x0001__x0001__x0001__x0001__x0001_@Y@_x0001__x0001__x0001__x0001__x0001_@W@_x0001__x0001__x0001__x0001__x0001__x0001_Y@_x0001__x0001__x0001__x0001__x0001_Y@_x0001__x0001__x0001__x0001__x0001_@Y@_x0001__x0001__x0001__x0001__x0001_\@_x0001__x0001__x0001__x0001__x0001__x0001_\@_x0001__x0001__x0001__x0001__x0001_ÀY@_x0001__x0001__x0001__x0001__x0001_Z@_x0001__x0001__x0001__x0001__x0001_@Y@_x0001__x0001__x0001__x0001__x0001_@[@_x0001__x0001__x0001__x0001__x0001_ÀV@_x0001__x0001__x0001__x0001__x0001_@Y@_x0001__x0001__x0001__x0001__x0001_[@_x0001__x0001__x0001__x0001__x0001_@Y@_x0001__x0001__x0001__x0001__x0001__x0001_Y@_x0001__x0001__x0001__x0001__x0001_@U@_x0001__x0001__x0001__x0001__x0001_@Y@_x0001__x0002__x0001__x0001__x0001__x0001__x0001_]@_x0001__x0001__x0001__x0001__x0001_@X@_x0001__x0001__x0001__x0001__x0001__x0001_V@_x0001__x0001__x0001__x0001__x0001_^@_x0001__x0001__x0001__x0001__x0001_@[@_x0001__x0001__x0001__x0001__x0001_U@_x0001__x0001__x0001__x0001__x0001__x0001_W@_x0001__x0001__x0001__x0001__x0001_ÀY@_x0001__x0001__x0001__x0001__x0001__x0001_Z@_x0001__x0001__x0001__x0001__x0001_@Z@_x0001__x0001__x0001__x0001__x0001__x0001_[@_x0001__x0001__x0001__x0001__x0001_Y@_x0001__x0001__x0001__x0001__x0001_W@_x0001__x0001__x0001__x0001__x0001_]@_x0001__x0001__x0001__x0001__x0001_V@_x0001__x0001__x0001__x0001__x0001__x0001_Z@_x0001__x0001__x0001__x0001__x0001_X@_x0001__x0001__x0001__x0001__x0001_ÀU@_x0001__x0001__x0001__x0001__x0001_X@_x0001__x0001__x0001__x0001__x0001_W@_x0001__x0001__x0001__x0001__x0001__x0001_X@_x0001__x0001__x0001__x0001__x0001_Z@_x0001__x0001__x0001__x0001__x0001_ÀV@_x0001__x0001__x0001__x0001__x0001_\@_x0001__x0001__x0001__x0001__x0001_V@_x0001__x0001__x0001__x0001__x0001__x0001_]@_x0001__x0001__x0001__x0001__x0001__x0001_Y@_x0001__x0001__x0001__x0001__x0001__x0001_W@_x0001__x0001__x0001__x0001__x0001__x0001_X@_x0001__x0001__x0001__x0001__x0001_@[@_x0001__x0001__x0001__x0001__x0001_ÀX@_x0001__x0001__x0001__x0001__x0001__x0002__x0001__x0001_W@_x0001__x0001__x0001__x0001__x0001__x0001_[@_x0001__x0001__x0001__x0001__x0001_ÀW@_x0001__x0001__x0001__x0001__x0001__x0001_X@_x0001__x0001__x0001__x0001__x0001__x0001_W@_x0001__x0001__x0001__x0001__x0001_ÀZ@_x0001__x0001__x0001__x0001__x0001_ÀW@_x0001__x0001__x0001__x0001__x0001_@\@_x0001__x0001__x0001__x0001__x0001_@[@_x0001__x0001__x0001__x0001__x0001_X@_x0001__x0001__x0001__x0001__x0001__x0001_Z@_x0001__x0001__x0001__x0001__x0001_W@_x0001__x0001__x0001__x0001__x0001_W@_x0001__x0001__x0001__x0001__x0001__x0001_\@_x0001__x0001__x0001__x0001__x0001_@X@_x0001__x0001__x0001__x0001__x0001__x0001_V@_x0001__x0001__x0001__x0001__x0001_@]@_x0001__x0001__x0001__x0001__x0001__x0001_T@_x0001__x0001__x0001__x0001__x0001_@V@_x0001__x0001__x0001__x0001__x0001__x0001_[@_x0001__x0001__x0001__x0001__x0001__x0001_V@_x0001__x0001__x0001__x0001__x0001__x0001_^@_x0001__x0001__x0001__x0001__x0001_[@_x0001__x0001__x0001__x0001__x0001_Z@_x0001__x0001__x0001__x0001__x0001_@\@_x0001__x0001__x0001__x0001__x0001_[@_x0001__x0001__x0001__x0001__x0001_@X@_x0001__x0001__x0001__x0001__x0001_ÀW@_x0001__x0001__x0001__x0001__x0001_ÀY@_x0001__x0001__x0001__x0001__x0001_ÀX@_x0001__x0001__x0001__x0001__x0001_@Z@_x0001__x0001__x0001__x0001__x0001_Y@_x0001__x0002__x0001__x0001__x0001__x0001__x0001_@Z@_x0001__x0001__x0001__x0001__x0001_V@_x0001__x0001__x0001__x0001__x0001_X@_x0001__x0001__x0001__x0001__x0001_ÀW@_x0001__x0001__x0001__x0001__x0001_W@_x0001__x0001__x0001__x0001__x0001_@X@_x0001__x0001__x0001__x0001__x0001_[@_x0001__x0001__x0001__x0001__x0001_@V@_x0001__x0001__x0001__x0001__x0001_Y@_x0001__x0001__x0001__x0001__x0001_À\@_x0001__x0001__x0001__x0001__x0001_Z@_x0001__x0001__x0001__x0001__x0001_@W@_x0001__x0001__x0001__x0001__x0001_V@_x0001__x0001__x0001__x0001__x0001_@W@_x0001__x0001__x0001__x0001__x0001_[@_x0001__x0001__x0001__x0001__x0001_ÀY@_x0001__x0001__x0001__x0001__x0001_ÀX@_x0001__x0001__x0001__x0001__x0001_@Y@_x0001__x0001__x0001__x0001__x0001_@Z@_x0001__x0001__x0001__x0001__x0001_S@_x0001__x0001__x0001__x0001__x0001_@Z@_x0001__x0001__x0001__x0001__x0001_ÀZ@_x0001__x0001__x0001__x0001__x0001_@Z@_x0001__x0001__x0001__x0001__x0001__x0001_[@_x0001__x0001__x0001__x0001__x0001_À\@_x0001__x0001__x0001__x0001__x0001_[@_x0001__x0001__x0001__x0001__x0001__x0001_V@_x0001__x0001__x0001__x0001__x0001_ÀX@_x0001__x0001__x0001__x0001__x0001__x0001_\@_x0001__x0001__x0001__x0001__x0001_@Z@_x0001__x0001__x0001__x0001__x0001_ÀX@_x0001__x0001__x0001__x0001__x0001__x0002__x0001_@X@_x0001__x0001__x0001__x0001__x0001__x0001_V@_x0001__x0001__x0001__x0001__x0001_@W@_x0001__x0001__x0001__x0001__x0001_ÀW@_x0001__x0001__x0001__x0001__x0001_@U@_x0001__x0001__x0001__x0001__x0001_X@_x0001__x0001__x0001__x0001__x0001_ÀW@_x0001__x0001__x0001__x0001__x0001_Z@_x0001__x0001__x0001__x0001__x0001_@W@_x0001__x0001__x0001__x0001__x0001_ÀZ@_x0001__x0001__x0001__x0001__x0001_U@_x0001__x0001__x0001__x0001__x0001_@V@_x0001__x0001__x0001__x0001__x0001_@X@_x0001__x0001__x0001__x0001__x0001_R@_x0001__x0001__x0001__x0001__x0001__x0001_X@_x0001__x0001__x0001__x0001__x0001_Z@_x0001__x0001__x0001__x0001__x0001_@S@_x0001__x0001__x0001__x0001__x0001_ÀX@_x0001__x0001__x0001__x0001__x0001_X@_x0001__x0001__x0001__x0001__x0001__x0001_[@_x0001__x0001__x0001__x0001__x0001_ a@_x0001__x0001__x0001__x0001__x0001__x0001_[@_x0001__x0001__x0001__x0001__x0001_Z@_x0001__x0001__x0001__x0001__x0001_@W@_x0001__x0001__x0001__x0001__x0001_W@_x0001__x0001__x0001__x0001__x0001_ÀT@_x0001__x0001__x0001__x0001__x0001__x0001_]@_x0001__x0001__x0001__x0001__x0001__x0001_^@_x0001__x0001__x0001__x0001__x0001_[@_x0001__x0001__x0001__x0001__x0001__x0001_X@_x0001__x0001__x0001__x0001__x0001__x0001_U@_x0001__x0001__x0001__x0001__x0001_W@_x0001__x0002__x0001__x0001__x0001__x0001__x0001_@X@_x0001__x0001__x0001__x0001__x0001_W@_x0001__x0001__x0001__x0001__x0001_]@_x0001__x0001__x0001__x0001__x0001_ÀY@_x0001__x0001__x0001__x0001__x0001_ÀW@_x0001__x0001__x0001__x0001__x0001__x0001_Y@_x0001__x0001__x0001__x0001__x0001_ÀT@_x0001__x0001__x0001__x0001__x0001_@W@_x0001__x0001__x0001__x0001__x0001_@Y@_x0001__x0001__x0001__x0001__x0001_À\@_x0001__x0001__x0001__x0001__x0001_Y@_x0001__x0001__x0001__x0001__x0001__x0001_Z@_x0001__x0001__x0001__x0001__x0001_V@_x0001__x0001__x0001__x0001__x0001_ÀX@_x0001__x0001__x0001__x0001__x0001__x0001_W@_x0001__x0001__x0001__x0001__x0001__x0001_Z@_x0001__x0001__x0001__x0001__x0001_V@_x0001__x0001__x0001__x0001__x0001_@Y@_x0001__x0001__x0001__x0001__x0001_@]@_x0001__x0001__x0001__x0001__x0001_À[@_x0001__x0001__x0001__x0001__x0001_ÀW@_x0001__x0001__x0001__x0001__x0001__x0001_W@_x0001__x0001__x0001__x0001__x0001_À]@_x0001__x0001__x0001__x0001__x0001_V@_x0001__x0001__x0001__x0001__x0001__x0001_V@_x0001__x0001__x0001__x0001__x0001__x0001_[@_x0001__x0001__x0001__x0001__x0001_@[@_x0001__x0001__x0001__x0001__x0001_@X@_x0001__x0001__x0001__x0001__x0001_@U@_x0001__x0001__x0001__x0001__x0001_@V@_x0001__x0001__x0001__x0001__x0001_ÀW@_x0001__x0001__x0001__x0001__x0001__x0002__x0001_@U@_x0001__x0001__x0001__x0001__x0001__x0001_X@_x0001__x0001__x0001__x0001__x0001__x0001_\@_x0001__x0001__x0001__x0001__x0001_V@_x0001__x0001__x0001__x0001__x0001__x0001_Z@_x0001__x0001__x0001__x0001__x0001__x0001_S@_x0001__x0001__x0001__x0001__x0001__x0001_X@_x0001__x0001__x0001__x0001__x0001_@Z@_x0001__x0001__x0001__x0001__x0001_ÀW@_x0001__x0001__x0001__x0001__x0001__x0001_U@_x0001__x0001__x0001__x0001__x0001__x0001_Y@_x0001__x0001__x0001__x0001__x0001_À[@_x0001__x0001__x0001__x0001__x0001_X@_x0001__x0001__x0001__x0001__x0001__x0001_X@_x0001__x0001__x0001__x0001__x0001_ÀY@_x0001__x0001__x0001__x0001__x0001__x0001_W@_x0001__x0001__x0001__x0001__x0001_ÀX@_x0001__x0001__x0001__x0001__x0001_Y@_x0001__x0001__x0001__x0001__x0001_X@_x0001__x0001__x0001__x0001__x0001_@Y@_x0001__x0001__x0001__x0001__x0001_X@_x0001__x0001__x0001__x0001__x0001_T@_x0001__x0001__x0001__x0001__x0001_ÀV@_x0001__x0001__x0001__x0001__x0001__x0001_S@_x0001__x0001__x0001__x0001__x0001_ÀY@_x0001__x0001__x0001__x0001__x0001_X@_x0001__x0001__x0001__x0001__x0001_@Y@_x0001__x0001__x0001__x0001__x0001__x0001_Y@_x0001__x0001__x0001__x0001__x0001_ÀY@_x0001__x0001__x0001__x0001__x0001_ÀY@_x0001__x0001__x0001__x0001__x0001_@X@_x0001__x0001__x0001__x0001__x0001__x0001_]@_x0001__x0002__x0001__x0001__x0001__x0001__x0001__x0001_]@_x0001__x0001__x0001__x0001__x0001_Y@_x0001__x0001__x0001__x0001__x0001__x0001_[@_x0001__x0001__x0001__x0001__x0001__@_x0001__x0001__x0001__x0001__x0001_V@_x0001__x0001__x0001__x0001__x0001_ÀZ@_x0001__x0001__x0001__x0001__x0001_@Z@_x0001__x0001__x0001__x0001__x0001_@^@_x0001__x0001__x0001__x0001__x0001_@W@_x0001__x0001__x0001__x0001__x0001_ÀV@_x0001__x0001__x0001__x0001__x0001_@X@_x0001__x0001__x0001__x0001__x0001_@V@_x0001__x0001__x0001__x0001__x0001__x0001_X@_x0001__x0001__x0001__x0001__x0001_ÀV@_x0001__x0001__x0001__x0001__x0001_Y@_x0001__x0001__x0001__x0001__x0001__x0001_Y@_x0001__x0001__x0001__x0001__x0001_@X@_x0001__x0001__x0001__x0001__x0001__x0001_Y@_x0001__x0001__x0001__x0001__x0001_V@_x0001__x0001__x0001__x0001__x0001_ÀY@_x0001__x0001__x0001__x0001__x0001__x0001_\@_x0001__x0001__x0001__x0001__x0001__x0001_[@_x0001__x0001__x0001__x0001__x0001_@Y@_x0001__x0001__x0001__x0001__x0001_@X@_x0001__x0001__x0001__x0001__x0001_À[@_x0001__x0001__x0001__x0001__x0001_@[@_x0001__x0001__x0001__x0001__x0001_@\@_x0001__x0001__x0001__x0001__x0001_ÀY@_x0001__x0001__x0001__x0001__x0001_@V@_x0001__x0001__x0001__x0001__x0001_ÀY@_x0001__x0001__x0001__x0001__x0001_@Z@_x0001__x0001__x0001__x0001__x0001__x0002__x0001_X@_x0001__x0001__x0001__x0001__x0001_W@_x0001__x0001__x0001__x0001__x0001_@Z@_x0001__x0001__x0001__x0001__x0001__@_x0001__x0001__x0001__x0001__x0001_ÀV@_x0001__x0001__x0001__x0001__x0001_T@_x0001__x0001__x0001__x0001__x0001__x0001_X@_x0001__x0001__x0001__x0001__x0001_U@_x0001__x0001__x0001__x0001__x0001_W@_x0001__x0001__x0001__x0001__x0001__x0001_V@_x0001__x0001__x0001__x0001__x0001_@Y@_x0001__x0001__x0001__x0001__x0001_[@_x0001__x0001__x0001__x0001__x0001_]@_x0001__x0001__x0001__x0001__x0001__x0001_Z@_x0001__x0001__x0001__x0001__x0001_@Y@_x0001__x0001__x0001__x0001__x0001__x0001_Y@_x0001__x0001__x0001__x0001__x0001__x0001_[@_x0001__x0001__x0001__x0001__x0001_ÀX@_x0001__x0001__x0001__x0001__x0001_À^@_x0001__x0001__x0001__x0001__x0001_@V@_x0001__x0001__x0001__x0001__x0001_ÀZ@_x0001__x0001__x0001__x0001__x0001_@U@_x0001__x0001__x0001__x0001__x0001_À]@_x0001__x0001__x0001__x0001__x0001_@Y@_x0001__x0001__x0001__x0001__x0001__x0001_[@_x0001__x0001__x0001__x0001__x0001_@U@_x0001__x0001__x0001__x0001__x0001_@[@_x0001__x0001__x0001__x0001__x0001_@Y@_x0001__x0001__x0001__x0001__x0001_ÀX@_x0001__x0001__x0001__x0001__x0001_À[@_x0001__x0001__x0001__x0001__x0001_@Z@_x0001__x0001__x0001__x0001__x0001_@Z@_x0001__x0002__x0001__x0001__x0001__x0001__x0001_ÀX@_x0001__x0001__x0001__x0001__x0001_ÀY@_x0001__x0001__x0001__x0001__x0001_@V@_x0001__x0001__x0001__x0001__x0001_W@_x0001__x0001__x0001__x0001__x0001_[@_x0001__x0001__x0001__x0001__x0001_@_@_x0001__x0001__x0001__x0001__x0001_ÀY@_x0001__x0001__x0001__x0001__x0001__x0001__@_x0001__x0001__x0001__x0001__x0001__x0001_X@_x0001__x0001__x0001__x0001__x0001_ÀW@_x0001__x0001__x0001__x0001__x0001_ÀX@_x0001__x0001__x0001__x0001__x0001__x0001_V@_x0001__x0001__x0001__x0001__x0001_@Z@_x0001__x0001__x0001__x0001__x0001_ÀU@_x0001__x0001__x0001__x0001__x0001_@Y@_x0001__x0001__x0001__x0001__x0001__x0001_Z@_x0001__x0001__x0001__x0001__x0001_]@_x0001__x0001__x0001__x0001__x0001_À]@_x0001__x0001__x0001__x0001__x0001__x0001_V@_x0001__x0001__x0001__x0001__x0001_\@_x0001__x0001__x0001__x0001__x0001_ÀW@_x0001__x0001__x0001__x0001__x0001_@U@_x0001__x0001__x0001__x0001__x0001_@T@_x0001__x0001__x0001__x0001__x0001_@\@_x0001__x0001__x0001__x0001__x0001__x0001_\@_x0001__x0001__x0001__x0001__x0001_X@_x0001__x0001__x0001__x0001__x0001_ÀZ@_x0001__x0001__x0001__x0001__x0001_@]@_x0001__x0001__x0001__x0001__x0001_@Y@_x0001__x0001__x0001__x0001__x0001_ÀT@_x0001__x0001__x0001__x0001__x0001_T@_x0001__x0001__x0001__x0001__x0001__x0002__x0001_@W@_x0001__x0001__x0001__x0001__x0001__x0001_\@_x0001__x0001__x0001__x0001__x0001_@Y@_x0001__x0001__x0001__x0001__x0001__x0001_W@_x0001__x0001__x0001__x0001__x0001_@\@_x0001__x0001__x0001__x0001__x0001_[@_x0001__x0001__x0001__x0001__x0001_ÀY@_x0001__x0001__x0001__x0001__x0001_W@_x0001__x0001__x0001__x0001__x0001__x0001_^@_x0001__x0001__x0001__x0001__x0001_[@_x0001__x0001__x0001__x0001__x0001_V@_x0001__x0001__x0001__x0001__x0001_W@_x0001__x0001__x0001__x0001__x0001_\@_x0001__x0001__x0001__x0001__x0001_ÀW@_x0001__x0001__x0001__x0001__x0001__x0001_^@_x0001__x0001__x0001__x0001__x0001_[@_x0001__x0001__x0001__x0001__x0001_@W@_x0001__x0001__x0001__x0001__x0001_ÀY@_x0001__x0001__x0001__x0001__x0001_ÀZ@_x0001__x0001__x0001__x0001__x0001_À[@_x0001__x0001__x0001__x0001__x0001__x0001_]@_x0001__x0001__x0001__x0001__x0001_ÀW@_x0001__x0001__x0001__x0001__x0001_@Z@_x0001__x0001__x0001__x0001__x0001_ÀY@_x0001__x0001__x0001__x0001__x0001_@Z@_x0001__x0001__x0001__x0001__x0001_@S@_x0001__x0001__x0001__x0001__x0001_@X@_x0001__x0001__x0001__x0001__x0001_ÀW@_x0001__x0001__x0001__x0001__x0001_W@_x0001__x0001__x0001__x0001__x0001_@Z@_x0001__x0001__x0001__x0001__x0001_[@_x0001__x0001__x0001__x0001__x0001_T@_x0001__x0002__x0001__x0001__x0001__x0001__x0001_@V@_x0001__x0001__x0001__x0001__x0001_À[@_x0001__x0001__x0001__x0001__x0001_@W@_x0001__x0001__x0001__x0001__x0001_U@_x0001__x0001__x0001__x0001__x0001_ÀU@_x0001__x0001__x0001__x0001__x0001_ÀW@_x0001__x0001__x0001__x0001__x0001_W@_x0001__x0001__x0001__x0001__x0001_ÀY@_x0001__x0001__x0001__x0001__x0001_@[@_x0001__x0001__x0001__x0001__x0001_ÀY@_x0001__x0001__x0001__x0001__x0001_Y@_x0001__x0001__x0001__x0001__x0001_ÀW@_x0001__x0001__x0001__x0001__x0001__x0001_Y@_x0001__x0001__x0001__x0001__x0001_ÀW@_x0001__x0001__x0001__x0001__x0001_@X@_x0001__x0001__x0001__x0001__x0001_Y@_x0001__x0001__x0001__x0001__x0001_W@_x0001__x0001__x0001__x0001__x0001_W@_x0001__x0001__x0001__x0001__x0001_@S@_x0001__x0001__x0001__x0001__x0001_ÀY@_x0001__x0001__x0001__x0001__x0001_@\@_x0001__x0001__x0001__x0001__x0001_ÀU@_x0001__x0001__x0001__x0001__x0001__x0001_X@_x0001__x0001__x0001__x0001__x0001_ÀV@_x0001__x0001__x0001__x0001__x0001_@W@_x0001__x0001__x0001__x0001__x0001_Y@_x0001__x0001__x0001__x0001__x0001_ÀX@_x0001__x0001__x0001__x0001__x0001__x0001_Y@_x0001__x0001__x0001__x0001__x0001_@W@_x0001__x0001__x0001__x0001__x0001__x0001_[@_x0001__x0001__x0001__x0001__x0001_X@_x0001__x0001__x0001__x0001__x0001__x0002__x0001_@[@_x0001__x0001__x0001__x0001__x0001_Y@_x0001__x0001__x0001__x0001__x0001_U@_x0001__x0001__x0001__x0001__x0001_@Y@_x0001__x0001__x0001__x0001__x0001_ÀX@_x0001__x0001__x0001__x0001__x0001__x0001_[@_x0001__x0001__x0001__x0001__x0001_@V@_x0001__x0001__x0001__x0001__x0001__x0001_Y@_x0001__x0001__x0001__x0001__x0001__x0001_W@_x0001__x0001__x0001__x0001__x0001__x0001_[@_x0001__x0001__x0001__x0001__x0001_@U@_x0001__x0001__x0001__x0001__x0001_ÀX@_x0001__x0001__x0001__x0001__x0001_ÀW@_x0001__x0001__x0001__x0001__x0001_W@_x0001__x0001__x0001__x0001__x0001_@Z@_x0001__x0001__x0001__x0001__x0001_ÀZ@_x0001__x0001__x0001__x0001__x0001_À\@_x0001__x0001__x0001__x0001__x0001_Z@_x0001__x0001__x0001__x0001__x0001_@Y@_x0001__x0001__x0001__x0001__x0001_X@_x0001__x0001__x0001__x0001__x0001__x0001_Z@_x0001__x0001__x0001__x0001__x0001_@V@_x0001__x0001__x0001__x0001__x0001__x0001_W@_x0001__x0001__x0001__x0001__x0001_X@_x0001__x0001__x0001__x0001__x0001_Y@_x0001__x0001__x0001__x0001__x0001__x0001_Z@_x0001__x0001__x0001__x0001__x0001__x0001_W@_x0001__x0001__x0001__x0001__x0001__x0001_[@_x0001__x0001__x0001__x0001__x0001_À\@_x0001__x0001__x0001__x0001__x0001_@T@_x0001__x0001__x0001__x0001__x0001_ÀV@_x0001__x0001__x0001__x0001__x0001_W@_x0001__x0002__x0001__x0001__x0001__x0001__x0001_U@_x0001__x0001__x0001__x0001__x0001__x0001_\@_x0001__x0001__x0001__x0001__x0001_Y@_x0001__x0001__x0001__x0001__x0001_ÀZ@_x0001__x0001__x0001__x0001__x0001_@V@_x0001__x0001__x0001__x0001__x0001_@T@_x0001__x0001__x0001__x0001__x0001__x0001_[@_x0001__x0001__x0001__x0001__x0001_@[@_x0001__x0001__x0001__x0001__x0001_ÀZ@_x0001__x0001__x0001__x0001__x0001__x0001_V@_x0001__x0001__x0001__x0001__x0001__x0001_]@_x0001__x0001__x0001__x0001__x0001__x0001_[@_x0001__x0001__x0001__x0001__x0001__x0001_X@_x0001__x0001__x0001__x0001__x0001_[@_x0001__x0001__x0001__x0001__x0001__x0001_X@_x0001__x0001__x0001__x0001__x0001_W@_x0001__x0001__x0001__x0001__x0001_@Z@_x0001__x0001__x0001__x0001__x0001_ `@_x0001__x0001__x0001__x0001__x0001_ÀY@_x0001__x0001__x0001__x0001__x0001_X@_x0001__x0001__x0001__x0001__x0001__x0001_]@_x0001__x0001__x0001__x0001__x0001_ÀV@_x0001__x0001__x0001__x0001__x0001_X@_x0001__x0001__x0001__x0001__x0001_V@_x0001__x0001__x0001__x0001__x0001__x0001_X@_x0001__x0001__x0001__x0001__x0001_À]@_x0001__x0001__x0001__x0001__x0001__x0001_X@_x0001__x0001__x0001__x0001__x0001_[@_x0001__x0001__x0001__x0001__x0001_U@_x0001__x0001__x0001__x0001__x0001_@T@_x0001__x0001__x0001__x0001__x0001__x0001_W@_x0001__x0001__x0001__x0001__x0001__x0002__x0001_@[@_x0001__x0001__x0001__x0001__x0001__x0001_V@_x0001__x0001__x0001__x0001__x0001_ÀS@_x0001__x0001__x0001__x0001__x0001_@U@_x0001__x0001__x0001__x0001__x0001_À\@_x0001__x0001__x0001__x0001__x0001_\@_x0001__x0001__x0001__x0001__x0001_\@_x0001__x0001__x0001__x0001__x0001_Y@_x0001__x0001__x0001__x0001__x0001_V@_x0001__x0001__x0001__x0001__x0001_X@_x0001__x0001__x0001__x0001__x0001__x0001_\@_x0001__x0001__x0001__x0001__x0001__x0001_U@_x0001__x0001__x0001__x0001__x0001__x0001_Y@_x0001__x0001__x0001__x0001__x0001_]@_x0001__x0001__x0001__x0001__x0001_@Y@_x0001__x0001__x0001__x0001__x0001_X@_x0001__x0001__x0001__x0001__x0001_V@_x0001__x0001__x0001__x0001__x0001_@X@_x0001__x0001__x0001__x0001__x0001__x0001_Z@_x0001__x0001__x0001__x0001__x0001__x0001_X@_x0001__x0001__x0001__x0001__x0001_@]@_x0001__x0001__x0001__x0001__x0001_@Y@_x0001__x0001__x0001__x0001__x0001_W@_x0001__x0001__x0001__x0001__x0001_[@_x0001__x0001__x0001__x0001__x0001_ÀZ@_x0001__x0001__x0001__x0001__x0001_ÀY@_x0001__x0001__x0001__x0001__x0001_ÀX@_x0001__x0001__x0001__x0001__x0001_ÀW@_x0001__x0001__x0001__x0001__x0001__x0001_U@_x0001__x0001__x0001__x0001__x0001_X@_x0001__x0001__x0001__x0001__x0001_[@_x0001__x0001__x0001__x0001__x0001_X@_x0001__x0002__x0001__x0001__x0001__x0001__x0001_ÀZ@_x0001__x0001__x0001__x0001__x0001_@]@_x0001__x0001__x0001__x0001__x0001_À[@_x0001__x0001__x0001__x0001__x0001__x0001_\@_x0001__x0001__x0001__x0001__x0001__x0001_Z@_x0001__x0001__x0001__x0001__x0001_ÀV@_x0001__x0001__x0001__x0001__x0001_@W@_x0001__x0001__x0001__x0001__x0001_ÀU@_x0001__x0001__x0001__x0001__x0001_[@_x0001__x0001__x0001__x0001__x0001_X@_x0001__x0001__x0001__x0001__x0001_À\@_x0001__x0001__x0001__x0001__x0001__x0001_Y@_x0001__x0001__x0001__x0001__x0001_@X@_x0001__x0001__x0001__x0001__x0001_@]@_x0001__x0001__x0001__x0001__x0001_@Z@_x0001__x0001__x0001__x0001__x0001_Y@_x0001__x0001__x0001__x0001__x0001__x0001_U@_x0001__x0001__x0001__x0001__x0001_@Z@_x0001__x0001__x0001__x0001__x0001_À\@_x0001__x0001__x0001__x0001__x0001_@Z@_x0001__x0001__x0001__x0001__x0001_T@_x0001__x0001__x0001__x0001__x0001__x0001_Z@_x0001__x0001__x0001__x0001__x0001_X@_x0001__x0001__x0001__x0001__x0001_@\@_x0001__x0001__x0001__x0001__x0001_Z@_x0001__x0001__x0001__x0001__x0001_@Y@_x0001__x0001__x0001__x0001__x0001_@\@_x0001__x0001__x0001__x0001__x0001_@Z@_x0001__x0001__x0001__x0001__x0001__x0001_Y@_x0001__x0001__x0001__x0001__x0001_@X@_x0001__x0001__x0001__x0001__x0001_@Z@_x0001__x0001__x0001__x0001__x0001__x0002__x0001__x0001_Z@_x0001__x0001__x0001__x0001__x0001_@T@_x0001__x0001__x0001__x0001__x0001_@W@_x0001__x0001__x0001__x0001__x0001__x0001_Y@_x0001__x0001__x0001__x0001__x0001_ÀU@_x0001__x0001__x0001__x0001__x0001_@Y@_x0001__x0001__x0001__x0001__x0001_@\@_x0001__x0001__x0001__x0001__x0001_V@_x0001__x0001__x0001__x0001__x0001_X@_x0001__x0001__x0001__x0001__x0001_@V@_x0001__x0001__x0001__x0001__x0001__x0001_Z@_x0001__x0001__x0001__x0001__x0001_@X@_x0001__x0001__x0001__x0001__x0001__x0001_[@_x0001__x0001__x0001__x0001__x0001_ÀW@_x0001__x0001__x0001__x0001__x0001_ÀZ@_x0001__x0001__x0001__x0001__x0001_W@_x0001__x0001__x0001__x0001__x0001_Y@_x0001__x0001__x0001__x0001__x0001_ÀX@_x0001__x0001__x0001__x0001__x0001_V@_x0001__x0001__x0001__x0001__x0001__x0001_V@_x0001__x0001__x0001__x0001__x0001__x0001_W@_x0001__x0001__x0001__x0001__x0001_Y@_x0001__x0001__x0001__x0001__x0001__x0001_\@_x0001__x0001__x0001__x0001__x0001_ÀR@_x0001__x0001__x0001__x0001__x0001_V@_x0001__x0001__x0001__x0001__x0001_V@_x0001__x0001__x0001__x0001__x0001__x0001_Y@_x0001__x0001__x0001__x0001__x0001__x0001_]@_x0001__x0001__x0001__x0001__x0001_Z@_x0001__x0001__x0001__x0001__x0001__x0001_T@_x0001__x0001__x0001__x0001__x0001_Y@_x0001__x0001__x0001__x0001__x0001_@\@_x0001__x0002__x0001__x0001__x0001__x0001__x0001_[@_x0001__x0001__x0001__x0001__x0001_ÀU@_x0001__x0001__x0001__x0001__x0001_ÀW@_x0001__x0001__x0001__x0001__x0001__x0001_Z@_x0001__x0001__x0001__x0001__x0001__x0001_Z@_x0001__x0001__x0001__x0001__x0001_T@_x0001__x0001__x0001__x0001__x0001_ÀW@_x0001__x0001__x0001__x0001__x0001__x0001_X@_x0001__x0001__x0001__x0001__x0001_À\@_x0001__x0001__x0001__x0001__x0001_@R@_x0001__x0001__x0001__x0001__x0001__x0001_\@_x0001__x0001__x0001__x0001__x0001_Z@_x0001__x0001__x0001__x0001__x0001_@Z@_x0001__x0001__x0001__x0001__x0001__x0001_Z@_x0001__x0001__x0001__x0001__x0001_\@_x0001__x0001__x0001__x0001__x0001_@Z@_x0001__x0001__x0001__x0001__x0001_ÀY@_x0001__x0001__x0001__x0001__x0001_ÀX@_x0001__x0001__x0001__x0001__x0001_ÀX@_x0001__x0001__x0001__x0001__x0001_À[@_x0001__x0001__x0001__x0001__x0001_@W@_x0001__x0001__x0001__x0001__x0001_Z@_x0001__x0001__x0001__x0001__x0001_W@_x0001__x0001__x0001__x0001__x0001_@W@_x0001__x0001__x0001__x0001__x0001_@W@_x0001__x0001__x0001__x0001__x0001__x0001_\@_x0001__x0001__x0001__x0001__x0001_@]@_x0001__x0001__x0001__x0001__x0001_@V@_x0001__x0001__x0001__x0001__x0001_@Z@_x0001__x0001__x0001__x0001__x0001_X@_x0001__x0001__x0001__x0001__x0001__x0001_\@_x0001__x0001__x0001__x0001__x0001__x0002__x0001_@Y@_x0001__x0001__x0001__x0001__x0001__x0001_Y@_x0001__x0001__x0001__x0001__x0001_@X@_x0001__x0001__x0001__x0001__x0001__x0001_Z@_x0001__x0001__x0001__x0001__x0001_@_@_x0001__x0001__x0001__x0001__x0001_@W@_x0001__x0001__x0001__x0001__x0001_@V@_x0001__x0001__x0001__x0001__x0001_@\@_x0001__x0001__x0001__x0001__x0001_ÀT@_x0001__x0001__x0001__x0001__x0001_@U@_x0001__x0001__x0001__x0001__x0001_@\@_x0001__x0001__x0001__x0001__x0001__x0001_V@_x0001__x0001__x0001__x0001__x0001_@Y@_x0001__x0001__x0001__x0001__x0001__x0001_Y@_x0001__x0001__x0001__x0001__x0001__x0001_T@_x0001__x0001__x0001__x0001__x0001_[@_x0001__x0001__x0001__x0001__x0001_Y@_x0001__x0001__x0001__x0001__x0001_\@_x0001__x0001__x0001__x0001__x0001_Y@_x0001__x0001__x0001__x0001__x0001__x0001_Y@_x0001__x0001__x0001__x0001__x0001_ÀV@_x0001__x0001__x0001__x0001__x0001_ÀX@_x0001__x0001__x0001__x0001__x0001__x0001_X@_x0001__x0001__x0001__x0001__x0001_@[@_x0001__x0001__x0001__x0001__x0001_]@_x0001__x0001__x0001__x0001__x0001__x0001_X@_x0001__x0001__x0001__x0001__x0001_[@_x0001__x0001__x0001__x0001__x0001_ÀW@_x0001__x0001__x0001__x0001__x0001__x0001_X@_x0001__x0001__x0001__x0001__x0001_À[@_x0001__x0001__x0001__x0001__x0001__x0001_X@_x0001__x0001__x0001__x0001__x0001__x0001_Y@_x0001__x0002__x0001__x0001__x0001__x0001__x0001_ÀZ@_x0001__x0001__x0001__x0001__x0001_Y@_x0001__x0001__x0001__x0001__x0001__x0001_]@_x0001__x0001__x0001__x0001__x0001_\@_x0001__x0001__x0001__x0001__x0001_U@_x0001__x0001__x0001__x0001__x0001__x0001_W@_x0001__x0001__x0001__x0001__x0001__x0001_Z@_x0001__x0001__x0001__x0001__x0001_U@_x0001__x0001__x0001__x0001__x0001_W@_x0001__x0001__x0001__x0001__x0001_ÀY@_x0001__x0001__x0001__x0001__x0001_À]@_x0001__x0001__x0001__x0001__x0001__x0001_Z@_x0001__x0001__x0001__x0001__x0001_ÀW@_x0001__x0001__x0001__x0001__x0001__x0001_W@_x0001__x0001__x0001__x0001__x0001_Z@_x0001__x0001__x0001__x0001__x0001_ÀT@_x0001__x0001__x0001__x0001__x0001_ÀY@_x0001__x0001__x0001__x0001__x0001_W@_x0001__x0001__x0001__x0001__x0001_À[@_x0001__x0001__x0001__x0001__x0001_[@_x0001__x0001__x0001__x0001__x0001_ÀX@_x0001__x0001__x0001__x0001__x0001_ÀY@_x0001__x0001__x0001__x0001__x0001_Y@_x0001__x0001__x0001__x0001__x0001__x0001_`@_x0001__x0001__x0001__x0001__x0001_À\@_x0001__x0001__x0001__x0001__x0001_ÀY@_x0001__x0001__x0001__x0001__x0001_W@_x0001__x0001__x0001__x0001__x0001_ÀW@_x0001__x0001__x0001__x0001__x0001_@W@_x0001__x0001__x0001__x0001__x0001_@X@_x0001__x0001__x0001__x0001__x0001_^@_x0001__x0001__x0001__x0001__x0001__x0002__x0001__x0001_W@_x0001__x0001__x0001__x0001__x0001_U@_x0001__x0001__x0001__x0001__x0001_À^@_x0001__x0001__x0001__x0001__x0001_ÀU@_x0001__x0001__x0001__x0001__x0001_@[@_x0001__x0001__x0001__x0001__x0001__x0001_X@_x0001__x0001__x0001__x0001__x0001__x0001_[@_x0001__x0001__x0001__x0001__x0001__x0001_X@_x0001__x0001__x0001__x0001__x0001_À[@_x0001__x0001__x0001__x0001__x0001__x0001_W@_x0001__x0001__x0001__x0001__x0001_V@_x0001__x0001__x0001__x0001__x0001__x0001_Z@_x0001__x0001__x0001__x0001__x0001_ÀU@_x0001__x0001__x0001__x0001__x0001_ÀV@_x0001__x0001__x0001__x0001__x0001_À_@_x0001__x0001__x0001__x0001__x0001_ÀX@_x0001__x0001__x0001__x0001__x0001_ÀV@_x0001__x0001__x0001__x0001__x0001_ÀX@_x0001__x0001__x0001__x0001__x0001__x0001_X@_x0001__x0001__x0001__x0001__x0001__x0001_Y@_x0001__x0001__x0001__x0001__x0001_@\@_x0001__x0001__x0001__x0001__x0001_Z@_x0001__x0001__x0001__x0001__x0001_X@_x0001__x0001__x0001__x0001__x0001_ÀZ@_x0001__x0001__x0001__x0001__x0001_Z@_x0001__x0001__x0001__x0001__x0001__x0001_W@_x0001__x0001__x0001__x0001__x0001_@Z@_x0001__x0001__x0001__x0001__x0001_@W@_x0001__x0001__x0001__x0001__x0001_[@_x0001__x0001__x0001__x0001__x0001_ÀW@_x0001__x0001__x0001__x0001__x0001_@W@_x0001__x0001__x0001__x0001__x0001_ÀT@_x0001__x0002__x0001__x0001__x0001__x0001__x0001_À[@_x0001__x0001__x0001__x0001__x0001_ÀZ@_x0001__x0001__x0001__x0001__x0001_@[@_x0001__x0001__x0001__x0001__x0001__x0001_[@_x0001__x0001__x0001__x0001__x0001_ÀW@_x0001__x0001__x0001__x0001__x0001_À[@_x0001__x0001__x0001__x0001__x0001__x0001_V@_x0001__x0001__x0001__x0001__x0001_ÀV@_x0001__x0001__x0001__x0001__x0001__x0001_[@_x0001__x0001__x0001__x0001__x0001_À[@_x0001__x0001__x0001__x0001__x0001_@Z@_x0001__x0001__x0001__x0001__x0001_ÀY@_x0001__x0001__x0001__x0001__x0001_S@_x0001__x0001__x0001__x0001__x0001_@X@_x0001__x0001__x0001__x0001__x0001__x0001_Z@_x0001__x0001__x0001__x0001__x0001_À^@_x0001__x0001__x0001__x0001__x0001_ÀU@_x0001__x0001__x0001__x0001__x0001__x0001_V@_x0001__x0001__x0001__x0001__x0001__x0001_W@_x0001__x0001__x0001__x0001__x0001_U@_x0001__x0001__x0001__x0001__x0001_ÀX@_x0001__x0001__x0001__x0001__x0001_@V@_x0001__x0001__x0001__x0001__x0001__x0001_V@_x0001__x0001__x0001__x0001__x0001_À[@_x0001__x0001__x0001__x0001__x0001_@\@_x0001__x0001__x0001__x0001__x0001_@W@_x0001__x0001__x0001__x0001__x0001__x0001_T@_x0001__x0001__x0001__x0001__x0001_@X@_x0001__x0001__x0001__x0001__x0001_ÀU@_x0001__x0001__x0001__x0001__x0001_@X@_x0001__x0001__x0001__x0001__x0001_X@_x0001__x0001__x0001__x0001__x0001__x0002__x0001_ÀZ@_x0001__x0001__x0001__x0001__x0001_@X@_x0001__x0001__x0001__x0001__x0001_Z@_x0001__x0001__x0001__x0001__x0001_Z@_x0001__x0001__x0001__x0001__x0001__x0001_Y@_x0001__x0001__x0001__x0001__x0001_@\@_x0001__x0001__x0001__x0001__x0001_\@_x0001__x0001__x0001__x0001__x0001_ÀX@_x0001__x0001__x0001__x0001__x0001__x0001_Y@_x0001__x0001__x0001__x0001__x0001_ÀZ@_x0001__x0001__x0001__x0001__x0001_ÀW@_x0001__x0001__x0001__x0001__x0001_@[@_x0001__x0001__x0001__x0001__x0001_@Z@_x0001__x0001__x0001__x0001__x0001__x0001_X@_x0001__x0001__x0001__x0001__x0001_À[@_x0001__x0001__x0001__x0001__x0001__x0001_W@_x0001__x0001__x0001__x0001__x0001_ÀU@_x0001__x0001__x0001__x0001__x0001__x0001_Y@_x0001__x0001__x0001__x0001__x0001__x0001_X@_x0001__x0001__x0001__x0001__x0001_À[@_x0001__x0001__x0001__x0001__x0001_ÀT@_x0001__x0001__x0001__x0001__x0001__x0001_X@_x0001__x0001__x0001__x0001__x0001_ÀZ@_x0001__x0001__x0001__x0001__x0001_U@_x0001__x0001__x0001__x0001__x0001_ÀW@_x0001__x0001__x0001__x0001__x0001__x0001_Y@_x0001__x0001__x0001__x0001__x0001_@Y@_x0001__x0001__x0001__x0001__x0001__x0001_Z@_x0001__x0001__x0001__x0001__x0001_Y@_x0001__x0001__x0001__x0001__x0001_V@_x0001__x0001__x0001__x0001__x0001_Y@_x0001__x0001__x0001__x0001__x0001_@Y@_x0001__x0002__x0001__x0001__x0001__x0001__x0001__x0001_[@_x0001__x0001__x0001__x0001__x0001__x0001_X@_x0001__x0001__x0001__x0001__x0001_ÀY@_x0001__x0001__x0001__x0001__x0001__x0001_X@_x0001__x0001__x0001__x0001__x0001_@V@_x0001__x0001__x0001__x0001__x0001_ÀW@_x0001__x0001__x0001__x0001__x0001__x0001_Y@_x0001__x0001__x0001__x0001__x0001_@X@_x0001__x0001__x0001__x0001__x0001_@Y@_x0001__x0001__x0001__x0001__x0001_@^@_x0001__x0001__x0001__x0001__x0001_@T@_x0001__x0001__x0001__x0001__x0001__x0001_X@_x0001__x0001__x0001__x0001__x0001_À[@_x0001__x0001__x0001__x0001__x0001_ÀZ@_x0001__x0001__x0001__x0001__x0001_@Y@_x0001__x0001__x0001__x0001__x0001_À[@_x0001__x0001__x0001__x0001__x0001_Y@_x0001__x0001__x0001__x0001__x0001__x0001_Z@_x0001__x0001__x0001__x0001__x0001_@X@_x0001__x0001__x0001__x0001__x0001_@Y@_x0001__x0001__x0001__x0001__x0001_W@_x0001__x0001__x0001__x0001__x0001_ÀZ@_x0001__x0001__x0001__x0001__x0001_V@_x0001__x0001__x0001__x0001__x0001_@Y@_x0001__x0001__x0001__x0001__x0001_S@_x0001__x0001__x0001__x0001__x0001__x0001_Z@_x0001__x0001__x0001__x0001__x0001_ÀX@_x0001__x0001__x0001__x0001__x0001_W@_x0001__x0001__x0001__x0001__x0001_Y@_x0001__x0001__x0001__x0001__x0001_@U@_x0001__x0001__x0001__x0001__x0001_ÀW@_x0001__x0001__x0001__x0001__x0001__x0002__x0001_Y@_x0001__x0001__x0001__x0001__x0001__x0001_^@_x0001__x0001__x0001__x0001__x0001_À]@_x0001__x0001__x0001__x0001__x0001_ÀX@_x0001__x0001__x0001__x0001__x0001_@Z@_x0001__x0001__x0001__x0001__x0001_ÀV@_x0001__x0001__x0001__x0001__x0001_Z@_x0001__x0001__x0001__x0001__x0001_X@_x0001__x0001__x0001__x0001__x0001_@W@_x0001__x0001__x0001__x0001__x0001_Y@_x0001__x0001__x0001__x0001__x0001__x0001_U@_x0001__x0001__x0001__x0001__x0001__x0001_Y@_x0001__x0001__x0001__x0001__x0001_X@_x0001__x0001__x0001__x0001__x0001_@Y@_x0001__x0001__x0001__x0001__x0001__x0001_\@_x0001__x0001__x0001__x0001__x0001_Z@_x0001__x0001__x0001__x0001__x0001_Z@_x0001__x0001__x0001__x0001__x0001_@V@_x0001__x0001__x0001__x0001__x0001_@V@_x0001__x0001__x0001__x0001__x0001_Y@_x0001__x0001__x0001__x0001__x0001__x0001_V@_x0001__x0001__x0001__x0001__x0001_@X@_x0001__x0001__x0001__x0001__x0001_ÀY@_x0001__x0001__x0001__x0001__x0001_ÀW@_x0001__x0001__x0001__x0001__x0001_ÀY@_x0001__x0001__x0001__x0001__x0001_Y@_x0001__x0001__x0001__x0001__x0001_ÀV@_x0001__x0001__x0001__x0001__x0001_@X@_x0001__x0001__x0001__x0001__x0001_X@_x0001__x0001__x0001__x0001__x0001__x0001_Y@_x0001__x0001__x0001__x0001__x0001_[@_x0001__x0001__x0001__x0001__x0001__x0001_Y@_x0001__x0002__x0001__x0001__x0001__x0001__x0001_@X@_x0001__x0001__x0001__x0001__x0001_@W@_x0001__x0001__x0001__x0001__x0001_ÀV@_x0001__x0001__x0001__x0001__x0001_@W@_x0001__x0001__x0001__x0001__x0001__x0001_Y@_x0001__x0001__x0001__x0001__x0001__x0001_\@_x0001__x0001__x0001__x0001__x0001__x0001_W@_x0001__x0001__x0001__x0001__x0001_@[@_x0001__x0001__x0001__x0001__x0001_À\@_x0001__x0001__x0001__x0001__x0001_ÀZ@_x0001__x0001__x0001__x0001__x0001_ÀZ@_x0001__x0001__x0001__x0001__x0001_@X@_x0001__x0001__x0001__x0001__x0001__x0001_Z@_x0001__x0001__x0001__x0001__x0001_ÀW@_x0001__x0001__x0001__x0001__x0001_ÀY@_x0001__x0001__x0001__x0001__x0001_À\@_x0001__x0001__x0001__x0001__x0001_ÀZ@_x0001__x0001__x0001__x0001__x0001_@]@_x0001__x0001__x0001__x0001__x0001_ÀW@_x0001__x0001__x0001__x0001__x0001_Z@_x0001__x0001__x0001__x0001__x0001_À[@_x0001__x0001__x0001__x0001__x0001_Z@_x0001__x0001__x0001__x0001__x0001_ÀZ@_x0001__x0001__x0001__x0001__x0001_ÀS@_x0001__x0001__x0001__x0001__x0001_@W@_x0001__x0001__x0001__x0001__x0001__x0001_X@_x0001__x0001__x0001__x0001__x0001_ÀX@_x0001__x0001__x0001__x0001__x0001__x0001_Z@_x0001__x0001__x0001__x0001__x0001_Z@_x0001__x0001__x0001__x0001__x0001__x0001_V@_x0001__x0001__x0001__x0001__x0001__x0001_Z@_x0001__x0001__x0001__x0001__x0001__x0002__x0001__x0001_X@_x0001__x0001__x0001__x0001__x0001_@[@_x0001__x0001__x0001__x0001__x0001__x0001_[@_x0001__x0001__x0001__x0001__x0001_Z@_x0001__x0001__x0001__x0001__x0001__x0001_W@_x0001__x0001__x0001__x0001__x0001_ÀV@_x0001__x0001__x0001__x0001__x0001_Y@_x0001__x0001__x0001__x0001__x0001__x0001_X@_x0001__x0001__x0001__x0001__x0001_@Y@_x0001__x0001__x0001__x0001__x0001_@[@_x0001__x0001__x0001__x0001__x0001_ÀY@_x0001__x0001__x0001__x0001__x0001_@U@_x0001__x0001__x0001__x0001__x0001__x0001_Z@_x0001__x0001__x0001__x0001__x0001__x0001_Z@_x0001__x0001__x0001__x0001__x0001_ÀU@_x0001__x0001__x0001__x0001__x0001_X@_x0001__x0001__x0001__x0001__x0001_ÀS@_x0001__x0001__x0001__x0001__x0001_]@_x0001__x0001__x0001__x0001__x0001_^@_x0001__x0001__x0001__x0001__x0001_@T@_x0001__x0001__x0001__x0001__x0001__x0001_[@_x0001__x0001__x0001__x0001__x0001__x0001_X@_x0001__x0001__x0001__x0001__x0001__x0001_Y@_x0001__x0001__x0001__x0001__x0001_@W@_x0001__x0001__x0001__x0001__x0001_X@_x0001__x0001__x0001__x0001__x0001_@[@_x0001__x0001__x0001__x0001__x0001_ÀU@_x0001__x0001__x0001__x0001__x0001_@^@_x0001__x0001__x0001__x0001__x0001__x0001_W@_x0001__x0001__x0001__x0001__x0001_W@_x0001__x0001__x0001__x0001__x0001__x0001_U@_x0001__x0001__x0001__x0001__x0001__x0001_Z@_x0001__x0002__x0001__x0001__x0001__x0001__x0001_@V@_x0001__x0001__x0001__x0001__x0001__x0001_Z@_x0001__x0001__x0001__x0001__x0001_ÀX@_x0001__x0001__x0001__x0001__x0001_ÀT@_x0001__x0001__x0001__x0001__x0001_@Y@_x0001__x0001__x0001__x0001__x0001_X@_x0001__x0001__x0001__x0001__x0001_X@_x0001__x0001__x0001__x0001__x0001_\@_x0001__x0001__x0001__x0001__x0001_T@_x0001__x0001__x0001__x0001__x0001_V@_x0001__x0001__x0001__x0001__x0001_ÀQ@_x0001__x0001__x0001__x0001__x0001_V@_x0001__x0001__x0001__x0001__x0001_@[@_x0001__x0001__x0001__x0001__x0001_@X@_x0001__x0001__x0001__x0001__x0001_Y@_x0001__x0001__x0001__x0001__x0001_@X@_x0001__x0001__x0001__x0001__x0001_@[@_x0001__x0001__x0001__x0001__x0001_Z@_x0001__x0001__x0001__x0001__x0001_@Y@_x0001__x0001__x0001__x0001__x0001__x0001_Y@_x0001__x0001__x0001__x0001__x0001__x0001_Y@_x0001__x0001__x0001__x0001__x0001__x0001_^@_x0001__x0001__x0001__x0001__x0001_@[@_x0001__x0001__x0001__x0001__x0001_ÀX@_x0001__x0001__x0001__x0001__x0001__x0001_U@_x0001__x0001__x0001__x0001__x0001_À]@_x0001__x0001__x0001__x0001__x0001_U@_x0001__x0001__x0001__x0001__x0001_À[@_x0001__x0001__x0001__x0001__x0001_Z@_x0001__x0001__x0001__x0001__x0001_Y@_x0001__x0001__x0001__x0001__x0001_ÀU@_x0001__x0001__x0001__x0001__x0001__x0002__x0001_@Y@_x0001__x0001__x0001__x0001__x0001_@[@_x0001__x0001__x0001__x0001__x0001_@Z@_x0001__x0001__x0001__x0001__x0001_@V@_x0001__x0001__x0001__x0001__x0001_ÀX@_x0001__x0001__x0001__x0001__x0001_^@_x0001__x0001__x0001__x0001__x0001_\@_x0001__x0001__x0001__x0001__x0001_ÀX@_x0001__x0001__x0001__x0001__x0001__x0001_W@_x0001__x0001__x0001__x0001__x0001_@W@_x0001__x0001__x0001__x0001__x0001__x0001_]@_x0001__x0001__x0001__x0001__x0001_U@_x0001__x0001__x0001__x0001__x0001_W@_x0001__x0001__x0001__x0001__x0001_ÀV@_x0001__x0001__x0001__x0001__x0001_@[@_x0001__x0001__x0001__x0001__x0001__x0001_Z@_x0001__x0001__x0001__x0001__x0001_Y@_x0001__x0001__x0001__x0001__x0001__x0001_U@_x0001__x0001__x0001__x0001__x0001__x0001_W@_x0001__x0001__x0001__x0001__x0001_Z@_x0001__x0001__x0001__x0001__x0001_ÀU@_x0001__x0001__x0001__x0001__x0001__x0001_Z@_x0001__x0001__x0001__x0001__x0001_@Y@_x0001__x0001__x0001__x0001__x0001_ÀW@_x0001__x0001__x0001__x0001__x0001_\@_x0001__x0001__x0001__x0001__x0001_@Y@_x0001__x0001__x0001__x0001__x0001_ÀY@_x0001__x0001__x0001__x0001__x0001__x0001_\@_x0001__x0001__x0001__x0001__x0001__x0001_V@_x0001__x0001__x0001__x0001__x0001_ÀY@_x0001__x0001__x0001__x0001__x0001__x0001_Y@_x0001__x0001__x0001__x0001__x0001__x0001_Q@_x0001__x0002__x0001__x0001__x0001__x0001__x0001_Z@_x0001__x0001__x0001__x0001__x0001_ÀV@_x0001__x0001__x0001__x0001__x0001_V@_x0001__x0001__x0001__x0001__x0001__x0001_X@_x0001__x0001__x0001__x0001__x0001_Z@_x0001__x0001__x0001__x0001__x0001__x0001_Y@_x0001__x0001__x0001__x0001__x0001__x0001_[@_x0001__x0001__x0001__x0001__x0001_Z@_x0001__x0001__x0001__x0001__x0001_@Y@_x0001__x0001__x0001__x0001__x0001__x0001_\@_x0001__x0001__x0001__x0001__x0001_V@_x0001__x0001__x0001__x0001__x0001__x0001_\@_x0001__x0001__x0001__x0001__x0001_ÀY@_x0001__x0001__x0001__x0001__x0001_@Z@_x0001__x0001__x0001__x0001__x0001_ÀX@_x0001__x0001__x0001__x0001__x0001_[@_x0001__x0001__x0001__x0001__x0001_ÀV@_x0001__x0001__x0001__x0001__x0001_Z@_x0001__x0001__x0001__x0001__x0001_@[@_x0001__x0001__x0001__x0001__x0001_ÀV@_x0001__x0001__x0001__x0001__x0001_X@_x0001__x0001__x0001__x0001__x0001_ÀS@_x0001__x0001__x0001__x0001__x0001__x0001_Z@_x0001__x0001__x0001__x0001__x0001__x0001_\@_x0001__x0001__x0001__x0001__x0001_@Z@_x0001__x0001__x0001__x0001__x0001_ÀX@_x0001__x0001__x0001__x0001__x0001__x0001_Y@_x0001__x0001__x0001__x0001__x0001_Y@_x0001__x0001__x0001__x0001__x0001_Y@_x0001__x0001__x0001__x0001__x0001_X@_x0001__x0001__x0001__x0001__x0001_@W@_x0001__x0001__x0001__x0001__x0001__x0002__x0001_ÀZ@_x0001__x0001__x0001__x0001__x0001_W@_x0001__x0001__x0001__x0001__x0001_\@_x0001__x0001__x0001__x0001__x0001_@X@_x0001__x0001__x0001__x0001__x0001_U@_x0001__x0001__x0001__x0001__x0001_W@_x0001__x0001__x0001__x0001__x0001_X@_x0001__x0001__x0001__x0001__x0001__x0001_Y@_x0001__x0001__x0001__x0001__x0001_ÀT@_x0001__x0001__x0001__x0001__x0001_ÀZ@_x0001__x0001__x0001__x0001__x0001_@^@_x0001__x0001__x0001__x0001__x0001_ÀV@_x0001__x0001__x0001__x0001__x0001_ÀU@_x0001__x0001__x0001__x0001__x0001__x0001_U@_x0001__x0001__x0001__x0001__x0001_X@_x0001__x0001__x0001__x0001__x0001_Z@_x0001__x0001__x0001__x0001__x0001__x0001__@_x0001__x0001__x0001__x0001__x0001_ÀV@_x0001__x0001__x0001__x0001__x0001_ÀY@_x0001__x0001__x0001__x0001__x0001_@X@_x0001__x0001__x0001__x0001__x0001_ÀX@_x0001__x0001__x0001__x0001__x0001_ÀX@_x0001__x0001__x0001__x0001__x0001_`@_x0001__x0001__x0001__x0001__x0001__x0001_V@_x0001__x0001__x0001__x0001__x0001_@W@_x0001__x0001__x0001__x0001__x0001_W@_x0001__x0001__x0001__x0001__x0001_ÀY@_x0001__x0001__x0001__x0001__x0001_Y@_x0001__x0001__x0001__x0001__x0001_@[@_x0001__x0001__x0001__x0001__x0001_ÀZ@_x0001__x0001__x0001__x0001__x0001_ÀU@_x0001__x0001__x0001__x0001__x0001__x0001_Y@_x0001__x0002__x0001__x0001__x0001__x0001__x0001_ÀX@_x0001__x0001__x0001__x0001__x0001_@\@_x0001__x0001__x0001__x0001__x0001__x0001_[@_x0001__x0001__x0001__x0001__x0001_X@_x0001__x0001__x0001__x0001__x0001__x0001_W@_x0001__x0001__x0001__x0001__x0001__x0001_T@_x0001__x0001__x0001__x0001__x0001_@Z@_x0001__x0001__x0001__x0001__x0001__x0001_X@_x0001__x0001__x0001__x0001__x0001_T@_x0001__x0001__x0001__x0001__x0001_X@_x0001__x0001__x0001__x0001__x0001_@V@_x0001__x0001__x0001__x0001__x0001_ÀV@_x0001__x0001__x0001__x0001__x0001_\@_x0001__x0001__x0001__x0001__x0001_@V@_x0001__x0001__x0001__x0001__x0001__x0001_]@_x0001__x0001__x0001__x0001__x0001_@W@_x0001__x0001__x0001__x0001__x0001_@X@_x0001__x0001__x0001__x0001__x0001_ÀV@_x0001__x0001__x0001__x0001__x0001_@Y@_x0001__x0001__x0001__x0001__x0001_@X@_x0001__x0001__x0001__x0001__x0001_Z@_x0001__x0001__x0001__x0001__x0001__x0001_X@_x0001__x0001__x0001__x0001__x0001_\@_x0001__x0001__x0001__x0001__x0001__x0001_W@_x0001__x0001__x0001__x0001__x0001_ÀV@_x0001__x0001__x0001__x0001__x0001_@Y@_x0001__x0001__x0001__x0001__x0001_W@_x0001__x0001__x0001__x0001__x0001_ÀV@_x0001__x0001__x0001__x0001__x0001__x0001_Y@_x0001__x0001__x0001__x0001__x0001_@X@_x0001__x0001__x0001__x0001__x0001_À\@_x0001__x0001__x0001__x0001__x0001__x0002__x0001_ÀT@_x0001__x0001__x0001__x0001__x0001__x0001_U@_x0001__x0001__x0001__x0001__x0001_ÀX@_x0001__x0001__x0001__x0001__x0001__x0001_W@_x0001__x0001__x0001__x0001__x0001__x0001_Y@_x0001__x0001__x0001__x0001__x0001_@U@_x0001__x0001__x0001__x0001__x0001__x0001_W@_x0001__x0001__x0001__x0001__x0001_@[@_x0001__x0001__x0001__x0001__x0001_@]@_x0001__x0001__x0001__x0001__x0001_Y@_x0001__x0001__x0001__x0001__x0001_ÀZ@_x0001__x0001__x0001__x0001__x0001_ÀY@_x0001__x0001__x0001__x0001__x0001__x0001_W@_x0001__x0001__x0001__x0001__x0001_@X@_x0001__x0001__x0001__x0001__x0001__x0001_[@_x0001__x0001__x0001__x0001__x0001_@W@_x0001__x0001__x0001__x0001__x0001_ÀX@_x0001__x0001__x0001__x0001__x0001_ÀX@_x0001__x0001__x0001__x0001__x0001_ÀZ@_x0001__x0001__x0001__x0001__x0001_ÀZ@_x0001__x0001__x0001__x0001__x0001_\@_x0001__x0001__x0001__x0001__x0001_@Y@_x0001__x0001__x0001__x0001__x0001_@S@_x0001__x0001__x0001__x0001__x0001_ÀT@_x0001__x0001__x0001__x0001__x0001_Y@_x0001__x0001__x0001__x0001__x0001_@V@_x0001__x0001__x0001__x0001__x0001__x0001_Z@_x0001__x0001__x0001__x0001__x0001_W@_x0001__x0001__x0001__x0001__x0001_@Y@_x0001__x0001__x0001__x0001__x0001__x0001_Y@_x0001__x0001__x0001__x0001__x0001_ÀV@_x0001__x0001__x0001__x0001__x0001__x0001_X@_x0001__x0002__x0001__x0001__x0001__x0001__x0001_]@_x0001__x0001__x0001__x0001__x0001_Y@_x0001__x0001__x0001__x0001__x0001__x0001_Y@_x0001__x0001__x0001__x0001__x0001__x0001_X@_x0001__x0001__x0001__x0001__x0001_ÀW@_x0001__x0001__x0001__x0001__x0001_V@_x0001__x0001__x0001__x0001__x0001_ÀV@_x0001__x0001__x0001__x0001__x0001_X@_x0001__x0001__x0001__x0001__x0001_À[@_x0001__x0001__x0001__x0001__x0001_À[@_x0001__x0001__x0001__x0001__x0001__x0001_W@_x0001__x0001__x0001__x0001__x0001__x0001_Z@_x0001__x0001__x0001__x0001__x0001_X@_x0001__x0001__x0001__x0001__x0001_À[@_x0001__x0001__x0001__x0001__x0001_V@_x0001__x0001__x0001__x0001__x0001_ÀX@_x0001__x0001__x0001__x0001__x0001_S@_x0001__x0001__x0001__x0001__x0001_@]@_x0001__x0001__x0001__x0001__x0001_À[@_x0001__x0001__x0001__x0001__x0001_@V@_x0001__x0001__x0001__x0001__x0001_@V@_x0001__x0001__x0001__x0001__x0001_V@_x0001__x0001__x0001__x0001__x0001_Z@_x0001__x0001__x0001__x0001__x0001_@Y@_x0001__x0001__x0001__x0001__x0001_T@_x0001__x0001__x0001__x0001__x0001__x0001_W@_x0001__x0001__x0001__x0001__x0001_@[@_x0001__x0001__x0001__x0001__x0001_ÀY@_x0001__x0001__x0001__x0001__x0001__x0001_Y@_x0001__x0001__x0001__x0001__x0001_@W@_x0001__x0001__x0001__x0001__x0001__x0001_W@_x0001__x0001__x0001__x0001__x0019__x001A__x0019_@X@_x0019__x0019__x0019__x0019__x0019_W@_x0019__x0019__x0019__x0019__x0019_ÀY@_x0019__x0019__x0019__x0019__x0019_@X@_x0019__x0019__x0019__x0019__x0019_X@_x0019__x0019__x0019__x0019__x0019_@Y@_x0019__x0019__x0019__x0019__x0019__x0019_X@_x0019__x0019__x0019__x0019__x0019_@Z@_x0019__x0019__x0019__x0019__x0019__x0019_Y@_x0019__x0019__x0019__x0019__x0019_À\@_x0019__x0019__x0019__x0019__x0019_@V@_x0019__x0019__x0019__x0019__x0019__x0019_V@_x0019__x0019__x0019__x0019__x0019__x0019_[@_x0019__x0019__x0019__x0019__x0019_ÀU@_x0019__x0019__x0019__x0019__x0019_ÀZ@_x0019__x0019__x0019__x0019__x0019__x0019_Z@_x0019__x0019__x0019__x0019__x0019_V@_x0019__x0019__x0019__x0019__x0019_ÀV@_x0019__x0019__x0019__x0019__x0019_@Y@_x0019__x0019__x0019__x0019__x0019_ÀZ@_x0001__x0010__x0019__x0019__x0002__x0010__x0019__x0019__x0003__x0010__x0019__x0019__x0004__x0010__x0019__x0019__x0005__x0010__x0019__x0019__x0006__x0010__x0019__x0019__x0007__x0010__x0019__x0019__x0008__x0010__x0019__x0019_	_x0010__x0019__x0019__x001A__x0010__x0019__x0019__x000B__x0010__x0019__x0019__x000C__x0010__x0019__x0019__x000D__x0010__x0019__x0019__x000E__x0010__x0019__x0019__x000F__x0010__x0019__x0019__x0010__x0010__x0019__x0019__x0011__x0010__x0019__x0019__x0012__x0010__x0019__x0019__x0013__x0010__x0019__x0019__x0014__x0010__x0019__x0019__x0015__x0010__x0019__x0019__x0016__x0010__x0019__x0019__x0017__x0010__x0019__x0019__x0018__x0010__x0019__x0019__x0001__x0002__x0019__x0010__x0001__x0001__x001A__x0010__x0001__x0001__x001B__x0010__x0001__x0001__x001C__x0010__x0001__x0001__x001D__x0010__x0001__x0001__x001E__x0010__x0001__x0001__x001F__x0010__x0001__x0001_ _x0010__x0001__x0001_!_x0010__x0001__x0001_"_x0010__x0001__x0001_#_x0010__x0001__x0001_$_x0010__x0001__x0001_%_x0010__x0001__x0001_&amp;_x0010__x0001__x0001_'_x0010__x0001__x0001_(_x0010__x0001__x0001_)_x0010__x0001__x0001_*_x0010__x0001__x0001_+_x0010__x0001__x0001_,_x0010__x0001__x0001_-_x0010__x0001__x0001_._x0010__x0001__x0001_/_x0010__x0001__x0001_0_x0010__x0001__x0001_1_x0010__x0001__x0001_2_x0010__x0001__x0001_3_x0010__x0001__x0001_4_x0010__x0001__x0001_5_x0010__x0001__x0001_6_x0010__x0001__x0001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_x0001__x0002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{_x0010__x0001__x0001_|_x0010__x0001__x0001_}_x0010__x0001__x0001_~_x0010__x0001__x0001__x0010__x0001__x0001_ýÿÿÿ_x0001__x0001__x0001__x0001__x0001_@Y@_x0001__x0001__x0001__x0001__x0001_ÀU@_x0001__x0001__x0001__x0001__x0001__x0001_X@_x0001__x0001__x0001__x0001__x0001_@X@_x0001__x0001__x0001__x0001__x0001_Y@_x0001__x0001__x0001__x0001__x0001_ÀY@_x0001__x0001__x0001__x0001__x0001_W@_x0001__x0001__x0001__x0001__x0001_@Z@_x0001__x0001__x0001__x0001__x0001_ÀY@_x0001__x0001__x0001__x0001__x0001_W@_x0001__x0001__x0001__x0001__x0001_R@_x0001__x0002__x0001__x0001__x0001__x0001__x0001__x0001_Z@_x0001__x0001__x0001__x0001__x0001_V@_x0001__x0001__x0001__x0001__x0001_[@_x0001__x0001__x0001__x0001__x0001_@Z@_x0001__x0001__x0001__x0001__x0001_@Z@_x0001__x0001__x0001__x0001__x0001__x0001_W@_x0001__x0001__x0001__x0001__x0001_Z@_x0001__x0001__x0001__x0001__x0001__x0001_X@_x0001__x0001__x0001__x0001__x0001_@Y@_x0001__x0001__x0001__x0001__x0001__x0001_Z@_x0001__x0001__x0001__x0001__x0001_@Z@_x0001__x0001__x0001__x0001__x0001_À\@_x0001__x0001__x0001__x0001__x0001_ÀZ@_x0001__x0001__x0001__x0001__x0001_ÀV@_x0001__x0001__x0001__x0001__x0001_À]@_x0001__x0001__x0001__x0001__x0001_@V@_x0001__x0001__x0001__x0001__x0001_ÀU@_x0001__x0001__x0001__x0001__x0001_À[@_x0001__x0001__x0001__x0001__x0001_@T@_x0001__x0001__x0001__x0001__x0001__x0001_\@_x0001__x0001__x0001__x0001__x0001_ÀV@_x0001__x0001__x0001__x0001__x0001_X@_x0001__x0001__x0001__x0001__x0001__x0001_Z@_x0001__x0001__x0001__x0001__x0001_ÀW@_x0001__x0001__x0001__x0001__x0001__x0001_X@_x0001__x0001__x0001__x0001__x0001_@Z@_x0001__x0001__x0001__x0001__x0001_ÀT@_x0001__x0001__x0001__x0001__x0001_@^@_x0001__x0001__x0001__x0001__x0001_X@_x0001__x0001__x0001__x0001__x0001__x0001_\@_x0001__x0001__x0001__x0001__x0001_X@_x0001__x0001__x0001__x0001__x0001__x0002__x0001_X@_x0001__x0001__x0001__x0001__x0001__x0001_Z@_x0001__x0001__x0001__x0001__x0001_Z@_x0001__x0001__x0001__x0001__x0001_ÀY@_x0001__x0001__x0001__x0001__x0001__x0001_X@_x0001__x0001__x0001__x0001__x0001_ÀX@_x0001__x0001__x0001__x0001__x0001_ÀZ@_x0001__x0001__x0001__x0001__x0001__x0001_V@_x0001__x0001__x0001__x0001__x0001_X@_x0001__x0001__x0001__x0001__x0001_@[@_x0001__x0001__x0001__x0001__x0001_ÀW@_x0001__x0001__x0001__x0001__x0001_Y@_x0001__x0001__x0001__x0001__x0001_@[@_x0001__x0001__x0001__x0001__x0001_ÀX@_x0001__x0001__x0001__x0001__x0001_[@_x0001__x0001__x0001__x0001__x0001_@[@_x0001__x0001__x0001__x0001__x0001_\@_x0001__x0001__x0001__x0001__x0001__x0001_X@_x0001__x0001__x0001__x0001__x0001_@W@_x0001__x0001__x0001__x0001__x0001_@X@_x0001__x0001__x0001__x0001__x0001_@W@_x0001__x0001__x0001__x0001__x0001_@Y@_x0001__x0001__x0001__x0001__x0001_X@_x0001__x0001__x0001__x0001__x0001_@V@_x0001__x0001__x0001__x0001__x0001_U@_x0001__x0001__x0001__x0001__x0001_T@_x0001__x0001__x0001__x0001__x0001_@X@_x0001__x0001__x0001__x0001__x0001_ÀV@_x0001__x0001__x0001__x0001__x0001_@W@_x0001__x0001__x0001__x0001__x0001_W@_x0001__x0001__x0001__x0001__x0001_X@_x0001__x0001__x0001__x0001__x0001__x0001_]@_x0001__x0002__x0001__x0001__x0001__x0001__x0001_@X@_x0001__x0001__x0001__x0001__x0001_@X@_x0001__x0001__x0001__x0001__x0001__x0001_W@_x0001__x0001__x0001__x0001__x0001_À\@_x0001__x0001__x0001__x0001__x0001_X@_x0001__x0001__x0001__x0001__x0001_@X@_x0001__x0001__x0001__x0001__x0001_ÀW@_x0001__x0001__x0001__x0001__x0001__x0001_[@_x0001__x0001__x0001__x0001__x0001__x0001_W@_x0001__x0001__x0001__x0001__x0001__x0001_Y@_x0001__x0001__x0001__x0001__x0001_@Z@_x0001__x0001__x0001__x0001__x0001__x0001_W@_x0001__x0001__x0001__x0001__x0001_Y@_x0001__x0001__x0001__x0001__x0001_[@_x0001__x0001__x0001__x0001__x0001__x0001_\@_x0001__x0001__x0001__x0001__x0001_ÀZ@_x0001__x0001__x0001__x0001__x0001_X@_x0001__x0001__x0001__x0001__x0001_@X@_x0001__x0001__x0001__x0001__x0001_Y@_x0001__x0001__x0001__x0001__x0001__x0001_Y@_x0001__x0001__x0001__x0001__x0001__x0001_\@_x0001__x0001__x0001__x0001__x0001_@V@_x0001__x0001__x0001__x0001__x0001__x0001_\@_x0001__x0001__x0001__x0001__x0001_À]@_x0001__x0001__x0001__x0001__x0001_Y@_x0001__x0001__x0001__x0001__x0001_ÀX@_x0001__x0001__x0001__x0001__x0001_@\@_x0001__x0001__x0001__x0001__x0001_@[@_x0001__x0001__x0001__x0001__x0001__x0001_Y@_x0001__x0001__x0001__x0001__x0001__x0001_X@_x0001__x0001__x0001__x0001__x0001_Z@_x0001__x0001__x0001__x0001__x0001__x0002__x0001_ÀY@_x0001__x0001__x0001__x0001__x0001_ÀX@_x0001__x0001__x0001__x0001__x0001_ÀX@_x0001__x0001__x0001__x0001__x0001__x0001_X@_x0001__x0001__x0001__x0001__x0001_ÀZ@_x0001__x0001__x0001__x0001__x0001_ÀW@_x0001__x0001__x0001__x0001__x0001__x0001_[@_x0001__x0001__x0001__x0001__x0001_\@_x0001__x0001__x0001__x0001__x0001__x0001_T@_x0001__x0001__x0001__x0001__x0001__x0001_Z@_x0001__x0001__x0001__x0001__x0001_@X@_x0001__x0001__x0001__x0001__x0001_Y@_x0001__x0001__x0001__x0001__x0001__x0001_^@_x0001__x0001__x0001__x0001__x0001_@Z@_x0001__x0001__x0001__x0001__x0001_Z@_x0001__x0001__x0001__x0001__x0001_@\@_x0001__x0001__x0001__x0001__x0001_@X@_x0001__x0001__x0001__x0001__x0001_ÀZ@_x0001__x0001__x0001__x0001__x0001__x0001_]@_x0001__x0001__x0001__x0001__x0001_ÀY@_x0001__x0001__x0001__x0001__x0001_@X@_x0001__x0001__x0001__x0001__x0001_À[@_x0001__x0001__x0001__x0001__x0001__x0001_T@_x0001__x0001__x0001__x0001__x0001_ÀV@_x0001__x0001__x0001__x0001__x0001_@U@_x0001__x0001__x0001__x0001__x0001_ÀW@_x0001__x0001__x0001__x0001__x0001_@U@_x0001__x0001__x0001__x0001__x0001__x0001_U@_x0001__x0001__x0001__x0001__x0001_]@_x0001__x0001__x0001__x0001__x0001__x0001_Y@_x0001__x0001__x0001__x0001__x0001_U@_x0001__x0001__x0001__x0001__x0001__x0001_Y@_x0001__x0002__x0001__x0001__x0001__x0001__x0001_@]@_x0001__x0001__x0001__x0001__x0001_@U@_x0001__x0001__x0001__x0001__x0001_@^@_x0001__x0001__x0001__x0001__x0001__x0001_Z@_x0001__x0001__x0001__x0001__x0001_À\@_x0001__x0001__x0001__x0001__x0001__x0001_Z@_x0001__x0001__x0001__x0001__x0001_W@_x0001__x0001__x0001__x0001__x0001_ÀS@_x0001__x0001__x0001__x0001__x0001_@Z@_x0001__x0001__x0001__x0001__x0001_ÀZ@_x0001__x0001__x0001__x0001__x0001_Z@_x0001__x0001__x0001__x0001__x0001__x0001_Y@_x0001__x0001__x0001__x0001__x0001_U@_x0001__x0001__x0001__x0001__x0001_@W@_x0001__x0001__x0001__x0001__x0001__x0001_W@_x0001__x0001__x0001__x0001__x0001_Y@_x0001__x0001__x0001__x0001__x0001_@V@_x0001__x0001__x0001__x0001__x0001_ÀV@_x0001__x0001__x0001__x0001__x0001_Y@_x0001__x0001__x0001__x0001__x0001_U@_x0001__x0001__x0001__x0001__x0001_@Z@_x0001__x0001__x0001__x0001__x0001_@]@_x0001__x0001__x0001__x0001__x0001__x0001_Z@_x0001__x0001__x0001__x0001__x0001_[@_x0001__x0001__x0001__x0001__x0001_ÀW@_x0001__x0001__x0001__x0001__x0001_U@_x0001__x0001__x0001__x0001__x0001__x0001_Z@_x0001__x0001__x0001__x0001__x0001__x0001_U@_x0001__x0001__x0001__x0001__x0001_@[@_x0001__x0001__x0001__x0001__x0001_ÀU@_x0001__x0001__x0001__x0001__x0001_@W@_x0001__x0001__x0001__x0001__x0001__x0002__x0001_@\@_x0001__x0001__x0001__x0001__x0001_@[@_x0001__x0001__x0001__x0001__x0001_ÀW@_x0001__x0001__x0001__x0001__x0001__x0001_[@_x0001__x0001__x0001__x0001__x0001_@T@_x0001__x0001__x0001__x0001__x0001_ÀX@_x0001__x0001__x0001__x0001__x0001_Z@_x0001__x0001__x0001__x0001__x0001__x0001_Y@_x0001__x0001__x0001__x0001__x0001_ÀZ@_x0001__x0001__x0001__x0001__x0001_@Y@_x0001__x0001__x0001__x0001__x0001_X@_x0001__x0001__x0001__x0001__x0001__x0001_Z@_x0001__x0001__x0001__x0001__x0001_Z@_x0001__x0001__x0001__x0001__x0001_[@_x0001__x0001__x0001__x0001__x0001_ÀY@_x0001__x0001__x0001__x0001__x0001_@U@_x0001__x0001__x0001__x0001__x0001_@T@_x0001__x0001__x0001__x0001__x0001_@Y@_x0001__x0001__x0001__x0001__x0001_ÀR@_x0001__x0001__x0001__x0001__x0001_Z@_x0001__x0001__x0001__x0001__x0001_@W@_x0001__x0001__x0001__x0001__x0001_@X@_x0001__x0001__x0001__x0001__x0001_@X@_x0001__x0001__x0001__x0001__x0001_^@_x0001__x0001__x0001__x0001__x0001__x0001_X@_x0001__x0001__x0001__x0001__x0001__x0001_Y@_x0001__x0001__x0001__x0001__x0001__x0001_S@_x0001__x0001__x0001__x0001__x0001__x0001_Y@_x0001__x0001__x0001__x0001__x0001__x0001_Y@_x0001__x0001__x0001__x0001__x0001_@U@_x0001__x0001__x0001__x0001__x0001__x0001_\@_x0001__x0001__x0001__x0001__x0001_Y@_x0001__x0002__x0001__x0001__x0001__x0001__x0001__x0001_V@_x0001__x0001__x0001__x0001__x0001_À\@_x0001__x0001__x0001__x0001__x0001__x0001_X@_x0001__x0001__x0001__x0001__x0001_ÀX@_x0001__x0001__x0001__x0001__x0001_ÀX@_x0001__x0001__x0001__x0001__x0001__x0001_Z@_x0001__x0001__x0001__x0001__x0001_À[@_x0001__x0001__x0001__x0001__x0001_@X@_x0001__x0001__x0001__x0001__x0001_@W@_x0001__x0001__x0001__x0001__x0001_@]@_x0001__x0001__x0001__x0001__x0001__x0001_Z@_x0001__x0001__x0001__x0001__x0001_ÀX@_x0001__x0001__x0001__x0001__x0001_W@_x0001__x0001__x0001__x0001__x0001_Z@_x0001__x0001__x0001__x0001__x0001_@U@_x0001__x0001__x0001__x0001__x0001_@V@_x0001__x0001__x0001__x0001__x0001_ÀY@_x0001__x0001__x0001__x0001__x0001_ÀX@_x0001__x0001__x0001__x0001__x0001_X@_x0001__x0001__x0001__x0001__x0001_ÀY@_x0001__x0001__x0001__x0001__x0001__x0001_W@_x0001__x0001__x0001__x0001__x0001_W@_x0001__x0001__x0001__x0001__x0001_W@_x0001__x0001__x0001__x0001__x0001_À[@_x0001__x0001__x0001__x0001__x0001_W@_x0001__x0001__x0001__x0001__x0001_Z@_x0001__x0001__x0001__x0001__x0001_@X@_x0001__x0001__x0001__x0001__x0001__x0001_X@_x0001__x0001__x0001__x0001__x0001_^@_x0001__x0001__x0001__x0001__x0001_@W@_x0001__x0001__x0001__x0001__x0001__x0001_W@_x0001__x0001__x0001__x0001__x0001__x0002__x0001_Z@_x0001__x0001__x0001__x0001__x0001_U@_x0001__x0001__x0001__x0001__x0001_ÀV@_x0001__x0001__x0001__x0001__x0001_ÀX@_x0001__x0001__x0001__x0001__x0001__x0001_X@_x0001__x0001__x0001__x0001__x0001__x0001_\@_x0001__x0001__x0001__x0001__x0001__x0001_V@_x0001__x0001__x0001__x0001__x0001_V@_x0001__x0001__x0001__x0001__x0001_U@_x0001__x0001__x0001__x0001__x0001_ÀW@_x0001__x0001__x0001__x0001__x0001_^@_x0001__x0001__x0001__x0001__x0001_Y@_x0001__x0001__x0001__x0001__x0001_@Y@_x0001__x0001__x0001__x0001__x0001_X@_x0001__x0001__x0001__x0001__x0001__x0001_X@_x0001__x0001__x0001__x0001__x0001__x0001_[@_x0001__x0001__x0001__x0001__x0001_[@_x0001__x0001__x0001__x0001__x0001_À\@_x0001__x0001__x0001__x0001__x0001__x0001_V@_x0001__x0001__x0001__x0001__x0001_@V@_x0001__x0001__x0001__x0001__x0001__x0001_]@_x0001__x0001__x0001__x0001__x0001_Y@_x0001__x0001__x0001__x0001__x0001__x0001_W@_x0001__x0001__x0001__x0001__x0001_W@_x0001__x0001__x0001__x0001__x0001_ÀU@_x0001__x0001__x0001__x0001__x0001_X@_x0001__x0001__x0001__x0001__x0001_]@_x0001__x0001__x0001__x0001__x0001__x0001_]@_x0001__x0001__x0001__x0001__x0001_V@_x0001__x0001__x0001__x0001__x0001_ÀX@_x0001__x0001__x0001__x0001__x0001_V@_x0001__x0001__x0001__x0001__x0001__x0001_X@_x0001__x0002__x0001__x0001__x0001__x0001__x0001_À[@_x0001__x0001__x0001__x0001__x0001__x0001_S@_x0001__x0001__x0001__x0001__x0001_T@_x0001__x0001__x0001__x0001__x0001_@U@_x0001__x0001__x0001__x0001__x0001_À[@_x0001__x0001__x0001__x0001__x0001_W@_x0001__x0001__x0001__x0001__x0001_W@_x0001__x0001__x0001__x0001__x0001_ÀZ@_x0001__x0001__x0001__x0001__x0001_À]@_x0001__x0001__x0001__x0001__x0001_@X@_x0001__x0001__x0001__x0001__x0001_W@_x0001__x0001__x0001__x0001__x0001_ÀW@_x0001__x0001__x0001__x0001__x0001__x0001_Y@_x0001__x0001__x0001__x0001__x0001_]@_x0001__x0001__x0001__x0001__x0001_ÀU@_x0001__x0001__x0001__x0001__x0001__x0001_X@_x0001__x0001__x0001__x0001__x0001_ÀZ@_x0001__x0001__x0001__x0001__x0001_Y@_x0001__x0001__x0001__x0001__x0001_ÀX@_x0001__x0001__x0001__x0001__x0001_À[@_x0001__x0001__x0001__x0001__x0001_ÀW@_x0001__x0001__x0001__x0001__x0001__x0001_X@_x0001__x0001__x0001__x0001__x0001_À^@_x0001__x0001__x0001__x0001__x0001__x0001_Y@_x0001__x0001__x0001__x0001__x0001_ÀY@_x0001__x0001__x0001__x0001__x0001_U@_x0001__x0001__x0001__x0001__x0001__x0001_^@_x0001__x0001__x0001__x0001__x0001__x0001_V@_x0001__x0001__x0001__x0001__x0001_@^@_x0001__x0001__x0001__x0001__x0001_ÀZ@_x0001__x0001__x0001__x0001__x0001__x0001_Z@_x0001__x0001__x0001__x0001__x0001__x0002__x0001__x0001_U@_x0001__x0001__x0001__x0001__x0001_X@_x0001__x0001__x0001__x0001__x0001__x0001_V@_x0001__x0001__x0001__x0001__x0001_W@_x0001__x0001__x0001__x0001__x0001_ÀV@_x0001__x0001__x0001__x0001__x0001_ÀX@_x0001__x0001__x0001__x0001__x0001_@Z@_x0001__x0001__x0001__x0001__x0001_W@_x0001__x0001__x0001__x0001__x0001_À^@_x0001__x0001__x0001__x0001__x0001_V@_x0001__x0001__x0001__x0001__x0001_U@_x0001__x0001__x0001__x0001__x0001_ÀX@_x0001__x0001__x0001__x0001__x0001_@Z@_x0001__x0001__x0001__x0001__x0001_V@_x0001__x0001__x0001__x0001__x0001__x0001_Y@_x0001__x0001__x0001__x0001__x0001_@Y@_x0001__x0001__x0001__x0001__x0001__x0001_U@_x0001__x0001__x0001__x0001__x0001_@V@_x0001__x0001__x0001__x0001__x0001_@X@_x0001__x0001__x0001__x0001__x0001_@]@_x0001__x0001__x0001__x0001__x0001_@Z@_x0001__x0001__x0001__x0001__x0001_@Z@_x0001__x0001__x0001__x0001__x0001_U@_x0001__x0001__x0001__x0001__x0001_ÀY@_x0001__x0001__x0001__x0001__x0001_ `@_x0001__x0001__x0001__x0001__x0001_T@_x0001__x0001__x0001__x0001__x0001_W@_x0001__x0001__x0001__x0001__x0001__x0001_V@_x0001__x0001__x0001__x0001__x0001_[@_x0001__x0001__x0001__x0001__x0001_ÀZ@_x0001__x0001__x0001__x0001__x0001__x0001_]@_x0001__x0001__x0001__x0001__x0001_@W@_x0001__x0002__x0001__x0001__x0001__x0001__x0001_ÀX@_x0001__x0001__x0001__x0001__x0001_@Y@_x0001__x0001__x0001__x0001__x0001_@T@_x0001__x0001__x0001__x0001__x0001_ÀV@_x0001__x0001__x0001__x0001__x0001__x0001_U@_x0001__x0001__x0001__x0001__x0001_@V@_x0001__x0001__x0001__x0001__x0001__x0001_X@_x0001__x0001__x0001__x0001__x0001_@X@_x0001__x0001__x0001__x0001__x0001_@W@_x0001__x0001__x0001__x0001__x0001_@U@_x0001__x0001__x0001__x0001__x0001__x0001_]@_x0001__x0001__x0001__x0001__x0001__x0001_[@_x0001__x0001__x0001__x0001__x0001_Y@_x0001__x0001__x0001__x0001__x0001_Z@_x0001__x0001__x0001__x0001__x0001_T@_x0001__x0001__x0001__x0001__x0001_Z@_x0001__x0001__x0001__x0001__x0001_@V@_x0001__x0001__x0001__x0001__x0001_ÀZ@_x0001__x0001__x0001__x0001__x0001__x0001_Y@_x0001__x0001__x0001__x0001__x0001_[@_x0001__x0001__x0001__x0001__x0001_ÀW@_x0001__x0001__x0001__x0001__x0001__x0001_[@_x0001__x0001__x0001__x0001__x0001__x0001_Z@_x0001__x0001__x0001__x0001__x0001_@Y@_x0001__x0001__x0001__x0001__x0001_@W@_x0001__x0001__x0001__x0001__x0001_@[@_x0001__x0001__x0001__x0001__x0001_@[@_x0001__x0001__x0001__x0001__x0001_ÀU@_x0001__x0001__x0001__x0001__x0001__x0001_Y@_x0001__x0001__x0001__x0001__x0001_Y@_x0001__x0001__x0001__x0001__x0001_@[@_x0001__x0001__x0001__x0001__x0001__x0002__x0001_@X@_x0001__x0001__x0001__x0001__x0001_@Y@_x0001__x0001__x0001__x0001__x0001_À[@_x0001__x0001__x0001__x0001__x0001_@Z@_x0001__x0001__x0001__x0001__x0001_U@_x0001__x0001__x0001__x0001__x0001__x0001_X@_x0001__x0001__x0001__x0001__x0001_ÀW@_x0001__x0001__x0001__x0001__x0001__x0001_[@_x0001__x0001__x0001__x0001__x0001_ÀU@_x0001__x0001__x0001__x0001__x0001_ÀZ@_x0001__x0001__x0001__x0001__x0001_Z@_x0001__x0001__x0001__x0001__x0001_ÀT@_x0001__x0001__x0001__x0001__x0001_X@_x0001__x0001__x0001__x0001__x0001_@\@_x0001__x0001__x0001__x0001__x0001_ÀW@_x0001__x0001__x0001__x0001__x0001_[@_x0001__x0001__x0001__x0001__x0001_W@_x0001__x0001__x0001__x0001__x0001_Y@_x0001__x0001__x0001__x0001__x0001_Z@_x0001__x0001__x0001__x0001__x0001_@Y@_x0001__x0001__x0001__x0001__x0001__x0001_Z@_x0001__x0001__x0001__x0001__x0001_ÀV@_x0001__x0001__x0001__x0001__x0001_@_@_x0001__x0001__x0001__x0001__x0001_[@_x0001__x0001__x0001__x0001__x0001_Z@_x0001__x0001__x0001__x0001__x0001__x0001_T@_x0001__x0001__x0001__x0001__x0001_À_@_x0001__x0001__x0001__x0001__x0001__x0001_[@_x0001__x0001__x0001__x0001__x0001__x0001_V@_x0001__x0001__x0001__x0001__x0001_\@_x0001__x0001__x0001__x0001__x0001_@[@_x0001__x0001__x0001__x0001__x0001__x0001_Y@_x0001__x0002__x0001__x0001__x0001__x0001__x0001_ÀX@_x0001__x0001__x0001__x0001__x0001_@Z@_x0001__x0001__x0001__x0001__x0001__x0001_X@_x0001__x0001__x0001__x0001__x0001_@[@_x0001__x0001__x0001__x0001__x0001_ÀU@_x0001__x0001__x0001__x0001__x0001__x0001_V@_x0001__x0001__x0001__x0001__x0001__x0001_U@_x0001__x0001__x0001__x0001__x0001_ÀZ@_x0001__x0001__x0001__x0001__x0001_À]@_x0001__x0001__x0001__x0001__x0001_\@_x0001__x0001__x0001__x0001__x0001_\@_x0001__x0001__x0001__x0001__x0001_[@_x0001__x0001__x0001__x0001__x0001_ÀW@_x0001__x0001__x0001__x0001__x0001__x0001_]@_x0001__x0001__x0001__x0001__x0001__x0001_W@_x0001__x0001__x0001__x0001__x0001_ÀT@_x0001__x0001__x0001__x0001__x0001_X@_x0001__x0001__x0001__x0001__x0001__x0001_V@_x0001__x0001__x0001__x0001__x0001_\@_x0001__x0001__x0001__x0001__x0001_@[@_x0001__x0001__x0001__x0001__x0001_@U@_x0001__x0001__x0001__x0001__x0001_@^@_x0001__x0001__x0001__x0001__x0001__x0001_Y@_x0001__x0001__x0001__x0001__x0001_@W@_x0001__x0001__x0001__x0001__x0001_ÀS@_x0001__x0001__x0001__x0001__x0001_]@_x0001__x0001__x0001__x0001__x0001__x0001_Y@_x0001__x0001__x0001__x0001__x0001_@[@_x0001__x0001__x0001__x0001__x0001_U@_x0001__x0001__x0001__x0001__x0001__x0001_W@_x0001__x0001__x0001__x0001__x0001__x0001_V@_x0001__x0001__x0001__x0001__x0001__x0002__x0001_@X@_x0001__x0001__x0001__x0001__x0001_@\@_x0001__x0001__x0001__x0001__x0001_@T@_x0001__x0001__x0001__x0001__x0001__x0001_\@_x0001__x0001__x0001__x0001__x0001_V@_x0001__x0001__x0001__x0001__x0001_@X@_x0001__x0001__x0001__x0001__x0001_ÀS@_x0001__x0001__x0001__x0001__x0001_ÀZ@_x0001__x0001__x0001__x0001__x0001_^@_x0001__x0001__x0001__x0001__x0001_ÀY@_x0001__x0001__x0001__x0001__x0001_@Z@_x0001__x0001__x0001__x0001__x0001_@\@_x0001__x0001__x0001__x0001__x0001__x0001_V@_x0001__x0001__x0001__x0001__x0001_[@_x0001__x0001__x0001__x0001__x0001__x0001_Y@_x0001__x0001__x0001__x0001__x0001_À[@_x0001__x0001__x0001__x0001__x0001_@V@_x0001__x0001__x0001__x0001__x0001__x0001_Y@_x0001__x0001__x0001__x0001__x0001_ÀX@_x0001__x0001__x0001__x0001__x0001__x0001_V@_x0001__x0001__x0001__x0001__x0001__x0001_U@_x0001__x0001__x0001__x0001__x0001_ÀV@_x0001__x0001__x0001__x0001__x0001_ÀW@_x0001__x0001__x0001__x0001__x0001_À[@_x0001__x0001__x0001__x0001__x0001_ÀX@_x0001__x0001__x0001__x0001__x0001_ÀV@_x0001__x0001__x0001__x0001__x0001_ÀV@_x0001__x0001__x0001__x0001__x0001__x0001_X@_x0001__x0001__x0001__x0001__x0001_ÀW@_x0001__x0001__x0001__x0001__x0001_À]@_x0001__x0001__x0001__x0001__x0001_À[@_x0001__x0001__x0001__x0001__x0001_ÀV@_x0001__x0002__x0001__x0001__x0001__x0001__x0001_@X@_x0001__x0001__x0001__x0001__x0001_@Y@_x0001__x0001__x0001__x0001__x0001_ÀX@_x0001__x0001__x0001__x0001__x0001_@X@_x0001__x0001__x0001__x0001__x0001_À\@_x0001__x0001__x0001__x0001__x0001_ÀY@_x0001__x0001__x0001__x0001__x0001_À[@_x0001__x0001__x0001__x0001__x0001_Z@_x0001__x0001__x0001__x0001__x0001_ÀV@_x0001__x0001__x0001__x0001__x0001_@Z@_x0001__x0001__x0001__x0001__x0001__x0001_[@_x0001__x0001__x0001__x0001__x0001_X@_x0001__x0001__x0001__x0001__x0001_]@_x0001__x0001__x0001__x0001__x0001_ÀW@_x0001__x0001__x0001__x0001__x0001_]@_x0001__x0001__x0001__x0001__x0001_@]@_x0001__x0001__x0001__x0001__x0001_@Y@_x0001__x0001__x0001__x0001__x0001_@\@_x0001__x0001__x0001__x0001__x0001_ÀW@_x0001__x0001__x0001__x0001__x0001__x0001_]@_x0001__x0001__x0001__x0001__x0001_Y@_x0001__x0001__x0001__x0001__x0001_À[@_x0001__x0001__x0001__x0001__x0001_W@_x0001__x0001__x0001__x0001__x0001_ÀU@_x0001__x0001__x0001__x0001__x0001__x0001_X@_x0001__x0001__x0001__x0001__x0001_W@_x0001__x0001__x0001__x0001__x0001_Z@_x0001__x0001__x0001__x0001__x0001_@Z@_x0001__x0001__x0001__x0001__x0001_@Y@_x0001__x0001__x0001__x0001__x0001_@Y@_x0001__x0001__x0001__x0001__x0001_@X@_x0001__x0001__x0001__x0001__x0001__x0002__x0001_ÀY@_x0001__x0001__x0001__x0001__x0001__x0001_W@_x0001__x0001__x0001__x0001__x0001_@W@_x0001__x0001__x0001__x0001__x0001_@X@_x0001__x0001__x0001__x0001__x0001__x0001_Z@_x0001__x0001__x0001__x0001__x0001__x0001_X@_x0001__x0001__x0001__x0001__x0001_@Y@_x0001__x0001__x0001__x0001__x0001_À[@_x0001__x0001__x0001__x0001__x0001_ÀW@_x0001__x0001__x0001__x0001__x0001__x0001_X@_x0001__x0001__x0001__x0001__x0001_W@_x0001__x0001__x0001__x0001__x0001_@Y@_x0001__x0001__x0001__x0001__x0001_@\@_x0001__x0001__x0001__x0001__x0001__x0001_Y@_x0001__x0001__x0001__x0001__x0001_ÀZ@_x0001__x0001__x0001__x0001__x0001_ÀX@_x0001__x0001__x0001__x0001__x0001__x0001__@_x0001__x0001__x0001__x0001__x0001_@]@_x0001__x0001__x0001__x0001__x0001_ÀZ@_x0001__x0001__x0001__x0001__x0001_ÀY@_x0001__x0001__x0001__x0001__x0001__x0001_W@_x0001__x0001__x0001__x0001__x0001_X@_x0001__x0001__x0001__x0001__x0001_@X@_x0001__x0001__x0001__x0001__x0001_Y@_x0001__x0001__x0001__x0001__x0001__x0001_[@_x0001__x0001__x0001__x0001__x0001_V@_x0001__x0001__x0001__x0001__x0001__x0001_[@_x0001__x0001__x0001__x0001__x0001_V@_x0001__x0001__x0001__x0001__x0001_V@_x0001__x0001__x0001__x0001__x0001_Y@_x0001__x0001__x0001__x0001__x0001_@Y@_x0001__x0001__x0001__x0001__x0001_ÀV@_x0001__x0002__x0001__x0001__x0001__x0001__x0001_@Y@_x0001__x0001__x0001__x0001__x0001_@W@_x0001__x0001__x0001__x0001__x0001__x0001_W@_x0001__x0001__x0001__x0001__x0001_Y@_x0001__x0001__x0001__x0001__x0001__x0001_[@_x0001__x0001__x0001__x0001__x0001_@Z@_x0001__x0001__x0001__x0001__x0001__x0001_Y@_x0001__x0001__x0001__x0001__x0001_@Z@_x0001__x0001__x0001__x0001__x0001_À[@_x0001__x0001__x0001__x0001__x0001_ÀU@_x0001__x0001__x0001__x0001__x0001_À[@_x0001__x0001__x0001__x0001__x0001_W@_x0001__x0001__x0001__x0001__x0001_Z@_x0001__x0001__x0001__x0001__x0001_Z@_x0001__x0001__x0001__x0001__x0001__@_x0001__x0001__x0001__x0001__x0001_W@_x0001__x0001__x0001__x0001__x0001_@\@_x0001__x0001__x0001__x0001__x0001__x0001_U@_x0001__x0001__x0001__x0001__x0001_]@_x0001__x0001__x0001__x0001__x0001_Z@_x0001__x0001__x0001__x0001__x0001_ÀZ@_x0001__x0001__x0001__x0001__x0001__x0001_W@_x0001__x0001__x0001__x0001__x0001_ÀV@_x0001__x0001__x0001__x0001__x0001_[@_x0001__x0001__x0001__x0001__x0001_[@_x0001__x0001__x0001__x0001__x0001_ÀX@_x0001__x0001__x0001__x0001__x0001_@Y@_x0001__x0001__x0001__x0001__x0001_@X@_x0001__x0001__x0001__x0001__x0001__x0001_\@_x0001__x0001__x0001__x0001__x0001_@[@_x0001__x0001__x0001__x0001__x0001_ÀX@_x0001__x0001__x0001__x0001__x0001__x0002__x0001_ÀV@_x0001__x0001__x0001__x0001__x0001__x0001_^@_x0001__x0001__x0001__x0001__x0001_S@_x0001__x0001__x0001__x0001__x0001_@X@_x0001__x0001__x0001__x0001__x0001_Y@_x0001__x0001__x0001__x0001__x0001__x0001_Z@_x0001__x0001__x0001__x0001__x0001_Y@_x0001__x0001__x0001__x0001__x0001_\@_x0001__x0001__x0001__x0001__x0001_À\@_x0001__x0001__x0001__x0001__x0001_ÀX@_x0001__x0001__x0001__x0001__x0001_ÀY@_x0001__x0001__x0001__x0001__x0001_[@_x0001__x0001__x0001__x0001__x0001_ÀW@_x0001__x0001__x0001__x0001__x0001_Y@_x0001__x0001__x0001__x0001__x0001_ÀU@_x0001__x0001__x0001__x0001__x0001__x0001__@_x0001__x0001__x0001__x0001__x0001_ÀZ@_x0001__x0001__x0001__x0001__x0001_[@_x0001__x0001__x0001__x0001__x0001_ÀU@_x0001__x0001__x0001__x0001__x0001_ÀY@_x0001__x0001__x0001__x0001__x0001_ÀU@_x0001__x0001__x0001__x0001__x0001_ÀU@_x0001__x0001__x0001__x0001__x0001_W@_x0001__x0001__x0001__x0001__x0001_ÀY@_x0001__x0001__x0001__x0001__x0001_@R@_x0001__x0001__x0001__x0001__x0001__x0001_Y@_x0001__x0001__x0001__x0001__x0001__x0001_V@_x0001__x0001__x0001__x0001__x0001_@X@_x0001__x0001__x0001__x0001__x0001_@W@_x0001__x0001__x0001__x0001__x0001__x0001_X@_x0001__x0001__x0001__x0001__x0001_@[@_x0001__x0001__x0001__x0001__x0001_Y@_x0001__x0002__x0001__x0001__x0001__x0001__x0001_@V@_x0001__x0001__x0001__x0001__x0001_@W@_x0001__x0001__x0001__x0001__x0001_ÀY@_x0001__x0001__x0001__x0001__x0001_ÀU@_x0001__x0001__x0001__x0001__x0001_ÀW@_x0001__x0001__x0001__x0001__x0001_ÀY@_x0001__x0001__x0001__x0001__x0001__x0001_[@_x0001__x0001__x0001__x0001__x0001_Y@_x0001__x0001__x0001__x0001__x0001__x0001_[@_x0001__x0001__x0001__x0001__x0001_ÀX@_x0001__x0001__x0001__x0001__x0001_ÀT@_x0001__x0001__x0001__x0001__x0001_X@_x0001__x0001__x0001__x0001__x0001__x0001_Z@_x0001__x0001__x0001__x0001__x0001_@Y@_x0001__x0001__x0001__x0001__x0001_V@_x0001__x0001__x0001__x0001__x0001_X@_x0001__x0001__x0001__x0001__x0001_V@_x0001__x0001__x0001__x0001__x0001__x0001_]@_x0001__x0001__x0001__x0001__x0001__x0001_Z@_x0001__x0001__x0001__x0001__x0001__x0001_U@_x0001__x0001__x0001__x0001__x0001__x0001_V@_x0001__x0001__x0001__x0001__x0001_[@_x0001__x0001__x0001__x0001__x0001_[@_x0001__x0001__x0001__x0001__x0001__x0001_U@_x0001__x0001__x0001__x0001__x0001_ÀY@_x0001__x0001__x0001__x0001__x0001__x0001_\@_x0001__x0001__x0001__x0001__x0001_@Z@_x0001__x0001__x0001__x0001__x0001_@\@_x0001__x0001__x0001__x0001__x0001__x0001_S@_x0001__x0001__x0001__x0001__x0001_ÀW@_x0001__x0001__x0001__x0001__x0001_ÀW@_x0001__x0001__x0001__x0001__x0001__x0002__x0001__x0001_U@_x0001__x0001__x0001__x0001__x0001_ÀY@_x0001__x0001__x0001__x0001__x0001__x0001_Z@_x0001__x0001__x0001__x0001__x0001_@\@_x0001__x0001__x0001__x0001__x0001__x0001_[@_x0001__x0001__x0001__x0001__x0001__x0001_Z@_x0001__x0001__x0001__x0001__x0001__x0001_W@_x0001__x0001__x0001__x0001__x0001_V@_x0001__x0001__x0001__x0001__x0001_@Y@_x0001__x0001__x0001__x0001__x0001_ÀW@_x0001__x0001__x0001__x0001__x0001_X@_x0001__x0001__x0001__x0001__x0001_@V@_x0001__x0001__x0001__x0001__x0001__x0001_Z@_x0001__x0001__x0001__x0001__x0001_Y@_x0001__x0001__x0001__x0001__x0001_[@_x0001__x0001__x0001__x0001__x0001__x0001_X@_x0001__x0001__x0001__x0001__x0001_@W@_x0001__x0001__x0001__x0001__x0001_@U@_x0001__x0001__x0001__x0001__x0001__x0001_R@_x0001__x0001__x0001__x0001__x0001__x0001_\@_x0001__x0001__x0001__x0001__x0001__x0001_\@_x0001__x0001__x0001__x0001__x0001_@V@_x0001__x0001__x0001__x0001__x0001__x0001_T@_x0001__x0001__x0001__x0001__x0001__x0001_X@_x0001__x0001__x0001__x0001__x0001_X@_x0001__x0001__x0001__x0001__x0001_ÀW@_x0001__x0001__x0001__x0001__x0001__x0001_W@_x0001__x0001__x0001__x0001__x0001_W@_x0001__x0001__x0001__x0001__x0001_@V@_x0001__x0001__x0001__x0001__x0001_ÀT@_x0001__x0001__x0001__x0001__x0001_W@_x0001__x0001__x0001__x0001__x0001__x0001_V@_x0001__x0002__x0001__x0001__x0001__x0001__x0001_V@_x0001__x0001__x0001__x0001__x0001_@Y@_x0001__x0001__x0001__x0001__x0001_ÀW@_x0001__x0001__x0001__x0001__x0001_@[@_x0001__x0001__x0001__x0001__x0001_Z@_x0001__x0001__x0001__x0001__x0001_ÀX@_x0001__x0001__x0001__x0001__x0001_@Y@_x0001__x0001__x0001__x0001__x0001_À_@_x0001__x0001__x0001__x0001__x0001_Z@_x0001__x0001__x0001__x0001__x0001_`@_x0001__x0001__x0001__x0001__x0001_@[@_x0001__x0001__x0001__x0001__x0001__x0001_`@_x0001__x0001__x0001__x0001__x0001_ÀY@_x0001__x0001__x0001__x0001__x0001_Y@_x0001__x0001__x0001__x0001__x0001__x0001_Z@_x0001__x0001__x0001__x0001__x0001__x0001_^@_x0001__x0001__x0001__x0001__x0001_ÀT@_x0001__x0001__x0001__x0001__x0001__x0001_Z@_x0001__x0001__x0001__x0001__x0001_Y@_x0001__x0001__x0001__x0001__x0001_X@_x0001__x0001__x0001__x0001__x0001__x0001_[@_x0001__x0001__x0001__x0001__x0001_@V@_x0001__x0001__x0001__x0001__x0001__x0001_X@_x0001__x0001__x0001__x0001__x0001_@Z@_x0001__x0001__x0001__x0001__x0001_ÀY@_x0001__x0001__x0001__x0001__x0001_@W@_x0001__x0001__x0001__x0001__x0001__x0001_Y@_x0001__x0001__x0001__x0001__x0001__x0001_\@_x0001__x0001__x0001__x0001__x0001__x0001_V@_x0001__x0001__x0001__x0001__x0001_ÀX@_x0001__x0001__x0001__x0001__x0001_Y@_x0001__x0001__x0001__x0001__x0001__x0002__x0001__x0001_Y@_x0001__x0001__x0001__x0001__x0001_W@_x0001__x0001__x0001__x0001__x0001__x0001_W@_x0001__x0001__x0001__x0001__x0001_@Z@_x0001__x0001__x0001__x0001__x0001__x0001_Y@_x0001__x0001__x0001__x0001__x0001_ÀY@_x0001__x0001__x0001__x0001__x0001_@Z@_x0001__x0001__x0001__x0001__x0001__x0001_X@_x0001__x0001__x0001__x0001__x0001_T@_x0001__x0001__x0001__x0001__x0001__x0001_W@_x0001__x0001__x0001__x0001__x0001_@Z@_x0001__x0001__x0001__x0001__x0001_ÀV@_x0001__x0001__x0001__x0001__x0001_Y@_x0001__x0001__x0001__x0001__x0001__x0001_Z@_x0001__x0001__x0001__x0001__x0001_ÀV@_x0001__x0001__x0001__x0001__x0001_@Z@_x0001__x0001__x0001__x0001__x0001_ÀW@_x0001__x0001__x0001__x0001__x0001_ÀY@_x0001__x0001__x0001__x0001__x0001_Y@_x0001__x0001__x0001__x0001__x0001_@]@_x0001__x0001__x0001__x0001__x0001__x0001_Y@_x0001__x0001__x0001__x0001__x0001_@W@_x0001__x0001__x0001__x0001__x0001_X@_x0001__x0001__x0001__x0001__x0001_X@_x0001__x0001__x0001__x0001__x0001__x0001_[@_x0001__x0001__x0001__x0001__x0001_@[@_x0001__x0001__x0001__x0001__x0001_@S@_x0001__x0001__x0001__x0001__x0001_X@_x0001__x0001__x0001__x0001__x0001_Y@_x0001__x0001__x0001__x0001__x0001_@X@_x0001__x0001__x0001__x0001__x0001_@W@_x0001__x0001__x0001__x0001__x0001_@Y@</t>
  </si>
  <si>
    <t>49ed8d9190ce4b44b552e201ddf1a971_x0001__x0002__x0001__x0001__x0001__x0001__x0001_@[@_x0001__x0001__x0001__x0001__x0001_ÀY@_x0001__x0001__x0001__x0001__x0001_@[@_x0001__x0001__x0001__x0001__x0001_ÀY@_x0001__x0001__x0001__x0001__x0001_@Y@_x0001__x0001__x0001__x0001__x0001_[@_x0001__x0001__x0001__x0001__x0001_@U@_x0001__x0001__x0001__x0001__x0001_V@_x0001__x0001__x0001__x0001__x0001_V@_x0001__x0001__x0001__x0001__x0001_ÀW@_x0001__x0001__x0001__x0001__x0001_@Z@_x0001__x0001__x0001__x0001__x0001_\@_x0001__x0001__x0001__x0001__x0001_@[@_x0001__x0001__x0001__x0001__x0001_ÀX@_x0001__x0001__x0001__x0001__x0001__x0001_\@_x0001__x0001__x0001__x0001__x0001_ÀY@_x0001__x0001__x0001__x0001__x0001__x0001_[@_x0001__x0001__x0001__x0001__x0001_@Y@_x0001__x0001__x0001__x0001__x0001__x0001_Y@_x0001__x0001__x0001__x0001__x0001_[@_x0001__x0001__x0001__x0001__x0001_W@_x0001__x0001__x0001__x0001__x0001_ÀW@_x0001__x0001__x0001__x0001__x0001__x0001_Y@_x0001__x0001__x0001__x0001__x0001_@V@_x0001__x0001__x0001__x0001__x0001_ÀT@_x0001__x0001__x0001__x0001__x0001__x0001_]@_x0001__x0001__x0001__x0001__x0001__x0001_Y@_x0001__x0001__x0001__x0001__x0001_@W@_x0001__x0001__x0001__x0001__x0001_T@_x0001__x0001__x0001__x0001__x0001__x0001_[@_x0001__x0001__x0001__x0001__x0001__x0001_W@_x0001__x0001__x0001__x0001__x0001__x0002__x0001_À^@_x0001__x0001__x0001__x0001__x0001_X@_x0001__x0001__x0001__x0001__x0001__x0001_Z@_x0001__x0001__x0001__x0001__x0001_X@_x0001__x0001__x0001__x0001__x0001_@U@_x0001__x0001__x0001__x0001__x0001_ÀX@_x0001__x0001__x0001__x0001__x0001_@W@_x0001__x0001__x0001__x0001__x0001__x0001_V@_x0001__x0001__x0001__x0001__x0001__x0001_W@_x0001__x0001__x0001__x0001__x0001_Y@_x0001__x0001__x0001__x0001__x0001_]@_x0001__x0001__x0001__x0001__x0001_@\@_x0001__x0001__x0001__x0001__x0001_@W@_x0001__x0001__x0001__x0001__x0001_@W@_x0001__x0001__x0001__x0001__x0001_@X@_x0001__x0001__x0001__x0001__x0001__x0001_Z@_x0001__x0001__x0001__x0001__x0001_ÀY@_x0001__x0001__x0001__x0001__x0001__x0001_X@_x0001__x0001__x0001__x0001__x0001_X@_x0001__x0001__x0001__x0001__x0001__x0001_W@_x0001__x0001__x0001__x0001__x0001__x0001_[@_x0001__x0001__x0001__x0001__x0001_Z@_x0001__x0001__x0001__x0001__x0001_ÀU@_x0001__x0001__x0001__x0001__x0001_ÀW@_x0001__x0001__x0001__x0001__x0001_ÀW@_x0001__x0001__x0001__x0001__x0001_@X@_x0001__x0001__x0001__x0001__x0001_À\@_x0001__x0001__x0001__x0001__x0001__x0001_\@_x0001__x0001__x0001__x0001__x0001_Z@_x0001__x0001__x0001__x0001__x0001_Y@_x0001__x0001__x0001__x0001__x0001_@X@_x0001__x0001__x0001__x0001__x0001_@[@_x0001__x0002__x0001__x0001__x0001__x0001__x0001_@Y@_x0001__x0001__x0001__x0001__x0001_@W@_x0001__x0001__x0001__x0001__x0001_ÀV@_x0001__x0001__x0001__x0001__x0001_@W@_x0001__x0001__x0001__x0001__x0001_@Z@_x0001__x0001__x0001__x0001__x0001__x0001_W@_x0001__x0001__x0001__x0001__x0001_X@_x0001__x0001__x0001__x0001__x0001_Z@_x0001__x0001__x0001__x0001__x0001_\@_x0001__x0001__x0001__x0001__x0001_@Z@_x0001__x0001__x0001__x0001__x0001_ÀX@_x0001__x0001__x0001__x0001__x0001_À\@_x0001__x0001__x0001__x0001__x0001__x0001_X@_x0001__x0001__x0001__x0001__x0001_ÀZ@_x0001__x0001__x0001__x0001__x0001_@X@_x0001__x0001__x0001__x0001__x0001_À[@_x0001__x0001__x0001__x0001__x0001_@Y@_x0001__x0001__x0001__x0001__x0001_Y@_x0001__x0001__x0001__x0001__x0001__x0001_Z@_x0001__x0001__x0001__x0001__x0001_ÀS@_x0001__x0001__x0001__x0001__x0001__x0001_V@_x0001__x0001__x0001__x0001__x0001_ÀY@_x0001__x0001__x0001__x0001__x0001_ÀW@_x0001__x0001__x0001__x0001__x0001_ÀZ@_x0001__x0001__x0001__x0001__x0001__x0001_[@_x0001__x0001__x0001__x0001__x0001_U@_x0001__x0001__x0001__x0001__x0001_W@_x0001__x0001__x0001__x0001__x0001_@Y@_x0001__x0001__x0001__x0001__x0001__x0001_X@_x0001__x0001__x0001__x0001__x0001_@[@_x0001__x0001__x0001__x0001__x0001_W@_x0001__x0001__x0001__x0001__x0001__x0002__x0001__x0001_[@_x0001__x0001__x0001__x0001__x0001__x0001_[@_x0001__x0001__x0001__x0001__x0001_Z@_x0001__x0001__x0001__x0001__x0001__x0001_X@_x0001__x0001__x0001__x0001__x0001_@X@_x0001__x0001__x0001__x0001__x0001_ÀZ@_x0001__x0001__x0001__x0001__x0001_@X@_x0001__x0001__x0001__x0001__x0001__x0001_Y@_x0001__x0001__x0001__x0001__x0001__x0001_Z@_x0001__x0001__x0001__x0001__x0001_ÀZ@_x0001__x0001__x0001__x0001__x0001_@Z@_x0001__x0001__x0001__x0001__x0001_ÀV@_x0001__x0001__x0001__x0001__x0001_@Z@_x0001__x0001__x0001__x0001__x0001_@V@_x0001__x0001__x0001__x0001__x0001_ÀX@_x0001__x0001__x0001__x0001__x0001_ÀZ@_x0001__x0001__x0001__x0001__x0001_ÀY@_x0001__x0001__x0001__x0001__x0001_ÀW@_x0001__x0001__x0001__x0001__x0001_@\@_x0001__x0001__x0001__x0001__x0001_\@_x0001__x0001__x0001__x0001__x0001_W@_x0001__x0001__x0001__x0001__x0001_ÀZ@_x0001__x0001__x0001__x0001__x0001_@X@_x0001__x0001__x0001__x0001__x0001_@U@_x0001__x0001__x0001__x0001__x0001__x0001_Z@_x0001__x0001__x0001__x0001__x0001_ÀX@_x0001__x0001__x0001__x0001__x0001_W@_x0001__x0001__x0001__x0001__x0001_ÀX@_x0001__x0001__x0001__x0001__x0001_ÀT@_x0001__x0001__x0001__x0001__x0001_@[@_x0001__x0001__x0001__x0001__x0001_@V@_x0001__x0001__x0001__x0001__x0001_À[@_x0001__x0002__x0001__x0001__x0001__x0001__x0001_ÀX@_x0001__x0001__x0001__x0001__x0001__x0001_W@_x0001__x0001__x0001__x0001__x0001_@U@_x0001__x0001__x0001__x0001__x0001__x0001_T@_x0001__x0001__x0001__x0001__x0001_@W@_x0001__x0001__x0001__x0001__x0001__x0001_^@_x0001__x0001__x0001__x0001__x0001_X@_x0001__x0001__x0001__x0001__x0001_@Y@_x0001__x0001__x0001__x0001__x0001__x0001_^@_x0001__x0001__x0001__x0001__x0001_ÀZ@_x0001__x0001__x0001__x0001__x0001__x0001_[@_x0001__x0001__x0001__x0001__x0001__x0001_\@_x0001__x0001__x0001__x0001__x0001_V@_x0001__x0001__x0001__x0001__x0001_ÀV@_x0001__x0001__x0001__x0001__x0001__x0001_\@_x0001__x0001__x0001__x0001__x0001_@Y@_x0001__x0001__x0001__x0001__x0001_V@_x0001__x0001__x0001__x0001__x0001_[@_x0001__x0001__x0001__x0001__x0001_V@_x0001__x0001__x0001__x0001__x0001_ÀX@_x0001__x0001__x0001__x0001__x0001__x0001_[@_x0001__x0001__x0001__x0001__x0001_W@_x0001__x0001__x0001__x0001__x0001_@\@_x0001__x0001__x0001__x0001__x0001_ÀV@_x0001__x0001__x0001__x0001__x0001_X@_x0001__x0001__x0001__x0001__x0001_Z@_x0001__x0001__x0001__x0001__x0001__x0001_X@_x0001__x0001__x0001__x0001__x0001_@_@_x0001__x0001__x0001__x0001__x0001_@\@_x0001__x0001__x0001__x0001__x0001_ÀY@_x0001__x0001__x0001__x0001__x0001_ÀX@_x0001__x0001__x0001__x0001__x0001__x0002__x0001_@W@_x0001__x0001__x0001__x0001__x0001__x0001_\@_x0001__x0001__x0001__x0001__x0001_@T@_x0001__x0001__x0001__x0001__x0001__x0001_Z@_x0001__x0001__x0001__x0001__x0001_@`@_x0001__x0001__x0001__x0001__x0001_[@_x0001__x0001__x0001__x0001__x0001_\@_x0001__x0001__x0001__x0001__x0001_\@_x0001__x0001__x0001__x0001__x0001_U@_x0001__x0001__x0001__x0001__x0001_ÀW@_x0001__x0001__x0001__x0001__x0001_@W@_x0001__x0001__x0001__x0001__x0001_@Y@_x0001__x0001__x0001__x0001__x0001_T@_x0001__x0001__x0001__x0001__x0001__x0001_[@_x0001__x0001__x0001__x0001__x0001_@V@_x0001__x0001__x0001__x0001__x0001__x0001_W@_x0001__x0001__x0001__x0001__x0001_ÀV@_x0001__x0001__x0001__x0001__x0001_@\@_x0001__x0001__x0001__x0001__x0001__x0001_[@_x0001__x0001__x0001__x0001__x0001_À\@_x0001__x0001__x0001__x0001__x0001_X@_x0001__x0001__x0001__x0001__x0001_@W@_x0001__x0001__x0001__x0001__x0001__x0001_Z@_x0001__x0001__x0001__x0001__x0001_Z@_x0001__x0001__x0001__x0001__x0001_ÀX@_x0001__x0001__x0001__x0001__x0001_Y@_x0001__x0001__x0001__x0001__x0001__x0001_O@_x0001__x0001__x0001__x0001__x0001_V@_x0001__x0001__x0001__x0001__x0001__x0001_W@_x0001__x0001__x0001__x0001__x0001_À\@_x0001__x0001__x0001__x0001__x0001_Z@_x0001__x0001__x0001__x0001__x0001_@X@_x0001__x0002__x0001__x0001__x0001__x0001__x0001_@Z@_x0001__x0001__x0001__x0001__x0001_ÀY@_x0001__x0001__x0001__x0001__x0001__x0001_X@_x0001__x0001__x0001__x0001__x0001_\@_x0001__x0001__x0001__x0001__x0001__x0001_Y@_x0001__x0001__x0001__x0001__x0001_ÀZ@_x0001__x0001__x0001__x0001__x0001_@Y@_x0001__x0001__x0001__x0001__x0001_ÀY@_x0001__x0001__x0001__x0001__x0001_@[@_x0001__x0001__x0001__x0001__x0001_@W@_x0001__x0001__x0001__x0001__x0001_X@_x0001__x0001__x0001__x0001__x0001_Y@_x0001__x0001__x0001__x0001__x0001_ÀX@_x0001__x0001__x0001__x0001__x0001_@Z@_x0001__x0001__x0001__x0001__x0001__x0001_X@_x0001__x0001__x0001__x0001__x0001_À]@_x0001__x0001__x0001__x0001__x0001__x0001_Y@_x0001__x0001__x0001__x0001__x0001_ÀX@_x0001__x0001__x0001__x0001__x0001_\@_x0001__x0001__x0001__x0001__x0001_ÀX@_x0001__x0001__x0001__x0001__x0001__x0001_Y@_x0001__x0001__x0001__x0001__x0001_ÀW@_x0001__x0001__x0001__x0001__x0001_X@_x0001__x0001__x0001__x0001__x0001__x0001_W@_x0001__x0001__x0001__x0001__x0001_S@_x0001__x0001__x0001__x0001__x0001__x0001_Y@_x0001__x0001__x0001__x0001__x0001_À\@_x0001__x0001__x0001__x0001__x0001__x0001_W@_x0001__x0001__x0001__x0001__x0001_ÀS@_x0001__x0001__x0001__x0001__x0001_ÀY@_x0001__x0001__x0001__x0001__x0001_@Z@_x0001__x0001__x0001__x0001__x0001__x0002__x0001_W@_x0001__x0001__x0001__x0001__x0001__x0001_]@_x0001__x0001__x0001__x0001__x0001__x0001_Z@_x0001__x0001__x0001__x0001__x0001__x0001_Y@_x0001__x0001__x0001__x0001__x0001__x0001_X@_x0001__x0001__x0001__x0001__x0001_ÀY@_x0001__x0001__x0001__x0001__x0001__x0001_V@_x0001__x0001__x0001__x0001__x0001_@]@_x0001__x0001__x0001__x0001__x0001_Z@_x0001__x0001__x0001__x0001__x0001_V@_x0001__x0001__x0001__x0001__x0001_U@_x0001__x0001__x0001__x0001__x0001__x0001_\@_x0001__x0001__x0001__x0001__x0001_ÀZ@_x0001__x0001__x0001__x0001__x0001__x0001_W@_x0001__x0001__x0001__x0001__x0001__x0001_X@_x0001__x0001__x0001__x0001__x0001_@\@_x0001__x0001__x0001__x0001__x0001_U@_x0001__x0001__x0001__x0001__x0001_@Z@_x0001__x0001__x0001__x0001__x0001_W@_x0001__x0001__x0001__x0001__x0001_À^@_x0001__x0001__x0001__x0001__x0001__x0001_X@_x0001__x0001__x0001__x0001__x0001_@Y@_x0001__x0001__x0001__x0001__x0001_@^@_x0001__x0001__x0001__x0001__x0001_V@_x0001__x0001__x0001__x0001__x0001_ÀU@_x0001__x0001__x0001__x0001__x0001_Y@_x0001__x0001__x0001__x0001__x0001_X@_x0001__x0001__x0001__x0001__x0001__x0001_Z@_x0001__x0001__x0001__x0001__x0001_Y@_x0001__x0001__x0001__x0001__x0001_@Y@_x0001__x0001__x0001__x0001__x0001_W@_x0001__x0001__x0001__x0001__x0001_@T@_x0001__x0002__x0001__x0001__x0001__x0001__x0001_@Z@_x0001__x0001__x0001__x0001__x0001_[@_x0001__x0001__x0001__x0001__x0001_ÀX@_x0001__x0001__x0001__x0001__x0001_@Y@_x0001__x0001__x0001__x0001__x0001__x0001_W@_x0001__x0001__x0001__x0001__x0001_ÀX@_x0001__x0001__x0001__x0001__x0001_@Z@_x0001__x0001__x0001__x0001__x0001__x0001_V@_x0001__x0001__x0001__x0001__x0001__x0001_X@_x0001__x0001__x0001__x0001__x0001__x0001_\@_x0001__x0001__x0001__x0001__x0001_Y@_x0001__x0001__x0001__x0001__x0001_ÀW@_x0001__x0001__x0001__x0001__x0001_ÀW@_x0001__x0001__x0001__x0001__x0001_\@_x0001__x0001__x0001__x0001__x0001__x0001_X@_x0001__x0001__x0001__x0001__x0001_@Z@_x0001__x0001__x0001__x0001__x0001__x0001_[@_x0001__x0001__x0001__x0001__x0001_@\@_x0001__x0001__x0001__x0001__x0001_@\@_x0001__x0001__x0001__x0001__x0001_W@_x0001__x0001__x0001__x0001__x0001_À]@_x0001__x0001__x0001__x0001__x0001_Y@_x0001__x0001__x0001__x0001__x0001_S@_x0001__x0001__x0001__x0001__x0001_U@_x0001__x0001__x0001__x0001__x0001_V@_x0001__x0001__x0001__x0001__x0001_@V@_x0001__x0001__x0001__x0001__x0001__x0001_U@_x0001__x0001__x0001__x0001__x0001_ÀX@_x0001__x0001__x0001__x0001__x0001_U@_x0001__x0001__x0001__x0001__x0001_X@_x0001__x0001__x0001__x0001__x0001_À[@_x0001__x0001__x0001__x0001__x0001__x0002__x0001_V@_x0001__x0001__x0001__x0001__x0001_@S@_x0001__x0001__x0001__x0001__x0001_X@_x0001__x0001__x0001__x0001__x0001__x0001_W@_x0001__x0001__x0001__x0001__x0001_À[@_x0001__x0001__x0001__x0001__x0001__x0001_X@_x0001__x0001__x0001__x0001__x0001__x0001_S@_x0001__x0001__x0001__x0001__x0001_ÀW@_x0001__x0001__x0001__x0001__x0001_Y@_x0001__x0001__x0001__x0001__x0001__x0001_U@_x0001__x0001__x0001__x0001__x0001__x0001_Z@_x0001__x0001__x0001__x0001__x0001_À]@_x0001__x0001__x0001__x0001__x0001_@X@_x0001__x0001__x0001__x0001__x0001_À^@_x0001__x0001__x0001__x0001__x0001_ÀX@_x0001__x0001__x0001__x0001__x0001_[@_x0001__x0001__x0001__x0001__x0001_Y@_x0001__x0001__x0001__x0001__x0001_ÀX@_x0001__x0001__x0001__x0001__x0001_W@_x0001__x0001__x0001__x0001__x0001_@W@_x0001__x0001__x0001__x0001__x0001_@[@_x0001__x0001__x0001__x0001__x0001__x0001_Y@_x0001__x0001__x0001__x0001__x0001_ÀW@_x0001__x0001__x0001__x0001__x0001_X@_x0001__x0001__x0001__x0001__x0001_ÀY@_x0001__x0001__x0001__x0001__x0001__x0001_W@_x0001__x0001__x0001__x0001__x0001__x0001_W@_x0001__x0001__x0001__x0001__x0001_@Y@_x0001__x0001__x0001__x0001__x0001_À[@_x0001__x0001__x0001__x0001__x0001_[@_x0001__x0001__x0001__x0001__x0001_@[@_x0001__x0001__x0001__x0001__x0001_À[@_x0001__x0002__x0001__x0001__x0001__x0001__x0001_ÀZ@_x0001__x0001__x0001__x0001__x0001_ÀX@_x0001__x0001__x0001__x0001__x0001__x0001_X@_x0001__x0001__x0001__x0001__x0001_@Z@_x0001__x0001__x0001__x0001__x0001_ÀV@_x0001__x0001__x0001__x0001__x0001_ÀT@_x0001__x0001__x0001__x0001__x0001__x0001_\@_x0001__x0001__x0001__x0001__x0001_X@_x0001__x0001__x0001__x0001__x0001_@X@_x0001__x0001__x0001__x0001__x0001_ÀY@_x0001__x0001__x0001__x0001__x0001_@X@_x0001__x0001__x0001__x0001__x0001_@\@_x0001__x0001__x0001__x0001__x0001_@Y@_x0001__x0001__x0001__x0001__x0001_@V@_x0001__x0001__x0001__x0001__x0001_ÀX@_x0001__x0001__x0001__x0001__x0001_@Y@_x0001__x0001__x0001__x0001__x0001__x0001_X@_x0001__x0001__x0001__x0001__x0001_X@_x0001__x0001__x0001__x0001__x0001_S@_x0001__x0001__x0001__x0001__x0001_@Y@_x0001__x0001__x0001__x0001__x0001_@Z@_x0001__x0001__x0001__x0001__x0001_Y@_x0001__x0001__x0001__x0001__x0001_@[@_x0001__x0001__x0001__x0001__x0001__x0001_Y@_x0001__x0001__x0001__x0001__x0001_ÀU@_x0001__x0001__x0001__x0001__x0001__x0001_Z@_x0001__x0001__x0001__x0001__x0001_ÀY@_x0001__x0001__x0001__x0001__x0001_Y@_x0001__x0001__x0001__x0001__x0001_X@_x0001__x0001__x0001__x0001__x0001_W@_x0001__x0001__x0001__x0001__x0001_V@_x0001__x0001__x0001__x0001__x0001__x0002__x0001_@W@_x0001__x0001__x0001__x0001__x0001_Z@_x0001__x0001__x0001__x0001__x0001_\@_x0001__x0001__x0001__x0001__x0001__x0001_]@_x0001__x0001__x0001__x0001__x0001__x0001_X@_x0001__x0001__x0001__x0001__x0001__x0001_Y@_x0001__x0001__x0001__x0001__x0001_À\@_x0001__x0001__x0001__x0001__x0001__x0001_Y@_x0001__x0001__x0001__x0001__x0001_ÀW@_x0001__x0001__x0001__x0001__x0001_@Y@_x0001__x0001__x0001__x0001__x0001__x0001_Z@_x0001__x0001__x0001__x0001__x0001_ÀS@_x0001__x0001__x0001__x0001__x0001__x0001_Z@_x0001__x0001__x0001__x0001__x0001_U@_x0001__x0001__x0001__x0001__x0001_ÀX@_x0001__x0001__x0001__x0001__x0001__x0001_X@_x0001__x0001__x0001__x0001__x0001_ÀU@_x0001__x0001__x0001__x0001__x0001_W@_x0001__x0001__x0001__x0001__x0001_@Y@_x0001__x0001__x0001__x0001__x0001_ÀX@_x0001__x0001__x0001__x0001__x0001_ÀX@_x0001__x0001__x0001__x0001__x0001_[@_x0001__x0001__x0001__x0001__x0001_@U@_x0001__x0001__x0001__x0001__x0001_ÀX@_x0001__x0001__x0001__x0001__x0001__x0001__@_x0001__x0001__x0001__x0001__x0001_[@_x0001__x0001__x0001__x0001__x0001_U@_x0001__x0001__x0001__x0001__x0001__x0001_Y@_x0001__x0001__x0001__x0001__x0001_@Z@_x0001__x0001__x0001__x0001__x0001_@W@_x0001__x0001__x0001__x0001__x0001_ÀV@_x0001__x0001__x0001__x0001__x0001__x0001_V@_x0001__x0002__x0001__x0001__x0001__x0001__x0001_W@_x0001__x0001__x0001__x0001__x0001_@[@_x0001__x0001__x0001__x0001__x0001_À^@_x0001__x0001__x0001__x0001__x0001_ÀT@_x0001__x0001__x0001__x0001__x0001_ÀW@_x0001__x0001__x0001__x0001__x0001__x0001_W@_x0001__x0001__x0001__x0001__x0001_Z@_x0001__x0001__x0001__x0001__x0001_ÀZ@_x0001__x0001__x0001__x0001__x0001_Z@_x0001__x0001__x0001__x0001__x0001_W@_x0001__x0001__x0001__x0001__x0001_ÀV@_x0001__x0001__x0001__x0001__x0001_\@_x0001__x0001__x0001__x0001__x0001_@W@_x0001__x0001__x0001__x0001__x0001_@\@_x0001__x0001__x0001__x0001__x0001_@Y@_x0001__x0001__x0001__x0001__x0001_ÀY@_x0001__x0001__x0001__x0001__x0001_ÀW@_x0001__x0001__x0001__x0001__x0001_@Z@_x0001__x0001__x0001__x0001__x0001_@Z@_x0001__x0001__x0001__x0001__x0001_Y@_x0001__x0001__x0001__x0001__x0001_@U@_x0001__x0001__x0001__x0001__x0001__x0001_Y@_x0001__x0001__x0001__x0001__x0001_V@_x0001__x0001__x0001__x0001__x0001_ÀY@_x0001__x0001__x0001__x0001__x0001_[@_x0001__x0001__x0001__x0001__x0001__x0001_Y@_x0001__x0001__x0001__x0001__x0001__x0001_Z@_x0001__x0001__x0001__x0001__x0001__x0001_[@_x0001__x0001__x0001__x0001__x0001__x0001_V@_x0001__x0001__x0001__x0001__x0001_W@_x0001__x0001__x0001__x0001__x0001_À]@_x0001__x0001__x0001__x0001__x0001__x0002__x0001_@W@_x0001__x0001__x0001__x0001__x0001_[@_x0001__x0001__x0001__x0001__x0001_ÀZ@_x0001__x0001__x0001__x0001__x0001_@Y@_x0001__x0001__x0001__x0001__x0001_[@_x0001__x0001__x0001__x0001__x0001_@X@_x0001__x0001__x0001__x0001__x0001__x0001_X@_x0001__x0001__x0001__x0001__x0001_X@_x0001__x0001__x0001__x0001__x0001_@X@_x0001__x0001__x0001__x0001__x0001_Y@_x0001__x0001__x0001__x0001__x0001_ÀU@_x0001__x0001__x0001__x0001__x0001_ÀZ@_x0001__x0001__x0001__x0001__x0001_ÀX@_x0001__x0001__x0001__x0001__x0001_@Z@_x0001__x0001__x0001__x0001__x0001_@W@_x0001__x0001__x0001__x0001__x0001_@W@_x0001__x0001__x0001__x0001__x0001_ÀZ@_x0001__x0001__x0001__x0001__x0001__x0001_^@_x0001__x0001__x0001__x0001__x0001_@[@_x0001__x0001__x0001__x0001__x0001__x0001_Z@_x0001__x0001__x0001__x0001__x0001_]@_x0001__x0001__x0001__x0001__x0001_ÀT@_x0001__x0001__x0001__x0001__x0001_@\@_x0001__x0001__x0001__x0001__x0001_@\@_x0001__x0001__x0001__x0001__x0001__x0001_W@_x0001__x0001__x0001__x0001__x0001_ÀX@_x0001__x0001__x0001__x0001__x0001__x0001_X@_x0001__x0001__x0001__x0001__x0001__x0001_\@_x0001__x0001__x0001__x0001__x0001_W@_x0001__x0001__x0001__x0001__x0001__x0001_Z@_x0001__x0001__x0001__x0001__x0001_ÀY@_x0001__x0001__x0001__x0001__x0001_ÀZ@_x0001__x0002__x0001__x0001__x0001__x0001__x0001__x0001_[@_x0001__x0001__x0001__x0001__x0001_W@_x0001__x0001__x0001__x0001__x0001_Y@_x0001__x0001__x0001__x0001__x0001_ÀX@_x0001__x0001__x0001__x0001__x0001_Y@_x0001__x0001__x0001__x0001__x0001__x0001_Y@_x0001__x0001__x0001__x0001__x0001__x0001_]@_x0001__x0001__x0001__x0001__x0001_ÀV@_x0001__x0001__x0001__x0001__x0001_ÀT@_x0001__x0001__x0001__x0001__x0001_W@_x0001__x0001__x0001__x0001__x0001_ÀY@_x0001__x0001__x0001__x0001__x0001_ÀY@_x0001__x0001__x0001__x0001__x0001_ÀY@_x0001__x0001__x0001__x0001__x0001_ÀV@_x0001__x0001__x0001__x0001__x0001__x0001_W@_x0001__x0001__x0001__x0001__x0001_@U@_x0001__x0001__x0001__x0001__x0001_@X@_x0001__x0001__x0001__x0001__x0001_U@_x0001__x0001__x0001__x0001__x0001_@[@_x0001__x0001__x0001__x0001__x0001_W@_x0001__x0001__x0001__x0001__x0001__x0001_\@_x0001__x0001__x0001__x0001__x0001__x0001_\@_x0001__x0001__x0001__x0001__x0001__x0001_Z@_x0001__x0001__x0001__x0001__x0001__x0001_[@_x0001__x0001__x0001__x0001__x0001__x0001_X@_x0001__x0001__x0001__x0001__x0001_@W@_x0001__x0001__x0001__x0001__x0001_ÀU@_x0001__x0001__x0001__x0001__x0001_À[@_x0001__x0001__x0001__x0001__x0001_@Z@_x0001__x0001__x0001__x0001__x0001__x0001_X@_x0001__x0001__x0001__x0001__x0001_ÀZ@_x0001__x0001__x0001__x0001__x0001__x0002__x0001_ÀS@_x0001__x0001__x0001__x0001__x0001__x0001_[@_x0001__x0001__x0001__x0001__x0001_Z@_x0001__x0001__x0001__x0001__x0001__x0001_^@_x0001__x0001__x0001__x0001__x0001__x0001_U@_x0001__x0001__x0001__x0001__x0001_Y@_x0001__x0001__x0001__x0001__x0001_ÀZ@_x0001__x0001__x0001__x0001__x0001_@V@_x0001__x0001__x0001__x0001__x0001_@]@_x0001__x0001__x0001__x0001__x0001_@U@_x0001__x0001__x0001__x0001__x0001_@Y@_x0001__x0001__x0001__x0001__x0001_ÀW@_x0001__x0001__x0001__x0001__x0001_À[@_x0001__x0001__x0001__x0001__x0001__x0001_W@_x0001__x0001__x0001__x0001__x0001__x0001_[@_x0001__x0001__x0001__x0001__x0001__x0001_Y@_x0001__x0001__x0001__x0001__x0001_@[@_x0001__x0001__x0001__x0001__x0001_ÀW@_x0001__x0001__x0001__x0001__x0001__x0001_[@_x0001__x0001__x0001__x0001__x0001_W@_x0001__x0001__x0001__x0001__x0001_[@_x0001__x0001__x0001__x0001__x0001_@U@_x0001__x0001__x0001__x0001__x0001_@Z@_x0001__x0001__x0001__x0001__x0001_X@_x0001__x0001__x0001__x0001__x0001_ÀZ@_x0001__x0001__x0001__x0001__x0001_@Z@_x0001__x0001__x0001__x0001__x0001_ÀT@_x0001__x0001__x0001__x0001__x0001__x0001_Y@_x0001__x0001__x0001__x0001__x0001__x0001_[@_x0001__x0001__x0001__x0001__x0001_ÀY@_x0001__x0001__x0001__x0001__x0001_ÀW@_x0001__x0001__x0001__x0001__x0001_ÀW@_x0001__x0002__x0001__x0001__x0001__x0001__x0001_@Z@_x0001__x0001__x0001__x0001__x0001_ÀW@_x0001__x0001__x0001__x0001__x0001_ÀW@_x0001__x0001__x0001__x0001__x0001_@\@_x0001__x0001__x0001__x0001__x0001__x0001_[@_x0001__x0001__x0001__x0001__x0001__x0001_^@_x0001__x0001__x0001__x0001__x0001__x0001_Y@_x0001__x0001__x0001__x0001__x0001__x0001_\@_x0001__x0001__x0001__x0001__x0001__x0001_X@_x0001__x0001__x0001__x0001__x0001_@X@_x0001__x0001__x0001__x0001__x0001_@Y@_x0001__x0001__x0001__x0001__x0001_Y@_x0001__x0001__x0001__x0001__x0001_@W@_x0001__x0001__x0001__x0001__x0001__x0001_X@_x0001__x0001__x0001__x0001__x0001_@T@_x0001__x0001__x0001__x0001__x0001_R@_x0001__x0001__x0001__x0001__x0001__x0001_]@_x0001__x0001__x0001__x0001__x0001__x0001_X@_x0001__x0001__x0001__x0001__x0001__x0001_X@_x0001__x0001__x0001__x0001__x0001_@Z@_x0001__x0001__x0001__x0001__x0001__x0001_W@_x0001__x0001__x0001__x0001__x0001_@Y@_x0001__x0001__x0001__x0001__x0001__x0001_X@_x0001__x0001__x0001__x0001__x0001_@V@_x0001__x0001__x0001__x0001__x0001__x0001_[@_x0001__x0001__x0001__x0001__x0001_Z@_x0001__x0001__x0001__x0001__x0001_@X@_x0001__x0001__x0001__x0001__x0001__x0001_Y@_x0001__x0001__x0001__x0001__x0001_ÀY@_x0001__x0001__x0001__x0001__x0001_ÀR@_x0001__x0001__x0001__x0001__x0001_V@_x0001__x0001__x0001__x0001__x0001__x0002__x0001_ÀY@_x0001__x0001__x0001__x0001__x0001__x0001_Y@_x0001__x0001__x0001__x0001__x0001_@\@_x0001__x0001__x0001__x0001__x0001__x0001_\@_x0001__x0001__x0001__x0001__x0001_[@_x0001__x0001__x0001__x0001__x0001_@X@_x0001__x0001__x0001__x0001__x0001__x0001_T@_x0001__x0001__x0001__x0001__x0001__x0001_X@_x0001__x0001__x0001__x0001__x0001_W@_x0001__x0001__x0001__x0001__x0001_@U@_x0001__x0001__x0001__x0001__x0001_ÀX@_x0001__x0001__x0001__x0001__x0001_@U@_x0001__x0001__x0001__x0001__x0001_V@_x0001__x0001__x0001__x0001__x0001_ÀZ@_x0001__x0001__x0001__x0001__x0001_U@_x0001__x0001__x0001__x0001__x0001_@T@_x0001__x0001__x0001__x0001__x0001_@Y@_x0001__x0001__x0001__x0001__x0001_@R@_x0001__x0001__x0001__x0001__x0001_[@_x0001__x0001__x0001__x0001__x0001_ÀW@_x0001__x0001__x0001__x0001__x0001_ÀV@_x0001__x0001__x0001__x0001__x0001_ÀS@_x0001__x0001__x0001__x0001__x0001__x0001_V@_x0001__x0001__x0001__x0001__x0001_]@_x0001__x0001__x0001__x0001__x0001_U@_x0001__x0001__x0001__x0001__x0001__x0001_V@_x0001__x0001__x0001__x0001__x0001_@[@_x0001__x0001__x0001__x0001__x0001_@Z@_x0001__x0001__x0001__x0001__x0001__x0001_V@_x0001__x0001__x0001__x0001__x0001_U@_x0001__x0001__x0001__x0001__x0001_@Z@_x0001__x0001__x0001__x0001__x0001_T@_x0001__x0002__x0001__x0001__x0001__x0001__x0001_ÀX@_x0001__x0001__x0001__x0001__x0001_ÀY@_x0001__x0001__x0001__x0001__x0001_ÀX@_x0001__x0001__x0001__x0001__x0001_Y@_x0001__x0001__x0001__x0001__x0001_W@_x0001__x0001__x0001__x0001__x0001_V@_x0001__x0001__x0001__x0001__x0001_@T@_x0001__x0001__x0001__x0001__x0001_X@_x0001__x0001__x0001__x0001__x0001_@[@_x0001__x0001__x0001__x0001__x0001_\@_x0001__x0001__x0001__x0001__x0001_W@_x0001__x0001__x0001__x0001__x0001_ÀX@_x0001__x0001__x0001__x0001__x0001__x0001_T@_x0001__x0001__x0001__x0001__x0001__x0001_[@_x0001__x0001__x0001__x0001__x0001_@[@_x0001__x0001__x0001__x0001__x0001_X@_x0001__x0001__x0001__x0001__x0001_ÀU@_x0001__x0001__x0001__x0001__x0001__x0001_Z@_x0001__x0001__x0001__x0001__x0001_ÀW@_x0001__x0001__x0001__x0001__x0001_ÀY@_x0001__x0001__x0001__x0001__x0001__x0001_[@_x0001__x0001__x0001__x0001__x0001_À[@_x0001__x0001__x0001__x0001__x0001_@W@_x0001__x0001__x0001__x0001__x0001_ÀY@_x0001__x0001__x0001__x0001__x0001_ÀV@_x0001__x0001__x0001__x0001__x0001_@T@_x0001__x0001__x0001__x0001__x0001_@\@_x0001__x0001__x0001__x0001__x0001_@V@_x0001__x0001__x0001__x0001__x0001__x0001_X@_x0001__x0001__x0001__x0001__x0001_\@_x0001__x0001__x0001__x0001__x0001_X@_x0001__x0001__x0001__x0001__x0001__x0002__x0001_Z@_x0001__x0001__x0001__x0001__x0001_Z@_x0001__x0001__x0001__x0001__x0001_@_@_x0001__x0001__x0001__x0001__x0001_V@_x0001__x0001__x0001__x0001__x0001_@Y@_x0001__x0001__x0001__x0001__x0001_X@_x0001__x0001__x0001__x0001__x0001_ÀX@_x0001__x0001__x0001__x0001__x0001__x0001_[@_x0001__x0001__x0001__x0001__x0001_\@_x0001__x0001__x0001__x0001__x0001_@Z@_x0001__x0001__x0001__x0001__x0001_@V@_x0001__x0001__x0001__x0001__x0001_[@_x0001__x0001__x0001__x0001__x0001_@Y@_x0001__x0001__x0001__x0001__x0001__x0001_[@_x0001__x0001__x0001__x0001__x0001__x0001_]@_x0001__x0001__x0001__x0001__x0001_ÀY@_x0001__x0001__x0001__x0001__x0001_@Y@_x0001__x0001__x0001__x0001__x0001_@X@_x0001__x0001__x0001__x0001__x0001_ÀW@_x0001__x0001__x0001__x0001__x0001_@\@_x0001__x0001__x0001__x0001__x0001__x0001_X@_x0001__x0001__x0001__x0001__x0001__x0001_Z@_x0001__x0001__x0001__x0001__x0001_V@_x0001__x0001__x0001__x0001__x0001_]@_x0001__x0001__x0001__x0001__x0001_V@_x0001__x0001__x0001__x0001__x0001_@Z@_x0001__x0001__x0001__x0001__x0001_ÀV@_x0001__x0001__x0001__x0001__x0001__x0001_W@_x0001__x0001__x0001__x0001__x0001_@S@_x0001__x0001__x0001__x0001__x0001_W@_x0001__x0001__x0001__x0001__x0001__x0001_Y@_x0001__x0001__x0001__x0001__x0001_ÀZ@_x0001__x0002__x0001__x0001__x0001__x0001__x0001_@[@_x0001__x0001__x0001__x0001__x0001_@]@_x0001__x0001__x0001__x0001__x0001_Z@_x0001__x0001__x0001__x0001__x0001_X@_x0001__x0001__x0001__x0001__x0001_ÀV@_x0001__x0001__x0001__x0001__x0001_X@_x0001__x0001__x0001__x0001__x0001_@[@_x0001__x0001__x0001__x0001__x0001_^@_x0001__x0001__x0001__x0001__x0001_ÀW@_x0001__x0001__x0001__x0001__x0001_W@_x0001__x0001__x0001__x0001__x0001__x0001_]@_x0001__x0001__x0001__x0001__x0001_ÀU@_x0001__x0001__x0001__x0001__x0001__x0001_W@_x0001__x0001__x0001__x0001__x0001_]@_x0001__x0001__x0001__x0001__x0001_ÀU@_x0001__x0001__x0001__x0001__x0001__x0001_\@_x0001__x0001__x0001__x0001__x0001__x0001_[@_x0001__x0001__x0001__x0001__x0001__x0001_Z@_x0001__x0001__x0001__x0001__x0001_ÀS@_x0001__x0001__x0001__x0001__x0001_Y@_x0001__x0001__x0001__x0001__x0001_À\@_x0001__x0001__x0001__x0001__x0001_@W@_x0001__x0001__x0001__x0001__x0001_@V@_x0001__x0001__x0001__x0001__x0001_À[@_x0001__x0001__x0001__x0001__x0001_@W@_x0001__x0001__x0001__x0001__x0001_À]@_x0001__x0001__x0001__x0001__x0001_U@_x0001__x0001__x0001__x0001__x0001__x0001_X@_x0001__x0001__x0001__x0001__x0001_ÀZ@_x0001__x0001__x0001__x0001__x0001__x0001_W@_x0001__x0001__x0001__x0001__x0001_@\@_x0001__x0001__x0001__x0001__x0001__x0002__x0001_ÀX@_x0001__x0001__x0001__x0001__x0001_@W@_x0001__x0001__x0001__x0001__x0001_ `@_x0001__x0001__x0001__x0001__x0001__x0001_Z@_x0001__x0001__x0001__x0001__x0001_ÀZ@_x0001__x0001__x0001__x0001__x0001_@X@_x0001__x0001__x0001__x0001__x0001_@Y@_x0001__x0001__x0001__x0001__x0001_T@_x0001__x0001__x0001__x0001__x0001__x0001_W@_x0001__x0001__x0001__x0001__x0001__x0001_V@_x0001__x0001__x0001__x0001__x0001_\@_x0001__x0001__x0001__x0001__x0001_ÀY@_x0001__x0001__x0001__x0001__x0001__x0001_W@_x0001__x0001__x0001__x0001__x0001_U@_x0001__x0001__x0001__x0001__x0001_ÀU@_x0001__x0001__x0001__x0001__x0001_ÀW@_x0001__x0001__x0001__x0001__x0001__x0001_U@_x0001__x0001__x0001__x0001__x0001_Y@_x0001__x0001__x0001__x0001__x0001_ÀV@_x0001__x0001__x0001__x0001__x0001_U@_x0001__x0001__x0001__x0001__x0001_@U@_x0001__x0001__x0001__x0001__x0001_X@_x0001__x0001__x0001__x0001__x0001_@^@_x0001__x0001__x0001__x0001__x0001_Z@_x0001__x0001__x0001__x0001__x0001_@Y@_x0001__x0001__x0001__x0001__x0001__x0001_V@_x0001__x0001__x0001__x0001__x0001__x0001_X@_x0001__x0001__x0001__x0001__x0001__x0001_W@_x0001__x0001__x0001__x0001__x0001__x0001_X@_x0001__x0001__x0001__x0001__x0001__x0001_U@_x0001__x0001__x0001__x0001__x0001__x0001_V@_x0001__x0001__x0001__x0001__x0001_T@_x0001__x0002__x0001__x0001__x0001__x0001__x0001__x0001_Z@_x0001__x0001__x0001__x0001__x0001_Z@_x0001__x0001__x0001__x0001__x0001_Z@_x0001__x0001__x0001__x0001__x0001_À]@_x0001__x0001__x0001__x0001__x0001__x0001_W@_x0001__x0001__x0001__x0001__x0001__x0001_Y@_x0001__x0001__x0001__x0001__x0001_À[@_x0001__x0001__x0001__x0001__x0001_X@_x0001__x0001__x0001__x0001__x0001_ÀU@_x0001__x0001__x0001__x0001__x0001_@Y@_x0001__x0001__x0001__x0001__x0001_ÀV@_x0001__x0001__x0001__x0001__x0001__x0001_Y@_x0001__x0001__x0001__x0001__x0001_Y@_x0001__x0001__x0001__x0001__x0001_ÀV@_x0001__x0001__x0001__x0001__x0001_ÀZ@_x0001__x0001__x0001__x0001__x0001_X@_x0001__x0001__x0001__x0001__x0001_ÀZ@_x0001__x0001__x0001__x0001__x0001_@[@_x0001__x0001__x0001__x0001__x0001__x0001_Y@_x0001__x0001__x0001__x0001__x0001_@X@_x0001__x0001__x0001__x0001__x0001_Y@_x0001__x0001__x0001__x0001__x0001_W@_x0001__x0001__x0001__x0001__x0001_ÀV@_x0001__x0001__x0001__x0001__x0001_ÀV@_x0001__x0001__x0001__x0001__x0001_@U@_x0001__x0001__x0001__x0001__x0001_À[@_x0001__x0001__x0001__x0001__x0001_@W@_x0001__x0001__x0001__x0001__x0001_V@_x0001__x0001__x0001__x0001__x0001__x0001_W@_x0001__x0001__x0001__x0001__x0001_V@_x0001__x0001__x0001__x0001__x0001_ÀW@_x0001__x0001__x0001__x0001__x0001__x0002__x0001_T@_x0001__x0001__x0001__x0001__x0001_ÀY@_x0001__x0001__x0001__x0001__x0001_]@_x0001__x0001__x0001__x0001__x0001_]@_x0001__x0001__x0001__x0001__x0001_W@_x0001__x0001__x0001__x0001__x0001_ÀY@_x0001__x0001__x0001__x0001__x0001_@[@_x0001__x0001__x0001__x0001__x0001_ÀW@_x0001__x0001__x0001__x0001__x0001_@Y@_x0001__x0001__x0001__x0001__x0001__x0001_Y@_x0001__x0001__x0001__x0001__x0001__x0001_W@_x0001__x0001__x0001__x0001__x0001_@_@_x0001__x0001__x0001__x0001__x0001_@W@_x0001__x0001__x0001__x0001__x0001_@Z@_x0001__x0001__x0001__x0001__x0001_[@_x0001__x0001__x0001__x0001__x0001__x0001_[@_x0001__x0001__x0001__x0001__x0001_@Z@_x0001__x0001__x0001__x0001__x0001_Z@_x0001__x0001__x0001__x0001__x0001_ÀW@_x0001__x0001__x0001__x0001__x0001_À[@_x0001__x0001__x0001__x0001__x0001__x0001_Y@_x0001__x0001__x0001__x0001__x0001_@X@_x0001__x0001__x0001__x0001__x0001_@Y@_x0001__x0001__x0001__x0001__x0001__x0001_\@_x0001__x0001__x0001__x0001__x0001_@[@_x0001__x0001__x0001__x0001__x0001_\@_x0001__x0001__x0001__x0001__x0001_@Y@_x0001__x0001__x0001__x0001__x0001_X@_x0001__x0001__x0001__x0001__x0001_\@_x0001__x0001__x0001__x0001__x0001__x0001_[@_x0001__x0001__x0001__x0001__x0001__x0001_[@_x0001__x0001__x0001__x0001__x0001__x0001_\@_x0001__x0002__x0001__x0001__x0001__x0001__x0001_@^@_x0001__x0001__x0001__x0001__x0001_Y@_x0001__x0001__x0001__x0001__x0001_ÀY@_x0001__x0001__x0001__x0001__x0001_V@_x0001__x0001__x0001__x0001__x0001_ÀZ@_x0001__x0001__x0001__x0001__x0001_@U@_x0001__x0001__x0001__x0001__x0001_@X@_x0001__x0001__x0001__x0001__x0001__x0001_U@_x0001__x0001__x0001__x0001__x0001__x0001_Z@_x0001__x0001__x0001__x0001__x0001_@\@_x0001__x0001__x0001__x0001__x0001_ÀW@_x0001__x0001__x0001__x0001__x0001_À\@_x0001__x0001__x0001__x0001__x0001_ÀX@_x0001__x0001__x0001__x0001__x0001__x0001_Z@_x0001__x0001__x0001__x0001__x0001_@V@_x0001__x0001__x0001__x0001__x0001_@W@_x0001__x0001__x0001__x0001__x0001_@X@_x0001__x0001__x0001__x0001__x0001_@Y@_x0001__x0001__x0001__x0001__x0001_@Z@_x0001__x0001__x0001__x0001__x0001_X@_x0001__x0001__x0001__x0001__x0001_@Z@_x0001__x0001__x0001__x0001__x0001_ÀY@_x0001__x0001__x0001__x0001__x0001__x0001_W@_x0001__x0001__x0001__x0001__x0001_ÀW@_x0001__x0001__x0001__x0001__x0001_@V@_x0001__x0001__x0001__x0001__x0001_\@_x0001__x0001__x0001__x0001__x0001__x0001_Y@_x0001__x0001__x0001__x0001__x0001_@U@_x0001__x0001__x0001__x0001__x0001_ÀX@_x0001__x0001__x0001__x0001__x0001_W@_x0001__x0001__x0001__x0001__x0001_@V@_x0001__x0001__x0001__x0001__x0001__x0002__x0001__x0001_V@_x0001__x0001__x0001__x0001__x0001__x0001_Y@_x0001__x0001__x0001__x0001__x0001_@\@_x0001__x0001__x0001__x0001__x0001__x0001_[@_x0001__x0001__x0001__x0001__x0001_ÀX@_x0001__x0001__x0001__x0001__x0001_À\@_x0001__x0001__x0001__x0001__x0001_@Y@_x0001__x0001__x0001__x0001__x0001_ÀW@_x0001__x0001__x0001__x0001__x0001_@Y@_x0001__x0001__x0001__x0001__x0001_V@_x0001__x0001__x0001__x0001__x0001_V@_x0001__x0001__x0001__x0001__x0001_``@_x0001__x0001__x0001__x0001__x0001__x0001_^@_x0001__x0001__x0001__x0001__x0001__x0001_^@_x0001__x0001__x0001__x0001__x0001_X@_x0001__x0001__x0001__x0001__x0001__x0001_Z@_x0001__x0001__x0001__x0001__x0001__x0001_]@_x0001__x0001__x0001__x0001__x0001_W@_x0001__x0001__x0001__x0001__x0001__x0001_U@_x0001__x0001__x0001__x0001__x0001_@X@_x0001__x0001__x0001__x0001__x0001_W@_x0001__x0001__x0001__x0001__x0001_ÀX@_x0001__x0001__x0001__x0001__x0001_V@_x0001__x0001__x0001__x0001__x0001_Z@_x0001__x0001__x0001__x0001__x0001__x0001_W@_x0001__x0001__x0001__x0001__x0001__x0001_Z@_x0001__x0001__x0001__x0001__x0001_ÀV@_x0001__x0001__x0001__x0001__x0001_ÀS@_x0001__x0001__x0001__x0001__x0001__x0001_V@_x0001__x0001__x0001__x0001__x0001_Z@_x0001__x0001__x0001__x0001__x0001_ÀY@_x0001__x0001__x0001__x0001__x0001_ÀU@_x0001__x0002__x0001__x0001__x0001__x0001__x0001_ÀZ@_x0001__x0001__x0001__x0001__x0001_ÀU@_x0001__x0001__x0001__x0001__x0001_À[@_x0001__x0001__x0001__x0001__x0001_@Y@_x0001__x0001__x0001__x0001__x0001_@Z@_x0001__x0001__x0001__x0001__x0001_@]@_x0001__x0001__x0001__x0001__x0001_À[@_x0001__x0001__x0001__x0001__x0001_@Y@_x0001__x0001__x0001__x0001__x0001_@W@_x0001__x0001__x0001__x0001__x0001_ÀY@_x0001__x0001__x0001__x0001__x0001__x0001_U@_x0001__x0001__x0001__x0001__x0001__x0001_X@_x0001__x0001__x0001__x0001__x0001_@X@_x0001__x0001__x0001__x0001__x0001__x0001_[@_x0001__x0001__x0001__x0001__x0001_@X@_x0001__x0001__x0001__x0001__x0001__x0001_\@_x0001__x0001__x0001__x0001__x0001_@Z@_x0001__x0001__x0001__x0001__x0001_@W@_x0001__x0001__x0001__x0001__x0001__x0001_X@_x0001__x0001__x0001__x0001__x0001_@W@_x0001__x0001__x0001__x0001__x0001_À[@_x0001__x0001__x0001__x0001__x0001__x0001_]@_x0001__x0001__x0001__x0001__x0001__x0001_[@_x0001__x0001__x0001__x0001__x0001_@X@_x0001__x0001__x0001__x0001__x0001_Y@_x0001__x0001__x0001__x0001__x0001_[@_x0001__x0001__x0001__x0001__x0001_Z@_x0001__x0001__x0001__x0001__x0001__x0001_Y@_x0001__x0001__x0001__x0001__x0001_Y@_x0001__x0001__x0001__x0001__x0001_W@_x0001__x0001__x0001__x0001__x0001_Z@_x0001__x0001__x0001__x0001__x0001__x0002__x0001_ÀX@_x0001__x0001__x0001__x0001__x0001_W@_x0001__x0001__x0001__x0001__x0001__x0001_Z@_x0001__x0001__x0001__x0001__x0001__x0001_W@_x0001__x0001__x0001__x0001__x0001_@X@_x0001__x0001__x0001__x0001__x0001__x0001_Z@_x0001__x0001__x0001__x0001__x0001_ÀW@_x0001__x0001__x0001__x0001__x0001_Z@_x0001__x0001__x0001__x0001__x0001_ÀW@_x0001__x0001__x0001__x0001__x0001__x0001_[@_x0001__x0001__x0001__x0001__x0001__x0001_[@_x0001__x0001__x0001__x0001__x0001_@Z@_x0001__x0001__x0001__x0001__x0001_X@_x0001__x0001__x0001__x0001__x0001_Y@_x0001__x0001__x0001__x0001__x0001_@W@_x0001__x0001__x0001__x0001__x0001_T@_x0001__x0001__x0001__x0001__x0001_ÀV@_x0001__x0001__x0001__x0001__x0001_ÀV@_x0001__x0001__x0001__x0001__x0001_ÀX@_x0001__x0001__x0001__x0001__x0001_@W@_x0001__x0001__x0001__x0001__x0001_@Z@_x0001__x0001__x0001__x0001__x0001_X@_x0001__x0001__x0001__x0001__x0001__x0001_]@_x0001__x0001__x0001__x0001__x0001__x0001_Z@_x0001__x0001__x0001__x0001__x0001_S@_x0001__x0001__x0001__x0001__x0001_À[@_x0001__x0001__x0001__x0001__x0001__x0001_X@_x0001__x0001__x0001__x0001__x0001_@Z@_x0001__x0001__x0001__x0001__x0001_ÀY@_x0001__x0001__x0001__x0001__x0001_V@_x0001__x0001__x0001__x0001__x0001__x0001_Z@_x0001__x0001__x0001__x0001__x0001_@Z@_x0001__x0002__x0001__x0001__x0001__x0001__x0001_@V@_x0001__x0001__x0001__x0001__x0001_ÀU@_x0001__x0001__x0001__x0001__x0001_@Y@_x0001__x0001__x0001__x0001__x0001_@[@_x0001__x0001__x0001__x0001__x0001__x0001_X@_x0001__x0001__x0001__x0001__x0001_[@_x0001__x0001__x0001__x0001__x0001_ÀX@_x0001__x0001__x0001__x0001__x0001_ÀY@_x0001__x0001__x0001__x0001__x0001__x0001_Z@_x0001__x0001__x0001__x0001__x0001_ÀW@_x0001__x0001__x0001__x0001__x0001_ÀX@_x0001__x0001__x0001__x0001__x0001_ÀZ@_x0001__x0001__x0001__x0001__x0001_Z@_x0001__x0001__x0001__x0001__x0001__x0001_[@_x0001__x0001__x0001__x0001__x0001__x0001_\@_x0001__x0001__x0001__x0001__x0001_Y@_x0001__x0001__x0001__x0001__x0001_]@_x0001__x0001__x0001__x0001__x0001_\@_x0001__x0001__x0001__x0001__x0001__x0001_Z@_x0001__x0001__x0001__x0001__x0001_Y@_x0001__x0001__x0001__x0001__x0001__x0001_Z@_x0001__x0001__x0001__x0001__x0001_@[@_x0001__x0001__x0001__x0001__x0001_ÀV@_x0001__x0001__x0001__x0001__x0001_W@_x0001__x0001__x0001__x0001__x0001_@W@_x0001__x0001__x0001__x0001__x0001_[@_x0001__x0001__x0001__x0001__x0001__x0001_T@_x0001__x0001__x0001__x0001__x0001_\@_x0001__x0001__x0001__x0001__x0001__x0001_W@_x0001__x0001__x0001__x0001__x0001_@X@_x0001__x0001__x0001__x0001__x0001_\@_x0001__x0001__x0001__x0001__x0001__x0002__x0001_ÀY@_x0001__x0001__x0001__x0001__x0001_X@_x0001__x0001__x0001__x0001__x0001_@W@_x0001__x0001__x0001__x0001__x0001__x0001_Y@_x0001__x0001__x0001__x0001__x0001__x0001_\@_x0001__x0001__x0001__x0001__x0001_Z@_x0001__x0001__x0001__x0001__x0001_T@_x0001__x0001__x0001__x0001__x0001_@[@_x0001__x0001__x0001__x0001__x0001_À\@_x0001__x0001__x0001__x0001__x0001_Z@_x0001__x0001__x0001__x0001__x0001_@Y@_x0001__x0001__x0001__x0001__x0001__x0001_[@_x0001__x0001__x0001__x0001__x0001_ÀZ@_x0001__x0001__x0001__x0001__x0001_U@_x0001__x0001__x0001__x0001__x0001_^@_x0001__x0001__x0001__x0001__x0001_ÀT@_x0001__x0001__x0001__x0001__x0001__x0001_W@_x0001__x0001__x0001__x0001__x0001__x0001_Z@_x0001__x0001__x0001__x0001__x0001_Z@_x0001__x0001__x0001__x0001__x0001_X@_x0001__x0001__x0001__x0001__x0001_@W@_x0001__x0001__x0001__x0001__x0001_ÀW@_x0001__x0001__x0001__x0001__x0001_@W@_x0001__x0001__x0001__x0001__x0001__x0001_Y@_x0001__x0001__x0001__x0001__x0001_@X@_x0001__x0001__x0001__x0001__x0001_ÀX@_x0001__x0001__x0001__x0001__x0001_ÀV@_x0001__x0001__x0001__x0001__x0001_ÀZ@_x0001__x0001__x0001__x0001__x0001_Y@_x0001__x0001__x0001__x0001__x0001_@Z@_x0001__x0001__x0001__x0001__x0001__x0001_T@_x0001__x0001__x0001__x0001__x0001_X@_x0001__x0002__x0001__x0001__x0001__x0001__x0001_@W@_x0001__x0001__x0001__x0001__x0001_ÀW@_x0001__x0001__x0001__x0001__x0001_ÀY@_x0001__x0001__x0001__x0001__x0001_T@_x0001__x0001__x0001__x0001__x0001__x0001_Y@_x0001__x0001__x0001__x0001__x0001__x0001_V@_x0001__x0001__x0001__x0001__x0001_X@_x0001__x0001__x0001__x0001__x0001_\@_x0001__x0001__x0001__x0001__x0001_]@_x0001__x0001__x0001__x0001__x0001_ÀW@_x0001__x0001__x0001__x0001__x0001__x0001_V@_x0001__x0001__x0001__x0001__x0001__x0001_V@_x0001__x0001__x0001__x0001__x0001_@X@_x0001__x0001__x0001__x0001__x0001_ÀV@_x0001__x0001__x0001__x0001__x0001_ÀW@_x0001__x0001__x0001__x0001__x0001__x0001_Y@_x0001__x0001__x0001__x0001__x0001__x0001_Y@_x0001__x0001__x0001__x0001__x0001_@X@_x0001__x0001__x0001__x0001__x0001__x0001_Y@_x0001__x0001__x0001__x0001__x0001_ÀY@_x0001__x0001__x0001__x0001__x0001__x0001_\@_x0001__x0001__x0001__x0001__x0001_X@_x0001__x0001__x0001__x0001__x0001_@V@_x0001__x0001__x0001__x0001__x0001_ÀX@_x0001__x0001__x0001__x0001__x0001_ÀU@_x0001__x0001__x0001__x0001__x0001__x0001_\@_x0001__x0001__x0001__x0001__x0001_@Y@_x0001__x0001__x0001__x0001__x0001_[@_x0001__x0001__x0001__x0001__x0001_Z@_x0001__x0001__x0001__x0001__x0001_@^@_x0001__x0001__x0001__x0001__x0001_À\@_x0001__x0001__x0001__x0001__x0001__x0002__x0001_@V@_x0001__x0001__x0001__x0001__x0001_@\@_x0001__x0001__x0001__x0001__x0001_X@_x0001__x0001__x0001__x0001__x0001_ÀV@_x0001__x0001__x0001__x0001__x0001_@W@_x0001__x0001__x0001__x0001__x0001__x0001_[@_x0001__x0001__x0001__x0001__x0001__x0001_R@_x0001__x0001__x0001__x0001__x0001__x0001_X@_x0001__x0001__x0001__x0001__x0001__x0001_Y@_x0001__x0001__x0001__x0001__x0001_@V@_x0001__x0001__x0001__x0001__x0001_@V@_x0001__x0001__x0001__x0001__x0001_W@_x0001__x0001__x0001__x0001__x0001_Y@_x0001__x0001__x0001__x0001__x0001_ÀX@_x0001__x0001__x0001__x0001__x0001_À[@_x0001__x0001__x0001__x0001__x0001_ÀW@_x0001__x0001__x0001__x0001__x0001_ÀX@_x0001__x0001__x0001__x0001__x0001_À\@_x0001__x0001__x0001__x0001__x0001_@X@_x0001__x0001__x0001__x0001__x0001__x0001_Y@_x0001__x0001__x0001__x0001__x0001_@W@_x0001__x0001__x0001__x0001__x0001__x0001_Y@_x0001__x0001__x0001__x0001__x0001_ a@_x0001__x0001__x0001__x0001__x0001_@V@_x0001__x0001__x0001__x0001__x0001__@_x0001__x0001__x0001__x0001__x0001__x0001_U@_x0001__x0001__x0001__x0001__x0001__x0001_\@_x0001__x0001__x0001__x0001__x0001_@V@_x0001__x0001__x0001__x0001__x0001_ÀX@_x0001__x0001__x0001__x0001__x0001_V@_x0001__x0001__x0001__x0001__x0001_@Z@_x0001__x0001__x0001__x0001__x0001_@Z@_x0001__x0002__x0001__x0001__x0001__x0001__x0001_@]@_x0001__x0001__x0001__x0001__x0001_@X@_x0001__x0001__x0001__x0001__x0001_V@_x0001__x0001__x0001__x0001__x0001_@X@_x0001__x0001__x0001__x0001__x0001_@Z@_x0001__x0001__x0001__x0001__x0001_À]@_x0001__x0001__x0001__x0001__x0001__x0001_[@_x0001__x0001__x0001__x0001__x0001_ÀX@_x0001__x0001__x0001__x0001__x0001_@[@_x0001__x0001__x0001__x0001__x0001_@[@_x0001__x0001__x0001__x0001__x0001_ÀY@_x0001__x0001__x0001__x0001__x0001_Y@_x0001__x0001__x0001__x0001__x0001__x0001_X@_x0001__x0001__x0001__x0001__x0001__x0001_Z@_x0001__x0001__x0001__x0001__x0001_Y@_x0001__x0001__x0001__x0001__x0001_X@_x0001__x0001__x0001__x0001__x0001__x0001_V@_x0001__x0001__x0001__x0001__x0001_@Y@_x0001__x0001__x0001__x0001__x0001_ÀY@_x0001__x0001__x0001__x0001__x0001_W@_x0001__x0001__x0001__x0001__x0001_À\@_x0001__x0001__x0001__x0001__x0001_@U@_x0001__x0001__x0001__x0001__x0001_Y@_x0001__x0001__x0001__x0001__x0001_X@_x0001__x0001__x0001__x0001__x0001__x0001_\@_x0001__x0001__x0001__x0001__x0001_Y@_x0001__x0001__x0001__x0001__x0001_ÀV@_x0001__x0001__x0001__x0001__x0001_ÀW@_x0001__x0001__x0001__x0001__x0001__x0001_Y@_x0001__x0001__x0001__x0001__x0001_@V@_x0001__x0001__x0001__x0001__x0001_ÀY@_x0001__x0001__x0001__x0001__x0001__x0002__x0001__x0001_W@_x0001__x0001__x0001__x0001__x0001_@[@_x0001__x0001__x0001__x0001__x0001_À[@_x0001__x0001__x0001__x0001__x0001_ÀZ@_x0001__x0001__x0001__x0001__x0001_X@_x0001__x0001__x0001__x0001__x0001_W@_x0001__x0001__x0001__x0001__x0001__x0001_Y@_x0001__x0001__x0001__x0001__x0001_@X@_x0001__x0001__x0001__x0001__x0001__x0001_[@_x0001__x0001__x0001__x0001__x0001_Z@_x0001__x0001__x0001__x0001__x0001_@Y@_x0001__x0001__x0001__x0001__x0001_ÀU@_x0001__x0001__x0001__x0001__x0001_@X@_x0001__x0001__x0001__x0001__x0001_X@_x0001__x0001__x0001__x0001__x0001_Z@_x0001__x0001__x0001__x0001__x0001__x0001_V@_x0001__x0001__x0001__x0001__x0001_ÀT@_x0001__x0001__x0001__x0001__x0001__x0001_\@_x0001__x0001__x0001__x0001__x0001_À\@_x0001__x0001__x0001__x0001__x0001__x0001_Z@_x0001__x0001__x0001__x0001__x0001__x0001_S@_x0001__x0001__x0001__x0001__x0001_@X@_x0001__x0001__x0001__x0001__x0001__x0001_Y@_x0001__x0001__x0001__x0001__x0001__x0001_T@_x0001__x0001__x0001__x0001__x0001_W@_x0001__x0001__x0001__x0001__x0001_[@_x0001__x0001__x0001__x0001__x0001_ÀW@_x0001__x0001__x0001__x0001__x0001_@Z@_x0001__x0001__x0001__x0001__x0001_ÀU@_x0001__x0001__x0001__x0001__x0001_@]@_x0001__x0001__x0001__x0001__x0001__x0001_Z@_x0001__x0001__x0001__x0001__x0001_@W@_x0001__x0002__x0001__x0001__x0001__x0001__x0001__x0001_Y@_x0001__x0001__x0001__x0001__x0001_@^@_x0001__x0001__x0001__x0001__x0001_Z@_x0001__x0001__x0001__x0001__x0001_@]@_x0001__x0001__x0001__x0001__x0001_[@_x0001__x0001__x0001__x0001__x0001_À[@_x0001__x0001__x0001__x0001__x0001__x0001_Y@_x0001__x0001__x0001__x0001__x0001_ÀY@_x0001__x0001__x0001__x0001__x0001_@V@_x0001__x0001__x0001__x0001__x0001_ÀZ@_x0001__x0001__x0001__x0001__x0001__x0001_Z@_x0001__x0001__x0001__x0001__x0001_@W@_x0001__x0001__x0001__x0001__x0001_@T@_x0001__x0001__x0001__x0001__x0001_Y@_x0001__x0001__x0001__x0001__x0001_@X@_x0001__x0001__x0001__x0001__x0001__x0001_Z@_x0001__x0001__x0001__x0001__x0001_ÀY@_x0001__x0001__x0001__x0001__x0001_Y@_x0001__x0001__x0001__x0001__x0001_À]@_x0001__x0001__x0001__x0001__x0001_@[@_x0001__x0001__x0001__x0001__x0001_U@_x0001__x0001__x0001__x0001__x0001_@X@_x0001__x0001__x0001__x0001__x0001__x0001_V@_x0001__x0001__x0001__x0001__x0001_@U@_x0001__x0001__x0001__x0001__x0001_ÀX@_x0001__x0001__x0001__x0001__x0001__x0001_Y@_x0001__x0001__x0001__x0001__x0001_Z@_x0001__x0001__x0001__x0001__x0001_^@_x0001__x0001__x0001__x0001__x0001_@Y@_x0001__x0001__x0001__x0001__x0001_ÀU@_x0001__x0001__x0001__x0001__x0001_@S@_x0001__x0001__x0001__x0001__x0001__x0002__x0001_X@_x0001__x0001__x0001__x0001__x0001_@V@_x0001__x0001__x0001__x0001__x0001_@W@_x0001__x0001__x0001__x0001__x0001_À[@_x0001__x0001__x0001__x0001__x0001_[@_x0001__x0001__x0001__x0001__x0001_ÀZ@_x0001__x0001__x0001__x0001__x0001__x0001_Y@_x0001__x0001__x0001__x0001__x0001_W@_x0001__x0001__x0001__x0001__x0001_X@_x0001__x0001__x0001__x0001__x0001_Y@_x0001__x0001__x0001__x0001__x0001__x0001_Z@_x0001__x0001__x0001__x0001__x0001_À[@_x0001__x0001__x0001__x0001__x0001_@W@_x0001__x0001__x0001__x0001__x0001_@X@_x0001__x0001__x0001__x0001__x0001_ÀX@_x0001__x0001__x0001__x0001__x0001__x0001_X@_x0001__x0001__x0001__x0001__x0001_ÀZ@_x0001__x0001__x0001__x0001__x0001_Z@_x0001__x0001__x0001__x0001__x0001_ÀT@_x0001__x0001__x0001__x0001__x0001__x0001_W@_x0001__x0001__x0001__x0001__x0001_À\@_x0001__x0001__x0001__x0001__x0001_ÀV@_x0001__x0001__x0001__x0001__x0001_Z@_x0001__x0001__x0001__x0001__x0001_ÀT@_x0001__x0001__x0001__x0001__x0001_Z@_x0001__x0001__x0001__x0001__x0001_@U@_x0001__x0001__x0001__x0001__x0001__x0001_Z@_x0001__x0001__x0001__x0001__x0001_ÀW@_x0001__x0001__x0001__x0001__x0001__x0001_X@_x0001__x0001__x0001__x0001__x0001_ÀZ@_x0001__x0001__x0001__x0001__x0001__x0001_]@_x0001__x0001__x0001__x0001__x0001__x0001_V@_x0001__x0002__x0001__x0001__x0001__x0001__x0001_T@_x0001__x0001__x0001__x0001__x0001_[@_x0001__x0001__x0001__x0001__x0001_Y@_x0001__x0001__x0001__x0001__x0001__x0001_V@_x0001__x0001__x0001__x0001__x0001__x0001_Z@_x0001__x0001__x0001__x0001__x0001_À\@_x0001__x0001__x0001__x0001__x0001_ÀZ@_x0001__x0001__x0001__x0001__x0001_@Y@_x0001__x0001__x0001__x0001__x0001_Z@_x0001__x0001__x0001__x0001__x0001_ÀX@_x0001__x0001__x0001__x0001__x0001__x0001_V@_x0001__x0001__x0001__x0001__x0001__x0001_X@_x0001__x0001__x0001__x0001__x0001__x0001_U@_x0001__x0001__x0001__x0001__x0001_À_@_x0001__x0001__x0001__x0001__x0001_ÀY@_x0001__x0001__x0001__x0001__x0001_@X@_x0001__x0001__x0001__x0001__x0001_W@_x0001__x0001__x0001__x0001__x0001__x0001_U@_x0001__x0001__x0001__x0001__x0001__x0001_Y@_x0001__x0001__x0001__x0001__x0001__x0001_X@_x0001__x0001__x0001__x0001__x0001_ÀW@_x0001__x0001__x0001__x0001__x0001__x0001_Q@_x0001__x0001__x0001__x0001__x0001_X@_x0001__x0001__x0001__x0001__x0001__x0001_\@_x0001__x0001__x0001__x0001__x0001_ÀV@_x0001__x0001__x0001__x0001__x0001_Y@_x0001__x0001__x0001__x0001__x0001_@V@_x0001__x0001__x0001__x0001__x0001_@X@_x0001__x0001__x0001__x0001__x0001_@Y@_x0001__x0001__x0001__x0001__x0001_ÀV@_x0001__x0001__x0001__x0001__x0001_@[@_x0001__x0001__x0001__x0001__x0001__x0002__x0001__x0001_X@_x0001__x0001__x0001__x0001__x0001_ÀV@_x0001__x0001__x0001__x0001__x0001__x0001_W@_x0001__x0001__x0001__x0001__x0001_ÀY@_x0001__x0001__x0001__x0001__x0001__x0001_X@_x0001__x0001__x0001__x0001__x0001_@V@_x0001__x0001__x0001__x0001__x0001_Z@_x0001__x0001__x0001__x0001__x0001_@\@_x0001__x0001__x0001__x0001__x0001_@V@_x0001__x0001__x0001__x0001__x0001_ÀZ@_x0001__x0001__x0001__x0001__x0001_Z@_x0001__x0001__x0001__x0001__x0001_Y@_x0001__x0001__x0001__x0001__x0001__x0001_\@_x0001__x0001__x0001__x0001__x0001_ÀZ@_x0001__x0001__x0001__x0001__x0001__x0001_W@_x0001__x0001__x0001__x0001__x0001_V@_x0001__x0001__x0001__x0001__x0001_ÀX@_x0001__x0001__x0001__x0001__x0001_[@_x0001__x0001__x0001__x0001__x0001_@Z@_x0001__x0001__x0001__x0001__x0001_@]@_x0001__x0001__x0001__x0001__x0001__@_x0001__x0001__x0001__x0001__x0001_[@_x0001__x0001__x0001__x0001__x0001_@[@_x0001__x0001__x0001__x0001__x0001_X@_x0001__x0001__x0001__x0001__x0001_ÀY@_x0001__x0001__x0001__x0001__x0001_ÀY@_x0001__x0001__x0001__x0001__x0001_V@_x0001__x0001__x0001__x0001__x0001_@X@_x0001__x0001__x0001__x0001__x0001_ÀV@_x0001__x0001__x0001__x0001__x0001_ÀX@_x0001__x0001__x0001__x0001__x0001__x0001_]@_x0001__x0001__x0001__x0001__x0001__x0001_]@_x0001__x0002__x0001__x0001__x0001__x0001__x0001_X@_x0001__x0001__x0001__x0001__x0001__x0001_Z@_x0001__x0001__x0001__x0001__x0001_@]@_x0001__x0001__x0001__x0001__x0001__x0001_X@_x0001__x0001__x0001__x0001__x0001_[@_x0001__x0001__x0001__x0001__x0001_@X@_x0001__x0001__x0001__x0001__x0001_W@_x0001__x0001__x0001__x0001__x0001_Z@_x0001__x0001__x0001__x0001__x0001_ÀZ@_x0001__x0001__x0001__x0001__x0001_ÀX@_x0001__x0001__x0001__x0001__x0001_ÀY@_x0001__x0001__x0001__x0001__x0001_À\@_x0001__x0001__x0001__x0001__x0001_ÀZ@_x0001__x0001__x0001__x0001__x0001__x0001_X@_x0001__x0001__x0001__x0001__x0001_U@_x0001__x0001__x0001__x0001__x0001_@[@_x0001__x0001__x0001__x0001__x0001_^@_x0001__x0001__x0001__x0001__x0001_@\@_x0001__x0001__x0001__x0001__x0001_@]@_x0001__x0001__x0001__x0001__x0001_@Y@_x0001__x0001__x0001__x0001__x0001__x0001_W@_x0001__x0001__x0001__x0001__x0001_@Y@_x0001__x0001__x0001__x0001__x0001_À\@_x0001__x0001__x0001__x0001__x0001_Y@_x0001__x0001__x0001__x0001__x0001_V@_x0001__x0001__x0001__x0001__x0001_Y@_x0001__x0001__x0001__x0001__x0001_@X@_x0001__x0001__x0001__x0001__x0001__x0001_W@_x0001__x0001__x0001__x0001__x0001_X@_x0001__x0001__x0001__x0001__x0001_ÀV@_x0001__x0001__x0001__x0001__x0001_@Y@_x0001__x0001__x0001__x0001__x0001__x0002__x0001__x0001_`@_x0001__x0001__x0001__x0001__x0001__x0001_V@_x0001__x0001__x0001__x0001__x0001_X@_x0001__x0001__x0001__x0001__x0001_V@_x0001__x0001__x0001__x0001__x0001__x0001__@_x0001__x0001__x0001__x0001__x0001_@V@_x0001__x0001__x0001__x0001__x0001_X@_x0001__x0001__x0001__x0001__x0001_ÀW@_x0001__x0001__x0001__x0001__x0001_@V@_x0001__x0001__x0001__x0001__x0001__x0001_X@_x0001__x0001__x0001__x0001__x0001__x0001_]@_x0001__x0001__x0001__x0001__x0001_@W@_x0001__x0001__x0001__x0001__x0001__x0001_Z@_x0001__x0001__x0001__x0001__x0001__x0001_Z@_x0001__x0001__x0001__x0001__x0001_X@_x0001__x0001__x0001__x0001__x0001_ÀY@_x0001__x0001__x0001__x0001__x0001_ÀW@_x0001__x0001__x0001__x0001__x0001_ÀT@_x0001__x0001__x0001__x0001__x0001_[@_x0001__x0001__x0001__x0001__x0001_V@_x0001__x0001__x0001__x0001__x0001_Y@_x0001__x0001__x0001__x0001__x0001_U@_x0001__x0001__x0001__x0001__x0001_[@_x0001__x0001__x0001__x0001__x0001__x0001_Y@_x0001__x0001__x0001__x0001__x0001_X@_x0001__x0001__x0001__x0001__x0001_X@_x0001__x0001__x0001__x0001__x0001__x0001_W@_x0001__x0001__x0001__x0001__x0001_ÀX@_x0001__x0001__x0001__x0001__x0001_@W@_x0001__x0001__x0001__x0001__x0001_ÀY@_x0001__x0001__x0001__x0001__x0001_@[@_x0001__x0001__x0001__x0001__x0001__x0001_U@_x0001__x0002__x0001__x0001__x0001__x0001__x0001_ÀX@_x0001__x0001__x0001__x0001__x0001_ÀX@_x0001__x0001__x0001__x0001__x0001_ÀU@_x0001__x0001__x0001__x0001__x0001_@Z@_x0001__x0001__x0001__x0001__x0001_X@_x0001__x0001__x0001__x0001__x0001_@U@_x0001__x0001__x0001__x0001__x0001__x0001_[@_x0001__x0001__x0001__x0001__x0001_@Z@_x0001__x0001__x0001__x0001__x0001_ÀZ@_x0001__x0001__x0001__x0001__x0001_]@_x0001__x0001__x0001__x0001__x0001_@X@_x0001__x0001__x0001__x0001__x0001_@Y@_x0001__x0001__x0001__x0001__x0001__x0001_X@_x0001__x0001__x0001__x0001__x0001_\@_x0001__x0001__x0001__x0001__x0001_@W@_x0001__x0001__x0001__x0001__x0001_@Y@_x0001__x0001__x0001__x0001__x0001_V@_x0001__x0001__x0001__x0001__x0001__x0001_X@_x0001__x0001__x0001__x0001__x0001_@U@_x0001__x0001__x0001__x0001__x0001_ÀV@_x0001__x0001__x0001__x0001__x0001__x0001_\@_x0001__x0001__x0001__x0001__x0001_À[@_x0001__x0001__x0001__x0001__x0001__x0001_X@_x0001__x0001__x0001__x0001__x0001_ÀT@_x0001__x0001__x0001__x0001__x0001_@Y@_x0001__x0001__x0001__x0001__x0001_ÀX@_x0001__x0001__x0001__x0001__x0001__x0001_U@_x0001__x0001__x0001__x0001__x0001_Y@_x0001__x0001__x0001__x0001__x0001_@Z@_x0001__x0001__x0001__x0001__x0001__x0001_W@_x0001__x0001__x0001__x0001__x0001_@X@_x0001__x0001__x0001__x0001__x0001__x0002__x0001_S@_x0001__x0001__x0001__x0001__x0001_À[@_x0001__x0001__x0001__x0001__x0001_X@_x0001__x0001__x0001__x0001__x0001_ÀY@_x0001__x0001__x0001__x0001__x0001_ÀT@_x0001__x0001__x0001__x0001__x0001__x0001_[@_x0001__x0001__x0001__x0001__x0001_ÀX@_x0001__x0001__x0001__x0001__x0001__x0001_W@_x0001__x0001__x0001__x0001__x0001_Z@_x0001__x0001__x0001__x0001__x0001__x0001_Y@_x0001__x0001__x0001__x0001__x0001_\@_x0001__x0001__x0001__x0001__x0001_@\@_x0001__x0001__x0001__x0001__x0001_ÀU@_x0001__x0001__x0001__x0001__x0001_@X@_x0001__x0001__x0001__x0001__x0001__x0001_U@_x0001__x0001__x0001__x0001__x0001_À[@_x0001__x0001__x0001__x0001__x0001_@Y@_x0001__x0001__x0001__x0001__x0001_Y@_x0001__x0001__x0001__x0001__x0001_X@_x0001__x0001__x0001__x0001__x0001_À^@_x0001__x0001__x0001__x0001__x0001_Y@_x0001__x0001__x0001__x0001__x0001__x0001_]@_x0001__x0001__x0001__x0001__x0001_Z@_x0001__x0001__x0001__x0001__x0001_@W@_x0001__x0001__x0001__x0001__x0001_@[@_x0001__x0001__x0001__x0001__x0001__x0001_]@_x0001__x0001__x0001__x0001__x0001_ÀY@_x0001__x0001__x0001__x0001__x0001__x0001_`@_x0001__x0001__x0001__x0001__x0001_Y@_x0001__x0001__x0001__x0001__x0001_@Y@_x0001__x0001__x0001__x0001__x0001_ÀY@_x0001__x0001__x0001__x0001__x0001_@X@_x0001__x0002__x0001__x0001__x0001__x0001__x0001_ÀZ@_x0001__x0001__x0001__x0001__x0001_W@_x0001__x0001__x0001__x0001__x0001_[@_x0001__x0001__x0001__x0001__x0001_ÀW@_x0001__x0001__x0001__x0001__x0001_ÀT@_x0001__x0001__x0001__x0001__x0001__x0001_W@_x0001__x0001__x0001__x0001__x0001__x0001_Y@_x0001__x0001__x0001__x0001__x0001_ÀZ@_x0001__x0001__x0001__x0001__x0001__x0001_Z@_x0001__x0001__x0001__x0001__x0001_ÀV@_x0001__x0001__x0001__x0001__x0001__x0001_\@_x0001__x0001__x0001__x0001__x0001_X@_x0001__x0001__x0001__x0001__x0001_ `@_x0001__x0001__x0001__x0001__x0001_W@_x0001__x0001__x0001__x0001__x0001_S@_x0001__x0001__x0001__x0001__x0001_@Y@_x0001__x0001__x0001__x0001__x0001_À\@_x0001__x0001__x0001__x0001__x0001_Y@_x0001__x0001__x0001__x0001__x0001_ÀX@_x0001__x0001__x0001__x0001__x0001_ÀY@_x0001__x0001__x0001__x0001__x0001_À^@_x0001__x0001__x0001__x0001__x0001_ÀZ@_x0001__x0001__x0001__x0001__x0001_ÀX@_x0001__x0001__x0001__x0001__x0001_@]@_x0001__x0001__x0001__x0001__x0001_[@_x0001__x0001__x0001__x0001__x0001__x0001_Y@_x0001__x0001__x0001__x0001__x0001_@Z@_x0001__x0001__x0001__x0001__x0001_@X@_x0001__x0001__x0001__x0001__x0001_ÀX@_x0001__x0001__x0001__x0001__x0001_@[@_x0001__x0001__x0001__x0001__x0001__@_x0001__x0001__x0001__x0001__x0001__x0002__x0001_[@_x0001__x0001__x0001__x0001__x0001_W@_x0001__x0001__x0001__x0001__x0001_ÀX@_x0001__x0001__x0001__x0001__x0001__x0001_[@_x0001__x0001__x0001__x0001__x0001_Y@_x0001__x0001__x0001__x0001__x0001_@Z@_x0001__x0001__x0001__x0001__x0001_Y@_x0001__x0001__x0001__x0001__x0001__x0001_T@_x0001__x0001__x0001__x0001__x0001__x0001_V@_x0001__x0001__x0001__x0001__x0001_À[@_x0001__x0001__x0001__x0001__x0001_W@_x0001__x0001__x0001__x0001__x0001_ÀX@_x0001__x0001__x0001__x0001__x0001_À_@_x0001__x0001__x0001__x0001__x0001_X@_x0001__x0001__x0001__x0001__x0001_ÀZ@_x0001__x0001__x0001__x0001__x0001_@[@_x0001__x0001__x0001__x0001__x0001_[@_x0001__x0001__x0001__x0001__x0001_ÀY@_x0001__x0001__x0001__x0001__x0001_À[@_x0001__x0001__x0001__x0001__x0001_Z@_x0001__x0001__x0001__x0001__x0001_Y@_x0001__x0001__x0001__x0001__x0001_\@_x0001__x0001__x0001__x0001__x0001_@X@_x0001__x0001__x0001__x0001__x0001_@W@_x0001__x0001__x0001__x0001__x0001__x0001_V@_x0001__x0001__x0001__x0001__x0001_ÀV@_x0001__x0001__x0001__x0001__x0001_Y@_x0001__x0001__x0001__x0001__x0001_ÀW@_x0001__x0001__x0001__x0001__x0001_X@_x0001__x0001__x0001__x0001__x0001_@W@_x0001__x0001__x0001__x0001__x0001_V@_x0001__x0001__x0001__x0001__x0001_ÀW@_x0001__x0002__x0001__x0001__x0001__x0001__x0001_ÀX@_x0001__x0001__x0001__x0001__x0001__x0001_^@_x0001__x0001__x0001__x0001__x0001_À[@_x0001__x0001__x0001__x0001__x0001_@X@_x0001__x0001__x0001__x0001__x0001__x0001_[@_x0001__x0001__x0001__x0001__x0001_W@_x0001__x0001__x0001__x0001__x0001_X@_x0001__x0001__x0001__x0001__x0001__x0001_\@_x0001__x0001__x0001__x0001__x0001__x0001_a@_x0001__x0001__x0001__x0001__x0001_@V@_x0001__x0001__x0001__x0001__x0001_@Z@_x0001__x0001__x0001__x0001__x0001_]@_x0001__x0001__x0001__x0001__x0001__x0001_[@_x0001__x0001__x0001__x0001__x0001_@\@_x0001__x0001__x0001__x0001__x0001_ÀY@_x0001__x0001__x0001__x0001__x0001_ÀY@_x0001__x0001__x0001__x0001__x0001_ÀU@_x0001__x0001__x0001__x0001__x0001_À[@_x0001__x0001__x0001__x0001__x0001_^@_x0001__x0001__x0001__x0001__x0001_@X@_x0001__x0001__x0001__x0001__x0001_S@_x0001__x0001__x0001__x0001__x0001_@X@_x0001__x0001__x0001__x0001__x0001_@Z@_x0001__x0001__x0001__x0001__x0001_]@_x0001__x0001__x0001__x0001__x0001_À\@_x0001__x0001__x0001__x0001__x0001_Y@_x0001__x0001__x0001__x0001__x0001_À[@_x0001__x0001__x0001__x0001__x0001_ÀX@_x0001__x0001__x0001__x0001__x0001_Y@_x0001__x0001__x0001__x0001__x0001__x0001_X@_x0001__x0001__x0001__x0001__x0001_ÀW@_x0001__x0001__x0001__x0001__x0001__x0002__x0001__x0001_W@_x0001__x0001__x0001__x0001__x0001_@\@_x0001__x0001__x0001__x0001__x0001_]@_x0001__x0001__x0001__x0001__x0001_Y@_x0001__x0001__x0001__x0001__x0001__x0001__@_x0001__x0001__x0001__x0001__x0001_@X@_x0001__x0001__x0001__x0001__x0001__x0001_U@_x0001__x0001__x0001__x0001__x0001_Z@_x0001__x0001__x0001__x0001__x0001__x0001_[@_x0001__x0001__x0001__x0001__x0001_V@_x0001__x0001__x0001__x0001__x0001_@^@_x0001__x0001__x0001__x0001__x0001_ÀV@_x0001__x0001__x0001__x0001__x0001_@[@_x0001__x0001__x0001__x0001__x0001_Z@_x0001__x0001__x0001__x0001__x0001_Y@_x0001__x0001__x0001__x0001__x0001_ÀX@_x0001__x0001__x0001__x0001__x0001__x0001_U@_x0001__x0001__x0001__x0001__x0001_[@_x0001__x0001__x0001__x0001__x0001_[@_x0001__x0001__x0001__x0001__x0001_ÀZ@_x0001__x0001__x0001__x0001__x0001_À[@_x0001__x0001__x0001__x0001__x0001_@X@_x0001__x0001__x0001__x0001__x0001_@Z@_x0001__x0001__x0001__x0001__x0001_@W@_x0001__x0001__x0001__x0001__x0001_@[@_x0001__x0001__x0001__x0001__x0001_U@_x0001__x0001__x0001__x0001__x0001__x0001_X@_x0001__x0001__x0001__x0001__x0001__x0001_\@_x0001__x0001__x0001__x0001__x0001_@U@_x0001__x0001__x0001__x0001__x0001_X@_x0001__x0001__x0001__x0001__x0001_ÀV@_x0001__x0001__x0001__x0001__x0001_À]@_x0001__x0002__x0001__x0001__x0001__x0001__x0001_ÀX@_x0001__x0001__x0001__x0001__x0001_ÀW@_x0001__x0001__x0001__x0001__x0001_@Y@_x0001__x0001__x0001__x0001__x0001__x0001_Y@_x0001__x0001__x0001__x0001__x0001_[@_x0001__x0001__x0001__x0001__x0001_\@_x0001__x0001__x0001__x0001__x0001_À[@_x0001__x0001__x0001__x0001__x0001__x0001_W@_x0001__x0001__x0001__x0001__x0001__x0001_[@_x0001__x0001__x0001__x0001__x0001__x0001__@_x0001__x0001__x0001__x0001__x0001_X@_x0001__x0001__x0001__x0001__x0001_@W@_x0001__x0001__x0001__x0001__x0001__x0001_W@_x0001__x0001__x0001__x0001__x0001_@V@_x0001__x0001__x0001__x0001__x0001_ÀY@_x0001__x0001__x0001__x0001__x0001_X@_x0001__x0001__x0001__x0001__x0001_V@_x0001__x0001__x0001__x0001__x0001_Z@_x0001__x0001__x0001__x0001__x0001_@Y@_x0001__x0001__x0001__x0001__x0001_@W@_x0001__x0001__x0001__x0001__x0001_À[@_x0001__x0001__x0001__x0001__x0001_ÀY@_x0001__x0001__x0001__x0001__x0001_X@_x0001__x0001__x0001__x0001__x0001__x0001_X@_x0001__x0001__x0001__x0001__x0001__x0001_X@_x0001__x0001__x0001__x0001__x0001_À\@_x0001__x0001__x0001__x0001__x0001_Y@_x0001__x0001__x0001__x0001__x0001__x0001_[@_x0001__x0001__x0001__x0001__x0001_Y@_x0001__x0001__x0001__x0001__x0001_Z@_x0001__x0001__x0001__x0001__x0001_@Z@_x0001__x0001__x0001__x0001__x0001__x0002__x0001__x0001_^@_x0001__x0001__x0001__x0001__x0001__x0001_Z@_x0001__x0001__x0001__x0001__x0001__x0001_[@_x0001__x0001__x0001__x0001__x0001__x0001_\@_x0001__x0001__x0001__x0001__x0001_ÀZ@_x0001__x0001__x0001__x0001__x0001__x0001_Z@_x0001__x0001__x0001__x0001__x0001_ÀV@_x0001__x0001__x0001__x0001__x0001_@U@_x0001__x0001__x0001__x0001__x0001__x0001_[@_x0001__x0001__x0001__x0001__x0001_R@_x0001__x0001__x0001__x0001__x0001_@\@_x0001__x0001__x0001__x0001__x0001__x0001_[@_x0001__x0001__x0001__x0001__x0001__x0001_\@_x0001__x0001__x0001__x0001__x0001_@X@_x0001__x0001__x0001__x0001__x0001_X@_x0001__x0001__x0001__x0001__x0001_@W@_x0001__x0001__x0001__x0001__x0001__x0001_]@_x0001__x0001__x0001__x0001__x0001__x0001_\@_x0001__x0001__x0001__x0001__x0001__x0001_X@_x0001__x0001__x0001__x0001__x0001_À\@_x0001__x0001__x0001__x0001__x0001_U@_x0001__x0001__x0001__x0001__x0001_@X@_x0001__x0001__x0001__x0001__x0001__x0001_V@_x0001__x0001__x0001__x0001__x0001_X@_x0001__x0001__x0001__x0001__x0001__x0001_\@_x0001__x0001__x0001__x0001__x0001_ÀX@_x0001__x0001__x0001__x0001__x0001__x0001_X@_x0001__x0001__x0001__x0001__x0001_ÀY@_x0001__x0001__x0001__x0001__x0001_ÀW@_x0001__x0001__x0001__x0001__x0001_V@_x0001__x0001__x0001__x0001__x0001__x0001_Z@_x0001__x0001__x0001__x0001__x0001__x0001_[@_x0001__x0002__x0001__x0001__x0001__x0001__x0001_ÀW@_x0001__x0001__x0001__x0001__x0001_@W@_x0001__x0001__x0001__x0001__x0001_@Y@_x0001__x0001__x0001__x0001__x0001_À[@_x0001__x0001__x0001__x0001__x0001_Y@_x0001__x0001__x0001__x0001__x0001_@[@_x0001__x0001__x0001__x0001__x0001_Y@_x0001__x0001__x0001__x0001__x0001_[@_x0001__x0001__x0001__x0001__x0001_Y@_x0001__x0001__x0001__x0001__x0001_À[@_x0001__x0001__x0001__x0001__x0001_W@_x0001__x0001__x0001__x0001__x0001__x0001_X@_x0001__x0001__x0001__x0001__x0001_V@_x0001__x0001__x0001__x0001__x0001_@X@_x0001__x0001__x0001__x0001__x0001_ÀY@_x0001__x0001__x0001__x0001__x0001_Z@_x0001__x0001__x0001__x0001__x0001_@Z@_x0001__x0001__x0001__x0001__x0001_[@_x0001__x0001__x0001__x0001__x0001_@V@_x0001__x0001__x0001__x0001__x0001__x0001_X@_x0001__x0001__x0001__x0001__x0001_ÀX@_x0001__x0001__x0001__x0001__x0001_V@_x0001__x0001__x0001__x0001__x0001_À[@_x0001__x0001__x0001__x0001__x0001_Z@_x0001__x0001__x0001__x0001__x0001_ÀW@_x0001__x0001__x0001__x0001__x0001_W@_x0001__x0001__x0001__x0001__x0001__x0001_]@_x0001__x0001__x0001__x0001__x0001__x0001_Z@_x0001__x0001__x0001__x0001__x0001_@Z@_x0001__x0001__x0001__x0001__x0001__x0001_Y@_x0001__x0001__x0001__x0001__x0001_@Y@_x0001__x0001__x0001__x0001__x0001__x0002__x0001_W@_x0001__x0001__x0001__x0001__x0001__x0001_W@_x0001__x0001__x0001__x0001__x0001__x0001_W@_x0001__x0001__x0001__x0001__x0001_X@_x0001__x0001__x0001__x0001__x0001_ÀY@_x0001__x0001__x0001__x0001__x0001_ÀW@_x0001__x0001__x0001__x0001__x0001_W@_x0001__x0001__x0001__x0001__x0001_T@_x0001__x0001__x0001__x0001__x0001_ÀW@_x0001__x0001__x0001__x0001__x0001_V@_x0001__x0001__x0001__x0001__x0001_W@_x0001__x0001__x0001__x0001__x0001_ÀZ@_x0001__x0001__x0001__x0001__x0001_[@_x0001__x0001__x0001__x0001__x0001__x0001_Y@_x0001__x0001__x0001__x0001__x0001__x0001_Z@_x0001__x0001__x0001__x0001__x0001__x0001_[@_x0001__x0001__x0001__x0001__x0001__x0001_Z@_x0001__x0001__x0001__x0001__x0001__x0001_^@_x0001__x0001__x0001__x0001__x0001_@X@_x0001__x0001__x0001__x0001__x0001__x0001_Y@_x0001__x0001__x0001__x0001__x0001_@Y@_x0001__x0001__x0001__x0001__x0001__x0001_V@_x0001__x0001__x0001__x0001__x0001__x0001_[@_x0001__x0001__x0001__x0001__x0001_@[@_x0001__x0001__x0001__x0001__x0001_^@_x0001__x0001__x0001__x0001__x0001_Y@_x0001__x0001__x0001__x0001__x0001_ÀV@_x0001__x0001__x0001__x0001__x0001__x0001_[@_x0001__x0001__x0001__x0001__x0001_U@_x0001__x0001__x0001__x0001__x0001_ÀZ@_x0001__x0001__x0001__x0001__x0001_ÀT@_x0001__x0001__x0001__x0001__x0001_[@_x0001__x0002__x0001__x0001__x0001__x0001__x0001_@X@_x0001__x0001__x0001__x0001__x0001_@X@_x0001__x0001__x0001__x0001__x0001_@\@_x0001__x0001__x0001__x0001__x0001_Y@_x0001__x0001__x0001__x0001__x0001__x0001_[@_x0001__x0001__x0001__x0001__x0001_W@_x0001__x0001__x0001__x0001__x0001_ÀX@_x0001__x0001__x0001__x0001__x0001_@Z@_x0001__x0001__x0001__x0001__x0001_@U@_x0001__x0001__x0001__x0001__x0001_Z@_x0001__x0001__x0001__x0001__x0001_À\@_x0001__x0001__x0001__x0001__x0001_U@_x0001__x0001__x0001__x0001__x0001_@R@_x0001__x0001__x0001__x0001__x0001_Z@_x0001__x0001__x0001__x0001__x0001__x0001_Z@_x0001__x0001__x0001__x0001__x0001_ÀZ@_x0001__x0001__x0001__x0001__x0001_ÀX@_x0001__x0001__x0001__x0001__x0001_ÀY@_x0001__x0001__x0001__x0001__x0001_@T@_x0001__x0001__x0001__x0001__x0001__x0001_[@_x0001__x0001__x0001__x0001__x0001__x0001_Y@_x0001__x0001__x0001__x0001__x0001_@]@_x0001__x0001__x0001__x0001__x0001_ÀZ@_x0001__x0001__x0001__x0001__x0001__x0001_X@_x0001__x0001__x0001__x0001__x0001_ÀY@_x0001__x0001__x0001__x0001__x0001__x0001_Y@_x0001__x0001__x0001__x0001__x0001_W@_x0001__x0001__x0001__x0001__x0001__x0001_Z@_x0001__x0001__x0001__x0001__x0001__x0001_W@_x0001__x0001__x0001__x0001__x0001__x0001_Y@_x0001__x0001__x0001__x0001__x0001_@Y@_x0001__x0001__x0001__x0001__x0001__x0002__x0001__x0001_X@_x0001__x0001__x0001__x0001__x0001__x0001_X@_x0001__x0001__x0001__x0001__x0001_@Y@_x0001__x0001__x0001__x0001__x0001__x0001_]@_x0001__x0001__x0001__x0001__x0001_ÀW@_x0001__x0001__x0001__x0001__x0001_Z@_x0001__x0001__x0001__x0001__x0001__x0001_\@_x0001__x0001__x0001__x0001__x0001__x0001_Z@_x0001__x0001__x0001__x0001__x0001_@Z@_x0001__x0001__x0001__x0001__x0001_@Z@_x0001__x0001__x0001__x0001__x0001_ÀZ@_x0001__x0001__x0001__x0001__x0001_Z@_x0001__x0001__x0001__x0001__x0001_@]@_x0001__x0001__x0001__x0001__x0001_ÀZ@_x0001__x0001__x0001__x0001__x0001_ÀY@_x0001__x0001__x0001__x0001__x0001_U@_x0001__x0001__x0001__x0001__x0001_ÀX@_x0001__x0001__x0001__x0001__x0001__x0001_Z@_x0001__x0001__x0001__x0001__x0001_[@_x0001__x0001__x0001__x0001__x0001_ÀV@_x0001__x0001__x0001__x0001__x0001_@[@_x0001__x0001__x0001__x0001__x0001__x0001_Z@_x0001__x0001__x0001__x0001__x0001_@W@_x0001__x0001__x0001__x0001__x0001_ÀX@_x0001__x0001__x0001__x0001__x0001__x0001_X@_x0001__x0001__x0001__x0001__x0001_@Z@_x0001__x0001__x0001__x0001__x0001_ÀU@_x0001__x0001__x0001__x0001__x0001_@Y@_x0001__x0001__x0001__x0001__x0001_@Z@_x0001__x0001__x0001__x0001__x0001__x0001_T@_x0001__x0001__x0001__x0001__x0001_T@_x0001__x0001__x0001__x0001__x0001_ÀZ@_x0001__x0002__x0001__x0001__x0001__x0001__x0001_@W@_x0001__x0001__x0001__x0001__x0001_@Z@_x0001__x0001__x0001__x0001__x0001_[@_x0001__x0001__x0001__x0001__x0001__x0001_T@_x0001__x0001__x0001__x0001__x0001_X@_x0001__x0001__x0001__x0001__x0001_V@_x0001__x0001__x0001__x0001__x0001_ÀZ@_x0001__x0001__x0001__x0001__x0001_ÀV@_x0001__x0001__x0001__x0001__x0001_W@_x0001__x0001__x0001__x0001__x0001_V@_x0001__x0001__x0001__x0001__x0001_Y@_x0001__x0001__x0001__x0001__x0001_ÀZ@_x0001__x0001__x0001__x0001__x0001_W@_x0001__x0001__x0001__x0001__x0001_@U@_x0001__x0001__x0001__x0001__x0001__x0001_U@_x0001__x0001__x0001__x0001__x0001_@T@_x0001__x0001__x0001__x0001__x0001_Z@_x0001__x0001__x0001__x0001__x0001_ÀV@_x0001__x0001__x0001__x0001__x0001__x0001_Y@_x0001__x0001__x0001__x0001__x0001_@Y@_x0001__x0001__x0001__x0001__x0001__x0001_X@_x0001__x0001__x0001__x0001__x0001_W@_x0001__x0001__x0001__x0001__x0001_^@_x0001__x0001__x0001__x0001__x0001_@V@_x0001__x0001__x0001__x0001__x0001_ÀW@_x0001__x0001__x0001__x0001__x0001__x0001_Y@_x0001__x0001__x0001__x0001__x0001_T@_x0001__x0001__x0001__x0001__x0001_Z@_x0001__x0001__x0001__x0001__x0001_@[@_x0001__x0001__x0001__x0001__x0001_À[@_x0001__x0001__x0001__x0001__x0001__x0001_Z@_x0001__x0001__x0001__x0001__x0001__x0002__x0001_@U@_x0001__x0001__x0001__x0001__x0001_\@_x0001__x0001__x0001__x0001__x0001_ÀW@_x0001__x0001__x0001__x0001__x0001_[@_x0001__x0001__x0001__x0001__x0001_\@_x0001__x0001__x0001__x0001__x0001_@]@_x0001__x0001__x0001__x0001__x0001_@]@_x0001__x0001__x0001__x0001__x0001__x0001_Y@_x0001__x0001__x0001__x0001__x0001__x0001_W@_x0001__x0001__x0001__x0001__x0001_X@_x0001__x0001__x0001__x0001__x0001__x0001_R@_x0001__x0001__x0001__x0001__x0001_\@_x0001__x0001__x0001__x0001__x0001_@Z@_x0001__x0001__x0001__x0001__x0001_ÀV@_x0001__x0001__x0001__x0001__x0001__x0001_^@_x0001__x0001__x0001__x0001__x0001_Z@_x0001__x0001__x0001__x0001__x0001__x0001_X@_x0001__x0001__x0001__x0001__x0001__x0001_Z@_x0001__x0001__x0001__x0001__x0001__x0001_X@_x0001__x0001__x0001__x0001__x0001__x0001_Y@_x0001__x0001__x0001__x0001__x0001_ÀY@_x0001__x0001__x0001__x0001__x0001_\@_x0001__x0001__x0001__x0001__x0001_ÀT@_x0001__x0001__x0001__x0001__x0001_[@_x0001__x0001__x0001__x0001__x0001_@[@_x0001__x0001__x0001__x0001__x0001__x0001_V@_x0001__x0001__x0001__x0001__x0001_ÀZ@_x0001__x0001__x0001__x0001__x0001_@X@_x0001__x0001__x0001__x0001__x0001_@U@_x0001__x0001__x0001__x0001__x0001_ÀX@_x0001__x0001__x0001__x0001__x0001_Z@_x0001__x0001__x0001__x0001__x0001_@Y@_x0001__x0002__x0001__x0001__x0001__x0001__x0001_ÀV@_x0001__x0001__x0001__x0001__x0001_[@_x0001__x0001__x0001__x0001__x0001_@[@_x0001__x0001__x0001__x0001__x0001__x0001_Z@_x0001__x0001__x0001__x0001__x0001__x0001_W@_x0001__x0001__x0001__x0001__x0001__x0001_\@_x0001__x0001__x0001__x0001__x0001_ÀW@_x0001__x0001__x0001__x0001__x0001_V@_x0001__x0001__x0001__x0001__x0001__x0001_W@_x0001__x0001__x0001__x0001__x0001__x0001_Z@_x0001__x0001__x0001__x0001__x0001_@W@_x0001__x0001__x0001__x0001__x0001_@X@_x0001__x0001__x0001__x0001__x0001__x0001_Y@_x0001__x0001__x0001__x0001__x0001_V@_x0001__x0001__x0001__x0001__x0001_ÀX@_x0001__x0001__x0001__x0001__x0001__x0001_W@_x0001__x0001__x0001__x0001__x0001__x0001_Z@_x0001__x0001__x0001__x0001__x0001_ÀT@_x0001__x0001__x0001__x0001__x0001_[@_x0001__x0001__x0001__x0001__x0001_@[@_x0001__x0001__x0001__x0001__x0001__x0001_W@_x0001__x0001__x0001__x0001__x0001_@]@_x0001__x0001__x0001__x0001__x0001__x0001_X@_x0001__x0001__x0001__x0001__x0001_V@_x0001__x0001__x0001__x0001__x0001_``@_x0001__x0001__x0001__x0001__x0001__x0001_Y@_x0001__x0001__x0001__x0001__x0001_U@_x0001__x0001__x0001__x0001__x0001_@[@_x0001__x0001__x0001__x0001__x0001_@Y@_x0001__x0001__x0001__x0001__x0001_ÀY@_x0001__x0001__x0001__x0001__x0001_ÀW@_x0001__x0001__x0001__x0001__x0001__x0002__x0001_S@_x0001__x0001__x0001__x0001__x0001__x0001_U@_x0001__x0001__x0001__x0001__x0001_@U@_x0001__x0001__x0001__x0001__x0001_ÀZ@_x0001__x0001__x0001__x0001__x0001_Z@_x0001__x0001__x0001__x0001__x0001_X@_x0001__x0001__x0001__x0001__x0001_Y@_x0001__x0001__x0001__x0001__x0001_ÀW@_x0001__x0001__x0001__x0001__x0001_ÀX@_x0001__x0001__x0001__x0001__x0001_ÀV@_x0001__x0001__x0001__x0001__x0001_@X@_x0001__x0001__x0001__x0001__x0001_@Z@_x0001__x0001__x0001__x0001__x0001_X@_x0001__x0001__x0001__x0001__x0001_V@_x0001__x0001__x0001__x0001__x0001_ÀX@_x0001__x0001__x0001__x0001__x0001__x0001_X@_x0001__x0001__x0001__x0001__x0001_@X@_x0001__x0001__x0001__x0001__x0001_ÀW@_x0001__x0001__x0001__x0001__x0001__x0001_Z@_x0001__x0001__x0001__x0001__x0001_ÀU@_x0001__x0001__x0001__x0001__x0001_@V@_x0001__x0001__x0001__x0001__x0001__x0001_]@_x0001__x0001__x0001__x0001__x0001_ÀT@_x0001__x0001__x0001__x0001__x0001__x0001_S@_x0001__x0001__x0001__x0001__x0001_ÀV@_x0001__x0001__x0001__x0001__x0001__x0001_]@_x0001__x0001__x0001__x0001__x0001_ÀU@_x0001__x0001__x0001__x0001__x0001_@X@_x0001__x0001__x0001__x0001__x0001_[@_x0001__x0001__x0001__x0001__x0001_@[@_x0001__x0001__x0001__x0001__x0001__x0001_W@_x0001__x0001__x0001__x0001__x0001__x0001_[@_x0001__x0002__x0001__x0001__x0001__x0001__x0001_@X@_x0001__x0001__x0001__x0001__x0001_À\@_x0001__x0001__x0001__x0001__x0001_@S@_x0001__x0001__x0001__x0001__x0001_W@_x0001__x0001__x0001__x0001__x0001_@V@_x0001__x0001__x0001__x0001__x0001_@]@_x0001__x0001__x0001__x0001__x0001__x0001_\@_x0001__x0001__x0001__x0001__x0001_V@_x0001__x0001__x0001__x0001__x0001_@\@_x0001__x0001__x0001__x0001__x0001_X@_x0001__x0001__x0001__x0001__x0001_W@_x0001__x0001__x0001__x0001__x0001_ÀW@_x0001__x0001__x0001__x0001__x0001_Y@_x0001__x0001__x0001__x0001__x0001_@Y@_x0001__x0001__x0001__x0001__x0001_U@_x0001__x0001__x0001__x0001__x0001_@[@_x0001__x0001__x0001__x0001__x0001_T@_x0001__x0001__x0001__x0001__x0001_ÀW@_x0001__x0001__x0001__x0001__x0001__x0001_V@_x0001__x0001__x0001__x0001__x0001_ÀX@_x0001__x0001__x0001__x0001__x0001__x0001_]@_x0001__x0001__x0001__x0001__x0001_ÀX@_x0001__x0001__x0001__x0001__x0001_@V@_x0001__x0001__x0001__x0001__x0001_ÀX@_x0001__x0001__x0001__x0001__x0001_À\@_x0001__x0001__x0001__x0001__x0001__x0001_Y@_x0001__x0001__x0001__x0001__x0001__x0001_Z@_x0001__x0001__x0001__x0001__x0001_ÀW@_x0001__x0001__x0001__x0001__x0001_X@_x0001__x0001__x0001__x0001__x0001_\@_x0001__x0001__x0001__x0001__x0001_@\@_x0001__x0001__x0001__x0001__x0001__x0002__x0001_ÀW@_x0001__x0001__x0001__x0001__x0001__x0001_Y@_x0001__x0001__x0001__x0001__x0001_@Y@_x0001__x0001__x0001__x0001__x0001_ÀV@_x0001__x0001__x0001__x0001__x0001_@^@_x0001__x0001__x0001__x0001__x0001_ÀT@_x0001__x0001__x0001__x0001__x0001_ÀV@_x0001__x0001__x0001__x0001__x0001_W@_x0001__x0001__x0001__x0001__x0001_ÀU@_x0001__x0001__x0001__x0001__x0001_^@_x0001__x0001__x0001__x0001__x0001__x0001_Z@_x0001__x0001__x0001__x0001__x0001_À[@_x0001__x0001__x0001__x0001__x0001_@W@_x0001__x0001__x0001__x0001__x0001_X@_x0001__x0001__x0001__x0001__x0001_[@_x0001__x0001__x0001__x0001__x0001__x0001_W@_x0001__x0001__x0001__x0001__x0001_@T@_x0001__x0001__x0001__x0001__x0001_À]@_x0001__x0001__x0001__x0001__x0001_W@_x0001__x0001__x0001__x0001__x0001_@Y@_x0001__x0001__x0001__x0001__x0001_Z@_x0001__x0001__x0001__x0001__x0001_V@_x0001__x0001__x0001__x0001__x0001_@V@_x0001__x0001__x0001__x0001__x0001_@W@_x0001__x0001__x0001__x0001__x0001_ÀW@_x0001__x0001__x0001__x0001__x0001_ÀV@_x0001__x0001__x0001__x0001__x0001__x0001_[@_x0001__x0001__x0001__x0001__x0001_[@_x0001__x0001__x0001__x0001__x0001__x0001_\@_x0001__x0001__x0001__x0001__x0001_@Y@_x0001__x0001__x0001__x0001__x0001_@Y@_x0001__x0001__x0001__x0001__x0001__x0001_V@_x0001__x0002__x0001__x0001__x0001__x0001__x0001__x0001_[@_x0001__x0001__x0001__x0001__x0001__x0001_^@_x0001__x0001__x0001__x0001__x0001__x0001_W@_x0001__x0001__x0001__x0001__x0001_@Y@_x0001__x0001__x0001__x0001__x0001_À]@_x0001__x0001__x0001__x0001__x0001__x0001_Y@_x0001__x0001__x0001__x0001__x0001__x0001_[@_x0001__x0001__x0001__x0001__x0001_W@_x0001__x0001__x0001__x0001__x0001_ÀV@_x0001__x0001__x0001__x0001__x0001__x0001_W@_x0001__x0001__x0001__x0001__x0001_ÀY@_x0001__x0001__x0001__x0001__x0001_@Y@_x0001__x0001__x0001__x0001__x0001_ÀV@_x0001__x0001__x0001__x0001__x0001_Y@_x0001__x0001__x0001__x0001__x0001_W@_x0001__x0001__x0001__x0001__x0001__x0001_Y@_x0001__x0001__x0001__x0001__x0001__x0001_T@_x0001__x0001__x0001__x0001__x0001_@Z@_x0001__x0001__x0001__x0001__x0001_@X@_x0001__x0001__x0001__x0001__x0001_ÀX@_x0001__x0001__x0001__x0001__x0001_ÀX@_x0001__x0001__x0001__x0001__x0001_X@_x0001__x0001__x0001__x0001__x0001_W@_x0001__x0001__x0001__x0001__x0001_ÀV@_x0001__x0001__x0001__x0001__x0001_ÀX@_x0001__x0001__x0001__x0001__x0001_@[@_x0001__x0001__x0001__x0001__x0001_T@_x0001__x0001__x0001__x0001__x0001_@Y@_x0001__x0001__x0001__x0001__x0001__x0001_W@_x0001__x0001__x0001__x0001__x0001__x0001_W@_x0001__x0001__x0001__x0001__x0001__x0001_\@_x0001__x0001__x0001__x0001__x0001__x0002__x0001_W@_x0001__x0001__x0001__x0001__x0001_ÀY@_x0001__x0001__x0001__x0001__x0001__x0001_V@_x0001__x0001__x0001__x0001__x0001_ÀZ@_x0001__x0001__x0001__x0001__x0001_@V@_x0001__x0001__x0001__x0001__x0001_ÀX@_x0001__x0001__x0001__x0001__x0001_ÀV@_x0001__x0001__x0001__x0001__x0001_À]@_x0001__x0001__x0001__x0001__x0001_@Y@_x0001__x0001__x0001__x0001__x0001__x0001_Y@_x0001__x0001__x0001__x0001__x0001__x0001_X@_x0001__x0001__x0001__x0001__x0001_ÀY@_x0001__x0001__x0001__x0001__x0001_@]@_x0001__x0001__x0001__x0001__x0001_@\@_x0001__x0001__x0001__x0001__x0001_@[@_x0001__x0001__x0001__x0001__x0001_ÀW@_x0001__x0001__x0001__x0001__x0001_ÀU@_x0001__x0001__x0001__x0001__x0001_@X@_x0001__x0001__x0001__x0001__x0001__x0001_Z@_x0001__x0001__x0001__x0001__x0001_ÀZ@_x0001__x0001__x0001__x0001__x0001_Z@_x0001__x0001__x0001__x0001__x0001_@X@_x0001__x0001__x0001__x0001__x0001_ÀX@_x0001__x0001__x0001__x0001__x0001_W@_x0001__x0001__x0001__x0001__x0001_@Y@_x0001__x0001__x0001__x0001__x0001__x0001_Z@_x0001__x0001__x0001__x0001__x0001_@_@_x0001__x0001__x0001__x0001__x0001__x0001_V@_x0001__x0001__x0001__x0001__x0001_Z@_x0001__x0001__x0001__x0001__x0001_@X@_x0001__x0001__x0001__x0001__x0001_@W@_x0001__x0001__x0001__x0001__x0001__x0001_X@_x0001__x0002__x0001__x0001__x0001__x0001__x0001_ÀY@_x0001__x0001__x0001__x0001__x0001_@Z@_x0001__x0001__x0001__x0001__x0001_]@_x0001__x0001__x0001__x0001__x0001_\@_x0001__x0001__x0001__x0001__x0001__x0001_Y@_x0001__x0001__x0001__x0001__x0001_@X@_x0001__x0001__x0001__x0001__x0001_À\@_x0001__x0001__x0001__x0001__x0001_@W@_x0001__x0001__x0001__x0001__x0001__x0001_Z@_x0001__x0001__x0001__x0001__x0001_ÀX@_x0001__x0001__x0001__x0001__x0001_À]@_x0001__x0001__x0001__x0001__x0001_ÀV@_x0001__x0001__x0001__x0001__x0001_@Z@_x0001__x0001__x0001__x0001__x0001_@V@_x0001__x0001__x0001__x0001__x0001_ÀY@_x0001__x0001__x0001__x0001__x0001_X@_x0001__x0001__x0001__x0001__x0001_ÀZ@_x0001__x0001__x0001__x0001__x0001_@Z@_x0001__x0001__x0001__x0001__x0001_ÀW@_x0001__x0001__x0001__x0001__x0001_W@_x0001__x0001__x0001__x0001__x0001__x0001_Y@_x0001__x0001__x0001__x0001__x0001_@Z@_x0001__x0001__x0001__x0001__x0001_Z@_x0001__x0001__x0001__x0001__x0001_ÀU@_x0001__x0001__x0001__x0001__x0001_ÀW@_x0001__x0001__x0001__x0001__x0001_@W@_x0001__x0001__x0001__x0001__x0001_ÀY@_x0001__x0001__x0001__x0001__x0001_@S@_x0001__x0001__x0001__x0001__x0001__x0001_X@_x0001__x0001__x0001__x0001__x0001_À\@_x0001__x0001__x0001__x0001__x0001_@Z@_x0001__x0001__x0001__x0001__x0001__x0002__x0001__x0001_Y@_x0001__x0001__x0001__x0001__x0001__x0001_X@_x0001__x0001__x0001__x0001__x0001_ÀX@_x0001__x0001__x0001__x0001__x0001__x0001_S@_x0001__x0001__x0001__x0001__x0001__x0001_[@_x0001__x0001__x0001__x0001__x0001_V@_x0001__x0001__x0001__x0001__x0001__x0001_[@_x0001__x0001__x0001__x0001__x0001_@U@_x0001__x0001__x0001__x0001__x0001__x0001_W@_x0001__x0001__x0001__x0001__x0001__x0001_W@_x0001__x0001__x0001__x0001__x0001_@X@_x0001__x0001__x0001__x0001__x0001__x0001_Y@_x0001__x0001__x0001__x0001__x0001__x0001_U@_x0001__x0001__x0001__x0001__x0001_Y@_x0001__x0001__x0001__x0001__x0001__x0001_Y@_x0001__x0001__x0001__x0001__x0001_Z@_x0001__x0001__x0001__x0001__x0001_@V@_x0001__x0001__x0001__x0001__x0001__x0001_Z@_x0001__x0001__x0001__x0001__x0001_@Z@_x0001__x0001__x0001__x0001__x0001_X@_x0001__x0001__x0001__x0001__x0001_Y@_x0001__x0001__x0001__x0001__x0001_Y@_x0001__x0001__x0001__x0001__x0001_@\@_x0001__x0001__x0001__x0001__x0001_\@_x0001__x0001__x0001__x0001__x0001__x0001_V@_x0001__x0001__x0001__x0001__x0001_\@_x0001__x0001__x0001__x0001__x0001_@[@_x0001__x0001__x0001__x0001__x0001_ÀU@_x0001__x0001__x0001__x0001__x0001_Y@_x0001__x0001__x0001__x0001__x0001_ÀZ@_x0001__x0001__x0001__x0001__x0001_V@_x0001__x0001__x0001__x0001__x0001_@]@_x0001__x0002__x0001__x0001__x0001__x0001__x0001__x0001_Y@_x0001__x0001__x0001__x0001__x0001_ÀU@_x0001__x0001__x0001__x0001__x0001_Z@_x0001__x0001__x0001__x0001__x0001_À\@_x0001__x0001__x0001__x0001__x0001_@\@_x0001__x0001__x0001__x0001__x0001_À\@_x0001__x0001__x0001__x0001__x0001_@V@_x0001__x0001__x0001__x0001__x0001_À\@_x0001__x0001__x0001__x0001__x0001_À]@_x0001__x0001__x0001__x0001__x0001_@V@_x0001__x0001__x0001__x0001__x0001_ÀW@_x0001__x0001__x0001__x0001__x0001_ÀY@_x0001__x0001__x0001__x0001__x0001_ÀW@_x0001__x0001__x0001__x0001__x0001_ÀW@_x0001__x0001__x0001__x0001__x0001_ÀR@_x0001__x0001__x0001__x0001__x0001_@Y@_x0001__x0001__x0001__x0001__x0001_@Y@_x0001__x0001__x0001__x0001__x0001__x0001_Z@_x0001__x0001__x0001__x0001__x0001_W@_x0001__x0001__x0001__x0001__x0001__x0001_U@_x0001__x0001__x0001__x0001__x0001_X@_x0001__x0001__x0001__x0001__x0001_ÀY@_x0001__x0001__x0001__x0001__x0001__x0001_\@_x0001__x0001__x0001__x0001__x0001__x0001_Y@_x0001__x0001__x0001__x0001__x0001_ÀW@_x0001__x0001__x0001__x0001__x0001_ÀV@_x0001__x0001__x0001__x0001__x0001_Y@_x0001__x0001__x0001__x0001__x0001_ÀZ@_x0001__x0001__x0001__x0001__x0001__x0001_U@_x0001__x0001__x0001__x0001__x0001_@\@_x0001__x0001__x0001__x0001__x0001_ÀW@_x0001__x0001__x0001__x0001__x0001__x0002__x0001_ÀZ@_x0001__x0001__x0001__x0001__x0001_@V@_x0001__x0001__x0001__x0001__x0001_X@_x0001__x0001__x0001__x0001__x0001_X@_x0001__x0001__x0001__x0001__x0001__x0001_Z@_x0001__x0001__x0001__x0001__x0001__@_x0001__x0001__x0001__x0001__x0001__x0001_W@_x0001__x0001__x0001__x0001__x0001_@X@_x0001__x0001__x0001__x0001__x0001_]@_x0001__x0001__x0001__x0001__x0001_U@_x0001__x0001__x0001__x0001__x0001__x0001_Y@_x0001__x0001__x0001__x0001__x0001_@V@_x0001__x0001__x0001__x0001__x0001_W@_x0001__x0001__x0001__x0001__x0001_@V@_x0001__x0001__x0001__x0001__x0001__x0001_X@_x0001__x0001__x0001__x0001__x0001_Y@_x0001__x0001__x0001__x0001__x0001_U@_x0001__x0001__x0001__x0001__x0001_ÀU@_x0001__x0001__x0001__x0001__x0001_@X@_x0001__x0001__x0001__x0001__x0001_X@_x0001__x0001__x0001__x0001__x0001_@\@_x0001__x0001__x0001__x0001__x0001_T@_x0001__x0001__x0001__x0001__x0001__x0001_Z@_x0001__x0001__x0001__x0001__x0001__x0001_Y@_x0001__x0001__x0001__x0001__x0001__x0001_[@_x0001__x0001__x0001__x0001__x0001_À[@_x0001__x0001__x0001__x0001__x0001_ÀZ@_x0001__x0001__x0001__x0001__x0001_@Y@_x0001__x0001__x0001__x0001__x0001_@[@_x0001__x0001__x0001__x0001__x0001_ÀY@_x0001__x0001__x0001__x0001__x0001_V@_x0001__x0001__x0001__x0001__x0001_W@_x0001__x0002__x0001__x0001__x0001__x0001__x0001__x0001_\@_x0001__x0001__x0001__x0001__x0001_@W@_x0001__x0001__x0001__x0001__x0001__x0001_Z@_x0001__x0001__x0001__x0001__x0001_\@_x0001__x0001__x0001__x0001__x0001_ÀR@_x0001__x0001__x0001__x0001__x0001_V@_x0001__x0001__x0001__x0001__x0001__x0001_T@_x0001__x0001__x0001__x0001__x0001_ÀZ@_x0001__x0001__x0001__x0001__x0001_X@_x0001__x0001__x0001__x0001__x0001__x0001_Y@_x0001__x0001__x0001__x0001__x0001_V@_x0001__x0001__x0001__x0001__x0001_ÀY@_x0001__x0001__x0001__x0001__x0001__x0001_Y@_x0001__x0001__x0001__x0001__x0001__x0001_Z@_x0001__x0001__x0001__x0001__x0001_@V@_x0001__x0001__x0001__x0001__x0001_@W@_x0001__x0001__x0001__x0001__x0001_ÀY@_x0001__x0001__x0001__x0001__x0001_À^@_x0001__x0001__x0001__x0001__x0001__x0001_V@_x0001__x0001__x0001__x0001__x0001__x0001_^@_x0001__x0001__x0001__x0001__x0001_ÀX@_x0001__x0001__x0001__x0001__x0001__x0001_V@_x0001__x0001__x0001__x0001__x0001_@V@_x0001__x0001__x0001__x0001__x0001_@W@_x0001__x0001__x0001__x0001__x0001_ÀU@_x0001__x0001__x0001__x0001__x0001__x0001_Y@_x0001__x0001__x0001__x0001__x0001_@W@_x0001__x0001__x0001__x0001__x0001__x0001_Z@_x0001__x0001__x0001__x0001__x0001_@]@_x0001__x0001__x0001__x0001__x0001_@X@_x0001__x0001__x0001__x0001__x0001_Y@_x0001__x0001__x0001__x0001__x0001__x0002__x0001__x0001_V@_x0001__x0001__x0001__x0001__x0001_ÀY@_x0001__x0001__x0001__x0001__x0001_@X@_x0001__x0001__x0001__x0001__x0001__x0001_\@_x0001__x0001__x0001__x0001__x0001_ÀY@_x0001__x0001__x0001__x0001__x0001_X@_x0001__x0001__x0001__x0001__x0001_@W@_x0001__x0001__x0001__x0001__x0001_À\@_x0001__x0001__x0001__x0001__x0001_@W@_x0001__x0001__x0001__x0001__x0001__x0001_]@_x0001__x0001__x0001__x0001__x0001_ÀT@_x0001__x0001__x0001__x0001__x0001__x0001_\@_x0001__x0001__x0001__x0001__x0001_@W@_x0001__x0001__x0001__x0001__x0001_@X@_x0001__x0001__x0001__x0001__x0001__x0001_X@_x0001__x0001__x0001__x0001__x0001_W@_x0001__x0001__x0001__x0001__x0001__x0001_Y@_x0001__x0001__x0001__x0001__x0001_À[@_x0001__x0001__x0001__x0001__x0001__x0001_Z@_x0001__x0001__x0001__x0001__x0001_@[@_x0001__x0001__x0001__x0001__x0001_@Z@_x0001__x0001__x0001__x0001__x0001__x0001_X@_x0001__x0001__x0001__x0001__x0001_ÀX@_x0001__x0001__x0001__x0001__x0001_V@_x0001__x0001__x0001__x0001__x0001__x0001_W@_x0001__x0001__x0001__x0001__x0001_@Y@_x0001__x0001__x0001__x0001__x0001_@W@_x0001__x0001__x0001__x0001__x0001_@[@_x0001__x0001__x0001__x0001__x0001_[@_x0001__x0001__x0001__x0001__x0001_Z@_x0001__x0001__x0001__x0001__x0001_@W@_x0001__x0001__x0001__x0001__x0001_@Y@_x0001__x0002__x0001__x0001__x0001__x0001__x0001_ÀZ@_x0001__x0001__x0001__x0001__x0001__x0001_Y@_x0001__x0001__x0001__x0001__x0001_@Z@_x0001__x0001__x0001__x0001__x0001_W@_x0001__x0001__x0001__x0001__x0001_ÀY@_x0001__x0001__x0001__x0001__x0001_@Z@_x0001__x0001__x0001__x0001__x0001__x0001_X@_x0001__x0001__x0001__x0001__x0001__x0001_[@_x0001__x0001__x0001__x0001__x0001_U@_x0001__x0001__x0001__x0001__x0001_@W@_x0001__x0001__x0001__x0001__x0001_@V@_x0001__x0001__x0001__x0001__x0001__x0001_Y@_x0001__x0001__x0001__x0001__x0001_@X@_x0001__x0001__x0001__x0001__x0001_@Z@_x0001__x0001__x0001__x0001__x0001_@W@_x0001__x0001__x0001__x0001__x0001_ÀW@_x0001__x0001__x0001__x0001__x0001_Z@_x0001__x0001__x0001__x0001__x0001_Y@_x0001__x0001__x0001__x0001__x0001__x0001_W@_x0001__x0001__x0001__x0001__x0001_ÀX@_x0001__x0001__x0001__x0001__x0001_@\@_x0001__x0001__x0001__x0001__x0001_@T@_x0001__x0001__x0001__x0001__x0001_ÀV@_x0001__x0001__x0001__x0001__x0001_@Y@_x0001__x0001__x0001__x0001__x0001_@Z@_x0001__x0001__x0001__x0001__x0001_ÀZ@_x0001__x0001__x0001__x0001__x0001_ÀW@_x0001__x0001__x0001__x0001__x0001__x0001_\@_x0001__x0001__x0001__x0001__x0001_Y@_x0001__x0001__x0001__x0001__x0001_Z@_x0001__x0001__x0001__x0001__x0001_@\@_x0001__x0001__x0001__x0001__x0001__x0002__x0001_@Y@_x0001__x0001__x0001__x0001__x0001_Y@_x0001__x0001__x0001__x0001__x0001__x0001_U@_x0001__x0001__x0001__x0001__x0001_X@_x0001__x0001__x0001__x0001__x0001_À[@_x0001__x0001__x0001__x0001__x0001_Z@_x0001__x0001__x0001__x0001__x0001__x0001_X@_x0001__x0001__x0001__x0001__x0001_ÀY@_x0001__x0001__x0001__x0001__x0001_W@_x0001__x0001__x0001__x0001__x0001_@Y@_x0001__x0001__x0001__x0001__x0001_@[@_x0001__x0001__x0001__x0001__x0001_@^@_x0001__x0001__x0001__x0001__x0001_Y@_x0001__x0001__x0001__x0001__x0001_W@_x0001__x0001__x0001__x0001__x0001_V@_x0001__x0001__x0001__x0001__x0001_T@_x0001__x0001__x0001__x0001__x0001_@[@_x0001__x0001__x0001__x0001__x0001_ÀX@_x0001__x0001__x0001__x0001__x0001_ÀZ@_x0001__x0001__x0001__x0001__x0001_@X@_x0001__x0001__x0001__x0001__x0001__x0001_Z@_x0001__x0001__x0001__x0001__x0001_W@_x0001__x0001__x0001__x0001__x0001__x0001_[@_x0001__x0001__x0001__x0001__x0001_T@_x0001__x0001__x0001__x0001__x0001_ÀS@_x0001__x0001__x0001__x0001__x0001_Y@_x0001__x0001__x0001__x0001__x0001_@Y@_x0001__x0001__x0001__x0001__x0001__x0001_V@_x0001__x0001__x0001__x0001__x0001_ÀU@_x0001__x0001__x0001__x0001__x0001_@\@_x0001__x0001__x0001__x0001__x0001_X@_x0001__x0001__x0001__x0001__x0001_@Q@_x0001__x0002__x0001__x0001__x0001__x0001__x0001_@T@_x0001__x0001__x0001__x0001__x0001_ÀU@_x0001__x0001__x0001__x0001__x0001_ÀY@_x0001__x0001__x0001__x0001__x0001_ÀY@_x0001__x0001__x0001__x0001__x0001__x0001_W@_x0001__x0001__x0001__x0001__x0001__x0001_[@_x0001__x0001__x0001__x0001__x0001__x0001_V@_x0001__x0001__x0001__x0001__x0001__x0001_\@_x0001__x0001__x0001__x0001__x0001_@W@_x0001__x0001__x0001__x0001__x0001__x0001_Y@_x0001__x0001__x0001__x0001__x0001__x0001_Z@_x0001__x0001__x0001__x0001__x0001__x0001_Y@_x0001__x0001__x0001__x0001__x0001__x0001_Z@_x0001__x0001__x0001__x0001__x0001_V@_x0001__x0001__x0001__x0001__x0001_ÀZ@_x0001__x0001__x0001__x0001__x0001__x0001_Y@_x0001__x0001__x0001__x0001__x0001_@V@_x0001__x0001__x0001__x0001__x0001_À[@_x0001__x0001__x0001__x0001__x0001_Z@_x0001__x0001__x0001__x0001__x0001_ÀV@_x0001__x0001__x0001__x0001__x0001__x0001_V@_x0001__x0001__x0001__x0001__x0001_ÀV@_x0001__x0001__x0001__x0001__x0001_]@_x0001__x0001__x0001__x0001__x0001__x0001_T@_x0001__x0001__x0001__x0001__x0001_]@_x0001__x0001__x0001__x0001__x0001_@Z@_x0001__x0001__x0001__x0001__x0001_X@_x0001__x0001__x0001__x0001__x0001_ÀV@_x0001__x0001__x0001__x0001__x0001_ÀS@_x0001__x0001__x0001__x0001__x0001_W@_x0001__x0001__x0001__x0001__x0001__x0001_X@_x0001__x0001__x0001__x0001__x0001__x0002__x0001_X@_x0001__x0001__x0001__x0001__x0001_U@_x0001__x0001__x0001__x0001__x0001_W@_x0001__x0001__x0001__x0001__x0001_@Y@_x0001__x0001__x0001__x0001__x0001__x0001_Y@_x0001__x0001__x0001__x0001__x0001_@^@_x0001__x0001__x0001__x0001__x0001_X@_x0001__x0001__x0001__x0001__x0001__x0001_X@_x0001__x0001__x0001__x0001__x0001_@T@_x0001__x0001__x0001__x0001__x0001_@X@_x0001__x0001__x0001__x0001__x0001_Z@_x0001__x0001__x0001__x0001__x0001__x0001_X@_x0001__x0001__x0001__x0001__x0001_X@_x0001__x0001__x0001__x0001__x0001_[@_x0001__x0001__x0001__x0001__x0001_ÀU@_x0001__x0001__x0001__x0001__x0001__x0001_X@_x0001__x0001__x0001__x0001__x0001__x0001_W@_x0001__x0001__x0001__x0001__x0001_Z@_x0001__x0001__x0001__x0001__x0001_@U@_x0001__x0001__x0001__x0001__x0001__x0001_[@_x0001__x0001__x0001__x0001__x0001_ÀU@_x0001__x0001__x0001__x0001__x0001__x0001_V@_x0001__x0001__x0001__x0001__x0001_ÀU@_x0001__x0001__x0001__x0001__x0001_@\@_x0001__x0001__x0001__x0001__x0001__x0001_X@_x0001__x0001__x0001__x0001__x0001_@Y@_x0001__x0001__x0001__x0001__x0001__x0001__@_x0001__x0001__x0001__x0001__x0001_À[@_x0001__x0001__x0001__x0001__x0001__x0001_X@_x0001__x0001__x0001__x0001__x0001_U@_x0001__x0001__x0001__x0001__x0001_@Z@_x0001__x0001__x0001__x0001__x0001_ÀS@_x0001__x0002__x0001__x0001__x0001__x0001__x0001_U@_x0001__x0001__x0001__x0001__x0001_@V@_x0001__x0001__x0001__x0001__x0001_U@_x0001__x0001__x0001__x0001__x0001_@[@_x0001__x0001__x0001__x0001__x0001__x0001_[@_x0001__x0001__x0001__x0001__x0001_ÀW@_x0001__x0001__x0001__x0001__x0001__x0001_W@_x0001__x0001__x0001__x0001__x0001_@Y@_x0001__x0001__x0001__x0001__x0001_Y@_x0001__x0001__x0001__x0001__x0001_@X@_x0001__x0001__x0001__x0001__x0001_V@_x0001__x0001__x0001__x0001__x0001__x0001_X@_x0001__x0001__x0001__x0001__x0001_ÀY@_x0001__x0001__x0001__x0001__x0001__x0001_V@_x0001__x0001__x0001__x0001__x0001_\@_x0001__x0001__x0001__x0001__x0001_Z@_x0001__x0001__x0001__x0001__x0001__x0001_W@_x0001__x0001__x0001__x0001__x0001_@U@_x0001__x0001__x0001__x0001__x0001_Z@_x0001__x0001__x0001__x0001__x0001_\@_x0001__x0001__x0001__x0001__x0001_Y@_x0001__x0001__x0001__x0001__x0001__x0001_Z@_x0001__x0001__x0001__x0001__x0001__x0001_V@_x0001__x0001__x0001__x0001__x0001_U@_x0001__x0001__x0001__x0001__x0001_ÀX@_x0001__x0001__x0001__x0001__x0001_@X@_x0001__x0001__x0001__x0001__x0001__x0001_^@_x0001__x0001__x0001__x0001__x0001_@W@_x0001__x0001__x0001__x0001__x0001__x0001_T@_x0001__x0001__x0001__x0001__x0001_U@_x0001__x0001__x0001__x0001__x0001_À[@_x0001__x0001__x0001__x0001__x0001__x0002__x0001_ÀW@_x0001__x0001__x0001__x0001__x0001__x0001_Y@_x0001__x0001__x0001__x0001__x0001__x0001_V@_x0001__x0001__x0001__x0001__x0001_W@_x0001__x0001__x0001__x0001__x0001_ÀZ@_x0001__x0001__x0001__x0001__x0001_À[@_x0001__x0001__x0001__x0001__x0001_[@_x0001__x0001__x0001__x0001__x0001__x0001_\@_x0001__x0001__x0001__x0001__x0001_ÀW@_x0001__x0001__x0001__x0001__x0001_À]@_x0001__x0001__x0001__x0001__x0001_@Z@_x0001__x0001__x0001__x0001__x0001_@Z@_x0001__x0001__x0001__x0001__x0001__x0001_[@_x0001__x0001__x0001__x0001__x0001_@U@_x0001__x0001__x0001__x0001__x0001_À\@_x0001__x0001__x0001__x0001__x0001_ÀV@_x0001__x0001__x0001__x0001__x0001__x0001_]@_x0001__x0001__x0001__x0001__x0001_À[@_x0001__x0001__x0001__x0001__x0001_ÀW@_x0001__x0001__x0001__x0001__x0001_@[@_x0001__x0001__x0001__x0001__x0001_@W@_x0001__x0001__x0001__x0001__x0001_T@_x0001__x0001__x0001__x0001__x0001__x0001_W@_x0001__x0001__x0001__x0001__x0001_ÀW@_x0001__x0001__x0001__x0001__x0001_S@_x0001__x0001__x0001__x0001__x0001__x0001_V@_x0001__x0001__x0001__x0001__x0001_À]@_x0001__x0001__x0001__x0001__x0001_@Y@_x0001__x0001__x0001__x0001__x0001_@[@_x0001__x0001__x0001__x0001__x0001_ÀX@_x0001__x0001__x0001__x0001__x0001_X@_x0001__x0001__x0001__x0001__x0001_Y@_x0001__x0002__x0001__x0001__x0001__x0001__x0001_À[@_x0001__x0001__x0001__x0001__x0001__x0001_X@_x0001__x0001__x0001__x0001__x0001_ÀX@_x0001__x0001__x0001__x0001__x0001__x0001_Z@_x0001__x0001__x0001__x0001__x0001_ÀV@_x0001__x0001__x0001__x0001__x0001__x0001_Z@_x0001__x0001__x0001__x0001__x0001_T@_x0001__x0001__x0001__x0001__x0001_ÀT@_x0001__x0001__x0001__x0001__x0001_ÀS@_x0001__x0001__x0001__x0001__x0001_ÀV@_x0001__x0001__x0001__x0001__x0001_@Y@_x0001__x0001__x0001__x0001__x0001__x0001_Y@_x0001__x0001__x0001__x0001__x0001_À\@_x0001__x0001__x0001__x0001__x0001_ÀX@_x0001__x0001__x0001__x0001__x0001_ÀW@_x0001__x0001__x0001__x0001__x0001_ÀY@_x0001__x0001__x0001__x0001__x0001__x0001_Y@_x0001__x0001__x0001__x0001__x0001_Z@_x0001__x0001__x0001__x0001__x0001__x0001_[@_x0001__x0001__x0001__x0001__x0001__x0001_[@_x0001__x0001__x0001__x0001__x0001_Z@_x0001__x0001__x0001__x0001__x0001_Z@_x0001__x0001__x0001__x0001__x0001_@X@_x0001__x0001__x0001__x0001__x0001_Y@_x0001__x0001__x0001__x0001__x0001_ÀY@_x0001__x0001__x0001__x0001__x0001_[@_x0001__x0001__x0001__x0001__x0001_@\@_x0001__x0001__x0001__x0001__x0001__x0001_Z@_x0001__x0001__x0001__x0001__x0001_ÀU@_x0001__x0001__x0001__x0001__x0001_@W@_x0001__x0001__x0001__x0001__x0001_W@_x0001__x0001__x0001__x0001__x0001__x0002__x0001_ÀU@_x0001__x0001__x0001__x0001__x0001_ÀZ@_x0001__x0001__x0001__x0001__x0001_ÀX@_x0001__x0001__x0001__x0001__x0001_ÀU@_x0001__x0001__x0001__x0001__x0001_@Z@_x0001__x0001__x0001__x0001__x0001__x0001_^@_x0001__x0001__x0001__x0001__x0001_@V@_x0001__x0001__x0001__x0001__x0001_Z@_x0001__x0001__x0001__x0001__x0001_ÀW@_x0001__x0001__x0001__x0001__x0001_ÀX@_x0001__x0001__x0001__x0001__x0001__x0001_Z@_x0001__x0001__x0001__x0001__x0001_ÀX@_x0001__x0001__x0001__x0001__x0001__x0001_W@_x0001__x0001__x0001__x0001__x0001_@Z@_x0001__x0001__x0001__x0001__x0001_V@_x0001__x0001__x0001__x0001__x0001_ÀS@_x0001__x0001__x0001__x0001__x0001_@[@_x0001__x0001__x0001__x0001__x0001_@V@_x0001__x0001__x0001__x0001__x0001_V@_x0001__x0001__x0001__x0001__x0001_ÀX@_x0001__x0001__x0001__x0001__x0001_[@_x0001__x0001__x0001__x0001__x0001__x0001_X@_x0001__x0001__x0001__x0001__x0001_@X@_x0001__x0001__x0001__x0001__x0001_ÀU@_x0001__x0001__x0001__x0001__x0001__x0001_[@_x0001__x0001__x0001__x0001__x0001_ÀV@_x0001__x0001__x0001__x0001__x0001_W@_x0001__x0001__x0001__x0001__x0001_ÀW@_x0001__x0001__x0001__x0001__x0001_@X@_x0001__x0001__x0001__x0001__x0001_X@_x0001__x0001__x0001__x0001__x0001__x0001_\@_x0001__x0001__x0001__x0001__x0001_W@_x0001__x0002__x0001__x0001__x0001__x0001__x0001__x0001_]@_x0001__x0001__x0001__x0001__x0001__x0001_Y@_x0001__x0001__x0001__x0001__x0001_ÀV@_x0001__x0001__x0001__x0001__x0001_@Q@_x0001__x0001__x0001__x0001__x0001_Z@_x0001__x0001__x0001__x0001__x0001_@[@_x0001__x0001__x0001__x0001__x0001_@X@_x0001__x0001__x0001__x0001__x0001__x0001_U@_x0001__x0001__x0001__x0001__x0001__x0001_Z@_x0001__x0001__x0001__x0001__x0001_X@_x0001__x0001__x0001__x0001__x0001_ÀU@_x0001__x0001__x0001__x0001__x0001_@X@_x0001__x0001__x0001__x0001__x0001_Z@_x0001__x0001__x0001__x0001__x0001_[@_x0001__x0001__x0001__x0001__x0001_@Z@_x0001__x0001__x0001__x0001__x0001_ÀV@_x0001__x0001__x0001__x0001__x0001__x0001_S@_x0001__x0001__x0001__x0001__x0001_@Y@_x0001__x0001__x0001__x0001__x0001__x0001_\@_x0001__x0001__x0001__x0001__x0001_@S@_x0001__x0001__x0001__x0001__x0001_S@_x0001__x0001__x0001__x0001__x0001_[@_x0001__x0001__x0001__x0001__x0001_ÀX@_x0001__x0001__x0001__x0001__x0001_ÀY@_x0001__x0001__x0001__x0001__x0001__x0001_Z@_x0001__x0001__x0001__x0001__x0001_@\@_x0001__x0001__x0001__x0001__x0001_Z@_x0001__x0001__x0001__x0001__x0001__x0001_Y@_x0001__x0001__x0001__x0001__x0001__x0001_V@_x0001__x0001__x0001__x0001__x0001_@V@_x0001__x0001__x0001__x0001__x0001_ÀZ@_x0001__x0001__x0001__x0001__x0001__x0002__x0001_\@_x0001__x0001__x0001__x0001__x0001_@^@_x0001__x0001__x0001__x0001__x0001__x0001_Y@_x0001__x0001__x0001__x0001__x0001__x0001_X@_x0001__x0001__x0001__x0001__x0001__x0001_X@_x0001__x0001__x0001__x0001__x0001__x0001_Z@_x0001__x0001__x0001__x0001__x0001_ÀW@_x0001__x0001__x0001__x0001__x0001_À[@_x0001__x0001__x0001__x0001__x0001_Z@_x0001__x0001__x0001__x0001__x0001__x0001_W@_x0001__x0001__x0001__x0001__x0001_X@_x0001__x0001__x0001__x0001__x0001__x0001_T@_x0001__x0001__x0001__x0001__x0001_X@_x0001__x0001__x0001__x0001__x0001_@Z@_x0001__x0001__x0001__x0001__x0001_@Y@_x0001__x0001__x0001__x0001__x0001_ÀT@_x0001__x0001__x0001__x0001__x0001_ÀZ@_x0001__x0001__x0001__x0001__x0001_@Z@_x0001__x0001__x0001__x0001__x0001_ÀX@_x0001__x0001__x0001__x0001__x0001_@Z@_x0001__x0001__x0001__x0001__x0001__x0001_Y@_x0001__x0001__x0001__x0001__x0001_ÀW@_x0001__x0001__x0001__x0001__x0001_[@_x0001__x0001__x0001__x0001__x0001_@Y@_x0001__x0001__x0001__x0001__x0001_@X@_x0001__x0001__x0001__x0001__x0001_ÀV@_x0001__x0001__x0001__x0001__x0001__x0001_\@_x0001__x0001__x0001__x0001__x0001_@S@_x0001__x0001__x0001__x0001__x0001_@]@_x0001__x0001__x0001__x0001__x0001_R@_x0001__x0001__x0001__x0001__x0001_W@_x0001__x0001__x0001__x0001__x0001_]@_x0001__x0002__x0001__x0001__x0001__x0001__x0001_[@_x0001__x0001__x0001__x0001__x0001_X@_x0001__x0001__x0001__x0001__x0001_@Z@_x0001__x0001__x0001__x0001__x0001_@Y@_x0001__x0001__x0001__x0001__x0001_@Z@_x0001__x0001__x0001__x0001__x0001_Y@_x0001__x0001__x0001__x0001__x0001_ÀW@_x0001__x0001__x0001__x0001__x0001_@U@_x0001__x0001__x0001__x0001__x0001__x0001_X@_x0001__x0001__x0001__x0001__x0001_\@_x0001__x0001__x0001__x0001__x0001__x0001_[@_x0001__x0001__x0001__x0001__x0001_ÀY@_x0001__x0001__x0001__x0001__x0001_\@_x0001__x0001__x0001__x0001__x0001__x0001_]@_x0001__x0001__x0001__x0001__x0001__x0001_Y@_x0001__x0001__x0001__x0001__x0001_Y@_x0001__x0001__x0001__x0001__x0001_ÀZ@_x0001__x0001__x0001__x0001__x0001_ÀW@_x0001__x0001__x0001__x0001__x0001_X@_x0001__x0001__x0001__x0001__x0001_Z@_x0001__x0001__x0001__x0001__x0001_@X@_x0001__x0001__x0001__x0001__x0001_Z@_x0001__x0001__x0001__x0001__x0001_@V@_x0001__x0001__x0001__x0001__x0001_@X@_x0001__x0001__x0001__x0001__x0001_U@_x0001__x0001__x0001__x0001__x0001_@W@_x0001__x0001__x0001__x0001__x0001_@\@_x0001__x0001__x0001__x0001__x0001_X@_x0001__x0001__x0001__x0001__x0001_ÀW@_x0001__x0001__x0001__x0001__x0001_V@_x0001__x0001__x0001__x0001__x0001_Z@_x0001__x0001__x0001__x0001__x0001__x0002__x0001__x0001_X@_x0001__x0001__x0001__x0001__x0001_@Z@_x0001__x0001__x0001__x0001__x0001_ÀU@_x0001__x0001__x0001__x0001__x0001_W@_x0001__x0001__x0001__x0001__x0001__x0001_\@_x0001__x0001__x0001__x0001__x0001_ÀZ@_x0001__x0001__x0001__x0001__x0001_X@_x0001__x0001__x0001__x0001__x0001_Z@_x0001__x0001__x0001__x0001__x0001_ÀZ@_x0001__x0001__x0001__x0001__x0001_ÀV@_x0001__x0001__x0001__x0001__x0001_V@_x0001__x0001__x0001__x0001__x0001_@T@_x0001__x0001__x0001__x0001__x0001_ÀW@_x0001__x0001__x0001__x0001__x0001_ÀX@_x0001__x0001__x0001__x0001__x0001_@V@_x0001__x0001__x0001__x0001__x0001_Z@_x0001__x0001__x0001__x0001__x0001_Y@_x0001__x0001__x0001__x0001__x0001_@V@_x0001__x0001__x0001__x0001__x0001_ÀV@_x0001__x0001__x0001__x0001__x0001_Z@_x0001__x0001__x0001__x0001__x0001_@W@_x0001__x0001__x0001__x0001__x0001_V@_x0001__x0001__x0001__x0001__x0001_ÀW@_x0001__x0001__x0001__x0001__x0001__x0001_^@_x0001__x0001__x0001__x0001__x0001_ÀU@_x0001__x0001__x0001__x0001__x0001_@U@_x0001__x0001__x0001__x0001__x0001__x0001_V@_x0001__x0001__x0001__x0001__x0001_ÀV@_x0001__x0001__x0001__x0001__x0001__x0001_W@_x0001__x0001__x0001__x0001__x0001__x0001_Y@_x0001__x0001__x0001__x0001__x0001_X@_x0001__x0001__x0001__x0001__x0001__x0001_W@_x0001__x0002__x0001__x0001__x0001__x0001__x0001_@\@_x0001__x0001__x0001__x0001__x0001_X@_x0001__x0001__x0001__x0001__x0001__x0001_Y@_x0001__x0001__x0001__x0001__x0001__x0001_^@_x0001__x0001__x0001__x0001__x0001_\@_x0001__x0001__x0001__x0001__x0001_@Y@_x0001__x0001__x0001__x0001__x0001_T@_x0001__x0001__x0001__x0001__x0001_[@_x0001__x0001__x0001__x0001__x0001_ÀY@_x0001__x0001__x0001__x0001__x0001_@\@_x0001__x0001__x0001__x0001__x0001_Y@_x0001__x0001__x0001__x0001__x0001_@\@_x0001__x0001__x0001__x0001__x0001__x0001_X@_x0001__x0001__x0001__x0001__x0001_X@_x0001__x0001__x0001__x0001__x0001_@W@_x0001__x0001__x0001__x0001__x0001_W@_x0001__x0001__x0001__x0001__x0001_@Z@_x0001__x0001__x0001__x0001__x0001__x0001_[@_x0001__x0001__x0001__x0001__x0001_ÀZ@_x0001__x0001__x0001__x0001__x0001_@W@_x0001__x0001__x0001__x0001__x0001_@]@_x0001__x0001__x0001__x0001__x0001__x0001_T@_x0001__x0001__x0001__x0001__x0001_À\@_x0001__x0001__x0001__x0001__x0001_ÀW@_x0001__x0001__x0001__x0001__x0001_ÀX@_x0001__x0001__x0001__x0001__x0001_@Z@_x0001__x0001__x0001__x0001__x0001__x0001_X@_x0001__x0001__x0001__x0001__x0001_@X@_x0001__x0001__x0001__x0001__x0001_W@_x0001__x0001__x0001__x0001__x0001_X@_x0001__x0001__x0001__x0001__x0001__x0001_W@_x0001__x0001__x0001__x0001__x0001__x0002__x0001_ÀS@_x0001__x0001__x0001__x0001__x0001_@V@_x0001__x0001__x0001__x0001__x0001_@[@_x0001__x0001__x0001__x0001__x0001__x0001_X@_x0001__x0001__x0001__x0001__x0001_]@_x0001__x0001__x0001__x0001__x0001_@X@_x0001__x0001__x0001__x0001__x0001_V@_x0001__x0001__x0001__x0001__x0001_ÀT@_x0001__x0001__x0001__x0001__x0001_ÀY@_x0001__x0001__x0001__x0001__x0001_ÀW@_x0001__x0001__x0001__x0001__x0001_@Y@_x0001__x0001__x0001__x0001__x0001_ÀV@_x0001__x0001__x0001__x0001__x0001_@[@_x0001__x0001__x0001__x0001__x0001__x0001_T@_x0001__x0001__x0001__x0001__x0001_]@_x0001__x0001__x0001__x0001__x0001_W@_x0001__x0001__x0001__x0001__x0001_U@_x0001__x0001__x0001__x0001__x0001_\@_x0001__x0001__x0001__x0001__x0001_ÀY@_x0001__x0001__x0001__x0001__x0001_X@_x0001__x0001__x0001__x0001__x0001_ÀY@_x0001__x0001__x0001__x0001__x0001__x0001_T@_x0001__x0001__x0001__x0001__x0001_ÀZ@_x0001__x0001__x0001__x0001__x0001_@Y@_x0001__x0001__x0001__x0001__x0001_@W@_x0001__x0001__x0001__x0001__x0001_ÀX@_x0001__x0001__x0001__x0001__x0001_Y@_x0001__x0001__x0001__x0001__x0001_Z@_x0001__x0001__x0001__x0001__x0001__x0001_W@_x0001__x0001__x0001__x0001__x0001_ÀX@_x0001__x0001__x0001__x0001__x0001_ÀW@_x0001__x0001__x0001__x0001__x0001_@Y@_x0001__x0002__x0001__x0001__x0001__x0001__x0001_ÀW@_x0001__x0001__x0001__x0001__x0001_Z@_x0001__x0001__x0001__x0001__x0001_ÀZ@_x0001__x0001__x0001__x0001__x0001_ÀX@_x0001__x0001__x0001__x0001__x0001_@W@_x0001__x0001__x0001__x0001__x0001_À]@_x0001__x0001__x0001__x0001__x0001_V@_x0001__x0001__x0001__x0001__x0001_@[@_x0001__x0001__x0001__x0001__x0001_Z@_x0001__x0001__x0001__x0001__x0001_Y@_x0001__x0001__x0001__x0001__x0001__x0001_X@_x0001__x0001__x0001__x0001__x0001__x0001_X@_x0001__x0001__x0001__x0001__x0001_ÀT@_x0001__x0001__x0001__x0001__x0001_@Y@_x0001__x0001__x0001__x0001__x0001_@Y@_x0001__x0001__x0001__x0001__x0001_@X@_x0001__x0001__x0001__x0001__x0001_ÀY@_x0001__x0001__x0001__x0001__x0001_W@_x0001__x0001__x0001__x0001__x0001__x0001_Z@_x0001__x0001__x0001__x0001__x0001_@U@_x0001__x0001__x0001__x0001__x0001_ÀY@_x0001__x0001__x0001__x0001__x0001_[@_x0001__x0001__x0001__x0001__x0001_@W@_x0001__x0001__x0001__x0001__x0001_ÀT@_x0001__x0001__x0001__x0001__x0001__x0001_\@_x0001__x0001__x0001__x0001__x0001__x0001_X@_x0001__x0001__x0001__x0001__x0001_ÀZ@_x0001__x0001__x0001__x0001__x0001_@X@_x0001__x0001__x0001__x0001__x0001__x0001_W@_x0001__x0001__x0001__x0001__x0001__x0001_\@_x0001__x0001__x0001__x0001__x0001__x0001_X@_x0001__x0001__x0001__x0001__x0001__x0002__x0001__x0001_X@_x0001__x0001__x0001__x0001__x0001_@\@_x0001__x0001__x0001__x0001__x0001__x0001_W@_x0001__x0001__x0001__x0001__x0001__x0001_V@_x0001__x0001__x0001__x0001__x0001_X@_x0001__x0001__x0001__x0001__x0001__x0001_U@_x0001__x0001__x0001__x0001__x0001_@Z@_x0001__x0001__x0001__x0001__x0001_ÀW@_x0001__x0001__x0001__x0001__x0001__x0001_[@_x0001__x0001__x0001__x0001__x0001_S@_x0001__x0001__x0001__x0001__x0001_X@_x0001__x0001__x0001__x0001__x0001_W@_x0001__x0001__x0001__x0001__x0001_W@_x0001__x0001__x0001__x0001__x0001_À[@_x0001__x0001__x0001__x0001__x0001__x0001_[@_x0001__x0001__x0001__x0001__x0001_[@_x0001__x0001__x0001__x0001__x0001_X@_x0001__x0001__x0001__x0001__x0001_@V@_x0001__x0001__x0001__x0001__x0001_V@_x0001__x0001__x0001__x0001__x0001__x0001_V@_x0001__x0001__x0001__x0001__x0001_Z@_x0001__x0001__x0001__x0001__x0001_@^@_x0001__x0001__x0001__x0001__x0001_À[@_x0001__x0001__x0001__x0001__x0001_W@_x0001__x0001__x0001__x0001__x0001_ÀY@_x0001__x0001__x0001__x0001__x0001_@V@_x0001__x0001__x0001__x0001__x0001__x0001_T@_x0001__x0001__x0001__x0001__x0001_À\@_x0001__x0001__x0001__x0001__x0001__x0001_X@_x0001__x0001__x0001__x0001__x0001_^@_x0001__x0001__x0001__x0001__x0001_ÀW@_x0001__x0001__x0001__x0001__x0001_W@_x0001__x0002__x0001__x0001__x0001__x0001__x0001_@X@_x0001__x0001__x0001__x0001__x0001_@Z@_x0001__x0001__x0001__x0001__x0001_ÀU@_x0001__x0001__x0001__x0001__x0001_]@_x0001__x0001__x0001__x0001__x0001_V@_x0001__x0001__x0001__x0001__x0001_ÀT@_x0001__x0001__x0001__x0001__x0001_@X@_x0001__x0001__x0001__x0001__x0001_@W@_x0001__x0001__x0001__x0001__x0001_ÀV@_x0001__x0001__x0001__x0001__x0001__x0001_U@_x0001__x0001__x0001__x0001__x0001_ÀW@_x0001__x0001__x0001__x0001__x0001__x0001_Y@_x0001__x0001__x0001__x0001__x0001__x0001_V@_x0001__x0001__x0001__x0001__x0001_@X@_x0001__x0001__x0001__x0001__x0001_\@_x0001__x0001__x0001__x0001__x0001_À\@_x0001__x0001__x0001__x0001__x0001_W@_x0001__x0001__x0001__x0001__x0001_ÀS@_x0001__x0001__x0001__x0001__x0001_À[@_x0001__x0001__x0001__x0001__x0001_[@_x0001__x0001__x0001__x0001__x0001__x0001_W@_x0001__x0001__x0001__x0001__x0001_Z@_x0001__x0001__x0001__x0001__x0001_À[@_x0001__x0001__x0001__x0001__x0001_Z@_x0001__x0001__x0001__x0001__x0001_@Y@_x0001__x0001__x0001__x0001__x0001__x0001_X@_x0001__x0001__x0001__x0001__x0001_Z@_x0001__x0001__x0001__x0001__x0001_@U@_x0001__x0001__x0001__x0001__x0001_@\@_x0001__x0001__x0001__x0001__x0001_ÀV@_x0001__x0001__x0001__x0001__x0001_X@_x0001__x0001__x0001__x0001__x0001__x0002__x0001__x0001_Y@_x0001__x0001__x0001__x0001__x0001_@X@_x0001__x0001__x0001__x0001__x0001_ÀT@_x0001__x0001__x0001__x0001__x0001_@X@_x0001__x0001__x0001__x0001__x0001_V@_x0001__x0001__x0001__x0001__x0001_ÀX@_x0001__x0001__x0001__x0001__x0001_@[@_x0001__x0001__x0001__x0001__x0001_\@_x0001__x0001__x0001__x0001__x0001_ÀX@_x0001__x0001__x0001__x0001__x0001_À[@_x0001__x0001__x0001__x0001__x0001_\@_x0001__x0001__x0001__x0001__x0001__x0001_W@_x0001__x0001__x0001__x0001__x0001_W@_x0001__x0001__x0001__x0001__x0001_@W@_x0001__x0001__x0001__x0001__x0001_@U@_x0001__x0001__x0001__x0001__x0001_@X@_x0001__x0001__x0001__x0001__x0001_@X@_x0001__x0001__x0001__x0001__x0001__x0001_[@_x0001__x0001__x0001__x0001__x0001_V@_x0001__x0001__x0001__x0001__x0001_[@_x0001__x0001__x0001__x0001__x0001_@Z@_x0001__x0001__x0001__x0001__x0001_ÀX@_x0001__x0001__x0001__x0001__x0001_ÀX@_x0001__x0001__x0001__x0001__x0001_@T@_x0001__x0001__x0001__x0001__x0001_ÀX@_x0001__x0001__x0001__x0001__x0001_@X@_x0001__x0001__x0001__x0001__x0001_@X@_x0001__x0001__x0001__x0001__x0001_U@_x0001__x0001__x0001__x0001__x0001__x0001_Y@_x0001__x0001__x0001__x0001__x0001_X@_x0001__x0001__x0001__x0001__x0001_ÀX@_x0001__x0001__x0001__x0001__x0001_@\@_x0001__x0002__x0001__x0001__x0001__x0001__x0001_ÀY@_x0001__x0001__x0001__x0001__x0001_À[@_x0001__x0001__x0001__x0001__x0001__x0001_Y@_x0001__x0001__x0001__x0001__x0001__x0001_Y@_x0001__x0001__x0001__x0001__x0001__x0001_Y@_x0001__x0001__x0001__x0001__x0001__x0001_Z@_x0001__x0001__x0001__x0001__x0001__x0001_X@_x0001__x0001__x0001__x0001__x0001_@V@_x0001__x0001__x0001__x0001__x0001_W@_x0001__x0001__x0001__x0001__x0001__x0001_Z@_x0001__x0001__x0001__x0001__x0001_ÀZ@_x0001__x0001__x0001__x0001__x0001_@_@_x0001__x0001__x0001__x0001__x0001_@\@_x0001__x0001__x0001__x0001__x0001_ÀY@_x0001__x0001__x0001__x0001__x0001_``@_x0001__x0001__x0001__x0001__x0001_@Y@_x0001__x0001__x0001__x0001__x0001__x0001_Z@_x0001__x0001__x0001__x0001__x0001__x0001_X@_x0001__x0001__x0001__x0001__x0001_@Y@_x0001__x0001__x0001__x0001__x0001__x0001_Y@_x0001__x0001__x0001__x0001__x0001__x0001_W@_x0001__x0001__x0001__x0001__x0001_V@_x0001__x0001__x0001__x0001__x0001_ÀX@_x0001__x0001__x0001__x0001__x0001__x0001_X@_x0001__x0001__x0001__x0001__x0001_@Y@_x0001__x0001__x0001__x0001__x0001_@\@_x0001__x0001__x0001__x0001__x0001_V@_x0001__x0001__x0001__x0001__x0001_Y@_x0001__x0001__x0001__x0001__x0001__x0001_]@_x0001__x0001__x0001__x0001__x0001_ÀX@_x0001__x0001__x0001__x0001__x0001_W@_x0001__x0001__x0001__x0001__x0001__x0002__x0001_W@_x0001__x0001__x0001__x0001__x0001__x0001_X@_x0001__x0001__x0001__x0001__x0001_ÀX@_x0001__x0001__x0001__x0001__x0001_\@_x0001__x0001__x0001__x0001__x0001_ÀW@_x0001__x0001__x0001__x0001__x0001_Z@_x0001__x0001__x0001__x0001__x0001_]@_x0001__x0001__x0001__x0001__x0001_ÀT@_x0001__x0001__x0001__x0001__x0001_ÀV@_x0001__x0001__x0001__x0001__x0001_ÀV@_x0001__x0001__x0001__x0001__x0001__x0001_Z@_x0001__x0001__x0001__x0001__x0001_@[@_x0001__x0001__x0001__x0001__x0001_@Y@_x0001__x0001__x0001__x0001__x0001_@\@_x0001__x0001__x0001__x0001__x0001_X@_x0001__x0001__x0001__x0001__x0001_]@_x0001__x0001__x0001__x0001__x0001_ÀV@_x0001__x0001__x0001__x0001__x0001__x0001_[@_x0001__x0001__x0001__x0001__x0001_Z@_x0001__x0001__x0001__x0001__x0001_ÀZ@_x0001__x0001__x0001__x0001__x0001_@^@_x0001__x0001__x0001__x0001__x0001__x0001_U@_x0001__x0001__x0001__x0001__x0001_W@_x0001__x0001__x0001__x0001__x0001_ÀX@_x0001__x0001__x0001__x0001__x0001_]@_x0001__x0001__x0001__x0001__x0001__x0001_^@_x0001__x0001__x0001__x0001__x0001_V@_x0001__x0001__x0001__x0001__x0001_@[@_x0001__x0001__x0001__x0001__x0001__x0001_W@_x0001__x0001__x0001__x0001__x0001_V@_x0001__x0001__x0001__x0001__x0001__x0001_[@_x0001__x0001__x0001__x0001__x0001_U@_x0001__x0002__x0001__x0001__x0001__x0001__x0001_ÀZ@_x0001__x0001__x0001__x0001__x0001_[@_x0001__x0001__x0001__x0001__x0001_ÀZ@_x0001__x0001__x0001__x0001__x0001__x0001_Y@_x0001__x0001__x0001__x0001__x0001__x0001_V@_x0001__x0001__x0001__x0001__x0001_^@_x0001__x0001__x0001__x0001__x0001__x0001_\@_x0001__x0001__x0001__x0001__x0001_Z@_x0001__x0001__x0001__x0001__x0001_@U@_x0001__x0001__x0001__x0001__x0001__x0001_Y@_x0001__x0001__x0001__x0001__x0001__x0001_W@_x0001__x0001__x0001__x0001__x0001_@Z@_x0001__x0001__x0001__x0001__x0001_ÀV@_x0001__x0001__x0001__x0001__x0001_ÀZ@_x0001__x0001__x0001__x0001__x0001_X@_x0001__x0001__x0001__x0001__x0001_Y@_x0001__x0001__x0001__x0001__x0001_ÀU@_x0001__x0001__x0001__x0001__x0001_@X@_x0001__x0001__x0001__x0001__x0001_T@_x0001__x0001__x0001__x0001__x0001_@W@_x0001__x0001__x0001__x0001__x0001_ÀX@_x0001__x0001__x0001__x0001__x0001_]@_x0001__x0001__x0001__x0001__x0001__x0001_\@_x0001__x0001__x0001__x0001__x0001_@T@_x0001__x0001__x0001__x0001__x0001__x0001__@_x0001__x0001__x0001__x0001__x0001_W@_x0001__x0001__x0001__x0001__x0001_ÀZ@_x0001__x0001__x0001__x0001__x0001_@V@_x0001__x0001__x0001__x0001__x0001_À[@_x0001__x0001__x0001__x0001__x0001__x0001_\@_x0001__x0001__x0001__x0001__x0001_@Z@_x0001__x0001__x0001__x0001__x0001__x0002__x0001_X@_x0001__x0001__x0001__x0001__x0001_@V@_x0001__x0001__x0001__x0001__x0001_@Z@_x0001__x0001__x0001__x0001__x0001_ÀZ@_x0001__x0001__x0001__x0001__x0001_W@_x0001__x0001__x0001__x0001__x0001__x0001_\@_x0001__x0001__x0001__x0001__x0001_@U@_x0001__x0001__x0001__x0001__x0001_@U@_x0001__x0001__x0001__x0001__x0001_ÀY@_x0001__x0001__x0001__x0001__x0001_ÀY@_x0001__x0001__x0001__x0001__x0001__x0001_X@_x0001__x0001__x0001__x0001__x0001_ÀZ@_x0001__x0001__x0001__x0001__x0001__x0001_S@_x0001__x0001__x0001__x0001__x0001_@U@_x0001__x0001__x0001__x0001__x0001__x0001_\@_x0001__x0001__x0001__x0001__x0001_@`@_x0001__x0001__x0001__x0001__x0001_ÀV@_x0001__x0001__x0001__x0001__x0001__x0001_[@_x0001__x0001__x0001__x0001__x0001_ÀX@_x0001__x0001__x0001__x0001__x0001_W@_x0001__x0001__x0001__x0001__x0001_@X@_x0001__x0001__x0001__x0001__x0001_@V@_x0001__x0001__x0001__x0001__x0001__x0001_V@_x0001__x0001__x0001__x0001__x0001__x0001_[@_x0001__x0001__x0001__x0001__x0001_[@_x0001__x0001__x0001__x0001__x0001_Z@_x0001__x0001__x0001__x0001__x0001__x0001_X@_x0001__x0001__x0001__x0001__x0001_À\@_x0001__x0001__x0001__x0001__x0001__x0001_]@_x0001__x0001__x0001__x0001__x0001_@V@_x0001__x0001__x0001__x0001__x0001_@Z@_x0001__x0001__x0001__x0001__x0001_@W@_x0001__x0002__x0001__x0001__x0001__x0001__x0001__x0001_[@_x0001__x0001__x0001__x0001__x0001__x0001_U@_x0001__x0001__x0001__x0001__x0001_@Z@_x0001__x0001__x0001__x0001__x0001_@Y@_x0001__x0001__x0001__x0001__x0001_@Z@_x0001__x0001__x0001__x0001__x0001_X@_x0001__x0001__x0001__x0001__x0001_U@_x0001__x0001__x0001__x0001__x0001_@Y@_x0001__x0001__x0001__x0001__x0001_W@_x0001__x0001__x0001__x0001__x0001_@Z@_x0001__x0001__x0001__x0001__x0001_@]@_x0001__x0001__x0001__x0001__x0001_Z@_x0001__x0001__x0001__x0001__x0001_À[@_x0001__x0001__x0001__x0001__x0001_@[@_x0001__x0001__x0001__x0001__x0001__x0001_Z@_x0001__x0001__x0001__x0001__x0001_\@_x0001__x0001__x0001__x0001__x0001_V@_x0001__x0001__x0001__x0001__x0001_@[@_x0001__x0001__x0001__x0001__x0001_[@_x0001__x0001__x0001__x0001__x0001__x0001_V@_x0001__x0001__x0001__x0001__x0001_@X@_x0001__x0001__x0001__x0001__x0001_ÀY@_x0001__x0001__x0001__x0001__x0001_Y@_x0001__x0001__x0001__x0001__x0001_X@_x0001__x0001__x0001__x0001__x0001_ÀU@_x0001__x0001__x0001__x0001__x0001_ÀX@_x0001__x0001__x0001__x0001__x0001_Z@_x0001__x0001__x0001__x0001__x0001__x0001_Y@_x0001__x0001__x0001__x0001__x0001_T@_x0001__x0001__x0001__x0001__x0001_ÀW@_x0001__x0001__x0001__x0001__x0001__x0001_Y@_x0001__x0001__x0001__x0001__x0001__x0002__x0001_V@_x0001__x0001__x0001__x0001__x0001_@T@_x0001__x0001__x0001__x0001__x0001_@Y@_x0001__x0001__x0001__x0001__x0001_@X@_x0001__x0001__x0001__x0001__x0001_@Y@_x0001__x0001__x0001__x0001__x0001_Y@_x0001__x0001__x0001__x0001__x0001_ÀZ@_x0001__x0001__x0001__x0001__x0001__x0001_V@_x0001__x0001__x0001__x0001__x0001_W@_x0001__x0001__x0001__x0001__x0001__x0001_Y@_x0001__x0001__x0001__x0001__x0001_Y@_x0001__x0001__x0001__x0001__x0001_ÀZ@_x0001__x0001__x0001__x0001__x0001_@\@_x0001__x0001__x0001__x0001__x0001_@Z@_x0001__x0001__x0001__x0001__x0001_X@_x0001__x0001__x0001__x0001__x0001_À[@_x0001__x0001__x0001__x0001__x0001_@Z@_x0001__x0001__x0001__x0001__x0001_[@_x0001__x0001__x0001__x0001__x0001_ÀX@_x0001__x0001__x0001__x0001__x0001__x0001_W@_x0001__x0001__x0001__x0001__x0001_W@_x0001__x0001__x0001__x0001__x0001_ÀX@_x0001__x0001__x0001__x0001__x0001_ÀY@_x0001__x0001__x0001__x0001__x0001__x0001_W@_x0001__x0001__x0001__x0001__x0001_Z@_x0001__x0001__x0001__x0001__x0001_ÀV@_x0001__x0001__x0001__x0001__x0001_ÀU@_x0001__x0001__x0001__x0001__x0001_X@_x0001__x0001__x0001__x0001__x0001_@V@_x0001__x0001__x0001__x0001__x0001__x0001_W@_x0001__x0001__x0001__x0001__x0001__x0001_Y@_x0001__x0001__x0001__x0001__x0001_X@_x0001__x0002__x0001__x0001__x0001__x0001__x0001_ÀT@_x0001__x0001__x0001__x0001__x0001_V@_x0001__x0001__x0001__x0001__x0001_Y@_x0001__x0001__x0001__x0001__x0001_W@_x0001__x0001__x0001__x0001__x0001__x0001_W@_x0001__x0001__x0001__x0001__x0001__x0001_Z@_x0001__x0001__x0001__x0001__x0001__x0001_Z@_x0001__x0001__x0001__x0001__x0001_@Z@_x0001__x0001__x0001__x0001__x0001__x0001_[@_x0001__x0001__x0001__x0001__x0001_U@_x0001__x0001__x0001__x0001__x0001_@]@_x0001__x0001__x0001__x0001__x0001_Y@_x0001__x0001__x0001__x0001__x0001__x0001_Z@_x0001__x0001__x0001__x0001__x0001_ÀY@_x0001__x0001__x0001__x0001__x0001_Y@_x0001__x0001__x0001__x0001__x0001_Y@_x0001__x0001__x0001__x0001__x0001_^@_x0001__x0001__x0001__x0001__x0001_ÀW@_x0001__x0001__x0001__x0001__x0001__x0001_X@_x0001__x0001__x0001__x0001__x0001__x0001_]@_x0001__x0001__x0001__x0001__x0001__x0001_]@_x0001__x0001__x0001__x0001__x0001_ÀX@_x0001__x0001__x0001__x0001__x0001_ÀV@_x0001__x0001__x0001__x0001__x0001_@Y@_x0001__x0001__x0001__x0001__x0001__x0001_Y@_x0001__x0001__x0001__x0001__x0001__x0001_[@_x0001__x0001__x0001__x0001__x0001_[@_x0001__x0001__x0001__x0001__x0001__x0001_[@_x0001__x0001__x0001__x0001__x0001__x0001_Z@_x0001__x0001__x0001__x0001__x0001_ÀY@_x0001__x0001__x0001__x0001__x0001_Y@_x0001__x0001__x0001__x0001__x0001__x0002__x0001_@Y@_x0001__x0001__x0001__x0001__x0001_@Y@_x0001__x0001__x0001__x0001__x0001_ÀU@_x0001__x0001__x0001__x0001__x0001_[@_x0001__x0001__x0001__x0001__x0001__x0001_Y@_x0001__x0001__x0001__x0001__x0001__x0001_X@_x0001__x0001__x0001__x0001__x0001_@Y@_x0001__x0001__x0001__x0001__x0001_Y@_x0001__x0001__x0001__x0001__x0001_À]@_x0001__x0001__x0001__x0001__x0001__x0001_S@_x0001__x0001__x0001__x0001__x0001_@Y@_x0001__x0001__x0001__x0001__x0001_Y@_x0001__x0001__x0001__x0001__x0001_ÀW@_x0001__x0001__x0001__x0001__x0001__x0001_X@_x0001__x0001__x0001__x0001__x0001__x0001_W@_x0001__x0001__x0001__x0001__x0001_U@_x0001__x0001__x0001__x0001__x0001_ÀW@_x0001__x0001__x0001__x0001__x0001__x0001_W@_x0001__x0001__x0001__x0001__x0001__x0001_\@_x0001__x0001__x0001__x0001__x0001_@[@_x0001__x0001__x0001__x0001__x0001_@_@_x0001__x0001__x0001__x0001__x0001__x0001_[@_x0001__x0001__x0001__x0001__x0001_ÀX@_x0001__x0001__x0001__x0001__x0001_@[@_x0001__x0001__x0001__x0001__x0001__x0001_X@_x0001__x0001__x0001__x0001__x0001_ÀW@_x0001__x0001__x0001__x0001__x0001_ÀY@_x0001__x0001__x0001__x0001__x0001_@V@_x0001__x0001__x0001__x0001__x0001__x0001_Z@_x0001__x0001__x0001__x0001__x0001__x0001_U@_x0001__x0001__x0001__x0001__x0001__x0001_Y@_x0001__x0001__x0001__x0001__x0001_@[@_x0001__x0002__x0001__x0001__x0001__x0001__x0001__x0001_Y@_x0001__x0001__x0001__x0001__x0001_@\@_x0001__x0001__x0001__x0001__x0001_@]@_x0001__x0001__x0001__x0001__x0001_@Y@_x0001__x0001__x0001__x0001__x0001_[@_x0001__x0001__x0001__x0001__x0001_@Z@_x0001__x0001__x0001__x0001__x0001_ÀW@_x0001__x0001__x0001__x0001__x0001_@[@_x0001__x0001__x0001__x0001__x0001__x0001_\@_x0001__x0001__x0001__x0001__x0001_[@_x0001__x0001__x0001__x0001__x0001__x0001_Y@_x0001__x0001__x0001__x0001__x0001_[@_x0001__x0001__x0001__x0001__x0001_@Z@_x0001__x0001__x0001__x0001__x0001_@Y@_x0001__x0001__x0001__x0001__x0001_À\@_x0001__x0001__x0001__x0001__x0001_ÀU@_x0001__x0001__x0001__x0001__x0001_ a@_x0001__x0001__x0001__x0001__x0001__x0001_W@_x0001__x0001__x0001__x0001__x0001_ÀW@_x0001__x0001__x0001__x0001__x0001_À^@_x0001__x0001__x0001__x0001__x0001_Y@_x0001__x0001__x0001__x0001__x0001_U@_x0001__x0001__x0001__x0001__x0001__x0001_Z@_x0001__x0001__x0001__x0001__x0001__x0001_W@_x0001__x0001__x0001__x0001__x0001_À[@_x0001__x0001__x0001__x0001__x0001_ÀY@_x0001__x0001__x0001__x0001__x0001_Y@_x0001__x0001__x0001__x0001__x0001_ÀW@_x0001__x0001__x0001__x0001__x0001_@^@_x0001__x0001__x0001__x0001__x0001_X@_x0001__x0001__x0001__x0001__x0001_@X@_x0001__x0001__x0001__x0001__x0001__x0002__x0001_[@_x0001__x0001__x0001__x0001__x0001_ÀY@_x0001__x0001__x0001__x0001__x0001_@W@_x0001__x0001__x0001__x0001__x0001_@V@_x0001__x0001__x0001__x0001__x0001_\@_x0001__x0001__x0001__x0001__x0001__x0001_Y@_x0001__x0001__x0001__x0001__x0001_ÀX@_x0001__x0001__x0001__x0001__x0001_ÀV@_x0001__x0001__x0001__x0001__x0001_@]@_x0001__x0001__x0001__x0001__x0001_ÀY@_x0001__x0001__x0001__x0001__x0001__x0001_Z@_x0001__x0001__x0001__x0001__x0001_@V@_x0001__x0001__x0001__x0001__x0001__x0001_Z@_x0001__x0001__x0001__x0001__x0001__x0001_[@_x0001__x0001__x0001__x0001__x0001__x0001_\@_x0001__x0001__x0001__x0001__x0001_@[@_x0001__x0001__x0001__x0001__x0001__x0001_V@_x0001__x0001__x0001__x0001__x0001_Z@_x0001__x0001__x0001__x0001__x0001_@\@_x0001__x0001__x0001__x0001__x0001_U@_x0001__x0001__x0001__x0001__x0001_ÀY@_x0001__x0001__x0001__x0001__x0001_Y@_x0001__x0001__x0001__x0001__x0001__x0001_X@_x0001__x0001__x0001__x0001__x0001_ÀY@_x0001__x0001__x0001__x0001__x0001_V@_x0001__x0001__x0001__x0001__x0001__x0001_V@_x0001__x0001__x0001__x0001__x0001__x0001_X@_x0001__x0001__x0001__x0001__x0001_ÀV@_x0001__x0001__x0001__x0001__x0001_@W@_x0001__x0001__x0001__x0001__x0001_@]@_x0001__x0001__x0001__x0001__x0001_@X@_x0001__x0001__x0001__x0001__x0001_@[@_x0001__x0002__x0001__x0001__x0001__x0001__x0001_V@_x0001__x0001__x0001__x0001__x0001_@R@_x0001__x0001__x0001__x0001__x0001_ÀV@_x0001__x0001__x0001__x0001__x0001__x0001_[@_x0001__x0001__x0001__x0001__x0001_@W@_x0001__x0001__x0001__x0001__x0001_ÀY@_x0001__x0001__x0001__x0001__x0001__x0001_Y@_x0001__x0001__x0001__x0001__x0001__x0001_Y@_x0001__x0001__x0001__x0001__x0001_W@_x0001__x0001__x0001__x0001__x0001_Y@_x0001__x0001__x0001__x0001__x0001_ÀY@_x0001__x0001__x0001__x0001__x0001_ÀX@_x0001__x0001__x0001__x0001__x0001_X@_x0001__x0001__x0001__x0001__x0001_@Y@_x0001__x0001__x0001__x0001__x0001_W@_x0001__x0001__x0001__x0001__x0001__x0001_U@_x0001__x0001__x0001__x0001__x0001__x0001_\@_x0001__x0001__x0001__x0001__x0001__x0001_Z@_x0001__x0001__x0001__x0001__x0001__x0001_Z@_x0001__x0001__x0001__x0001__x0001_@V@_x0001__x0001__x0001__x0001__x0001_ÀZ@_x0001__x0001__x0001__x0001__x0001_@[@_x0001__x0001__x0001__x0001__x0001__x0001_U@_x0001__x0001__x0001__x0001__x0001_Y@_x0001__x0001__x0001__x0001__x0001_X@_x0001__x0001__x0001__x0001__x0001_X@_x0001__x0001__x0001__x0001__x0001__x0001_X@_x0001__x0001__x0001__x0001__x0001_W@_x0001__x0001__x0001__x0001__x0001_@[@_x0001__x0001__x0001__x0001__x0001__@_x0001__x0001__x0001__x0001__x0001_@[@_x0001__x0001__x0001__x0001__x0001__x0002__x0001__x0001_Y@_x0001__x0001__x0001__x0001__x0001_ÀZ@_x0001__x0001__x0001__x0001__x0001_ÀZ@_x0001__x0001__x0001__x0001__x0001_@Z@_x0001__x0001__x0001__x0001__x0001_@W@_x0001__x0001__x0001__x0001__x0001_À[@_x0001__x0001__x0001__x0001__x0001_À]@_x0001__x0001__x0001__x0001__x0001_À^@_x0001__x0001__x0001__x0001__x0001_ÀV@_x0001__x0001__x0001__x0001__x0001_Y@_x0001__x0001__x0001__x0001__x0001__x0001_W@_x0001__x0001__x0001__x0001__x0001_À_@_x0001__x0001__x0001__x0001__x0001_@V@_x0001__x0001__x0001__x0001__x0001_ÀZ@_x0001__x0001__x0001__x0001__x0001_À[@_x0001__x0001__x0001__x0001__x0001_À[@_x0001__x0001__x0001__x0001__x0001__x0001_Y@_x0001__x0001__x0001__x0001__x0001_@X@_x0001__x0001__x0001__x0001__x0001_À]@_x0001__x0001__x0001__x0001__x0001_@W@_x0001__x0001__x0001__x0001__x0001_Y@_x0001__x0001__x0001__x0001__x0001_@X@_x0001__x0001__x0001__x0001__x0001_ÀV@_x0001__x0001__x0001__x0001__x0001__x0001_U@_x0001__x0001__x0001__x0001__x0001_@]@_x0001__x0001__x0001__x0001__x0001_T@_x0001__x0001__x0001__x0001__x0001_ÀZ@_x0001__x0001__x0001__x0001__x0001__x0001_[@_x0001__x0001__x0001__x0001__x0001_V@_x0001__x0001__x0001__x0001__x0001_@U@_x0001__x0001__x0001__x0001__x0001_@Z@_x0001__x0001__x0001__x0001__x0001_@Z@_x0001__x0002__x0001__x0001__x0001__x0001__x0001_\@_x0001__x0001__x0001__x0001__x0001_[@_x0001__x0001__x0001__x0001__x0001__x0001_W@_x0001__x0001__x0001__x0001__x0001_À[@_x0001__x0001__x0001__x0001__x0001__x0001_Z@_x0001__x0001__x0001__x0001__x0001_Z@_x0001__x0001__x0001__x0001__x0001_@U@_x0001__x0001__x0001__x0001__x0001_W@_x0001__x0001__x0001__x0001__x0001_V@_x0001__x0001__x0001__x0001__x0001_@Y@_x0001__x0001__x0001__x0001__x0001__x0001_W@_x0001__x0001__x0001__x0001__x0001__x0001_[@_x0001__x0001__x0001__x0001__x0001__x0001_V@_x0001__x0001__x0001__x0001__x0001_@W@_x0001__x0001__x0001__x0001__x0001_Y@_x0001__x0001__x0001__x0001__x0001_@X@_x0001__x0001__x0001__x0001__x0001_Y@_x0001__x0001__x0001__x0001__x0001__x0001_X@_x0001__x0001__x0001__x0001__x0001_ÀY@_x0001__x0001__x0001__x0001__x0001__x0001_[@_x0001__x0001__x0001__x0001__x0001_@W@_x0001__x0001__x0001__x0001__x0001__x0001_Z@_x0001__x0001__x0001__x0001__x0001_@]@_x0001__x0001__x0001__x0001__x0001_@\@_x0001__x0001__x0001__x0001__x0001_W@_x0001__x0001__x0001__x0001__x0001__x0001_X@_x0001__x0001__x0001__x0001__x0001_@V@_x0001__x0001__x0001__x0001__x0001_À^@_x0001__x0001__x0001__x0001__x0001_À]@_x0001__x0001__x0001__x0001__x0001_@W@_x0001__x0001__x0001__x0001__x0001__x0001_Z@_x0001__x0001__x0001__x0001__x0001__x0002__x0001_@[@_x0001__x0001__x0001__x0001__x0001_X@_x0001__x0001__x0001__x0001__x0001_W@_x0001__x0001__x0001__x0001__x0001_ÀW@_x0001__x0001__x0001__x0001__x0001_@W@_x0001__x0001__x0001__x0001__x0001__x0001_X@_x0001__x0001__x0001__x0001__x0001_@V@_x0001__x0001__x0001__x0001__x0001_À\@_x0001__x0001__x0001__x0001__x0001__x0001_V@_x0001__x0001__x0001__x0001__x0001_T@_x0001__x0001__x0001__x0001__x0001_ÀW@_x0001__x0001__x0001__x0001__x0001_@Z@_x0001__x0001__x0001__x0001__x0001_À[@_x0001__x0001__x0001__x0001__x0001__x0001_Z@_x0001__x0001__x0001__x0001__x0001__x0001_V@_x0001__x0001__x0001__x0001__x0001_@Y@_x0001__x0001__x0001__x0001__x0001__x0001_Y@_x0001__x0001__x0001__x0001__x0001_ÀZ@_x0001__x0001__x0001__x0001__x0001_ÀX@_x0001__x0001__x0001__x0001__x0001_@Y@_x0001__x0001__x0001__x0001__x0001_ÀW@_x0001__x0001__x0001__x0001__x0001_ÀR@_x0001__x0001__x0001__x0001__x0001__x0001_Z@_x0001__x0001__x0001__x0001__x0001__x0001_Z@_x0001__x0001__x0001__x0001__x0001__x0001_X@_x0001__x0001__x0001__x0001__x0001__x0001_[@_x0001__x0001__x0001__x0001__x0001_ÀY@_x0001__x0001__x0001__x0001__x0001_@Y@_x0001__x0001__x0001__x0001__x0001_@W@_x0001__x0001__x0001__x0001__x0001_U@_x0001__x0001__x0001__x0001__x0001_X@_x0001__x0001__x0001__x0001__x0001__x0001_V@_x0001__x0002__x0001__x0001__x0001__x0001__x0001_ÀY@_x0001__x0001__x0001__x0001__x0001__x0001_\@_x0001__x0001__x0001__x0001__x0001_@X@_x0001__x0001__x0001__x0001__x0001__x0001_X@_x0001__x0001__x0001__x0001__x0001_ÀW@_x0001__x0001__x0001__x0001__x0001_@Y@_x0001__x0001__x0001__x0001__x0001_Y@_x0001__x0001__x0001__x0001__x0001__x0001_U@_x0001__x0001__x0001__x0001__x0001_@X@_x0001__x0001__x0001__x0001__x0001_V@_x0001__x0001__x0001__x0001__x0001_@T@_x0001__x0001__x0001__x0001__x0001_@W@_x0001__x0001__x0001__x0001__x0001_@T@_x0001__x0001__x0001__x0001__x0001_@^@_x0001__x0001__x0001__x0001__x0001_@W@_x0001__x0001__x0001__x0001__x0001_@W@_x0001__x0001__x0001__x0001__x0001_@Z@_x0001__x0001__x0001__x0001__x0001_@[@_x0001__x0001__x0001__x0001__x0001_ÀX@_x0001__x0001__x0001__x0001__x0001_ÀV@_x0001__x0001__x0001__x0001__x0001__x0001_]@_x0001__x0001__x0001__x0001__x0001__x0001_\@_x0001__x0001__x0001__x0001__x0001__x0001__@_x0001__x0001__x0001__x0001__x0001_@Z@_x0001__x0001__x0001__x0001__x0001_ÀX@_x0001__x0001__x0001__x0001__x0001_Y@_x0001__x0001__x0001__x0001__x0001__x0001_X@_x0001__x0001__x0001__x0001__x0001_\@_x0001__x0001__x0001__x0001__x0001__@_x0001__x0001__x0001__x0001__x0001_Y@_x0001__x0001__x0001__x0001__x0001__x0001_Z@_x0001__x0001__x0001__x0001__x0001__x0002__x0001__x0001_^@_x0001__x0001__x0001__x0001__x0001_@Y@_x0001__x0001__x0001__x0001__x0001__x0001_Y@_x0001__x0001__x0001__x0001__x0001_ÀY@_x0001__x0001__x0001__x0001__x0001__x0001_]@_x0001__x0001__x0001__x0001__x0001_ÀT@_x0001__x0001__x0001__x0001__x0001_V@_x0001__x0001__x0001__x0001__x0001_@W@_x0001__x0001__x0001__x0001__x0001_ÀY@_x0001__x0001__x0001__x0001__x0001__x0001_Z@_x0001__x0001__x0001__x0001__x0001__x0001_V@_x0001__x0001__x0001__x0001__x0001__x0001_X@_x0001__x0001__x0001__x0001__x0001_ÀU@_x0001__x0001__x0001__x0001__x0001_À\@_x0001__x0001__x0001__x0001__x0001_@X@_x0001__x0001__x0001__x0001__x0001_X@_x0001__x0001__x0001__x0001__x0001__x0001_]@_x0001__x0001__x0001__x0001__x0001__x0001_V@_x0001__x0001__x0001__x0001__x0001_X@_x0001__x0001__x0001__x0001__x0001_@W@_x0001__x0001__x0001__x0001__x0001_@[@_x0001__x0001__x0001__x0001__x0001__x0001_Y@_x0001__x0001__x0001__x0001__x0001__x0001_]@_x0001__x0001__x0001__x0001__x0001_ÀX@_x0001__x0001__x0001__x0001__x0001__x0001_X@_x0001__x0001__x0001__x0001__x0001__x0001_W@_x0001__x0001__x0001__x0001__x0001__x0001_U@_x0001__x0001__x0001__x0001__x0001__x0001_[@_x0001__x0001__x0001__x0001__x0001_@X@_x0001__x0001__x0001__x0001__x0001_@[@_x0001__x0001__x0001__x0001__x0001_ÀT@_x0001__x0001__x0001__x0001__x0001__x0001_W@_x0001__x0002__x0001__x0001__x0001__x0001__x0001_ÀX@_x0001__x0001__x0001__x0001__x0001_@V@_x0001__x0001__x0001__x0001__x0001_ÀW@_x0001__x0001__x0001__x0001__x0001_X@_x0001__x0001__x0001__x0001__x0001_Y@_x0001__x0001__x0001__x0001__x0001__x0001_Y@_x0001__x0001__x0001__x0001__x0001_@[@_x0001__x0001__x0001__x0001__x0001__x0001_Z@_x0001__x0001__x0001__x0001__x0001_ÀY@_x0001__x0001__x0001__x0001__x0001_X@_x0001__x0001__x0001__x0001__x0001_ÀU@_x0001__x0001__x0001__x0001__x0001__x0001_]@_x0001__x0001__x0001__x0001__x0001__x0001_V@_x0001__x0001__x0001__x0001__x0001__x0001_Z@_x0001__x0001__x0001__x0001__x0001_@U@_x0001__x0001__x0001__x0001__x0001__x0001_W@_x0001__x0001__x0001__x0001__x0001_V@_x0001__x0001__x0001__x0001__x0001_@Y@_x0001__x0001__x0001__x0001__x0001_@W@_x0001__x0001__x0001__x0001__x0001_@Y@_x0001__x0001__x0001__x0001__x0001__x0001_Y@_x0001__x0001__x0001__x0001__x0001__x0001_[@_x0001__x0001__x0001__x0001__x0001_À\@_x0001__x0001__x0001__x0001__x0001__x0001_W@_x0001__x0001__x0001__x0001__x0001__x0001_R@_x0001__x0001__x0001__x0001__x0001_@Y@_x0001__x0001__x0001__x0001__x0001_@W@_x0001__x0001__x0001__x0001__x0001_@Y@_x0001__x0001__x0001__x0001__x0001_ÀU@_x0001__x0001__x0001__x0001__x0001_Z@_x0001__x0001__x0001__x0001__x0001__x0001_Y@_x0001__x0001__x0001__x0001__x0001__x0002__x0001_Y@_x0001__x0001__x0001__x0001__x0001__x0001_Z@_x0001__x0001__x0001__x0001__x0001_ÀV@_x0001__x0001__x0001__x0001__x0001_^@_x0001__x0001__x0001__x0001__x0001_ÀZ@_x0001__x0001__x0001__x0001__x0001_W@_x0001__x0001__x0001__x0001__x0001_ÀY@_x0001__x0001__x0001__x0001__x0001_@X@_x0001__x0001__x0001__x0001__x0001_Y@_x0001__x0001__x0001__x0001__x0001_U@_x0001__x0001__x0001__x0001__x0001_Y@_x0001__x0001__x0001__x0001__x0001_@X@_x0001__x0001__x0001__x0001__x0001_ÀX@_x0001__x0001__x0001__x0001__x0001_\@_x0001__x0001__x0001__x0001__x0001__x0001_[@_x0001__x0001__x0001__x0001__x0001_@X@_x0001__x0001__x0001__x0001__x0001_À\@_x0001__x0001__x0001__x0001__x0001__x0001_`@_x0001__x0001__x0001__x0001__x0001_@X@_x0001__x0001__x0001__x0001__x0001_ÀW@_x0001__x0001__x0001__x0001__x0001_ÀZ@_x0001__x0001__x0001__x0001__x0001__x0001_Z@_x0001__x0001__x0001__x0001__x0001_Y@_x0001__x0001__x0001__x0001__x0001__x0001_W@_x0001__x0001__x0001__x0001__x0001__x0001_Z@_x0001__x0001__x0001__x0001__x0001_À[@_x0001__x0001__x0001__x0001__x0001_@W@_x0001__x0001__x0001__x0001__x0001__x0001_[@_x0001__x0001__x0001__x0001__x0001_ÀY@_x0001__x0001__x0001__x0001__x0001_U@_x0001__x0001__x0001__x0001__x0001_V@_x0001__x0001__x0001__x0001__x0001_ÀZ@_x0001__x0002__x0001__x0001__x0001__x0001__x0001_ÀX@_x0001__x0001__x0001__x0001__x0001_X@_x0001__x0001__x0001__x0001__x0001_ÀX@_x0001__x0001__x0001__x0001__x0001_U@_x0001__x0001__x0001__x0001__x0001__x0001_\@_x0001__x0001__x0001__x0001__x0001_@[@_x0001__x0001__x0001__x0001__x0001_Y@_x0001__x0001__x0001__x0001__x0001_ÀY@_x0001__x0001__x0001__x0001__x0001_ÀY@_x0001__x0001__x0001__x0001__x0001_@Z@_x0001__x0001__x0001__x0001__x0001_@W@_x0001__x0001__x0001__x0001__x0001__x0001_Y@_x0001__x0001__x0001__x0001__x0001_@X@_x0001__x0001__x0001__x0001__x0001_U@_x0001__x0001__x0001__x0001__x0001_ÀU@_x0001__x0001__x0001__x0001__x0001_Y@_x0001__x0001__x0001__x0001__x0001_Z@_x0001__x0001__x0001__x0001__x0001__x0001_X@_x0001__x0001__x0001__x0001__x0001_À\@_x0001__x0001__x0001__x0001__x0001_\@_x0001__x0001__x0001__x0001__x0001_ÀW@_x0001__x0001__x0001__x0001__x0001_@V@_x0001__x0001__x0001__x0001__x0001__x0001_Y@_x0001__x0001__x0001__x0001__x0001_@V@_x0001__x0001__x0001__x0001__x0001_Y@_x0001__x0001__x0001__x0001__x0001_R@_x0001__x0001__x0001__x0001__x0001_ÀZ@_x0001__x0001__x0001__x0001__x0001_@X@_x0001__x0001__x0001__x0001__x0001_@Y@_x0001__x0001__x0001__x0001__x0001_@Z@_x0001__x0001__x0001__x0001__x0001_@X@_x0001__x0001__x0001__x0001__x0001__x0002__x0001_@V@_x0001__x0001__x0001__x0001__x0001_@U@_x0001__x0001__x0001__x0001__x0001__x0001_^@_x0001__x0001__x0001__x0001__x0001_W@_x0001__x0001__x0001__x0001__x0001_ÀW@_x0001__x0001__x0001__x0001__x0001_Z@_x0001__x0001__x0001__x0001__x0001_ÀY@_x0001__x0001__x0001__x0001__x0001__x0001_Y@_x0001__x0001__x0001__x0001__x0001_À[@_x0001__x0001__x0001__x0001__x0001__x0001_Y@_x0001__x0001__x0001__x0001__x0001__x0001_Y@_x0001__x0001__x0001__x0001__x0001_[@_x0001__x0001__x0001__x0001__x0001_Y@_x0001__x0001__x0001__x0001__x0001__x0001_Y@_x0001__x0001__x0001__x0001__x0001__x0001_W@_x0001__x0001__x0001__x0001__x0001_W@_x0001__x0001__x0001__x0001__x0001_@Z@_x0001__x0001__x0001__x0001__x0001_@[@_x0001__x0001__x0001__x0001__x0001_@]@_x0001__x0001__x0001__x0001__x0001_U@_x0001__x0001__x0001__x0001__x0001_W@_x0001__x0001__x0001__x0001__x0001_@Y@_x0001__x0001__x0001__x0001__x0001_X@_x0001__x0001__x0001__x0001__x0001_Y@_x0001__x0001__x0001__x0001__x0001_@W@_x0001__x0001__x0001__x0001__x0001_V@_x0001__x0001__x0001__x0001__x0001__x0001_[@_x0001__x0001__x0001__x0001__x0001_\@_x0001__x0001__x0001__x0001__x0001_Y@_x0001__x0001__x0001__x0001__x0001__x0001_Z@_x0001__x0001__x0001__x0001__x0001__x0001_T@_x0001__x0001__x0001__x0001__x0001__x0001_\@_x0001__x0002__x0001__x0001__x0001__x0001__x0001_ÀY@_x0001__x0001__x0001__x0001__x0001_@Z@_x0001__x0001__x0001__x0001__x0001_@X@_x0001__x0001__x0001__x0001__x0001__x0001_[@_x0001__x0001__x0001__x0001__x0001_@Z@_x0001__x0001__x0001__x0001__x0001__x0001_Z@_x0001__x0001__x0001__x0001__x0001_@W@_x0001__x0001__x0001__x0001__x0001_ÀY@_x0001__x0001__x0001__x0001__x0001_ÀV@_x0001__x0001__x0001__x0001__x0001_À[@_x0001__x0001__x0001__x0001__x0001__x0001_V@_x0001__x0001__x0001__x0001__x0001__x0001_[@_x0001__x0001__x0001__x0001__x0001__x0001_]@_x0001__x0001__x0001__x0001__x0001_W@_x0001__x0001__x0001__x0001__x0001__x0001_Y@_x0001__x0001__x0001__x0001__x0001_ÀX@_x0001__x0001__x0001__x0001__x0001_X@_x0001__x0001__x0001__x0001__x0001__x0001_W@_x0001__x0001__x0001__x0001__x0001_@Y@_x0001__x0001__x0001__x0001__x0001__x0001_[@_x0001__x0001__x0001__x0001__x0001__x0001_]@_x0001__x0001__x0001__x0001__x0001_ÀZ@_x0001__x0001__x0001__x0001__x0001_Z@_x0001__x0001__x0001__x0001__x0001_@Z@_x0001__x0001__x0001__x0001__x0001_V@_x0001__x0001__x0001__x0001__x0001__x0001_[@_x0001__x0001__x0001__x0001__x0001_V@_x0001__x0001__x0001__x0001__x0001_À\@_x0001__x0001__x0001__x0001__x0001_@]@_x0001__x0001__x0001__x0001__x0001__x0001_W@_x0001__x0001__x0001__x0001__x0001__x0001_Y@_x0001__x0001__x0001__x0001__x0001__x0002__x0001__x0001_Z@_x0001__x0001__x0001__x0001__x0001_@W@_x0001__x0001__x0001__x0001__x0001__x0001_Z@_x0001__x0001__x0001__x0001__x0001__x0001_Y@_x0001__x0001__x0001__x0001__x0001_ÀW@_x0001__x0001__x0001__x0001__x0001_@[@_x0001__x0001__x0001__x0001__x0001_Z@_x0001__x0001__x0001__x0001__x0001_@Z@_x0001__x0001__x0001__x0001__x0001_@Y@_x0001__x0001__x0001__x0001__x0001_@Z@_x0001__x0001__x0001__x0001__x0001_T@_x0001__x0001__x0001__x0001__x0001_[@_x0001__x0001__x0001__x0001__x0001_ÀZ@_x0001__x0001__x0001__x0001__x0001_S@_x0001__x0001__x0001__x0001__x0001__x0001_U@_x0001__x0001__x0001__x0001__x0001_W@_x0001__x0001__x0001__x0001__x0001_W@_x0001__x0001__x0001__x0001__x0001_Y@_x0001__x0001__x0001__x0001__x0001_ÀX@_x0001__x0001__x0001__x0001__x0001_Y@_x0001__x0001__x0001__x0001__x0001_V@_x0001__x0001__x0001__x0001__x0001__x0001_Y@_x0001__x0001__x0001__x0001__x0001_W@_x0001__x0001__x0001__x0001__x0001_À[@_x0001__x0001__x0001__x0001__x0001_@]@_x0001__x0001__x0001__x0001__x0001_@X@_x0001__x0001__x0001__x0001__x0001_ÀW@_x0001__x0001__x0001__x0001__x0001_]@_x0001__x0001__x0001__x0001__x0001_@W@_x0001__x0001__x0001__x0001__x0001__x0001_[@_x0001__x0001__x0001__x0001__x0001__x0001_U@_x0001__x0001__x0001__x0001__x0001_@W@_x0001__x0002__x0001__x0001__x0001__x0001__x0001_[@_x0001__x0001__x0001__x0001__x0001__x0001_W@_x0001__x0001__x0001__x0001__x0001_@\@_x0001__x0001__x0001__x0001__x0001__x0001_W@_x0001__x0001__x0001__x0001__x0001_X@_x0001__x0001__x0001__x0001__x0001__x0001_W@_x0001__x0001__x0001__x0001__x0001__x0001_V@_x0001__x0001__x0001__x0001__x0001__x0001_\@_x0001__x0001__x0001__x0001__x0001_@X@_x0001__x0001__x0001__x0001__x0001__x0001_\@_x0001__x0001__x0001__x0001__x0001_ÀW@_x0001__x0001__x0001__x0001__x0001__x0001_W@_x0001__x0001__x0001__x0001__x0001__x0001_X@_x0001__x0001__x0001__x0001__x0001_@Z@_x0001__x0001__x0001__x0001__x0001__x0001_[@_x0001__x0001__x0001__x0001__x0001_ÀW@_x0001__x0001__x0001__x0001__x0001_[@_x0001__x0001__x0001__x0001__x0001_@[@_x0001__x0001__x0001__x0001__x0001__x0001_\@_x0001__x0001__x0001__x0001__x0001_@Z@_x0001__x0001__x0001__x0001__x0001_ÀV@_x0001__x0001__x0001__x0001__x0001_[@_x0001__x0001__x0001__x0001__x0001_Z@_x0001__x0001__x0001__x0001__x0001_ÀX@_x0001__x0001__x0001__x0001__x0001_S@_x0001__x0001__x0001__x0001__x0001_ÀW@_x0001__x0001__x0001__x0001__x0001_[@_x0001__x0001__x0001__x0001__x0001__x0001_X@_x0001__x0001__x0001__x0001__x0001_À\@_x0001__x0001__x0001__x0001__x0001__x0001_X@_x0001__x0001__x0001__x0001__x0001_ÀW@_x0001__x0001__x0001__x0001__x0001__x0002__x0001_À[@_x0001__x0001__x0001__x0001__x0001_@U@_x0001__x0001__x0001__x0001__x0001_@[@_x0001__x0001__x0001__x0001__x0001_]@_x0001__x0001__x0001__x0001__x0001__x0001_W@_x0001__x0001__x0001__x0001__x0001_Z@_x0001__x0001__x0001__x0001__x0001_U@_x0001__x0001__x0001__x0001__x0001_Z@_x0001__x0001__x0001__x0001__x0001__x0001_Z@_x0001__x0001__x0001__x0001__x0001_À[@_x0001__x0001__x0001__x0001__x0001__x0001_Y@_x0001__x0001__x0001__x0001__x0001_ÀZ@_x0001__x0001__x0001__x0001__x0001__x0001_\@_x0001__x0001__x0001__x0001__x0001_À[@_x0001__x0001__x0001__x0001__x0001_@Y@_x0001__x0001__x0001__x0001__x0001_T@_x0001__x0001__x0001__x0001__x0001__x0001_U@_x0001__x0001__x0001__x0001__x0001_@[@_x0001__x0001__x0001__x0001__x0001_Y@_x0001__x0001__x0001__x0001__x0001_@W@_x0001__x0001__x0001__x0001__x0001_W@_x0001__x0001__x0001__x0001__x0001_@V@_x0001__x0001__x0001__x0001__x0001__x0001_[@_x0001__x0001__x0001__x0001__x0001__x0001_Z@_x0001__x0001__x0001__x0001__x0001_T@_x0001__x0001__x0001__x0001__x0001__x0001_^@_x0001__x0001__x0001__x0001__x0001_ÀV@_x0001__x0001__x0001__x0001__x0001_@Y@_x0001__x0001__x0001__x0001__x0001_ÀX@_x0001__x0001__x0001__x0001__x0001_Y@_x0001__x0001__x0001__x0001__x0001_\@_x0001__x0001__x0001__x0001__x0001__x0001_Z@_x0001__x0002__x0001__x0001__x0001__x0001__x0001_V@_x0001__x0001__x0001__x0001__x0001_ÀW@_x0001__x0001__x0001__x0001__x0001_Z@_x0001__x0001__x0001__x0001__x0001_X@_x0001__x0001__x0001__x0001__x0001__x0001_[@_x0001__x0001__x0001__x0001__x0001__x0001_Y@_x0001__x0001__x0001__x0001__x0001_[@_x0001__x0001__x0001__x0001__x0001_U@_x0001__x0001__x0001__x0001__x0001_ÀX@_x0001__x0001__x0001__x0001__x0001_@V@_x0001__x0001__x0001__x0001__x0001_@Y@_x0001__x0001__x0001__x0001__x0001_ÀZ@_x0001__x0001__x0001__x0001__x0001_ÀT@_x0001__x0001__x0001__x0001__x0001_À^@_x0001__x0001__x0001__x0001__x0001_ÀU@_x0001__x0001__x0001__x0001__x0001_ÀX@_x0001__x0001__x0001__x0001__x0001_ÀT@_x0001__x0001__x0001__x0001__x0001_Z@_x0001__x0001__x0001__x0001__x0001_ÀU@_x0001__x0001__x0001__x0001__x0001__x0001_^@_x0001__x0001__x0001__x0001__x0001__x0001_[@_x0001__x0001__x0001__x0001__x0001_[@_x0001__x0001__x0001__x0001__x0001__x0001_[@_x0001__x0001__x0001__x0001__x0001_@W@_x0001__x0001__x0001__x0001__x0001_@W@_x0001__x0001__x0001__x0001__x0001__x0001_Z@_x0001__x0001__x0001__x0001__x0001_ÀX@_x0001__x0001__x0001__x0001__x0001_ÀX@_x0001__x0001__x0001__x0001__x0001_Z@_x0001__x0001__x0001__x0001__x0001_V@_x0001__x0001__x0001__x0001__x0001__x0001_Y@_x0001__x0001__x0001__x0001__x0001__x0002__x0001_Y@_x0001__x0001__x0001__x0001__x0001_U@_x0001__x0001__x0001__x0001__x0001__x0001_Y@_x0001__x0001__x0001__x0001__x0001_Z@_x0001__x0001__x0001__x0001__x0001_ÀW@_x0001__x0001__x0001__x0001__x0001_]@_x0001__x0001__x0001__x0001__x0001_@[@_x0001__x0001__x0001__x0001__x0001_Z@_x0001__x0001__x0001__x0001__x0001_@^@_x0001__x0001__x0001__x0001__x0001__x0001_W@_x0001__x0001__x0001__x0001__x0001_ÀY@_x0001__x0001__x0001__x0001__x0001_@U@_x0001__x0001__x0001__x0001__x0001_@Z@_x0001__x0001__x0001__x0001__x0001_[@_x0001__x0001__x0001__x0001__x0001_@X@_x0001__x0001__x0001__x0001__x0001_T@_x0001__x0001__x0001__x0001__x0001__x0001_Y@_x0001__x0001__x0001__x0001__x0001__x0001_W@_x0001__x0001__x0001__x0001__x0001__x0001_W@_x0001__x0001__x0001__x0001__x0001_V@_x0001__x0001__x0001__x0001__x0001_ÀU@_x0001__x0001__x0001__x0001__x0001_ÀS@_x0001__x0001__x0001__x0001__x0001_@Y@_x0001__x0001__x0001__x0001__x0001_@V@_x0001__x0001__x0001__x0001__x0001_V@_x0001__x0001__x0001__x0001__x0001__x0001_[@_x0001__x0001__x0001__x0001__x0001_@Z@_x0001__x0001__x0001__x0001__x0001_W@_x0001__x0001__x0001__x0001__x0001__x0001_Y@_x0001__x0001__x0001__x0001__x0001_@X@_x0001__x0001__x0001__x0001__x0001__x0001_\@_x0001__x0001__x0001__x0001__x0001_Y@_x0001__x0002__x0001__x0001__x0001__x0001__x0001_@[@_x0001__x0001__x0001__x0001__x0001_@Y@_x0001__x0001__x0001__x0001__x0001_U@_x0001__x0001__x0001__x0001__x0001_ÀW@_x0001__x0001__x0001__x0001__x0001_@Z@_x0001__x0001__x0001__x0001__x0001__x0001_\@_x0001__x0001__x0001__x0001__x0001__x0001_[@_x0001__x0001__x0001__x0001__x0001_ÀW@_x0001__x0001__x0001__x0001__x0001_ÀX@_x0001__x0001__x0001__x0001__x0001_À\@_x0001__x0001__x0001__x0001__x0001_@X@_x0001__x0001__x0001__x0001__x0001_À\@_x0001__x0001__x0001__x0001__x0001__x0001_V@_x0001__x0001__x0001__x0001__x0001_@]@_x0001__x0001__x0001__x0001__x0001_Z@_x0001__x0001__x0001__x0001__x0001_@Y@_x0001__x0001__x0001__x0001__x0001_ÀW@_x0001__x0001__x0001__x0001__x0001_@W@_x0001__x0001__x0001__x0001__x0001_V@_x0001__x0001__x0001__x0001__x0001_Q@_x0001__x0001__x0001__x0001__x0001_ÀV@_x0001__x0001__x0001__x0001__x0001__x0001_W@_x0001__x0001__x0001__x0001__x0001_@X@_x0001__x0001__x0001__x0001__x0001__x0001_Y@_x0001__x0001__x0001__x0001__x0001__x0001_W@_x0001__x0001__x0001__x0001__x0001__x0001_\@_x0001__x0001__x0001__x0001__x0001_À^@_x0001__x0001__x0001__x0001__x0001__x0001_X@_x0001__x0001__x0001__x0001__x0001_[@_x0001__x0001__x0001__x0001__x0001_ÀW@_x0001__x0001__x0001__x0001__x0001_ÀV@_x0001__x0001__x0001__x0001__x0001__x0002__x0001_Z@_x0001__x0001__x0001__x0001__x0001_@W@_x0001__x0001__x0001__x0001__x0001_@[@_x0001__x0001__x0001__x0001__x0001_@Y@_x0001__x0001__x0001__x0001__x0001_X@_x0001__x0001__x0001__x0001__x0001_X@_x0001__x0001__x0001__x0001__x0001__x0001_Z@_x0001__x0001__x0001__x0001__x0001_X@_x0001__x0001__x0001__x0001__x0001__x0001_W@_x0001__x0001__x0001__x0001__x0001_ÀZ@_x0001__x0001__x0001__x0001__x0001_À[@_x0001__x0001__x0001__x0001__x0001__x0001_X@_x0001__x0001__x0001__x0001__x0001_ÀX@_x0001__x0001__x0001__x0001__x0001_ÀV@_x0001__x0001__x0001__x0001__x0001__x0001_[@_x0001__x0001__x0001__x0001__x0001_ÀY@_x0001__x0001__x0001__x0001__x0001_ÀU@_x0001__x0001__x0001__x0001__x0001_@V@_x0001__x0001__x0001__x0001__x0001_@Z@_x0001__x0001__x0001__x0001__x0001_@Y@_x0001__x0001__x0001__x0001__x0001__x0001_Z@_x0001__x0001__x0001__x0001__x0001_@\@_x0001__x0001__x0001__x0001__x0001_À[@_x0001__x0001__x0001__x0001__x0001__x0001_[@_x0001__x0001__x0001__x0001__x0001__x0001_Z@_x0001__x0001__x0001__x0001__x0001_\@_x0001__x0001__x0001__x0001__x0001_[@_x0001__x0001__x0001__x0001__x0001__x0001_Y@_x0001__x0001__x0001__x0001__x0001_À\@_x0001__x0001__x0001__x0001__x0001_ÀU@_x0001__x0001__x0001__x0001__x0001_À[@_x0001__x0001__x0001__x0001__x0001_@X@_x0001__x0002__x0001__x0001__x0001__x0001__x0001_@Y@_x0001__x0001__x0001__x0001__x0001_ÀY@_x0001__x0001__x0001__x0001__x0001_ÀY@_x0001__x0001__x0001__x0001__x0001__x0001_X@_x0001__x0001__x0001__x0001__x0001_ÀW@_x0001__x0001__x0001__x0001__x0001_ÀS@_x0001__x0001__x0001__x0001__x0001__x0001_Y@_x0001__x0001__x0001__x0001__x0001_ÀY@_x0001__x0001__x0001__x0001__x0001__x0001_\@_x0001__x0001__x0001__x0001__x0001_ÀY@_x0001__x0001__x0001__x0001__x0001_ÀT@_x0001__x0001__x0001__x0001__x0001_@[@_x0001__x0001__x0001__x0001__x0001_ÀX@_x0001__x0001__x0001__x0001__x0001_@X@_x0001__x0001__x0001__x0001__x0001__x0001_W@_x0001__x0001__x0001__x0001__x0001_ÀZ@_x0001__x0001__x0001__x0001__x0001__x0001_X@_x0001__x0001__x0001__x0001__x0001_À[@_x0001__x0001__x0001__x0001__x0001_ÀX@_x0001__x0001__x0001__x0001__x0001_ÀX@_x0001__x0001__x0001__x0001__x0001__x0001_X@_x0001__x0001__x0001__x0001__x0001__x0001_Y@_x0001__x0001__x0001__x0001__x0001_Y@_x0001__x0001__x0001__x0001__x0001_ÀT@_x0001__x0001__x0001__x0001__x0001__x0001_Z@_x0001__x0001__x0001__x0001__x0001_ÀY@_x0001__x0001__x0001__x0001__x0001__x0001_[@_x0001__x0001__x0001__x0001__x0001__x0001_Y@_x0001__x0001__x0001__x0001__x0001_@X@_x0001__x0001__x0001__x0001__x0001_@W@_x0001__x0001__x0001__x0001__x0001__x0001_[@_x0001__x0001__x0001__x0001__x0001__x0002__x0001_@X@_x0001__x0001__x0001__x0001__x0001_ÀY@_x0001__x0001__x0001__x0001__x0001_]@_x0001__x0001__x0001__x0001__x0001__x0001_Y@_x0001__x0001__x0001__x0001__x0001__x0001_X@_x0001__x0001__x0001__x0001__x0001_@Z@_x0001__x0001__x0001__x0001__x0001__x0001_[@_x0001__x0001__x0001__x0001__x0001_[@_x0001__x0001__x0001__x0001__x0001__x0001_X@_x0001__x0001__x0001__x0001__x0001__x0001_Z@_x0001__x0001__x0001__x0001__x0001_Z@_x0001__x0001__x0001__x0001__x0001_ÀY@_x0001__x0001__x0001__x0001__x0001__x0001_[@_x0001__x0001__x0001__x0001__x0001_@Z@_x0001__x0001__x0001__x0001__x0001__x0001_Z@_x0001__x0001__x0001__x0001__x0001_Z@_x0001__x0001__x0001__x0001__x0001_@^@_x0001__x0001__x0001__x0001__x0001_ÀY@_x0001__x0001__x0001__x0001__x0001_@[@_x0001__x0001__x0001__x0001__x0001_À[@_x0001__x0001__x0001__x0001__x0001_Y@_x0001__x0001__x0001__x0001__x0001_Z@_x0001__x0001__x0001__x0001__x0001_X@_x0001__x0001__x0001__x0001__x0001_@Y@_x0001__x0001__x0001__x0001__x0001_@V@_x0001__x0001__x0001__x0001__x0001_U@_x0001__x0001__x0001__x0001__x0001_ÀV@_x0001__x0001__x0001__x0001__x0001_V@_x0001__x0001__x0001__x0001__x0001_@\@_x0001__x0001__x0001__x0001__x0001__x0001_X@_x0001__x0001__x0001__x0001__x0001_@\@_x0001__x0001__x0001__x0001__x0001_@X@_x0001__x0002__x0001__x0001__x0001__x0001__x0001__x0001_W@_x0001__x0001__x0001__x0001__x0001_X@_x0001__x0001__x0001__x0001__x0001_ÀY@_x0001__x0001__x0001__x0001__x0001_X@_x0001__x0001__x0001__x0001__x0001_X@_x0001__x0001__x0001__x0001__x0001_ÀZ@_x0001__x0001__x0001__x0001__x0001_@[@_x0001__x0001__x0001__x0001__x0001_ÀV@_x0001__x0001__x0001__x0001__x0001__x0001_\@_x0001__x0001__x0001__x0001__x0001_V@_x0001__x0001__x0001__x0001__x0001__x0001_Y@_x0001__x0001__x0001__x0001__x0001__x0001_Z@_x0001__x0001__x0001__x0001__x0001__x0001_W@_x0001__x0001__x0001__x0001__x0001_À[@_x0001__x0001__x0001__x0001__x0001_Z@_x0001__x0001__x0001__x0001__x0001__x0001_Z@_x0001__x0001__x0001__x0001__x0001__x0001_V@_x0001__x0001__x0001__x0001__x0001_Y@_x0001__x0001__x0001__x0001__x0001_Z@_x0001__x0001__x0001__x0001__x0001_X@_x0001__x0001__x0001__x0001__x0001_ÀY@_x0001__x0001__x0001__x0001__x0001_Y@_x0001__x0001__x0001__x0001__x0001_Y@_x0001__x0001__x0001__x0001__x0001_Z@_x0001__x0001__x0001__x0001__x0001__x0001_Z@_x0001__x0001__x0001__x0001__x0001_@V@_x0001__x0001__x0001__x0001__x0001__x0001_Z@_x0001__x0001__x0001__x0001__x0001_À\@_x0001__x0001__x0001__x0001__x0001_V@_x0001__x0001__x0001__x0001__x0001_ÀZ@_x0001__x0001__x0001__x0001__x0001_V@_x0001__x0001__x0001__x0001__x0001__x0002__x0001_@Z@_x0001__x0001__x0001__x0001__x0001_ÀX@_x0001__x0001__x0001__x0001__x0001_@Y@_x0001__x0001__x0001__x0001__x0001_@\@_x0001__x0001__x0001__x0001__x0001_Y@_x0001__x0001__x0001__x0001__x0001_ÀV@_x0001__x0001__x0001__x0001__x0001__x0001_[@_x0001__x0001__x0001__x0001__x0001_@T@_x0001__x0001__x0001__x0001__x0001_Z@_x0001__x0001__x0001__x0001__x0001_@Y@_x0001__x0001__x0001__x0001__x0001__x0001_X@_x0001__x0001__x0001__x0001__x0001__x0001_Z@_x0001__x0001__x0001__x0001__x0001_@U@_x0001__x0001__x0001__x0001__x0001_ÀX@_x0001__x0001__x0001__x0001__x0001__x0001_U@_x0001__x0001__x0001__x0001__x0001__x0001_X@_x0001__x0001__x0001__x0001__x0001_@U@_x0001__x0001__x0001__x0001__x0001_V@_x0001__x0001__x0001__x0001__x0001_@X@_x0001__x0001__x0001__x0001__x0001__x0001_V@_x0001__x0001__x0001__x0001__x0001_@U@_x0001__x0001__x0001__x0001__x0001_@X@_x0001__x0001__x0001__x0001__x0001_ÀX@_x0001__x0001__x0001__x0001__x0001__x0001_[@_x0001__x0001__x0001__x0001__x0001_@\@_x0001__x0001__x0001__x0001__x0001_ÀV@_x0001__x0001__x0001__x0001__x0001__x0001_[@_x0001__x0001__x0001__x0001__x0001_ÀU@_x0001__x0001__x0001__x0001__x0001_X@_x0001__x0001__x0001__x0001__x0001_@Y@_x0001__x0001__x0001__x0001__x0001_ÀU@_x0001__x0001__x0001__x0001__x0001_@W@_x0001__x0002__x0001__x0001__x0001__x0001__x0001_ÀV@_x0001__x0001__x0001__x0001__x0001_À[@_x0001__x0001__x0001__x0001__x0001_X@_x0001__x0001__x0001__x0001__x0001_ÀX@_x0001__x0001__x0001__x0001__x0001_ÀW@_x0001__x0001__x0001__x0001__x0001__@_x0001__x0001__x0001__x0001__x0001_W@_x0001__x0001__x0001__x0001__x0001__x0001_X@_x0001__x0001__x0001__x0001__x0001__x0001_T@_x0001__x0001__x0001__x0001__x0001_T@_x0001__x0001__x0001__x0001__x0001_ÀZ@_x0001__x0001__x0001__x0001__x0001_V@_x0001__x0001__x0001__x0001__x0001_@Y@_x0001__x0001__x0001__x0001__x0001_ÀV@_x0001__x0001__x0001__x0001__x0001_W@_x0001__x0001__x0001__x0001__x0001_@[@_x0001__x0001__x0001__x0001__x0001_@W@_x0001__x0001__x0001__x0001__x0001__x0001_X@_x0001__x0001__x0001__x0001__x0001_@W@_x0001__x0001__x0001__x0001__x0001_U@_x0001__x0001__x0001__x0001__x0001_Z@_x0001__x0001__x0001__x0001__x0001_Z@_x0001__x0001__x0001__x0001__x0001_W@_x0001__x0001__x0001__x0001__x0001_Z@_x0001__x0001__x0001__x0001__x0001_ÀU@_x0001__x0001__x0001__x0001__x0001__x0001_X@_x0001__x0001__x0001__x0001__x0001_@X@_x0001__x0001__x0001__x0001__x0001_\@_x0001__x0001__x0001__x0001__x0001_ÀU@_x0001__x0001__x0001__x0001__x0001_W@_x0001__x0001__x0001__x0001__x0001__x0001_Z@_x0001__x0001__x0001__x0001__x0001__x0002__x0001_ÀV@_x0001__x0001__x0001__x0001__x0001__x0001_X@_x0001__x0001__x0001__x0001__x0001_ÀZ@_x0001__x0001__x0001__x0001__x0001_@]@_x0001__x0001__x0001__x0001__x0001__x0001_[@_x0001__x0001__x0001__x0001__x0001__x0001_\@_x0001__x0001__x0001__x0001__x0001_W@_x0001__x0001__x0001__x0001__x0001__x0001_[@_x0001__x0001__x0001__x0001__x0001_X@_x0001__x0001__x0001__x0001__x0001_Z@_x0001__x0001__x0001__x0001__x0001_@V@_x0001__x0001__x0001__x0001__x0001__x0001_]@_x0001__x0001__x0001__x0001__x0001_ÀX@_x0001__x0001__x0001__x0001__x0001_@T@_x0001__x0001__x0001__x0001__x0001_ÀZ@_x0001__x0001__x0001__x0001__x0001_ÀV@_x0001__x0001__x0001__x0001__x0001__x0001_X@_x0001__x0001__x0001__x0001__x0001_@T@_x0001__x0001__x0001__x0001__x0001_@V@_x0001__x0001__x0001__x0001__x0001__x0001_X@_x0001__x0001__x0001__x0001__x0001_X@_x0001__x0001__x0001__x0001__x0001__x0001_T@_x0001__x0001__x0001__x0001__x0001_ÀV@_x0001__x0001__x0001__x0001__x0001_@X@_x0001__x0001__x0001__x0001__x0001_ÀZ@_x0001__x0001__x0001__x0001__x0001_Y@_x0001__x0001__x0001__x0001__x0001_@Y@_x0001__x0001__x0001__x0001__x0001_@Z@_x0001__x0001__x0001__x0001__x0001_[@_x0001__x0001__x0001__x0001__x0001_@]@_x0001__x0001__x0001__x0001__x0001_\@_x0001__x0001__x0001__x0001__x0001_À[@_x0001__x0002__x0001__x0001__x0001__x0001__x0001_@]@_x0001__x0001__x0001__x0001__x0001_U@_x0001__x0001__x0001__x0001__x0001_@Z@_x0001__x0001__x0001__x0001__x0001_ÀW@_x0001__x0001__x0001__x0001__x0001__x0001_]@_x0001__x0001__x0001__x0001__x0001_@V@_x0001__x0001__x0001__x0001__x0001__x0001_T@_x0001__x0001__x0001__x0001__x0001_X@_x0001__x0001__x0001__x0001__x0001_À^@_x0001__x0001__x0001__x0001__x0001__x0001_Z@_x0001__x0001__x0001__x0001__x0001_ÀY@_x0001__x0001__x0001__x0001__x0001_@V@_x0001__x0001__x0001__x0001__x0001_@W@_x0001__x0001__x0001__x0001__x0001_ÀZ@_x0001__x0001__x0001__x0001__x0001_^@_x0001__x0001__x0001__x0001__x0001__x0001_X@_x0001__x0001__x0001__x0001__x0001_ÀZ@_x0001__x0001__x0001__x0001__x0001__x0001_W@_x0001__x0001__x0001__x0001__x0001_ÀZ@_x0001__x0001__x0001__x0001__x0001_@[@_x0001__x0001__x0001__x0001__x0001_À[@_x0001__x0001__x0001__x0001__x0001_@V@_x0001__x0001__x0001__x0001__x0001_@W@_x0001__x0001__x0001__x0001__x0001_ÀY@_x0001__x0001__x0001__x0001__x0001__x0001_Y@_x0001__x0001__x0001__x0001__x0001_@Z@_x0001__x0001__x0001__x0001__x0001_Z@_x0001__x0001__x0001__x0001__x0001__x0001_X@_x0001__x0001__x0001__x0001__x0001__x0001_X@_x0001__x0001__x0001__x0001__x0001_]@_x0001__x0001__x0001__x0001__x0001_ÀW@_x0001__x0001__x0001__x0001__x0001__x0002__x0001_@Z@_x0001__x0001__x0001__x0001__x0001_Z@_x0001__x0001__x0001__x0001__x0001_@V@_x0001__x0001__x0001__x0001__x0001__x0001_Z@_x0001__x0001__x0001__x0001__x0001__x0001_W@_x0001__x0001__x0001__x0001__x0001_ÀU@_x0001__x0001__x0001__x0001__x0001_ÀX@_x0001__x0001__x0001__x0001__x0001__x0001_[@_x0001__x0001__x0001__x0001__x0001__x0001_X@_x0001__x0001__x0001__x0001__x0001_Y@_x0001__x0001__x0001__x0001__x0001_ÀZ@_x0001__x0001__x0001__x0001__x0001__x0001_^@_x0001__x0001__x0001__x0001__x0001_ÀY@_x0001__x0001__x0001__x0001__x0001_W@_x0001__x0001__x0001__x0001__x0001_Z@_x0001__x0001__x0001__x0001__x0001_@[@_x0001__x0001__x0001__x0001__x0001__x0001_Z@_x0001__x0001__x0001__x0001__x0001__x0001_^@_x0001__x0001__x0001__x0001__x0001__x0001_Y@_x0001__x0001__x0001__x0001__x0001__x0001_Y@_x0001__x0001__x0001__x0001__x0001_ÀT@_x0001__x0001__x0001__x0001__x0001_[@_x0001__x0001__x0001__x0001__x0001_\@_x0001__x0001__x0001__x0001__x0001_\@_x0001__x0001__x0001__x0001__x0001__x0001_]@_x0001__x0001__x0001__x0001__x0001_T@_x0001__x0001__x0001__x0001__x0001_@X@_x0001__x0001__x0001__x0001__x0001_ÀY@_x0001__x0001__x0001__x0001__x0001_@X@_x0001__x0001__x0001__x0001__x0001_[@_x0001__x0001__x0001__x0001__x0001_W@_x0001__x0001__x0001__x0001__x0001__x0001_Y@_x0001__x0002__x0001__x0001__x0001__x0001__x0001_@V@_x0001__x0001__x0001__x0001__x0001_\@_x0001__x0001__x0001__x0001__x0001_W@_x0001__x0001__x0001__x0001__x0001_X@_x0001__x0001__x0001__x0001__x0001_ÀY@_x0001__x0001__x0001__x0001__x0001_@[@_x0001__x0001__x0001__x0001__x0001_ÀW@_x0001__x0001__x0001__x0001__x0001_ÀU@_x0001__x0001__x0001__x0001__x0001__x0001__@_x0001__x0001__x0001__x0001__x0001__x0001_V@_x0001__x0001__x0001__x0001__x0001__x0001_^@_x0001__x0001__x0001__x0001__x0001__x0001_W@_x0001__x0001__x0001__x0001__x0001_ÀV@_x0001__x0001__x0001__x0001__x0001_Y@_x0001__x0001__x0001__x0001__x0001_@V@_x0001__x0001__x0001__x0001__x0001_@T@_x0001__x0001__x0001__x0001__x0001__x0001_Z@_x0001__x0001__x0001__x0001__x0001_@S@_x0001__x0001__x0001__x0001__x0001_À]@_x0001__x0001__x0001__x0001__x0001_ÀX@_x0001__x0001__x0001__x0001__x0001_@\@_x0001__x0001__x0001__x0001__x0001_@W@_x0001__x0001__x0001__x0001__x0001_Z@_x0001__x0001__x0001__x0001__x0001_@X@_x0001__x0001__x0001__x0001__x0001_ÀX@_x0001__x0001__x0001__x0001__x0001__x0001_Z@_x0001__x0001__x0001__x0001__x0001_U@_x0001__x0001__x0001__x0001__x0001_U@_x0001__x0001__x0001__x0001__x0001__x0001_V@_x0001__x0001__x0001__x0001__x0001_ÀY@_x0001__x0001__x0001__x0001__x0001_@V@_x0001__x0001__x0001__x0001__x0001__x0002__x0001_@\@_x0001__x0001__x0001__x0001__x0001_@W@_x0001__x0001__x0001__x0001__x0001_@Z@_x0001__x0001__x0001__x0001__x0001_X@_x0001__x0001__x0001__x0001__x0001_W@_x0001__x0001__x0001__x0001__x0001_ÀX@_x0001__x0001__x0001__x0001__x0001_@Z@_x0001__x0001__x0001__x0001__x0001_À\@_x0001__x0001__x0001__x0001__x0001_Y@_x0001__x0001__x0001__x0001__x0001__x0001_S@_x0001__x0001__x0001__x0001__x0001__x0001_X@_x0001__x0001__x0001__x0001__x0001_Y@_x0001__x0001__x0001__x0001__x0001__x0001_[@_x0001__x0001__x0001__x0001__x0001_@\@_x0001__x0001__x0001__x0001__x0001__x0001_Y@_x0001__x0001__x0001__x0001__x0001_@]@_x0001__x0001__x0001__x0001__x0001_ÀX@_x0001__x0001__x0001__x0001__x0001_\@_x0001__x0001__x0001__x0001__x0001_ÀY@_x0001__x0001__x0001__x0001__x0001__x0001_Z@_x0001__x0001__x0001__x0001__x0001__x0001_Z@_x0001__x0001__x0001__x0001__x0001__x0001_X@_x0001__x0001__x0001__x0001__x0001_ÀV@_x0001__x0001__x0001__x0001__x0001_@\@_x0001__x0001__x0001__x0001__x0001_ÀX@_x0001__x0001__x0001__x0001__x0001_Y@_x0001__x0001__x0001__x0001__x0001__x0001_Y@_x0001__x0001__x0001__x0001__x0001_@[@_x0001__x0001__x0001__x0001__x0001_@Z@_x0001__x0001__x0001__x0001__x0001__x0001_Y@_x0001__x0001__x0001__x0001__x0001_@W@_x0001__x0001__x0001__x0001__x0001_ÀY@_x0001__x0002__x0001__x0001__x0001__x0001__x0001_ÀV@_x0001__x0001__x0001__x0001__x0001_ÀV@_x0001__x0001__x0001__x0001__x0001_@V@_x0001__x0001__x0001__x0001__x0001__x0001_\@_x0001__x0001__x0001__x0001__x0001_ÀX@_x0001__x0001__x0001__x0001__x0001_X@_x0001__x0001__x0001__x0001__x0001_ÀY@_x0001__x0001__x0001__x0001__x0001_Z@_x0001__x0001__x0001__x0001__x0001_^@_x0001__x0001__x0001__x0001__x0001_Y@_x0001__x0001__x0001__x0001__x0001_ÀW@_x0001__x0001__x0001__x0001__x0001_X@_x0001__x0001__x0001__x0001__x0001__x0001_[@_x0001__x0001__x0001__x0001__x0001_@Y@_x0001__x0001__x0001__x0001__x0001_Y@_x0001__x0001__x0001__x0001__x0001_À]@_x0001__x0001__x0001__x0001__x0001_@U@_x0001__x0001__x0001__x0001__x0001_ÀX@_x0001__x0001__x0001__x0001__x0001_@Z@_x0001__x0001__x0001__x0001__x0001_U@_x0001__x0001__x0001__x0001__x0001__x0001_V@_x0001__x0001__x0001__x0001__x0001_ÀZ@_x0001__x0001__x0001__x0001__x0001__x0001_Z@_x0001__x0001__x0001__x0001__x0001_@Y@_x0001__x0001__x0001__x0001__x0001_Y@_x0001__x0001__x0001__x0001__x0001__x0001_Z@_x0001__x0001__x0001__x0001__x0001_@U@_x0001__x0001__x0001__x0001__x0001_À\@_x0001__x0001__x0001__x0001__x0001_X@_x0001__x0001__x0001__x0001__x0001_À\@_x0001__x0001__x0001__x0001__x0001_@[@_x0001__x0001__x0001__x0001__x0001__x0002__x0001__x0001__@_x0001__x0001__x0001__x0001__x0001__x0001_V@_x0001__x0001__x0001__x0001__x0001_X@_x0001__x0001__x0001__x0001__x0001_U@_x0001__x0001__x0001__x0001__x0001_ÀY@_x0001__x0001__x0001__x0001__x0001_W@_x0001__x0001__x0001__x0001__x0001_X@_x0001__x0001__x0001__x0001__x0001_@Z@_x0001__x0001__x0001__x0001__x0001_ÀV@_x0001__x0001__x0001__x0001__x0001_Y@_x0001__x0001__x0001__x0001__x0001_@Z@_x0001__x0001__x0001__x0001__x0001_ÀW@_x0001__x0001__x0001__x0001__x0001_@U@_x0001__x0001__x0001__x0001__x0001_[@_x0001__x0001__x0001__x0001__x0001_ÀU@_x0001__x0001__x0001__x0001__x0001__x0001_X@_x0001__x0001__x0001__x0001__x0001_ÀW@_x0001__x0001__x0001__x0001__x0001__x0001_[@_x0001__x0001__x0001__x0001__x0001__x0001_U@_x0001__x0001__x0001__x0001__x0001__x0001_V@_x0001__x0001__x0001__x0001__x0001_V@_x0001__x0001__x0001__x0001__x0001_@X@_x0001__x0001__x0001__x0001__x0001__x0001_T@_x0001__x0001__x0001__x0001__x0001_À`@_x0001__x0001__x0001__x0001__x0001_W@_x0001__x0001__x0001__x0001__x0001_Y@_x0001__x0001__x0001__x0001__x0001__x0001_V@_x0001__x0001__x0001__x0001__x0001_ÀX@_x0001__x0001__x0001__x0001__x0001_X@_x0001__x0001__x0001__x0001__x0001__x0001_Z@_x0001__x0001__x0001__x0001__x0001__x0001_]@_x0001__x0001__x0001__x0001__x0001_@W@_x0001__x0002__x0001__x0001__x0001__x0001__x0001_Y@_x0001__x0001__x0001__x0001__x0001__x0001_V@_x0001__x0001__x0001__x0001__x0001__x0001_Y@_x0001__x0001__x0001__x0001__x0001_ÀV@_x0001__x0001__x0001__x0001__x0001_ÀZ@_x0001__x0001__x0001__x0001__x0001_@U@_x0001__x0001__x0001__x0001__x0001_ÀW@_x0001__x0001__x0001__x0001__x0001_Z@_x0001__x0001__x0001__x0001__x0001__x0001_V@_x0001__x0001__x0001__x0001__x0001_À\@_x0001__x0001__x0001__x0001__x0001_ÀY@_x0001__x0001__x0001__x0001__x0001__x0001_Y@_x0001__x0001__x0001__x0001__x0001_R@_x0001__x0001__x0001__x0001__x0001_ÀY@_x0001__x0001__x0001__x0001__x0001_X@_x0001__x0001__x0001__x0001__x0001_ÀW@_x0001__x0001__x0001__x0001__x0001_Y@_x0001__x0001__x0001__x0001__x0001_@Y@_x0001__x0001__x0001__x0001__x0001_Y@_x0001__x0001__x0001__x0001__x0001_W@_x0001__x0001__x0001__x0001__x0001_@W@_x0001__x0001__x0001__x0001__x0001__x0001_\@_x0001__x0001__x0001__x0001__x0001_À]@_x0001__x0001__x0001__x0001__x0001__x0001_W@_x0001__x0001__x0001__x0001__x0001_\@_x0001__x0001__x0001__x0001__x0001_ÀW@_x0001__x0001__x0001__x0001__x0001_@[@_x0001__x0001__x0001__x0001__x0001_ÀY@_x0001__x0001__x0001__x0001__x0001_@Y@_x0001__x0001__x0001__x0001__x0001__x0001_W@_x0001__x0001__x0001__x0001__x0001_@X@_x0001__x0001__x0001__x0001__x0001__x0002__x0001_ÀQ@_x0001__x0001__x0001__x0001__x0001_ÀS@_x0001__x0001__x0001__x0001__x0001_ÀW@_x0001__x0001__x0001__x0001__x0001_X@_x0001__x0001__x0001__x0001__x0001_@W@_x0001__x0001__x0001__x0001__x0001_@\@_x0001__x0001__x0001__x0001__x0001_ÀW@_x0001__x0001__x0001__x0001__x0001_ÀW@_x0001__x0001__x0001__x0001__x0001__x0001_Z@_x0001__x0001__x0001__x0001__x0001__x0001_V@_x0001__x0001__x0001__x0001__x0001_@Z@_x0001__x0001__x0001__x0001__x0001_@[@_x0001__x0001__x0001__x0001__x0001_@Z@_x0001__x0001__x0001__x0001__x0001_ÀY@_x0001__x0001__x0001__x0001__x0001_W@_x0001__x0001__x0001__x0001__x0001_@Z@_x0001__x0001__x0001__x0001__x0001_@[@_x0001__x0001__x0001__x0001__x0001_@Y@_x0001__x0001__x0001__x0001__x0001__x0001_Y@_x0001__x0001__x0001__x0001__x0001_ÀY@_x0001__x0001__x0001__x0001__x0001__x0001_Y@_x0001__x0001__x0001__x0001__x0001__x0001_Y@_x0001__x0001__x0001__x0001__x0001_@W@_x0001__x0001__x0001__x0001__x0001_Z@_x0001__x0001__x0001__x0001__x0001_ÀV@_x0001__x0001__x0001__x0001__x0001_ÀZ@_x0001__x0001__x0001__x0001__x0001_Y@_x0001__x0001__x0001__x0001__x0001__x0001_V@_x0001__x0001__x0001__x0001__x0001_@W@_x0001__x0001__x0001__x0001__x0001_@U@_x0001__x0001__x0001__x0001__x0001_@Y@_x0001__x0001__x0001__x0001__x0001__x0001_Z@_x0001__x0002__x0001__x0001__x0001__x0001__x0001_À]@_x0001__x0001__x0001__x0001__x0001__x0001_X@_x0001__x0001__x0001__x0001__x0001_À]@_x0001__x0001__x0001__x0001__x0001_\@_x0001__x0001__x0001__x0001__x0001_@Y@_x0001__x0001__x0001__x0001__x0001__@_x0001__x0001__x0001__x0001__x0001_@W@_x0001__x0001__x0001__x0001__x0001_@X@_x0001__x0001__x0001__x0001__x0001_ÀX@_x0001__x0001__x0001__x0001__x0001_^@_x0001__x0001__x0001__x0001__x0001_Y@_x0001__x0001__x0001__x0001__x0001__x0001_V@_x0001__x0001__x0001__x0001__x0001_@Y@_x0001__x0001__x0001__x0001__x0001_ÀY@_x0001__x0001__x0001__x0001__x0001__x0001_\@_x0001__x0001__x0001__x0001__x0001_ÀV@_x0001__x0001__x0001__x0001__x0001_@V@_x0001__x0001__x0001__x0001__x0001_X@_x0001__x0001__x0001__x0001__x0001_ÀU@_x0001__x0001__x0001__x0001__x0001__x0001_X@_x0001__x0001__x0001__x0001__x0001_@_@_x0001__x0001__x0001__x0001__x0001_X@_x0001__x0001__x0001__x0001__x0001_X@_x0001__x0001__x0001__x0001__x0001_ÀX@_x0001__x0001__x0001__x0001__x0001_ÀW@_x0001__x0001__x0001__x0001__x0001_ÀX@_x0001__x0001__x0001__x0001__x0001__x0001_\@_x0001__x0001__x0001__x0001__x0001_ÀX@_x0001__x0001__x0001__x0001__x0001_[@_x0001__x0001__x0001__x0001__x0001_W@_x0001__x0001__x0001__x0001__x0001_[@_x0001__x0001__x0001__x0001__x0001__x0002__x0001_ÀZ@_x0001__x0001__x0001__x0001__x0001_@X@_x0001__x0001__x0001__x0001__x0001_@[@_x0001__x0001__x0001__x0001__x0001_Y@_x0001__x0001__x0001__x0001__x0001_À[@_x0001__x0001__x0001__x0001__x0001__x0001_]@_x0001__x0001__x0001__x0001__x0001__x0001_X@_x0001__x0001__x0001__x0001__x0001_@Y@_x0001__x0001__x0001__x0001__x0001_@W@_x0001__x0001__x0001__x0001__x0001__x0001_Y@_x0001__x0001__x0001__x0001__x0001_ÀU@_x0001__x0001__x0001__x0001__x0001_@]@_x0001__x0001__x0001__x0001__x0001_À_@_x0001__x0001__x0001__x0001__x0001_@W@_x0001__x0001__x0001__x0001__x0001_@Y@_x0001__x0001__x0001__x0001__x0001_Y@_x0001__x0001__x0001__x0001__x0001_X@_x0001__x0001__x0001__x0001__x0001_@Y@_x0001__x0001__x0001__x0001__x0001_W@_x0001__x0001__x0001__x0001__x0001_W@_x0001__x0001__x0001__x0001__x0001_[@_x0001__x0001__x0001__x0001__x0001_@\@_x0001__x0001__x0001__x0001__x0001_ÀZ@_x0001__x0001__x0001__x0001__x0001_X@_x0001__x0001__x0001__x0001__x0001_@X@_x0001__x0001__x0001__x0001__x0001_@[@_x0001__x0001__x0001__x0001__x0001_ÀY@_x0001__x0001__x0001__x0001__x0001_V@_x0001__x0001__x0001__x0001__x0001_@X@_x0001__x0001__x0001__x0001__x0001_W@_x0001__x0001__x0001__x0001__x0001_À[@_x0001__x0001__x0001__x0001__x0001_@Z@</t>
  </si>
  <si>
    <t>7011792e1b7594282b60d581cb133060_x0001__x0002__x0001__x0001__x0001__x0001__x0001__x0001_\@_x0001__x0001__x0001__x0001__x0001_@W@_x0001__x0001__x0001__x0001__x0001__x0001_Z@_x0001__x0001__x0001__x0001__x0001_À]@_x0001__x0001__x0001__x0001__x0001_ÀX@_x0001__x0001__x0001__x0001__x0001_W@_x0001__x0001__x0001__x0001__x0001_Y@_x0001__x0001__x0001__x0001__x0001_@Y@_x0001__x0001__x0001__x0001__x0001_@V@_x0001__x0001__x0001__x0001__x0001_@Z@_x0001__x0001__x0001__x0001__x0001_W@_x0001__x0001__x0001__x0001__x0001_\@_x0001__x0001__x0001__x0001__x0001_@S@_x0001__x0001__x0001__x0001__x0001__x0001_U@_x0001__x0001__x0001__x0001__x0001_ÀY@_x0001__x0001__x0001__x0001__x0001_@X@_x0001__x0001__x0001__x0001__x0001_@[@_x0001__x0001__x0001__x0001__x0001_Z@_x0001__x0001__x0001__x0001__x0001_ÀX@_x0001__x0001__x0001__x0001__x0001_@\@_x0001__x0001__x0001__x0001__x0001_Y@_x0001__x0001__x0001__x0001__x0001_T@_x0001__x0001__x0001__x0001__x0001_ÀZ@_x0001__x0001__x0001__x0001__x0001_X@_x0001__x0001__x0001__x0001__x0001__x0001_T@_x0001__x0001__x0001__x0001__x0001__x0001_W@_x0001__x0001__x0001__x0001__x0001_ÀU@_x0001__x0001__x0001__x0001__x0001_@Z@_x0001__x0001__x0001__x0001__x0001_@Y@_x0001__x0001__x0001__x0001__x0001_ÀW@_x0001__x0001__x0001__x0001__x0001_Y@_x0001__x0001__x0001__x0001__x0001__x0002__x0001__x0001_X@_x0001__x0001__x0001__x0001__x0001__x0001_X@_x0001__x0001__x0001__x0001__x0001_ÀY@_x0001__x0001__x0001__x0001__x0001__x0001_^@_x0001__x0001__x0001__x0001__x0001_@Y@_x0001__x0001__x0001__x0001__x0001__x0001_[@_x0001__x0001__x0001__x0001__x0001_ÀU@_x0001__x0001__x0001__x0001__x0001_À^@_x0001__x0001__x0001__x0001__x0001_@Y@_x0001__x0001__x0001__x0001__x0001_@[@_x0001__x0001__x0001__x0001__x0001_ÀX@_x0001__x0001__x0001__x0001__x0001__x0001_Y@_x0001__x0001__x0001__x0001__x0001_@^@_x0001__x0001__x0001__x0001__x0001__x0001_Z@_x0001__x0001__x0001__x0001__x0001_W@_x0001__x0001__x0001__x0001__x0001__x0001_X@_x0001__x0001__x0001__x0001__x0001_ÀU@_x0001__x0001__x0001__x0001__x0001_@W@_x0001__x0001__x0001__x0001__x0001_@\@_x0001__x0001__x0001__x0001__x0001_À[@_x0001__x0001__x0001__x0001__x0001__x0001_X@_x0001__x0001__x0001__x0001__x0001_ÀU@_x0001__x0001__x0001__x0001__x0001_@U@_x0001__x0001__x0001__x0001__x0001_V@_x0001__x0001__x0001__x0001__x0001__x0001_Y@_x0001__x0001__x0001__x0001__x0001_@[@_x0001__x0001__x0001__x0001__x0001__x0001_Z@_x0001__x0001__x0001__x0001__x0001_V@_x0001__x0001__x0001__x0001__x0001__x0001_W@_x0001__x0001__x0001__x0001__x0001__x0001_Z@_x0001__x0001__x0001__x0001__x0001_ÀW@_x0001__x0001__x0001__x0001__x0001__x0001_]@_x0001__x0002__x0001__x0001__x0001__x0001__x0001__x0001_U@_x0001__x0001__x0001__x0001__x0001_ÀY@_x0001__x0001__x0001__x0001__x0001_X@_x0001__x0001__x0001__x0001__x0001_X@_x0001__x0001__x0001__x0001__x0001_ÀY@_x0001__x0001__x0001__x0001__x0001_ÀW@_x0001__x0001__x0001__x0001__x0001_ÀV@_x0001__x0001__x0001__x0001__x0001_X@_x0001__x0001__x0001__x0001__x0001_@Z@_x0001__x0001__x0001__x0001__x0001__x0001_\@_x0001__x0001__x0001__x0001__x0001_\@_x0001__x0001__x0001__x0001__x0001__x0001_W@_x0001__x0001__x0001__x0001__x0001_ÀZ@_x0001__x0001__x0001__x0001__x0001_@\@_x0001__x0001__x0001__x0001__x0001_@Y@_x0001__x0001__x0001__x0001__x0001_ÀW@_x0001__x0001__x0001__x0001__x0001_[@_x0001__x0001__x0001__x0001__x0001_ÀZ@_x0001__x0001__x0001__x0001__x0001_@T@_x0001__x0001__x0001__x0001__x0001__x0001_V@_x0001__x0001__x0001__x0001__x0001_À\@_x0001__x0001__x0001__x0001__x0001_@^@_x0001__x0001__x0001__x0001__x0001__x0001_X@_x0001__x0001__x0001__x0001__x0001_[@_x0001__x0001__x0001__x0001__x0001_@U@_x0001__x0001__x0001__x0001__x0001_À\@_x0001__x0001__x0001__x0001__x0001_ÀY@_x0001__x0001__x0001__x0001__x0001_À\@_x0001__x0001__x0001__x0001__x0001_ÀT@_x0001__x0001__x0001__x0001__x0001_ÀX@_x0001__x0001__x0001__x0001__x0001_@W@_x0001__x0001__x0001__x0001__x0001__x0002__x0001_@X@_x0001__x0001__x0001__x0001__x0001_X@_x0001__x0001__x0001__x0001__x0001_W@_x0001__x0001__x0001__x0001__x0001__x0001_Y@_x0001__x0001__x0001__x0001__x0001_W@_x0001__x0001__x0001__x0001__x0001__x0001_W@_x0001__x0001__x0001__x0001__x0001_@[@_x0001__x0001__x0001__x0001__x0001__x0001_Z@_x0001__x0001__x0001__x0001__x0001_U@_x0001__x0001__x0001__x0001__x0001_ÀZ@_x0001__x0001__x0001__x0001__x0001_W@_x0001__x0001__x0001__x0001__x0001__x0001_W@_x0001__x0001__x0001__x0001__x0001_@S@_x0001__x0001__x0001__x0001__x0001_@V@_x0001__x0001__x0001__x0001__x0001_@\@_x0001__x0001__x0001__x0001__x0001_[@_x0001__x0001__x0001__x0001__x0001_@W@_x0001__x0001__x0001__x0001__x0001_@X@_x0001__x0001__x0001__x0001__x0001__x0001_\@_x0001__x0001__x0001__x0001__x0001_@X@_x0001__x0001__x0001__x0001__x0001_Y@_x0001__x0001__x0001__x0001__x0001_V@_x0001__x0001__x0001__x0001__x0001_ÀT@_x0001__x0001__x0001__x0001__x0001_ÀV@_x0001__x0001__x0001__x0001__x0001__x0001_]@_x0001__x0001__x0001__x0001__x0001_À[@_x0001__x0001__x0001__x0001__x0001_V@_x0001__x0001__x0001__x0001__x0001_ÀW@_x0001__x0001__x0001__x0001__x0001__x0001_U@_x0001__x0001__x0001__x0001__x0001_W@_x0001__x0001__x0001__x0001__x0001_ÀT@_x0001__x0001__x0001__x0001__x0001_@Y@_x0001__x0002__x0001__x0001__x0001__x0001__x0001_ÀX@_x0001__x0001__x0001__x0001__x0001_ `@_x0001__x0001__x0001__x0001__x0001_\@_x0001__x0001__x0001__x0001__x0001_@\@_x0001__x0001__x0001__x0001__x0001_ÀX@_x0001__x0001__x0001__x0001__x0001_À[@_x0001__x0001__x0001__x0001__x0001_ÀX@_x0001__x0001__x0001__x0001__x0001_@U@_x0001__x0001__x0001__x0001__x0001__x0001_]@_x0001__x0001__x0001__x0001__x0001__x0001_V@_x0001__x0001__x0001__x0001__x0001_S@_x0001__x0001__x0001__x0001__x0001__x0001_V@_x0001__x0001__x0001__x0001__x0001_@W@_x0001__x0001__x0001__x0001__x0001__x0001_V@_x0001__x0001__x0001__x0001__x0001_@X@_x0001__x0001__x0001__x0001__x0001_@X@_x0001__x0001__x0001__x0001__x0001_ÀX@_x0001__x0001__x0001__x0001__x0001_ÀZ@_x0001__x0001__x0001__x0001__x0001_ÀT@_x0001__x0001__x0001__x0001__x0001__x0001_U@_x0001__x0001__x0001__x0001__x0001__x0001_X@_x0001__x0001__x0001__x0001__x0001_@X@_x0001__x0001__x0001__x0001__x0001_X@_x0001__x0001__x0001__x0001__x0001__x0001_W@_x0001__x0001__x0001__x0001__x0001_@Y@_x0001__x0001__x0001__x0001__x0001_``@_x0001__x0001__x0001__x0001__x0001_@Y@_x0001__x0001__x0001__x0001__x0001_À[@_x0001__x0001__x0001__x0001__x0001_U@_x0001__x0001__x0001__x0001__x0001_@T@_x0001__x0001__x0001__x0001__x0001_@X@_x0001__x0001__x0001__x0001__x0001__x0002__x0001__x0001_Y@_x0001__x0001__x0001__x0001__x0001__x0001_`@_x0001__x0001__x0001__x0001__x0001__x0001_X@_x0001__x0001__x0001__x0001__x0001_ÀW@_x0001__x0001__x0001__x0001__x0001__x0001_]@_x0001__x0001__x0001__x0001__x0001__x0001_U@_x0001__x0001__x0001__x0001__x0001_ÀX@_x0001__x0001__x0001__x0001__x0001_ÀW@_x0001__x0001__x0001__x0001__x0001_ÀV@_x0001__x0001__x0001__x0001__x0001_Y@_x0001__x0001__x0001__x0001__x0001__x0001_W@_x0001__x0001__x0001__x0001__x0001_@_@_x0001__x0001__x0001__x0001__x0001_ÀZ@_x0001__x0001__x0001__x0001__x0001_V@_x0001__x0001__x0001__x0001__x0001_ÀX@_x0001__x0001__x0001__x0001__x0001_V@_x0001__x0001__x0001__x0001__x0001_W@_x0001__x0001__x0001__x0001__x0001__x0001_Y@_x0001__x0001__x0001__x0001__x0001_@X@_x0001__x0001__x0001__x0001__x0001_@X@_x0001__x0001__x0001__x0001__x0001__x0001_W@_x0001__x0001__x0001__x0001__x0001_]@_x0001__x0001__x0001__x0001__x0001__x0001_\@_x0001__x0001__x0001__x0001__x0001_@Z@_x0001__x0001__x0001__x0001__x0001_V@_x0001__x0001__x0001__x0001__x0001_ÀZ@_x0001__x0001__x0001__x0001__x0001__x0001_X@_x0001__x0001__x0001__x0001__x0001_T@_x0001__x0001__x0001__x0001__x0001_@X@_x0001__x0001__x0001__x0001__x0001__x0001_S@_x0001__x0001__x0001__x0001__x0001_ÀZ@_x0001__x0001__x0001__x0001__x0001_ÀV@_x0001__x0002__x0001__x0001__x0001__x0001__x0001__x0001_X@_x0001__x0001__x0001__x0001__x0001_ÀS@_x0001__x0001__x0001__x0001__x0001_À[@_x0001__x0001__x0001__x0001__x0001_U@_x0001__x0001__x0001__x0001__x0001_@Y@_x0001__x0001__x0001__x0001__x0001_@V@_x0001__x0001__x0001__x0001__x0001_V@_x0001__x0001__x0001__x0001__x0001_ÀR@_x0001__x0001__x0001__x0001__x0001_X@_x0001__x0001__x0001__x0001__x0001_ÀT@_x0001__x0001__x0001__x0001__x0001_]@_x0001__x0001__x0001__x0001__x0001_]@_x0001__x0001__x0001__x0001__x0001_[@_x0001__x0001__x0001__x0001__x0001_ÀX@_x0001__x0001__x0001__x0001__x0001__x0001_X@_x0001__x0001__x0001__x0001__x0001__x0001_W@_x0001__x0001__x0001__x0001__x0001_X@_x0001__x0001__x0001__x0001__x0001_Y@_x0001__x0001__x0001__x0001__x0001_@Z@_x0001__x0001__x0001__x0001__x0001_@Z@_x0001__x0001__x0001__x0001__x0001_X@_x0001__x0001__x0001__x0001__x0001_ÀZ@_x0001__x0001__x0001__x0001__x0001_X@_x0001__x0001__x0001__x0001__x0001_R@_x0001__x0001__x0001__x0001__x0001_@\@_x0001__x0001__x0001__x0001__x0001_[@_x0001__x0001__x0001__x0001__x0001_ÀU@_x0001__x0001__x0001__x0001__x0001_@Y@_x0001__x0001__x0001__x0001__x0001_Y@_x0001__x0001__x0001__x0001__x0001_ÀV@_x0001__x0001__x0001__x0001__x0001__x0001_W@_x0001__x0001__x0001__x0001__x0001__x0002__x0001_ÀX@_x0001__x0001__x0001__x0001__x0001_X@_x0001__x0001__x0001__x0001__x0001_]@_x0001__x0001__x0001__x0001__x0001_X@_x0001__x0001__x0001__x0001__x0001__x0001_Z@_x0001__x0001__x0001__x0001__x0001__x0001_\@_x0001__x0001__x0001__x0001__x0001_@[@_x0001__x0001__x0001__x0001__x0001_W@_x0001__x0001__x0001__x0001__x0001_À\@_x0001__x0001__x0001__x0001__x0001_@W@_x0001__x0001__x0001__x0001__x0001_@[@_x0001__x0001__x0001__x0001__x0001_@X@_x0001__x0001__x0001__x0001__x0001__x0001_W@_x0001__x0001__x0001__x0001__x0001__x0001_U@_x0001__x0001__x0001__x0001__x0001_U@_x0001__x0001__x0001__x0001__x0001_Y@_x0001__x0001__x0001__x0001__x0001__x0001_\@_x0001__x0001__x0001__x0001__x0001_^@_x0001__x0001__x0001__x0001__x0001_ÀU@_x0001__x0001__x0001__x0001__x0001_@U@_x0001__x0001__x0001__x0001__x0001_@[@_x0001__x0001__x0001__x0001__x0001_À[@_x0001__x0001__x0001__x0001__x0001_W@_x0001__x0001__x0001__x0001__x0001_À^@_x0001__x0001__x0001__x0001__x0001_ÀV@_x0001__x0001__x0001__x0001__x0001_ÀV@_x0001__x0001__x0001__x0001__x0001_ÀU@_x0001__x0001__x0001__x0001__x0001_X@_x0001__x0001__x0001__x0001__x0001_V@_x0001__x0001__x0001__x0001__x0001__x0001_X@_x0001__x0001__x0001__x0001__x0001_ÀW@_x0001__x0001__x0001__x0001__x0001_ÀU@_x0001__x0002__x0001__x0001__x0001__x0001__x0001__x0001_Z@_x0001__x0001__x0001__x0001__x0001_@Y@_x0001__x0001__x0001__x0001__x0001__x0001_Y@_x0001__x0001__x0001__x0001__x0001_V@_x0001__x0001__x0001__x0001__x0001__x0001_X@_x0001__x0001__x0001__x0001__x0001_ÀX@_x0001__x0001__x0001__x0001__x0001_ÀZ@_x0001__x0001__x0001__x0001__x0001_Y@_x0001__x0001__x0001__x0001__x0001__x0001_[@_x0001__x0001__x0001__x0001__x0001_[@_x0001__x0001__x0001__x0001__x0001__x0001_Y@_x0001__x0001__x0001__x0001__x0001_W@_x0001__x0001__x0001__x0001__x0001_@U@_x0001__x0001__x0001__x0001__x0001_ÀX@_x0001__x0001__x0001__x0001__x0001_@U@_x0001__x0001__x0001__x0001__x0001_Z@_x0001__x0001__x0001__x0001__x0001_ÀY@_x0001__x0001__x0001__x0001__x0001_ÀX@_x0001__x0001__x0001__x0001__x0001_@X@_x0001__x0001__x0001__x0001__x0001_ÀV@_x0001__x0001__x0001__x0001__x0001_À[@_x0001__x0001__x0001__x0001__x0001_@X@_x0001__x0001__x0001__x0001__x0001__x0001_W@_x0001__x0001__x0001__x0001__x0001_@X@_x0001__x0001__x0001__x0001__x0001_Z@_x0001__x0001__x0001__x0001__x0001_@X@_x0001__x0001__x0001__x0001__x0001_ÀX@_x0001__x0001__x0001__x0001__x0001_ÀW@_x0001__x0001__x0001__x0001__x0001__x0001_Z@_x0001__x0001__x0001__x0001__x0001__x0001_Y@_x0001__x0001__x0001__x0001__x0001__x0001_[@_x0001__x0001__x0001__x0001__x0001__x0002__x0001_W@_x0001__x0001__x0001__x0001__x0001_]@_x0001__x0001__x0001__x0001__x0001_Y@_x0001__x0001__x0001__x0001__x0001__x0001_W@_x0001__x0001__x0001__x0001__x0001_W@_x0001__x0001__x0001__x0001__x0001_Y@_x0001__x0001__x0001__x0001__x0001__x0001_`@_x0001__x0001__x0001__x0001__x0001__x0001_\@_x0001__x0001__x0001__x0001__x0001_\@_x0001__x0001__x0001__x0001__x0001_@]@_x0001__x0001__x0001__x0001__x0001__x0001_[@_x0001__x0001__x0001__x0001__x0001_ÀU@_x0001__x0001__x0001__x0001__x0001_@[@_x0001__x0001__x0001__x0001__x0001_ÀZ@_x0001__x0001__x0001__x0001__x0001_ÀX@_x0001__x0001__x0001__x0001__x0001_U@_x0001__x0001__x0001__x0001__x0001_\@_x0001__x0001__x0001__x0001__x0001_V@_x0001__x0001__x0001__x0001__x0001_@X@_x0001__x0001__x0001__x0001__x0001__x0001_[@_x0001__x0001__x0001__x0001__x0001_ÀW@_x0001__x0001__x0001__x0001__x0001_ÀV@_x0001__x0001__x0001__x0001__x0001_W@_x0001__x0001__x0001__x0001__x0001_[@_x0001__x0001__x0001__x0001__x0001__x0001_]@_x0001__x0001__x0001__x0001__x0001_@[@_x0001__x0001__x0001__x0001__x0001__x0001__@_x0001__x0001__x0001__x0001__x0001_ÀV@_x0001__x0001__x0001__x0001__x0001_@\@_x0001__x0001__x0001__x0001__x0001_ÀW@_x0001__x0001__x0001__x0001__x0001_ÀW@_x0001__x0001__x0001__x0001__x0001_@[@_x0001__x0002__x0001__x0001__x0001__x0001__x0001_@T@_x0001__x0001__x0001__x0001__x0001_ÀU@_x0001__x0001__x0001__x0001__x0001_ÀT@_x0001__x0001__x0001__x0001__x0001__x0001_Y@_x0001__x0001__x0001__x0001__x0001_@X@_x0001__x0001__x0001__x0001__x0001_W@_x0001__x0001__x0001__x0001__x0001_ÀX@_x0001__x0001__x0001__x0001__x0001_@W@_x0001__x0001__x0001__x0001__x0001_ÀX@_x0001__x0001__x0001__x0001__x0001_[@_x0001__x0001__x0001__x0001__x0001_Y@_x0001__x0001__x0001__x0001__x0001__x0001_Y@_x0001__x0001__x0001__x0001__x0001__x0001_]@_x0001__x0001__x0001__x0001__x0001_S@_x0001__x0001__x0001__x0001__x0001_ÀZ@_x0001__x0001__x0001__x0001__x0001_Z@_x0001__x0001__x0001__x0001__x0001_ÀW@_x0001__x0001__x0001__x0001__x0001_@X@_x0001__x0001__x0001__x0001__x0001_ÀZ@_x0001__x0001__x0001__x0001__x0001_@Y@_x0001__x0001__x0001__x0001__x0001_À[@_x0001__x0001__x0001__x0001__x0001_U@_x0001__x0001__x0001__x0001__x0001_ÀW@_x0001__x0001__x0001__x0001__x0001__x0001_]@_x0001__x0001__x0001__x0001__x0001__x0001_Z@_x0001__x0001__x0001__x0001__x0001_@Z@_x0001__x0001__x0001__x0001__x0001_@V@_x0001__x0001__x0001__x0001__x0001_@Y@_x0001__x0001__x0001__x0001__x0001_@Z@_x0001__x0001__x0001__x0001__x0001_ÀZ@_x0001__x0001__x0001__x0001__x0001_W@_x0001__x0001__x0001__x0001__x0001__x0002__x0001_ÀY@_x0001__x0001__x0001__x0001__x0001_Z@_x0001__x0001__x0001__x0001__x0001_ÀW@_x0001__x0001__x0001__x0001__x0001_ÀV@_x0001__x0001__x0001__x0001__x0001_ÀT@_x0001__x0001__x0001__x0001__x0001__x0001_X@_x0001__x0001__x0001__x0001__x0001_U@_x0001__x0001__x0001__x0001__x0001__x0001_U@_x0001__x0001__x0001__x0001__x0001__x0001_W@_x0001__x0001__x0001__x0001__x0001_ÀX@_x0001__x0001__x0001__x0001__x0001__x0001_X@_x0001__x0001__x0001__x0001__x0001_@]@_x0001__x0001__x0001__x0001__x0001_@Z@_x0001__x0001__x0001__x0001__x0001__x0001_S@_x0001__x0001__x0001__x0001__x0001_ÀZ@_x0001__x0001__x0001__x0001__x0001_Z@_x0001__x0001__x0001__x0001__x0001_V@_x0001__x0001__x0001__x0001__x0001_ÀW@_x0001__x0001__x0001__x0001__x0001_@X@_x0001__x0001__x0001__x0001__x0001_@U@_x0001__x0001__x0001__x0001__x0001_ÀY@_x0001__x0001__x0001__x0001__x0001__x0001_[@_x0001__x0001__x0001__x0001__x0001_@[@_x0001__x0001__x0001__x0001__x0001_@X@_x0001__x0001__x0001__x0001__x0001_@V@_x0001__x0001__x0001__x0001__x0001_@Y@_x0001__x0001__x0001__x0001__x0001__x0001_Z@_x0001__x0001__x0001__x0001__x0001_@[@_x0001__x0001__x0001__x0001__x0001_ÀX@_x0001__x0001__x0001__x0001__x0001_ÀZ@_x0001__x0001__x0001__x0001__x0001_ÀT@_x0001__x0001__x0001__x0001__x0001_@V@_x0001__x0002__x0001__x0001__x0001__x0001__x0001_]@_x0001__x0001__x0001__x0001__x0001_ÀX@_x0001__x0001__x0001__x0001__x0001_@U@_x0001__x0001__x0001__x0001__x0001_@\@_x0001__x0001__x0001__x0001__x0001_U@_x0001__x0001__x0001__x0001__x0001__x0001_V@_x0001__x0001__x0001__x0001__x0001_[@_x0001__x0001__x0001__x0001__x0001_@Y@_x0001__x0001__x0001__x0001__x0001_^@_x0001__x0001__x0001__x0001__x0001_[@_x0001__x0001__x0001__x0001__x0001__x0001_W@_x0001__x0001__x0001__x0001__x0001_[@_x0001__x0001__x0001__x0001__x0001_@^@_x0001__x0001__x0001__x0001__x0001_Z@_x0001__x0001__x0001__x0001__x0001_ÀY@_x0001__x0001__x0001__x0001__x0001_ÀX@_x0001__x0001__x0001__x0001__x0001_\@_x0001__x0001__x0001__x0001__x0001_S@_x0001__x0001__x0001__x0001__x0001_@S@_x0001__x0001__x0001__x0001__x0001_À[@_x0001__x0001__x0001__x0001__x0001_ÀX@_x0001__x0001__x0001__x0001__x0001__x0001_Z@_x0001__x0001__x0001__x0001__x0001_\@_x0001__x0001__x0001__x0001__x0001_ÀZ@_x0001__x0001__x0001__x0001__x0001_@Z@_x0001__x0001__x0001__x0001__x0001_[@_x0001__x0001__x0001__x0001__x0001_ÀX@_x0001__x0001__x0001__x0001__x0001_\@_x0001__x0001__x0001__x0001__x0001_U@_x0001__x0001__x0001__x0001__x0001_@_@_x0001__x0001__x0001__x0001__x0001_@Y@_x0001__x0001__x0001__x0001__x0001__x0002__x0001_À]@_x0001__x0001__x0001__x0001__x0001_À]@_x0001__x0001__x0001__x0001__x0001_ÀW@_x0001__x0001__x0001__x0001__x0001_@X@_x0001__x0001__x0001__x0001__x0001_@V@_x0001__x0001__x0001__x0001__x0001_ÀZ@_x0001__x0001__x0001__x0001__x0001_ÀT@_x0001__x0001__x0001__x0001__x0001_@W@_x0001__x0001__x0001__x0001__x0001__x0001_\@_x0001__x0001__x0001__x0001__x0001_ÀZ@_x0001__x0001__x0001__x0001__x0001_W@_x0001__x0001__x0001__x0001__x0001_Y@_x0001__x0001__x0001__x0001__x0001__x0001_X@_x0001__x0001__x0001__x0001__x0001_[@_x0001__x0001__x0001__x0001__x0001_Z@_x0001__x0001__x0001__x0001__x0001_W@_x0001__x0001__x0001__x0001__x0001_ÀU@_x0001__x0001__x0001__x0001__x0001_ÀV@_x0001__x0001__x0001__x0001__x0001_@V@_x0001__x0001__x0001__x0001__x0001_@]@_x0001__x0001__x0001__x0001__x0001__x0001_Y@_x0001__x0001__x0001__x0001__x0001_@Z@_x0001__x0001__x0001__x0001__x0001_@V@_x0001__x0001__x0001__x0001__x0001_@X@_x0001__x0001__x0001__x0001__x0001_@X@_x0001__x0001__x0001__x0001__x0001__x0001_Z@_x0001__x0001__x0001__x0001__x0001_@Y@_x0001__x0001__x0001__x0001__x0001_Z@_x0001__x0001__x0001__x0001__x0001_@U@_x0001__x0001__x0001__x0001__x0001_ÀW@_x0001__x0001__x0001__x0001__x0001_@X@_x0001__x0001__x0001__x0001__x0001_[@_x0001__x0002__x0001__x0001__x0001__x0001__x0001__x0001_V@_x0001__x0001__x0001__x0001__x0001_ÀX@_x0001__x0001__x0001__x0001__x0001__x0001_Y@_x0001__x0001__x0001__x0001__x0001_@Z@_x0001__x0001__x0001__x0001__x0001_@Z@_x0001__x0001__x0001__x0001__x0001__x0001_T@_x0001__x0001__x0001__x0001__x0001_À[@_x0001__x0001__x0001__x0001__x0001__x0001_Z@_x0001__x0001__x0001__x0001__x0001_^@_x0001__x0001__x0001__x0001__x0001_@[@_x0001__x0001__x0001__x0001__x0001_U@_x0001__x0001__x0001__x0001__x0001__x0001_Y@_x0001__x0001__x0001__x0001__x0001_W@_x0001__x0001__x0001__x0001__x0001__x0001_Z@_x0001__x0001__x0001__x0001__x0001__x0001_\@_x0001__x0001__x0001__x0001__x0001_Z@_x0001__x0001__x0001__x0001__x0001__x0001_^@_x0001__x0001__x0001__x0001__x0001__x0001_Y@_x0001__x0001__x0001__x0001__x0001_Z@_x0001__x0001__x0001__x0001__x0001_ÀY@_x0001__x0001__x0001__x0001__x0001__x0001_X@_x0001__x0001__x0001__x0001__x0001_@[@_x0001__x0001__x0001__x0001__x0001__x0001_U@_x0001__x0001__x0001__x0001__x0001__x0001_Z@_x0001__x0001__x0001__x0001__x0001_X@_x0001__x0001__x0001__x0001__x0001_@X@_x0001__x0001__x0001__x0001__x0001__x0001_^@_x0001__x0001__x0001__x0001__x0001_ÀW@_x0001__x0001__x0001__x0001__x0001_@Y@_x0001__x0001__x0001__x0001__x0001_ÀV@_x0001__x0001__x0001__x0001__x0001_ÀW@_x0001__x0001__x0001__x0001__x0001__x0002__x0001_[@_x0001__x0001__x0001__x0001__x0001_@X@_x0001__x0001__x0001__x0001__x0001_À\@_x0001__x0001__x0001__x0001__x0001_ÀV@_x0001__x0001__x0001__x0001__x0001_À]@_x0001__x0001__x0001__x0001__x0001_@W@_x0001__x0001__x0001__x0001__x0001_U@_x0001__x0001__x0001__x0001__x0001_@X@_x0001__x0001__x0001__x0001__x0001__x0001_Y@_x0001__x0001__x0001__x0001__x0001__x0001_X@_x0001__x0001__x0001__x0001__x0001_À^@_x0001__x0001__x0001__x0001__x0001__x0001_V@_x0001__x0001__x0001__x0001__x0001_@X@_x0001__x0001__x0001__x0001__x0001__x0001_Y@_x0001__x0001__x0001__x0001__x0001_Y@_x0001__x0001__x0001__x0001__x0001_V@_x0001__x0001__x0001__x0001__x0001_@X@_x0001__x0001__x0001__x0001__x0001_@Y@_x0001__x0001__x0001__x0001__x0001__x0001_\@_x0001__x0001__x0001__x0001__x0001__x0001_W@_x0001__x0001__x0001__x0001__x0001_ÀW@_x0001__x0001__x0001__x0001__x0001_@Y@_x0001__x0001__x0001__x0001__x0001_À]@_x0001__x0001__x0001__x0001__x0001_ÀU@_x0001__x0001__x0001__x0001__x0001_@Z@_x0001__x0001__x0001__x0001__x0001_ÀY@_x0001__x0001__x0001__x0001__x0001__x0001_Z@_x0001__x0001__x0001__x0001__x0001_ÀX@_x0001__x0001__x0001__x0001__x0001_ÀV@_x0001__x0001__x0001__x0001__x0001_@Y@_x0001__x0001__x0001__x0001__x0001_@[@_x0001__x0001__x0001__x0001__x0001_\@_x0001__x0002__x0001__x0001__x0001__x0001__x0001__x0001_W@_x0001__x0001__x0001__x0001__x0001_ÀX@_x0001__x0001__x0001__x0001__x0001_ÀS@_x0001__x0001__x0001__x0001__x0001_@\@_x0001__x0001__x0001__x0001__x0001_@T@_x0001__x0001__x0001__x0001__x0001_@V@_x0001__x0001__x0001__x0001__x0001__x0001_X@_x0001__x0001__x0001__x0001__x0001__x0001_[@_x0001__x0001__x0001__x0001__x0001__x0001_R@_x0001__x0001__x0001__x0001__x0001_ `@_x0001__x0001__x0001__x0001__x0001_@Y@_x0001__x0001__x0001__x0001__x0001_ÀU@_x0001__x0001__x0001__x0001__x0001__x0001_[@_x0001__x0001__x0001__x0001__x0001_@Z@_x0001__x0001__x0001__x0001__x0001__x0001_Z@_x0001__x0001__x0001__x0001__x0001__x0001_V@_x0001__x0001__x0001__x0001__x0001__x0001_Y@_x0001__x0001__x0001__x0001__x0001_@W@_x0001__x0001__x0001__x0001__x0001__x0001_]@_x0001__x0001__x0001__x0001__x0001_@Z@_x0001__x0001__x0001__x0001__x0001_V@_x0001__x0001__x0001__x0001__x0001__x0001_X@_x0001__x0001__x0001__x0001__x0001__x0001_Y@_x0001__x0001__x0001__x0001__x0001_Y@_x0001__x0001__x0001__x0001__x0001_ÀZ@_x0001__x0001__x0001__x0001__x0001__x0001_Z@_x0001__x0001__x0001__x0001__x0001__x0001_Z@_x0001__x0001__x0001__x0001__x0001_@X@_x0001__x0001__x0001__x0001__x0001_Y@_x0001__x0001__x0001__x0001__x0001_@W@_x0001__x0001__x0001__x0001__x0001__x0001_V@_x0001__x0001__x0001__x0001__x0001__x0002__x0001_@U@_x0001__x0001__x0001__x0001__x0001_ÀV@_x0001__x0001__x0001__x0001__x0001_ÀY@_x0001__x0001__x0001__x0001__x0001__x0001_[@_x0001__x0001__x0001__x0001__x0001_À\@_x0001__x0001__x0001__x0001__x0001_ÀV@_x0001__x0001__x0001__x0001__x0001_Y@_x0001__x0001__x0001__x0001__x0001__x0001_V@_x0001__x0001__x0001__x0001__x0001_]@_x0001__x0001__x0001__x0001__x0001_@U@_x0001__x0001__x0001__x0001__x0001_Z@_x0001__x0001__x0001__x0001__x0001__x0001_T@_x0001__x0001__x0001__x0001__x0001_@]@_x0001__x0001__x0001__x0001__x0001_Z@_x0001__x0001__x0001__x0001__x0001__x0001_Y@_x0001__x0001__x0001__x0001__x0001_ÀW@_x0001__x0001__x0001__x0001__x0001_À[@_x0001__x0001__x0001__x0001__x0001__x0001_Z@_x0001__x0001__x0001__x0001__x0001_@X@_x0001__x0001__x0001__x0001__x0001_T@_x0001__x0001__x0001__x0001__x0001_X@_x0001__x0001__x0001__x0001__x0001_[@_x0001__x0001__x0001__x0001__x0001_@Z@_x0001__x0001__x0001__x0001__x0001_@U@_x0001__x0001__x0001__x0001__x0001_ÀX@_x0001__x0001__x0001__x0001__x0001_\@_x0001__x0001__x0001__x0001__x0001_@Z@_x0001__x0001__x0001__x0001__x0001_S@_x0001__x0001__x0001__x0001__x0001_ÀZ@_x0001__x0001__x0001__x0001__x0001__x0001_\@_x0001__x0001__x0001__x0001__x0001_[@_x0001__x0001__x0001__x0001__x0001_ÀY@_x0001__x0002__x0001__x0001__x0001__x0001__x0001__x0001_Z@_x0001__x0001__x0001__x0001__x0001_ÀT@_x0001__x0001__x0001__x0001__x0001_Z@_x0001__x0001__x0001__x0001__x0001__x0001_T@_x0001__x0001__x0001__x0001__x0001__x0001_U@_x0001__x0001__x0001__x0001__x0001__x0001_X@_x0001__x0001__x0001__x0001__x0001__x0001_Y@_x0001__x0001__x0001__x0001__x0001__x0001_X@_x0001__x0001__x0001__x0001__x0001_@Y@_x0001__x0001__x0001__x0001__x0001_ÀX@_x0001__x0001__x0001__x0001__x0001_ÀT@_x0001__x0001__x0001__x0001__x0001_ÀY@_x0001__x0001__x0001__x0001__x0001_Z@_x0001__x0001__x0001__x0001__x0001_X@_x0001__x0001__x0001__x0001__x0001_@X@_x0001__x0001__x0001__x0001__x0001_ÀW@_x0001__x0001__x0001__x0001__x0001_@\@_x0001__x0001__x0001__x0001__x0001__x0001_X@_x0001__x0001__x0001__x0001__x0001__x0001_Y@_x0001__x0001__x0001__x0001__x0001_ÀY@_x0001__x0001__x0001__x0001__x0001_ÀT@_x0001__x0001__x0001__x0001__x0001_\@_x0001__x0001__x0001__x0001__x0001_À[@_x0001__x0001__x0001__x0001__x0001_U@_x0001__x0001__x0001__x0001__x0001_ÀR@_x0001__x0001__x0001__x0001__x0001_@Y@_x0001__x0001__x0001__x0001__x0001_@W@_x0001__x0001__x0001__x0001__x0001_@Y@_x0001__x0001__x0001__x0001__x0001_X@_x0001__x0001__x0001__x0001__x0001__x0001_U@_x0001__x0001__x0001__x0001__x0001__x0001_]@_x0001__x0001__x0001__x0001__x0001__x0002__x0001_ÀX@_x0001__x0001__x0001__x0001__x0001_@T@_x0001__x0001__x0001__x0001__x0001_@U@_x0001__x0001__x0001__x0001__x0001__x0001_[@_x0001__x0001__x0001__x0001__x0001_T@_x0001__x0001__x0001__x0001__x0001_V@_x0001__x0001__x0001__x0001__x0001_@V@_x0001__x0001__x0001__x0001__x0001_ÀZ@_x0001__x0001__x0001__x0001__x0001_@[@_x0001__x0001__x0001__x0001__x0001_Y@_x0001__x0001__x0001__x0001__x0001_@Z@_x0001__x0001__x0001__x0001__x0001_@W@_x0001__x0001__x0001__x0001__x0001_W@_x0001__x0001__x0001__x0001__x0001_V@_x0001__x0001__x0001__x0001__x0001_@W@_x0001__x0001__x0001__x0001__x0001_@U@_x0001__x0001__x0001__x0001__x0001_ÀY@_x0001__x0001__x0001__x0001__x0001__x0001_\@_x0001__x0001__x0001__x0001__x0001__x0001_V@_x0001__x0001__x0001__x0001__x0001_@W@_x0001__x0001__x0001__x0001__x0001_V@_x0001__x0001__x0001__x0001__x0001_ÀX@_x0001__x0001__x0001__x0001__x0001_@X@_x0001__x0001__x0001__x0001__x0001_@Z@_x0001__x0001__x0001__x0001__x0001_@^@_x0001__x0001__x0001__x0001__x0001__x0001_Y@_x0001__x0001__x0001__x0001__x0001_@Z@_x0001__x0001__x0001__x0001__x0001_Z@_x0001__x0001__x0001__x0001__x0001_ÀY@_x0001__x0001__x0001__x0001__x0001__x0001_W@_x0001__x0001__x0001__x0001__x0001_W@_x0001__x0001__x0001__x0001__x0001_ÀW@_x0001__x0002__x0001__x0001__x0001__x0001__x0001__x0001_Y@_x0001__x0001__x0001__x0001__x0001_@\@_x0001__x0001__x0001__x0001__x0001_ÀY@_x0001__x0001__x0001__x0001__x0001_Y@_x0001__x0001__x0001__x0001__x0001_U@_x0001__x0001__x0001__x0001__x0001_ÀU@_x0001__x0001__x0001__x0001__x0001_@Z@_x0001__x0001__x0001__x0001__x0001__x0001_\@_x0001__x0001__x0001__x0001__x0001_ÀV@_x0001__x0001__x0001__x0001__x0001__x0001_Z@_x0001__x0001__x0001__x0001__x0001_ÀZ@_x0001__x0001__x0001__x0001__x0001_ÀY@_x0001__x0001__x0001__x0001__x0001_]@_x0001__x0001__x0001__x0001__x0001_@X@_x0001__x0001__x0001__x0001__x0001__x0001_V@_x0001__x0001__x0001__x0001__x0001_ÀY@_x0001__x0001__x0001__x0001__x0001__x0001__@_x0001__x0001__x0001__x0001__x0001_@Z@_x0001__x0001__x0001__x0001__x0001__x0001_X@_x0001__x0001__x0001__x0001__x0001__x0001_W@_x0001__x0001__x0001__x0001__x0001_@V@_x0001__x0001__x0001__x0001__x0001__x0001_U@_x0001__x0001__x0001__x0001__x0001_X@_x0001__x0001__x0001__x0001__x0001__x0001_[@_x0001__x0001__x0001__x0001__x0001_ÀX@_x0001__x0001__x0001__x0001__x0001_@W@_x0001__x0001__x0001__x0001__x0001_[@_x0001__x0001__x0001__x0001__x0001_ÀU@_x0001__x0001__x0001__x0001__x0001_@V@_x0001__x0001__x0001__x0001__x0001_À\@_x0001__x0001__x0001__x0001__x0001_@Z@_x0001__x0001__x0001__x0001__x0001__x0002__x0001_@[@_x0001__x0001__x0001__x0001__x0001_ÀX@_x0001__x0001__x0001__x0001__x0001_@Y@_x0001__x0001__x0001__x0001__x0001__x0001_]@_x0001__x0001__x0001__x0001__x0001_@W@_x0001__x0001__x0001__x0001__x0001_Y@_x0001__x0001__x0001__x0001__x0001_ÀX@_x0001__x0001__x0001__x0001__x0001_V@_x0001__x0001__x0001__x0001__x0001_@V@_x0001__x0001__x0001__x0001__x0001_W@_x0001__x0001__x0001__x0001__x0001_ÀW@_x0001__x0001__x0001__x0001__x0001_@Z@_x0001__x0001__x0001__x0001__x0001__x0001_[@_x0001__x0001__x0001__x0001__x0001_ÀX@_x0001__x0001__x0001__x0001__x0001_@]@_x0001__x0001__x0001__x0001__x0001_@Y@_x0001__x0001__x0001__x0001__x0001_@W@_x0001__x0001__x0001__x0001__x0001__x0001_T@_x0001__x0001__x0001__x0001__x0001_ÀU@_x0001__x0001__x0001__x0001__x0001_[@_x0001__x0001__x0001__x0001__x0001__x0001_X@_x0001__x0001__x0001__x0001__x0001_À[@_x0001__x0001__x0001__x0001__x0001_@V@_x0001__x0001__x0001__x0001__x0001_ÀZ@_x0001__x0001__x0001__x0001__x0001_À[@_x0001__x0001__x0001__x0001__x0001_@[@_x0001__x0001__x0001__x0001__x0001_W@_x0001__x0001__x0001__x0001__x0001_ÀZ@_x0001__x0001__x0001__x0001__x0001_Y@_x0001__x0001__x0001__x0001__x0001__x0001_Z@_x0001__x0001__x0001__x0001__x0001__x0001_Z@_x0001__x0001__x0001__x0001__x0001_Z@_x0001__x0002__x0001__x0001__x0001__x0001__x0001_@T@_x0001__x0001__x0001__x0001__x0001_@]@_x0001__x0001__x0001__x0001__x0001__x0001_W@_x0001__x0001__x0001__x0001__x0001_@Z@_x0001__x0001__x0001__x0001__x0001_X@_x0001__x0001__x0001__x0001__x0001__x0001_Z@_x0001__x0001__x0001__x0001__x0001__x0001_X@_x0001__x0001__x0001__x0001__x0001__x0001_X@_x0001__x0001__x0001__x0001__x0001__x0001_X@_x0001__x0001__x0001__x0001__x0001_ÀX@_x0001__x0001__x0001__x0001__x0001_V@_x0001__x0001__x0001__x0001__x0001_V@_x0001__x0001__x0001__x0001__x0001_@Z@_x0001__x0001__x0001__x0001__x0001_À\@_x0001__x0001__x0001__x0001__x0001__x0001_Z@_x0001__x0001__x0001__x0001__x0001_À\@_x0001__x0001__x0001__x0001__x0001__x0001_Y@_x0001__x0001__x0001__x0001__x0001__x0001_V@_x0001__x0001__x0001__x0001__x0001__x0001_Z@_x0001__x0001__x0001__x0001__x0001_@[@_x0001__x0001__x0001__x0001__x0001_@]@_x0001__x0001__x0001__x0001__x0001_\@_x0001__x0001__x0001__x0001__x0001_W@_x0001__x0001__x0001__x0001__x0001_X@_x0001__x0001__x0001__x0001__x0001__x0001_X@_x0001__x0001__x0001__x0001__x0001_ÀZ@_x0001__x0001__x0001__x0001__x0001_ÀX@_x0001__x0001__x0001__x0001__x0001_Z@_x0001__x0001__x0001__x0001__x0001_@W@_x0001__x0001__x0001__x0001__x0001_@X@_x0001__x0001__x0001__x0001__x0001_ÀY@_x0001__x0001__x0001__x0001__x0001__x0002__x0001_W@_x0001__x0001__x0001__x0001__x0001_Y@_x0001__x0001__x0001__x0001__x0001__x0001_\@_x0001__x0001__x0001__x0001__x0001_@V@_x0001__x0001__x0001__x0001__x0001_ÀY@_x0001__x0001__x0001__x0001__x0001_ÀT@_x0001__x0001__x0001__x0001__x0001__x0001_V@_x0001__x0001__x0001__x0001__x0001__x0001_U@_x0001__x0001__x0001__x0001__x0001_À[@_x0001__x0001__x0001__x0001__x0001__x0001_V@_x0001__x0001__x0001__x0001__x0001_@Y@_x0001__x0001__x0001__x0001__x0001_@_@_x0001__x0001__x0001__x0001__x0001__x0001_U@_x0001__x0001__x0001__x0001__x0001_Y@_x0001__x0001__x0001__x0001__x0001__x0001_V@_x0001__x0001__x0001__x0001__x0001_ÀX@_x0001__x0001__x0001__x0001__x0001_À\@_x0001__x0001__x0001__x0001__x0001__x0001_[@_x0001__x0001__x0001__x0001__x0001_Z@_x0001__x0001__x0001__x0001__x0001_X@_x0001__x0001__x0001__x0001__x0001_[@_x0001__x0001__x0001__x0001__x0001_Z@_x0001__x0001__x0001__x0001__x0001_ÀY@_x0001__x0001__x0001__x0001__x0001_Y@_x0001__x0001__x0001__x0001__x0001_ÀV@_x0001__x0001__x0001__x0001__x0001_ÀW@_x0001__x0001__x0001__x0001__x0001_À\@_x0001__x0001__x0001__x0001__x0001_ÀZ@_x0001__x0001__x0001__x0001__x0001_@\@_x0001__x0001__x0001__x0001__x0001_Y@_x0001__x0001__x0001__x0001__x0001__x0001_Z@_x0001__x0001__x0001__x0001__x0001_W@_x0001__x0002__x0001__x0001__x0001__x0001__x0001_@\@_x0001__x0001__x0001__x0001__x0001_@Y@_x0001__x0001__x0001__x0001__x0001_Y@_x0001__x0001__x0001__x0001__x0001_@Z@_x0001__x0001__x0001__x0001__x0001_V@_x0001__x0001__x0001__x0001__x0001_@U@_x0001__x0001__x0001__x0001__x0001__x0001_Z@_x0001__x0001__x0001__x0001__x0001_\@_x0001__x0001__x0001__x0001__x0001__x0001_X@_x0001__x0001__x0001__x0001__x0001_Y@_x0001__x0001__x0001__x0001__x0001__x0001_W@_x0001__x0001__x0001__x0001__x0001__x0001_W@_x0001__x0001__x0001__x0001__x0001__x0001_Y@_x0001__x0001__x0001__x0001__x0001_@[@_x0001__x0001__x0001__x0001__x0001_Y@_x0001__x0001__x0001__x0001__x0001__x0001_Z@_x0001__x0001__x0001__x0001__x0001_@T@_x0001__x0001__x0001__x0001__x0001_@V@_x0001__x0001__x0001__x0001__x0001__x0001_U@_x0001__x0001__x0001__x0001__x0001__x0001_W@_x0001__x0001__x0001__x0001__x0001_]@_x0001__x0001__x0001__x0001__x0001__x0001_Z@_x0001__x0001__x0001__x0001__x0001_@Y@_x0001__x0001__x0001__x0001__x0001_ÀY@_x0001__x0001__x0001__x0001__x0001_X@_x0001__x0001__x0001__x0001__x0001_ÀW@_x0001__x0001__x0001__x0001__x0001_@W@_x0001__x0001__x0001__x0001__x0001_@V@_x0001__x0001__x0001__x0001__x0001_@[@_x0001__x0001__x0001__x0001__x0001_Z@_x0001__x0001__x0001__x0001__x0001__x0001_Z@_x0001__x0001__x0001__x0001__x0001__x0002__x0001_ÀY@_x0001__x0001__x0001__x0001__x0001_X@_x0001__x0001__x0001__x0001__x0001_@X@_x0001__x0001__x0001__x0001__x0001_W@_x0001__x0001__x0001__x0001__x0001_@[@_x0001__x0001__x0001__x0001__x0001_@Z@_x0001__x0001__x0001__x0001__x0001__x0001_Y@_x0001__x0001__x0001__x0001__x0001__x0001_[@_x0001__x0001__x0001__x0001__x0001__x0001_Y@_x0001__x0001__x0001__x0001__x0001_@Z@_x0001__x0001__x0001__x0001__x0001_@]@_x0001__x0001__x0001__x0001__x0001_W@_x0001__x0001__x0001__x0001__x0001_ÀY@_x0001__x0001__x0001__x0001__x0001_@X@_x0001__x0001__x0001__x0001__x0001_[@_x0001__x0001__x0001__x0001__x0001_Y@_x0001__x0001__x0001__x0001__x0001__x0001_[@_x0001__x0001__x0001__x0001__x0001_@\@_x0001__x0001__x0001__x0001__x0001__x0001_^@_x0001__x0001__x0001__x0001__x0001_@T@_x0001__x0001__x0001__x0001__x0001_X@_x0001__x0001__x0001__x0001__x0001_X@_x0001__x0001__x0001__x0001__x0001_ÀZ@_x0001__x0001__x0001__x0001__x0001_Y@_x0001__x0001__x0001__x0001__x0001__x0001_\@_x0001__x0001__x0001__x0001__x0001_À[@_x0001__x0001__x0001__x0001__x0001_V@_x0001__x0001__x0001__x0001__x0001__x0001_W@_x0001__x0001__x0001__x0001__x0001_@W@_x0001__x0001__x0001__x0001__x0001_T@_x0001__x0001__x0001__x0001__x0001_ÀV@_x0001__x0001__x0001__x0001__x0001_\@_x0001__x0002__x0001__x0001__x0001__x0001__x0001_@W@_x0001__x0001__x0001__x0001__x0001_\@_x0001__x0001__x0001__x0001__x0001_W@_x0001__x0001__x0001__x0001__x0001__x0001_X@_x0001__x0001__x0001__x0001__x0001_\@_x0001__x0001__x0001__x0001__x0001__x0001_X@_x0001__x0001__x0001__x0001__x0001_À[@_x0001__x0001__x0001__x0001__x0001__x0001_Y@_x0001__x0001__x0001__x0001__x0001_ÀY@_x0001__x0001__x0001__x0001__x0001__x0001_S@_x0001__x0001__x0001__x0001__x0001__x0001_\@_x0001__x0001__x0001__x0001__x0001_@Y@_x0001__x0001__x0001__x0001__x0001__x0001_W@_x0001__x0001__x0001__x0001__x0001_V@_x0001__x0001__x0001__x0001__x0001_ÀS@_x0001__x0001__x0001__x0001__x0001__x0001_^@_x0001__x0001__x0001__x0001__x0001_ÀV@_x0001__x0001__x0001__x0001__x0001_X@_x0001__x0001__x0001__x0001__x0001_Z@_x0001__x0001__x0001__x0001__x0001_@W@_x0001__x0001__x0001__x0001__x0001__x0001_Z@_x0001__x0001__x0001__x0001__x0001_ÀX@_x0001__x0001__x0001__x0001__x0001_X@_x0001__x0001__x0001__x0001__x0001_ÀV@_x0001__x0001__x0001__x0001__x0001_ÀT@_x0001__x0001__x0001__x0001__x0001_@X@_x0001__x0001__x0001__x0001__x0001_@]@_x0001__x0001__x0001__x0001__x0001_@Y@_x0001__x0001__x0001__x0001__x0001_ÀX@_x0001__x0001__x0001__x0001__x0001_@V@_x0001__x0001__x0001__x0001__x0001_W@_x0001__x0001__x0001__x0001__x0001__x0002__x0001_@^@_x0001__x0001__x0001__x0001__x0001__x0001_W@_x0001__x0001__x0001__x0001__x0001_ÀZ@_x0001__x0001__x0001__x0001__x0001_@V@_x0001__x0001__x0001__x0001__x0001_ÀW@_x0001__x0001__x0001__x0001__x0001_ÀY@_x0001__x0001__x0001__x0001__x0001_À[@_x0001__x0001__x0001__x0001__x0001_Z@_x0001__x0001__x0001__x0001__x0001_À\@_x0001__x0001__x0001__x0001__x0001_ÀZ@_x0001__x0001__x0001__x0001__x0001__x0001_Z@_x0001__x0001__x0001__x0001__x0001_Z@_x0001__x0001__x0001__x0001__x0001__x0001_]@_x0001__x0001__x0001__x0001__x0001_W@_x0001__x0001__x0001__x0001__x0001_ÀW@_x0001__x0001__x0001__x0001__x0001_Z@_x0001__x0001__x0001__x0001__x0001_U@_x0001__x0001__x0001__x0001__x0001_X@_x0001__x0001__x0001__x0001__x0001__x0001_Y@_x0001__x0001__x0001__x0001__x0001_ÀS@_x0001__x0001__x0001__x0001__x0001_@V@_x0001__x0001__x0001__x0001__x0001_Y@_x0001__x0001__x0001__x0001__x0001__x0001_Y@_x0001__x0001__x0001__x0001__x0001_@X@_x0001__x0001__x0001__x0001__x0001__x0001_Z@_x0001__x0001__x0001__x0001__x0001_@X@_x0001__x0001__x0001__x0001__x0001_À]@_x0001__x0001__x0001__x0001__x0001__x0001_W@_x0001__x0001__x0001__x0001__x0001__x0001_]@_x0001__x0001__x0001__x0001__x0001_@S@_x0001__x0001__x0001__x0001__x0001__x0001_\@_x0001__x0001__x0001__x0001__x0001_Y@_x0001__x0002__x0001__x0001__x0001__x0001__x0001_ÀU@_x0001__x0001__x0001__x0001__x0001_Z@_x0001__x0001__x0001__x0001__x0001__x0001_Y@_x0001__x0001__x0001__x0001__x0001_ÀX@_x0001__x0001__x0001__x0001__x0001__x0001_X@_x0001__x0001__x0001__x0001__x0001__x0001_X@_x0001__x0001__x0001__x0001__x0001__x0001_Y@_x0001__x0001__x0001__x0001__x0001_X@_x0001__x0001__x0001__x0001__x0001__x0001_W@_x0001__x0001__x0001__x0001__x0001_@W@_x0001__x0001__x0001__x0001__x0001__x0001_[@_x0001__x0001__x0001__x0001__x0001_ÀS@_x0001__x0001__x0001__x0001__x0001_Y@_x0001__x0001__x0001__x0001__x0001_ÀU@_x0001__x0001__x0001__x0001__x0001__x0001__@_x0001__x0001__x0001__x0001__x0001_ÀX@_x0001__x0001__x0001__x0001__x0001_W@_x0001__x0001__x0001__x0001__x0001_X@_x0001__x0001__x0001__x0001__x0001_X@_x0001__x0001__x0001__x0001__x0001_Z@_x0001__x0001__x0001__x0001__x0001_@\@_x0001__x0001__x0001__x0001__x0001_V@_x0001__x0001__x0001__x0001__x0001__x0001_[@_x0001__x0001__x0001__x0001__x0001_ÀY@_x0001__x0001__x0001__x0001__x0001_@T@_x0001__x0001__x0001__x0001__x0001_À\@_x0001__x0001__x0001__x0001__x0001_@Y@_x0001__x0001__x0001__x0001__x0001__@_x0001__x0001__x0001__x0001__x0001_@Y@_x0001__x0001__x0001__x0001__x0001__x0001_W@_x0001__x0001__x0001__x0001__x0001_@V@_x0001__x0001__x0001__x0001__x0001__x0002__x0001_ÀZ@_x0001__x0001__x0001__x0001__x0001_@[@_x0001__x0001__x0001__x0001__x0001_@\@_x0001__x0001__x0001__x0001__x0001__x0001_X@_x0001__x0001__x0001__x0001__x0001_@\@_x0001__x0001__x0001__x0001__x0001__x0001_X@_x0001__x0001__x0001__x0001__x0001_@V@_x0001__x0001__x0001__x0001__x0001__x0001_X@_x0001__x0001__x0001__x0001__x0001_T@_x0001__x0001__x0001__x0001__x0001_Z@_x0001__x0001__x0001__x0001__x0001_@W@_x0001__x0001__x0001__x0001__x0001_@\@_x0001__x0001__x0001__x0001__x0001_@\@_x0001__x0001__x0001__x0001__x0001_ÀV@_x0001__x0001__x0001__x0001__x0001__x0001_X@_x0001__x0001__x0001__x0001__x0001_@[@_x0001__x0001__x0001__x0001__x0001__x0001_[@_x0001__x0001__x0001__x0001__x0001_@W@_x0001__x0001__x0001__x0001__x0001_ÀY@_x0001__x0001__x0001__x0001__x0001_V@_x0001__x0001__x0001__x0001__x0001__x0001_X@_x0001__x0001__x0001__x0001__x0001_@Y@_x0001__x0001__x0001__x0001__x0001__x0001_[@_x0001__x0001__x0001__x0001__x0001_@\@_x0001__x0001__x0001__x0001__x0001__x0001_Y@_x0001__x0001__x0001__x0001__x0001_ÀY@_x0001__x0001__x0001__x0001__x0001_@Y@_x0001__x0001__x0001__x0001__x0001_ÀX@_x0001__x0001__x0001__x0001__x0001__x0001_V@_x0001__x0001__x0001__x0001__x0001_Y@_x0001__x0001__x0001__x0001__x0001_ÀV@_x0001__x0001__x0001__x0001__x0001_X@_x0001__x0002__x0001__x0001__x0001__x0001__x0001__x0001_X@_x0001__x0001__x0001__x0001__x0001_À]@_x0001__x0001__x0001__x0001__x0001_@W@_x0001__x0001__x0001__x0001__x0001_X@_x0001__x0001__x0001__x0001__x0001_À]@_x0001__x0001__x0001__x0001__x0001_X@_x0001__x0001__x0001__x0001__x0001_@V@_x0001__x0001__x0001__x0001__x0001_@X@_x0001__x0001__x0001__x0001__x0001_ÀW@_x0001__x0001__x0001__x0001__x0001_[@_x0001__x0001__x0001__x0001__x0001_Y@_x0001__x0001__x0001__x0001__x0001_Z@_x0001__x0001__x0001__x0001__x0001_@U@_x0001__x0001__x0001__x0001__x0001_ÀU@_x0001__x0001__x0001__x0001__x0001_ÀZ@_x0001__x0001__x0001__x0001__x0001_À_@_x0001__x0001__x0001__x0001__x0001_ÀW@_x0001__x0001__x0001__x0001__x0001__x0001_W@_x0001__x0001__x0001__x0001__x0001_@]@_x0001__x0001__x0001__x0001__x0001_@X@_x0001__x0001__x0001__x0001__x0001_ÀW@_x0001__x0001__x0001__x0001__x0001_@Z@_x0001__x0001__x0001__x0001__x0001_@Z@_x0001__x0001__x0001__x0001__x0001__x0001_\@_x0001__x0001__x0001__x0001__x0001_ÀU@_x0001__x0001__x0001__x0001__x0001_T@_x0001__x0001__x0001__x0001__x0001_\@_x0001__x0001__x0001__x0001__x0001_@V@_x0001__x0001__x0001__x0001__x0001_X@_x0001__x0001__x0001__x0001__x0001__x0001_Y@_x0001__x0001__x0001__x0001__x0001_À[@_x0001__x0001__x0001__x0001__x0001__x0002__x0001_W@_x0001__x0001__x0001__x0001__x0001__x0001_[@_x0001__x0001__x0001__x0001__x0001_[@_x0001__x0001__x0001__x0001__x0001_@V@_x0001__x0001__x0001__x0001__x0001_T@_x0001__x0001__x0001__x0001__x0001_@Z@_x0001__x0001__x0001__x0001__x0001_@V@_x0001__x0001__x0001__x0001__x0001__x0001_X@_x0001__x0001__x0001__x0001__x0001__x0001_\@_x0001__x0001__x0001__x0001__x0001_@X@_x0001__x0001__x0001__x0001__x0001__x0001_[@_x0001__x0001__x0001__x0001__x0001_V@_x0001__x0001__x0001__x0001__x0001_W@_x0001__x0001__x0001__x0001__x0001_@R@_x0001__x0001__x0001__x0001__x0001_ÀX@_x0001__x0001__x0001__x0001__x0001_@Z@_x0001__x0001__x0001__x0001__x0001__x0001_W@_x0001__x0001__x0001__x0001__x0001_ÀX@_x0001__x0001__x0001__x0001__x0001_X@_x0001__x0001__x0001__x0001__x0001_À\@_x0001__x0001__x0001__x0001__x0001__x0001_Y@_x0001__x0001__x0001__x0001__x0001_@X@_x0001__x0001__x0001__x0001__x0001__x0001_S@_x0001__x0001__x0001__x0001__x0001_W@_x0001__x0001__x0001__x0001__x0001_@Y@_x0001__x0001__x0001__x0001__x0001__x0001_Y@_x0001__x0001__x0001__x0001__x0001_À[@_x0001__x0001__x0001__x0001__x0001__x0001_]@_x0001__x0001__x0001__x0001__x0001__x0001_]@_x0001__x0001__x0001__x0001__x0001_ÀZ@_x0001__x0001__x0001__x0001__x0001__x0001_\@_x0001__x0001__x0001__x0001__x0001_ÀT@_x0001__x0002__x0001__x0001__x0001__x0001__x0001_ÀZ@_x0001__x0001__x0001__x0001__x0001_X@_x0001__x0001__x0001__x0001__x0001_@Y@_x0001__x0001__x0001__x0001__x0001_Z@_x0001__x0001__x0001__x0001__x0001__x0001_Z@_x0001__x0001__x0001__x0001__x0001_@[@_x0001__x0001__x0001__x0001__x0001__x0001_Y@_x0001__x0001__x0001__x0001__x0001_``@_x0001__x0001__x0001__x0001__x0001_X@_x0001__x0001__x0001__x0001__x0001__x0001_Y@_x0001__x0001__x0001__x0001__x0001__x0001_[@_x0001__x0001__x0001__x0001__x0001_ÀY@_x0001__x0001__x0001__x0001__x0001_U@_x0001__x0001__x0001__x0001__x0001_ÀV@_x0001__x0001__x0001__x0001__x0001_Y@_x0001__x0001__x0001__x0001__x0001_ÀY@_x0001__x0001__x0001__x0001__x0001_ÀY@_x0001__x0001__x0001__x0001__x0001_W@_x0001__x0001__x0001__x0001__x0001_U@_x0001__x0001__x0001__x0001__x0001_À[@_x0001__x0001__x0001__x0001__x0001_À\@_x0001__x0001__x0001__x0001__x0001_@W@_x0001__x0001__x0001__x0001__x0001_@Z@_x0001__x0001__x0001__x0001__x0001_@[@_x0001__x0001__x0001__x0001__x0001_Z@_x0001__x0001__x0001__x0001__x0001_ÀV@_x0001__x0001__x0001__x0001__x0001_[@_x0001__x0001__x0001__x0001__x0001_À[@_x0001__x0001__x0001__x0001__x0001_ÀY@_x0001__x0001__x0001__x0001__x0001_ÀW@_x0001__x0001__x0001__x0001__x0001_@Y@_x0001__x0001__x0001__x0001__x0001__x0002__x0001_X@_x0001__x0001__x0001__x0001__x0001__x0001_U@_x0001__x0001__x0001__x0001__x0001_W@_x0001__x0001__x0001__x0001__x0001_[@_x0001__x0001__x0001__x0001__x0001_@^@_x0001__x0001__x0001__x0001__x0001_À[@_x0001__x0001__x0001__x0001__x0001_@Y@_x0001__x0001__x0001__x0001__x0001__x0001_W@_x0001__x0001__x0001__x0001__x0001_W@_x0001__x0001__x0001__x0001__x0001_ÀV@_x0001__x0001__x0001__x0001__x0001__x0001_\@_x0001__x0001__x0001__x0001__x0001_ÀW@_x0001__x0001__x0001__x0001__x0001_À\@_x0001__x0001__x0001__x0001__x0001_@T@_x0001__x0001__x0001__x0001__x0001_ÀW@_x0001__x0001__x0001__x0001__x0001_\@_x0001__x0001__x0001__x0001__x0001_À[@_x0001__x0001__x0001__x0001__x0001__x0001_X@_x0001__x0001__x0001__x0001__x0001__x0001_[@_x0001__x0001__x0001__x0001__x0001_Z@_x0001__x0001__x0001__x0001__x0001_ÀY@_x0001__x0001__x0001__x0001__x0001_ÀX@_x0001__x0001__x0001__x0001__x0001_W@_x0001__x0001__x0001__x0001__x0001__x0001_X@_x0001__x0001__x0001__x0001__x0001_V@_x0001__x0001__x0001__x0001__x0001_U@_x0001__x0001__x0001__x0001__x0001_W@_x0001__x0001__x0001__x0001__x0001_@X@_x0001__x0001__x0001__x0001__x0001__x0001_X@_x0001__x0001__x0001__x0001__x0001__x0001_T@_x0001__x0001__x0001__x0001__x0001_ÀW@_x0001__x0001__x0001__x0001__x0001_ÀV@_x0001__x0002__x0001__x0001__x0001__x0001__x0001_X@_x0001__x0001__x0001__x0001__x0001_ÀY@_x0001__x0001__x0001__x0001__x0001_ÀV@_x0001__x0001__x0001__x0001__x0001_@W@_x0001__x0001__x0001__x0001__x0001__x0001_W@_x0001__x0001__x0001__x0001__x0001_ÀY@_x0001__x0001__x0001__x0001__x0001_@W@_x0001__x0001__x0001__x0001__x0001_X@_x0001__x0001__x0001__x0001__x0001_Y@_x0001__x0001__x0001__x0001__x0001_ÀY@_x0001__x0001__x0001__x0001__x0001_ÀW@_x0001__x0001__x0001__x0001__x0001_Y@_x0001__x0001__x0001__x0001__x0001_ÀX@_x0001__x0001__x0001__x0001__x0001__x0001_\@_x0001__x0001__x0001__x0001__x0001_@W@_x0001__x0001__x0001__x0001__x0001__x0001_V@_x0001__x0001__x0001__x0001__x0001_@[@_x0001__x0001__x0001__x0001__x0001_Q@_x0001__x0001__x0001__x0001__x0001__x0001_Z@_x0001__x0001__x0001__x0001__x0001_[@_x0001__x0001__x0001__x0001__x0001_W@_x0001__x0001__x0001__x0001__x0001__x0001_W@_x0001__x0001__x0001__x0001__x0001_@[@_x0001__x0001__x0001__x0001__x0001_Z@_x0001__x0001__x0001__x0001__x0001_Y@_x0001__x0001__x0001__x0001__x0001_Y@_x0001__x0001__x0001__x0001__x0001_X@_x0001__x0001__x0001__x0001__x0001__x0001_V@_x0001__x0001__x0001__x0001__x0001_[@_x0001__x0001__x0001__x0001__x0001_V@_x0001__x0001__x0001__x0001__x0001_V@_x0001__x0001__x0001__x0001__x0001__x0002__x0001_ÀV@_x0001__x0001__x0001__x0001__x0001_X@_x0001__x0001__x0001__x0001__x0001__x0001_[@_x0001__x0001__x0001__x0001__x0001_V@_x0001__x0001__x0001__x0001__x0001__x0001_Y@_x0001__x0001__x0001__x0001__x0001__x0001_V@_x0001__x0001__x0001__x0001__x0001_ÀX@_x0001__x0001__x0001__x0001__x0001_@\@_x0001__x0001__x0001__x0001__x0001_@W@_x0001__x0001__x0001__x0001__x0001_@Y@_x0001__x0001__x0001__x0001__x0001__x0001_Z@_x0001__x0001__x0001__x0001__x0001_X@_x0001__x0001__x0001__x0001__x0001__x0001_Y@_x0001__x0001__x0001__x0001__x0001_@Z@_x0001__x0001__x0001__x0001__x0001_@Y@_x0001__x0001__x0001__x0001__x0001_ÀW@_x0001__x0001__x0001__x0001__x0001__x0001_Z@_x0001__x0001__x0001__x0001__x0001_X@_x0001__x0001__x0001__x0001__x0001_ÀZ@_x0001__x0001__x0001__x0001__x0001__x0001_[@_x0001__x0001__x0001__x0001__x0001_U@_x0001__x0001__x0001__x0001__x0001_@Z@_x0001__x0001__x0001__x0001__x0001__x0001_[@_x0001__x0001__x0001__x0001__x0001__x0001_Z@_x0001__x0001__x0001__x0001__x0001_À[@_x0001__x0001__x0001__x0001__x0001_@X@_x0001__x0001__x0001__x0001__x0001__x0001_Y@_x0001__x0001__x0001__x0001__x0001_U@_x0001__x0001__x0001__x0001__x0001__x0001_Y@_x0001__x0001__x0001__x0001__x0001_ÀY@_x0001__x0001__x0001__x0001__x0001_ÀZ@_x0001__x0001__x0001__x0001__x0001_]@_x0001__x0002__x0001__x0001__x0001__x0001__x0001__x0001_Z@_x0001__x0001__x0001__x0001__x0001_@U@_x0001__x0001__x0001__x0001__x0001_V@_x0001__x0001__x0001__x0001__x0001_@[@_x0001__x0001__x0001__x0001__x0001_V@_x0001__x0001__x0001__x0001__x0001__x0001_[@_x0001__x0001__x0001__x0001__x0001_Y@_x0001__x0001__x0001__x0001__x0001_ÀU@_x0001__x0001__x0001__x0001__x0001_@W@_x0001__x0001__x0001__x0001__x0001_W@_x0001__x0001__x0001__x0001__x0001__x0001_X@_x0001__x0001__x0001__x0001__x0001_ÀY@_x0001__x0001__x0001__x0001__x0001__x0001_X@_x0001__x0001__x0001__x0001__x0001__x0001_X@_x0001__x0001__x0001__x0001__x0001_ÀW@_x0001__x0001__x0001__x0001__x0001__x0001_W@_x0001__x0001__x0001__x0001__x0001_ÀW@_x0001__x0001__x0001__x0001__x0001__x0001_Y@_x0001__x0001__x0001__x0001__x0001_@Z@_x0001__x0001__x0001__x0001__x0001_@Y@_x0001__x0001__x0001__x0001__x0001__x0001_^@_x0001__x0001__x0001__x0001__x0001__x0001_V@_x0001__x0001__x0001__x0001__x0001_@Y@_x0001__x0001__x0001__x0001__x0001__x0001_[@_x0001__x0001__x0001__x0001__x0001__x0001_W@_x0001__x0001__x0001__x0001__x0001_T@_x0001__x0001__x0001__x0001__x0001_Y@_x0001__x0001__x0001__x0001__x0001_ÀX@_x0001__x0001__x0001__x0001__x0001__x0001_V@_x0001__x0001__x0001__x0001__x0001_@Y@_x0001__x0001__x0001__x0001__x0001_@X@_x0001__x0001__x0001__x0001__x0001__x0002__x0001_Y@_x0001__x0001__x0001__x0001__x0001_@Y@_x0001__x0001__x0001__x0001__x0001__x0001_Y@_x0001__x0001__x0001__x0001__x0001_Z@_x0001__x0001__x0001__x0001__x0001__x0001_W@_x0001__x0001__x0001__x0001__x0001__x0001_\@_x0001__x0001__x0001__x0001__x0001_@X@_x0001__x0001__x0001__x0001__x0001_@Y@_x0001__x0001__x0001__x0001__x0001_V@_x0001__x0001__x0001__x0001__x0001__x0001_V@_x0001__x0001__x0001__x0001__x0001_@W@_x0001__x0001__x0001__x0001__x0001_ÀZ@_x0001__x0001__x0001__x0001__x0001__x0001_^@_x0001__x0001__x0001__x0001__x0001__x0001_W@_x0001__x0001__x0001__x0001__x0001__x0001_W@_x0001__x0001__x0001__x0001__x0001_X@_x0001__x0001__x0001__x0001__x0001_ÀY@_x0001__x0001__x0001__x0001__x0001_À[@_x0001__x0001__x0001__x0001__x0001_À^@_x0001__x0001__x0001__x0001__x0001_@W@_x0001__x0001__x0001__x0001__x0001_ÀW@_x0001__x0001__x0001__x0001__x0001_@W@_x0001__x0001__x0001__x0001__x0001__x0001_X@_x0001__x0001__x0001__x0001__x0001_^@_x0001__x0001__x0001__x0001__x0001_ÀW@_x0001__x0001__x0001__x0001__x0001_ÀW@_x0001__x0001__x0001__x0001__x0001__x0001_Z@_x0001__x0001__x0001__x0001__x0001__x0001_Y@_x0001__x0001__x0001__x0001__x0001_À`@_x0001__x0001__x0001__x0001__x0001_ÀZ@_x0001__x0001__x0001__x0001__x0001__x0001_[@_x0001__x0001__x0001__x0001__x0001_X@_x0001__x0002__x0001__x0001__x0001__x0001__x0001_]@_x0001__x0001__x0001__x0001__x0001_@Y@_x0001__x0001__x0001__x0001__x0001_@W@_x0001__x0001__x0001__x0001__x0001_Y@_x0001__x0001__x0001__x0001__x0001__x0001_V@_x0001__x0001__x0001__x0001__x0001_@V@_x0001__x0001__x0001__x0001__x0001_@Y@_x0001__x0001__x0001__x0001__x0001_@V@_x0001__x0001__x0001__x0001__x0001_Y@_x0001__x0001__x0001__x0001__x0001__x0001_W@_x0001__x0001__x0001__x0001__x0001__x0001_Z@_x0001__x0001__x0001__x0001__x0001_ÀY@_x0001__x0001__x0001__x0001__x0001_]@_x0001__x0001__x0001__x0001__x0001__x0001_V@_x0001__x0001__x0001__x0001__x0001_ÀY@_x0001__x0001__x0001__x0001__x0001__x0001_X@_x0001__x0001__x0001__x0001__x0001__x0001_Z@_x0001__x0001__x0001__x0001__x0001_@V@_x0001__x0001__x0001__x0001__x0001_@W@_x0001__x0001__x0001__x0001__x0001__x0001_\@_x0001__x0001__x0001__x0001__x0001_X@_x0001__x0001__x0001__x0001__x0001_@Y@_x0001__x0001__x0001__x0001__x0001_ÀX@_x0001__x0001__x0001__x0001__x0001_ÀV@_x0001__x0001__x0001__x0001__x0001__x0001_W@_x0001__x0001__x0001__x0001__x0001_@X@_x0001__x0001__x0001__x0001__x0001__x0001_Y@_x0001__x0001__x0001__x0001__x0001__x0001_]@_x0001__x0001__x0001__x0001__x0001_W@_x0001__x0001__x0001__x0001__x0001_W@_x0001__x0001__x0001__x0001__x0001_@V@_x0001__x0001__x0001__x0001__x0001__x0002__x0001_@\@_x0001__x0001__x0001__x0001__x0001_ÀY@_x0001__x0001__x0001__x0001__x0001_À[@_x0001__x0001__x0001__x0001__x0001_ÀV@_x0001__x0001__x0001__x0001__x0001_V@_x0001__x0001__x0001__x0001__x0001_W@_x0001__x0001__x0001__x0001__x0001__x0001_Y@_x0001__x0001__x0001__x0001__x0001_ÀZ@_x0001__x0001__x0001__x0001__x0001_Z@_x0001__x0001__x0001__x0001__x0001__x0001_X@_x0001__x0001__x0001__x0001__x0001_@V@_x0001__x0001__x0001__x0001__x0001_ÀV@_x0001__x0001__x0001__x0001__x0001_V@_x0001__x0001__x0001__x0001__x0001_V@_x0001__x0001__x0001__x0001__x0001_ÀX@_x0001__x0001__x0001__x0001__x0001_ÀY@_x0001__x0001__x0001__x0001__x0001_@\@_x0001__x0001__x0001__x0001__x0001_@Y@_x0001__x0001__x0001__x0001__x0001__x0001_[@_x0001__x0001__x0001__x0001__x0001_ÀX@_x0001__x0001__x0001__x0001__x0001__x0001_Y@_x0001__x0001__x0001__x0001__x0001__x0001_\@_x0001__x0001__x0001__x0001__x0001_@V@_x0001__x0001__x0001__x0001__x0001__x0001_^@_x0001__x0001__x0001__x0001__x0001__x0001_Y@_x0001__x0001__x0001__x0001__x0001_@X@_x0001__x0001__x0001__x0001__x0001__x0001_W@_x0001__x0001__x0001__x0001__x0001_ÀX@_x0001__x0001__x0001__x0001__x0001_@Z@_x0001__x0001__x0001__x0001__x0001__x0001_]@_x0001__x0001__x0001__x0001__x0001_@\@_x0001__x0001__x0001__x0001__x0001__x0001_\@_x0001__x0002__x0001__x0001__x0001__x0001__x0001_X@_x0001__x0001__x0001__x0001__x0001_@V@_x0001__x0001__x0001__x0001__x0001_@[@_x0001__x0001__x0001__x0001__x0001_@V@_x0001__x0001__x0001__x0001__x0001__x0001_^@_x0001__x0001__x0001__x0001__x0001_@V@_x0001__x0001__x0001__x0001__x0001__x0001_W@_x0001__x0001__x0001__x0001__x0001_ÀX@_x0001__x0001__x0001__x0001__x0001_@X@_x0001__x0001__x0001__x0001__x0001__x0001_V@_x0001__x0001__x0001__x0001__x0001__x0001_Z@_x0001__x0001__x0001__x0001__x0001_Y@_x0001__x0001__x0001__x0001__x0001_@Y@_x0001__x0001__x0001__x0001__x0001_@V@_x0001__x0001__x0001__x0001__x0001_À\@_x0001__x0001__x0001__x0001__x0001__x0001_V@_x0001__x0001__x0001__x0001__x0001_W@_x0001__x0001__x0001__x0001__x0001_ÀZ@_x0001__x0001__x0001__x0001__x0001__x0001_Y@_x0001__x0001__x0001__x0001__x0001_@U@_x0001__x0001__x0001__x0001__x0001__x0001_[@_x0001__x0001__x0001__x0001__x0001_Y@_x0001__x0001__x0001__x0001__x0001_ÀX@_x0001__x0001__x0001__x0001__x0001_Y@_x0001__x0001__x0001__x0001__x0001_ÀX@_x0001__x0001__x0001__x0001__x0001__x0001_Z@_x0001__x0001__x0001__x0001__x0001_ÀY@_x0001__x0001__x0001__x0001__x0001__x0001_^@_x0001__x0001__x0001__x0001__x0001_Z@_x0001__x0001__x0001__x0001__x0001_Z@_x0001__x0001__x0001__x0001__x0001_@Z@_x0001__x0001__x0001__x0001__x0001__x0002__x0001_@Z@_x0001__x0001__x0001__x0001__x0001_ÀV@_x0001__x0001__x0001__x0001__x0001_Z@_x0001__x0001__x0001__x0001__x0001_X@_x0001__x0001__x0001__x0001__x0001_ÀW@_x0001__x0001__x0001__x0001__x0001_@W@_x0001__x0001__x0001__x0001__x0001_U@_x0001__x0001__x0001__x0001__x0001_Y@_x0001__x0001__x0001__x0001__x0001_ÀY@_x0001__x0001__x0001__x0001__x0001_@X@_x0001__x0001__x0001__x0001__x0001__x0001_Y@_x0001__x0001__x0001__x0001__x0001_ÀX@_x0001__x0001__x0001__x0001__x0001_À]@_x0001__x0001__x0001__x0001__x0001_@X@_x0001__x0001__x0001__x0001__x0001_ÀZ@_x0001__x0001__x0001__x0001__x0001_ÀY@_x0001__x0001__x0001__x0001__x0001_X@_x0001__x0001__x0001__x0001__x0001_@[@_x0001__x0001__x0001__x0001__x0001_@\@_x0001__x0001__x0001__x0001__x0001_T@_x0001__x0001__x0001__x0001__x0001_ÀZ@_x0001__x0001__x0001__x0001__x0001_@X@_x0001__x0001__x0001__x0001__x0001_@\@_x0001__x0001__x0001__x0001__x0001_@U@_x0001__x0001__x0001__x0001__x0001_À[@_x0001__x0001__x0001__x0001__x0001_ÀW@_x0001__x0001__x0001__x0001__x0001_@Y@_x0001__x0001__x0001__x0001__x0001_ÀV@_x0001__x0001__x0001__x0001__x0001__x0001_]@_x0001__x0001__x0001__x0001__x0001_@[@_x0001__x0001__x0001__x0001__x0001_@[@_x0001__x0001__x0001__x0001__x0001__x0001_Z@_x0001__x0002__x0001__x0001__x0001__x0001__x0001_À[@_x0001__x0001__x0001__x0001__x0001_@Y@_x0001__x0001__x0001__x0001__x0001__x0001_W@_x0001__x0001__x0001__x0001__x0001_V@_x0001__x0001__x0001__x0001__x0001_V@_x0001__x0001__x0001__x0001__x0001__@_x0001__x0001__x0001__x0001__x0001_ÀV@_x0001__x0001__x0001__x0001__x0001__x0001_Y@_x0001__x0001__x0001__x0001__x0001_ÀW@_x0001__x0001__x0001__x0001__x0001__x0001_X@_x0001__x0001__x0001__x0001__x0001__x0001_W@_x0001__x0001__x0001__x0001__x0001_@[@_x0001__x0001__x0001__x0001__x0001__x0001_X@_x0001__x0001__x0001__x0001__x0001_ `@_x0001__x0001__x0001__x0001__x0001__x0001_X@_x0001__x0001__x0001__x0001__x0001__x0001_W@_x0001__x0001__x0001__x0001__x0001_ÀZ@_x0001__x0001__x0001__x0001__x0001__x0001_X@_x0001__x0001__x0001__x0001__x0001_ÀV@_x0001__x0001__x0001__x0001__x0001__x0001_Z@_x0001__x0001__x0001__x0001__x0001_ÀU@_x0001__x0001__x0001__x0001__x0001_@W@_x0001__x0001__x0001__x0001__x0001_U@_x0001__x0001__x0001__x0001__x0001_@\@_x0001__x0001__x0001__x0001__x0001_ÀX@_x0001__x0001__x0001__x0001__x0001_@X@_x0001__x0001__x0001__x0001__x0001_@W@_x0001__x0001__x0001__x0001__x0001_ÀY@_x0001__x0001__x0001__x0001__x0001_À]@_x0001__x0001__x0001__x0001__x0001_@X@_x0001__x0001__x0001__x0001__x0001__x0001_W@_x0001__x0001__x0001__x0001__x0001__x0002__x0001__x0001_`@_x0001__x0001__x0001__x0001__x0001_ÀV@_x0001__x0001__x0001__x0001__x0001_@V@_x0001__x0001__x0001__x0001__x0001_X@_x0001__x0001__x0001__x0001__x0001_@V@_x0001__x0001__x0001__x0001__x0001_U@_x0001__x0001__x0001__x0001__x0001__x0001_S@_x0001__x0001__x0001__x0001__x0001_À[@_x0001__x0001__x0001__x0001__x0001_@^@_x0001__x0001__x0001__x0001__x0001_Z@_x0001__x0001__x0001__x0001__x0001_ÀW@_x0001__x0001__x0001__x0001__x0001_@[@_x0001__x0001__x0001__x0001__x0001_@U@_x0001__x0001__x0001__x0001__x0001_À[@_x0001__x0001__x0001__x0001__x0001__x0001_X@_x0001__x0001__x0001__x0001__x0001_@Y@_x0001__x0001__x0001__x0001__x0001_À[@_x0001__x0001__x0001__x0001__x0001_ÀT@_x0001__x0001__x0001__x0001__x0001__x0001_\@_x0001__x0001__x0001__x0001__x0001_\@_x0001__x0001__x0001__x0001__x0001_W@_x0001__x0001__x0001__x0001__x0001__x0001_W@_x0001__x0001__x0001__x0001__x0001_@X@_x0001__x0001__x0001__x0001__x0001_`@_x0001__x0001__x0001__x0001__x0001_Y@_x0001__x0001__x0001__x0001__x0001_V@_x0001__x0001__x0001__x0001__x0001__x0001_X@_x0001__x0001__x0001__x0001__x0001_ÀZ@_x0001__x0001__x0001__x0001__x0001_V@_x0001__x0001__x0001__x0001__x0001_ÀW@_x0001__x0001__x0001__x0001__x0001_]@_x0001__x0001__x0001__x0001__x0001__x0001_V@_x0001__x0002__x0001__x0001__x0001__x0001__x0001_Y@_x0001__x0001__x0001__x0001__x0001_Y@_x0001__x0001__x0001__x0001__x0001__x0001_[@_x0001__x0001__x0001__x0001__x0001__x0001_V@_x0001__x0001__x0001__x0001__x0001__x0001_W@_x0001__x0001__x0001__x0001__x0001__x0001__@_x0001__x0001__x0001__x0001__x0001_@W@_x0001__x0001__x0001__x0001__x0001_ÀU@_x0001__x0001__x0001__x0001__x0001_X@_x0001__x0001__x0001__x0001__x0001__x0001_W@_x0001__x0001__x0001__x0001__x0001_ÀW@_x0001__x0001__x0001__x0001__x0001_À]@_x0001__x0001__x0001__x0001__x0001_ÀW@_x0001__x0001__x0001__x0001__x0001_À]@_x0001__x0001__x0001__x0001__x0001_ÀU@_x0001__x0001__x0001__x0001__x0001__x0001_Y@_x0001__x0001__x0001__x0001__x0001_\@_x0001__x0001__x0001__x0001__x0001_@X@_x0001__x0001__x0001__x0001__x0001__x0001_R@_x0001__x0001__x0001__x0001__x0001_@U@_x0001__x0001__x0001__x0001__x0001_U@_x0001__x0001__x0001__x0001__x0001__x0001_Y@_x0001__x0001__x0001__x0001__x0001_X@_x0001__x0001__x0001__x0001__x0001_@W@_x0001__x0001__x0001__x0001__x0001_ÀW@_x0001__x0001__x0001__x0001__x0001__x0001_X@_x0001__x0001__x0001__x0001__x0001__x0001_[@_x0001__x0001__x0001__x0001__x0001_Z@_x0001__x0001__x0001__x0001__x0001_@Z@_x0001__x0001__x0001__x0001__x0001_@\@_x0001__x0001__x0001__x0001__x0001_V@_x0001__x0001__x0001__x0001__x0001__x0002__x0001_\@_x0001__x0001__x0001__x0001__x0001_ÀY@_x0001__x0001__x0001__x0001__x0001_[@_x0001__x0001__x0001__x0001__x0001_ÀW@_x0001__x0001__x0001__x0001__x0001_ÀZ@_x0001__x0001__x0001__x0001__x0001_@[@_x0001__x0001__x0001__x0001__x0001_[@_x0001__x0001__x0001__x0001__x0001__x0001_X@_x0001__x0001__x0001__x0001__x0001_@Y@_x0001__x0001__x0001__x0001__x0001_Z@_x0001__x0001__x0001__x0001__x0001__x0001_Y@_x0001__x0001__x0001__x0001__x0001_Y@_x0001__x0001__x0001__x0001__x0001__x0001_X@_x0001__x0001__x0001__x0001__x0001_[@_x0001__x0001__x0001__x0001__x0001_@V@_x0001__x0001__x0001__x0001__x0001__x0001_X@_x0001__x0001__x0001__x0001__x0001_@X@_x0001__x0001__x0001__x0001__x0001_Y@_x0001__x0001__x0001__x0001__x0001_ÀY@_x0001__x0001__x0001__x0001__x0001_Y@_x0001__x0001__x0001__x0001__x0001_ÀX@_x0001__x0001__x0001__x0001__x0001_ÀW@_x0001__x0001__x0001__x0001__x0001_ÀU@_x0001__x0001__x0001__x0001__x0001__x0001_Y@_x0001__x0001__x0001__x0001__x0001_@\@_x0001__x0001__x0001__x0001__x0001_X@_x0001__x0001__x0001__x0001__x0001_V@_x0001__x0001__x0001__x0001__x0001__x0001_V@_x0001__x0001__x0001__x0001__x0001__x0001_W@_x0001__x0001__x0001__x0001__x0001_Z@_x0001__x0001__x0001__x0001__x0001_W@_x0001__x0001__x0001__x0001__x0001_@Z@_x0001__x0002__x0001__x0001__x0001__x0001__x0001_@X@_x0001__x0001__x0001__x0001__x0001_\@_x0001__x0001__x0001__x0001__x0001_X@_x0001__x0001__x0001__x0001__x0001__x0001_U@_x0001__x0001__x0001__x0001__x0001_@[@_x0001__x0001__x0001__x0001__x0001_@U@_x0001__x0001__x0001__x0001__x0001_ÀV@_x0001__x0001__x0001__x0001__x0001_@Z@_x0001__x0001__x0001__x0001__x0001_W@_x0001__x0001__x0001__x0001__x0001__x0001_Y@_x0001__x0001__x0001__x0001__x0001_À\@_x0001__x0001__x0001__x0001__x0001_ÀY@_x0001__x0001__x0001__x0001__x0001_Y@_x0001__x0001__x0001__x0001__x0001_@T@_x0001__x0001__x0001__x0001__x0001_ÀV@_x0001__x0001__x0001__x0001__x0001_ÀV@_x0001__x0001__x0001__x0001__x0001_W@_x0001__x0001__x0001__x0001__x0001_Z@_x0001__x0001__x0001__x0001__x0001__x0001_Z@_x0001__x0001__x0001__x0001__x0001_ÀV@_x0001__x0001__x0001__x0001__x0001_@Y@_x0001__x0001__x0001__x0001__x0001_@Y@_x0001__x0001__x0001__x0001__x0001_@U@_x0001__x0001__x0001__x0001__x0001__x0001_^@_x0001__x0001__x0001__x0001__x0001_ÀU@_x0001__x0001__x0001__x0001__x0001_@Z@_x0001__x0001__x0001__x0001__x0001_[@_x0001__x0001__x0001__x0001__x0001_@Y@_x0001__x0001__x0001__x0001__x0001_@V@_x0001__x0001__x0001__x0001__x0001_@Y@_x0001__x0001__x0001__x0001__x0001_@Y@_x0001__x0001__x0001__x0001__x0001__x0002__x0001_ÀX@_x0001__x0001__x0001__x0001__x0001__x0001_U@_x0001__x0001__x0001__x0001__x0001_ÀX@_x0001__x0001__x0001__x0001__x0001_@X@_x0001__x0001__x0001__x0001__x0001_ÀX@_x0001__x0001__x0001__x0001__x0001_V@_x0001__x0001__x0001__x0001__x0001__x0001_X@_x0001__x0001__x0001__x0001__x0001_@]@_x0001__x0001__x0001__x0001__x0001_Y@_x0001__x0001__x0001__x0001__x0001_À\@_x0001__x0001__x0001__x0001__x0001_ÀZ@_x0001__x0001__x0001__x0001__x0001__x0001_[@_x0001__x0001__x0001__x0001__x0001_X@_x0001__x0001__x0001__x0001__x0001__x0001_T@_x0001__x0001__x0001__x0001__x0001_@W@_x0001__x0001__x0001__x0001__x0001_@Z@_x0001__x0001__x0001__x0001__x0001__x0001_Z@_x0001__x0001__x0001__x0001__x0001_@[@_x0001__x0001__x0001__x0001__x0001_@V@_x0001__x0001__x0001__x0001__x0001_ÀX@_x0001__x0001__x0001__x0001__x0001__x0001_U@_x0001__x0001__x0001__x0001__x0001__x0001_U@_x0001__x0001__x0001__x0001__x0001__x0001_W@_x0001__x0001__x0001__x0001__x0001_À[@_x0001__x0001__x0001__x0001__x0001_À[@_x0001__x0001__x0001__x0001__x0001__x0001_Z@_x0001__x0001__x0001__x0001__x0001_ÀY@_x0001__x0001__x0001__x0001__x0001_ÀV@_x0001__x0001__x0001__x0001__x0001__x0001_[@_x0001__x0001__x0001__x0001__x0001__x0001_Z@_x0001__x0001__x0001__x0001__x0001__x0001_Y@_x0001__x0001__x0001__x0001__x0001_X@_x0001__x0002__x0001__x0001__x0001__x0001__x0001_X@_x0001__x0001__x0001__x0001__x0001__x0001_[@_x0001__x0001__x0001__x0001__x0001_@X@_x0001__x0001__x0001__x0001__x0001_@Y@_x0001__x0001__x0001__x0001__x0001__x0001_Y@_x0001__x0001__x0001__x0001__x0001_@X@_x0001__x0001__x0001__x0001__x0001_V@_x0001__x0001__x0001__x0001__x0001__x0001_X@_x0001__x0001__x0001__x0001__x0001__x0001_W@_x0001__x0001__x0001__x0001__x0001_V@_x0001__x0001__x0001__x0001__x0001_ÀZ@_x0001__x0001__x0001__x0001__x0001_@[@_x0001__x0001__x0001__x0001__x0001_ÀW@_x0001__x0001__x0001__x0001__x0001_\@_x0001__x0001__x0001__x0001__x0001_[@_x0001__x0001__x0001__x0001__x0001_V@_x0001__x0001__x0001__x0001__x0001_Z@_x0001__x0001__x0001__x0001__x0001_\@_x0001__x0001__x0001__x0001__x0001_À]@_x0001__x0001__x0001__x0001__x0001_ÀU@_x0001__x0001__x0001__x0001__x0001__x0001_W@_x0001__x0001__x0001__x0001__x0001_X@_x0001__x0001__x0001__x0001__x0001_@X@_x0001__x0001__x0001__x0001__x0001_ÀW@_x0001__x0001__x0001__x0001__x0001__x0001_Y@_x0001__x0001__x0001__x0001__x0001_ÀZ@_x0001__x0001__x0001__x0001__x0001__x0001_Y@_x0001__x0001__x0001__x0001__x0001_U@_x0001__x0001__x0001__x0001__x0001__x0001_S@_x0001__x0001__x0001__x0001__x0001_@\@_x0001__x0001__x0001__x0001__x0001__x0001_Z@_x0001__x0001__x0001__x0001__x0001__x0002__x0001_À\@_x0001__x0001__x0001__x0001__x0001_Y@_x0001__x0001__x0001__x0001__x0001_[@_x0001__x0001__x0001__x0001__x0001_ÀY@_x0001__x0001__x0001__x0001__x0001_U@_x0001__x0001__x0001__x0001__x0001_X@_x0001__x0001__x0001__x0001__x0001_ÀY@_x0001__x0001__x0001__x0001__x0001_@Z@_x0001__x0001__x0001__x0001__x0001_ÀV@_x0001__x0001__x0001__x0001__x0001_U@_x0001__x0001__x0001__x0001__x0001_@W@_x0001__x0001__x0001__x0001__x0001__x0001_\@_x0001__x0001__x0001__x0001__x0001_ÀW@_x0001__x0001__x0001__x0001__x0001_@]@_x0001__x0001__x0001__x0001__x0001_@Z@_x0001__x0001__x0001__x0001__x0001_@Z@_x0001__x0001__x0001__x0001__x0001__x0001_[@_x0001__x0001__x0001__x0001__x0001_X@_x0001__x0001__x0001__x0001__x0001_Y@_x0001__x0001__x0001__x0001__x0001_@V@_x0001__x0001__x0001__x0001__x0001__x0001_X@_x0001__x0001__x0001__x0001__x0001__x0001_X@_x0001__x0001__x0001__x0001__x0001__x0001_X@_x0001__x0001__x0001__x0001__x0001_@[@_x0001__x0001__x0001__x0001__x0001_T@_x0001__x0001__x0001__x0001__x0001_ÀW@_x0001__x0001__x0001__x0001__x0001__x0001_Y@_x0001__x0001__x0001__x0001__x0001_Z@_x0001__x0001__x0001__x0001__x0001__x0001_Z@_x0001__x0001__x0001__x0001__x0001_@W@_x0001__x0001__x0001__x0001__x0001_@W@_x0001__x0001__x0001__x0001__x0001__@_x0001__x0002__x0001__x0001__x0001__x0001__x0001_ÀW@_x0001__x0001__x0001__x0001__x0001_À\@_x0001__x0001__x0001__x0001__x0001_U@_x0001__x0001__x0001__x0001__x0001_W@_x0001__x0001__x0001__x0001__x0001_ÀW@_x0001__x0001__x0001__x0001__x0001_W@_x0001__x0001__x0001__x0001__x0001_@Y@_x0001__x0001__x0001__x0001__x0001_ÀW@_x0001__x0001__x0001__x0001__x0001__x0001_^@_x0001__x0001__x0001__x0001__x0001_ÀZ@_x0001__x0001__x0001__x0001__x0001_@X@_x0001__x0001__x0001__x0001__x0001__x0001_W@_x0001__x0001__x0001__x0001__x0001_Y@_x0001__x0001__x0001__x0001__x0001_ÀV@_x0001__x0001__x0001__x0001__x0001__x0001_U@_x0001__x0001__x0001__x0001__x0001__x0001_]@_x0001__x0001__x0001__x0001__x0001_ÀY@_x0001__x0001__x0001__x0001__x0001_@^@_x0001__x0001__x0001__x0001__x0001_@Z@_x0001__x0001__x0001__x0001__x0001_ÀT@_x0001__x0001__x0001__x0001__x0001_ÀW@_x0001__x0001__x0001__x0001__x0001_À\@_x0001__x0001__x0001__x0001__x0001_À]@_x0001__x0001__x0001__x0001__x0001_@W@_x0001__x0001__x0001__x0001__x0001__x0001_Z@_x0001__x0001__x0001__x0001__x0001_@Z@_x0001__x0001__x0001__x0001__x0001_W@_x0001__x0001__x0001__x0001__x0001__x0001_X@_x0001__x0001__x0001__x0001__x0001_@Y@_x0001__x0001__x0001__x0001__x0001_ÀT@_x0001__x0001__x0001__x0001__x0001_@[@_x0001__x0001__x0001__x0001__x0001__x0002__x0001__x0001_]@_x0001__x0001__x0001__x0001__x0001_W@_x0001__x0001__x0001__x0001__x0001__x0001_W@_x0001__x0001__x0001__x0001__x0001_@X@_x0001__x0001__x0001__x0001__x0001__x0001_[@_x0001__x0001__x0001__x0001__x0001__x0001_W@_x0001__x0001__x0001__x0001__x0001_ÀX@_x0001__x0001__x0001__x0001__x0001_W@_x0001__x0001__x0001__x0001__x0001_@W@_x0001__x0001__x0001__x0001__x0001__x0001_[@_x0001__x0001__x0001__x0001__x0001__x0001_\@_x0001__x0001__x0001__x0001__x0001__x0001_X@_x0001__x0001__x0001__x0001__x0001_@U@_x0001__x0001__x0001__x0001__x0001_Y@_x0001__x0001__x0001__x0001__x0001_ÀV@_x0001__x0001__x0001__x0001__x0001_@[@_x0001__x0001__x0001__x0001__x0001_ÀY@_x0001__x0001__x0001__x0001__x0001_ÀZ@_x0001__x0001__x0001__x0001__x0001_@W@_x0001__x0001__x0001__x0001__x0001_@[@_x0001__x0001__x0001__x0001__x0001_@W@_x0001__x0001__x0001__x0001__x0001_ÀT@_x0001__x0001__x0001__x0001__x0001_ÀY@_x0001__x0001__x0001__x0001__x0001_@W@_x0001__x0001__x0001__x0001__x0001_ÀU@_x0001__x0001__x0001__x0001__x0001_@X@_x0001__x0001__x0001__x0001__x0001_ÀW@_x0001__x0001__x0001__x0001__x0001__x0001_Y@_x0001__x0001__x0001__x0001__x0001__x0001_X@_x0001__x0001__x0001__x0001__x0001_À[@_x0001__x0001__x0001__x0001__x0001__x0001_Z@_x0001__x0001__x0001__x0001__x0001__x0001_T@_x0001__x0002__x0001__x0001__x0001__x0001__x0001_X@_x0001__x0001__x0001__x0001__x0001_@\@_x0001__x0001__x0001__x0001__x0001_Z@_x0001__x0001__x0001__x0001__x0001_X@_x0001__x0001__x0001__x0001__x0001_ÀY@_x0001__x0001__x0001__x0001__x0001__x0001_[@_x0001__x0001__x0001__x0001__x0001__x0001_Z@_x0001__x0001__x0001__x0001__x0001_@[@_x0001__x0001__x0001__x0001__x0001__x0001_[@_x0001__x0001__x0001__x0001__x0001_@U@_x0001__x0001__x0001__x0001__x0001_ÀT@_x0001__x0001__x0001__x0001__x0001_@U@_x0001__x0001__x0001__x0001__x0001_ÀU@_x0001__x0001__x0001__x0001__x0001_Y@_x0001__x0001__x0001__x0001__x0001_X@_x0001__x0001__x0001__x0001__x0001__x0001_[@_x0001__x0001__x0001__x0001__x0001_@Z@_x0001__x0001__x0001__x0001__x0001_]@_x0001__x0001__x0001__x0001__x0001_W@_x0001__x0001__x0001__x0001__x0001_@Z@_x0001__x0001__x0001__x0001__x0001__x0001_Z@_x0001__x0001__x0001__x0001__x0001__x0001_X@_x0001__x0001__x0001__x0001__x0001__x0001_[@_x0001__x0001__x0001__x0001__x0001_ÀY@_x0001__x0001__x0001__x0001__x0001_@X@_x0001__x0001__x0001__x0001__x0001_ÀW@_x0001__x0001__x0001__x0001__x0001_ÀU@_x0001__x0001__x0001__x0001__x0001__x0001_V@_x0001__x0001__x0001__x0001__x0001_@X@_x0001__x0001__x0001__x0001__x0001__x0001_Z@_x0001__x0001__x0001__x0001__x0001_ÀW@_x0001__x0001__x0001__x0001__x0001__x0002__x0001_@X@_x0001__x0001__x0001__x0001__x0001_@Y@_x0001__x0001__x0001__x0001__x0001__x0001_W@_x0001__x0001__x0001__x0001__x0001_Y@_x0001__x0001__x0001__x0001__x0001_W@_x0001__x0001__x0001__x0001__x0001_ÀV@_x0001__x0001__x0001__x0001__x0001_À[@_x0001__x0001__x0001__x0001__x0001__x0001_[@_x0001__x0001__x0001__x0001__x0001_@\@_x0001__x0001__x0001__x0001__x0001_ÀX@_x0001__x0001__x0001__x0001__x0001__x0001_Z@_x0001__x0001__x0001__x0001__x0001_@\@_x0001__x0001__x0001__x0001__x0001_@X@_x0001__x0001__x0001__x0001__x0001__x0001_Y@_x0001__x0001__x0001__x0001__x0001_W@_x0001__x0001__x0001__x0001__x0001_\@_x0001__x0001__x0001__x0001__x0001_@[@_x0001__x0001__x0001__x0001__x0001_@X@_x0001__x0001__x0001__x0001__x0001_V@_x0001__x0001__x0001__x0001__x0001__x0001_[@_x0001__x0001__x0001__x0001__x0001_À[@_x0001__x0001__x0001__x0001__x0001_ÀW@_x0001__x0001__x0001__x0001__x0001__x0001_[@_x0001__x0001__x0001__x0001__x0001_\@_x0001__x0001__x0001__x0001__x0001_@_@_x0001__x0001__x0001__x0001__x0001_À[@_x0001__x0001__x0001__x0001__x0001_ÀW@_x0001__x0001__x0001__x0001__x0001_ÀX@_x0001__x0001__x0001__x0001__x0001_]@_x0001__x0001__x0001__x0001__x0001_[@_x0001__x0001__x0001__x0001__x0001__x0001_Y@_x0001__x0001__x0001__x0001__x0001_X@_x0001__x0002__x0001__x0001__x0001__x0001__x0001__x0001_Y@_x0001__x0001__x0001__x0001__x0001_U@_x0001__x0001__x0001__x0001__x0001_Y@_x0001__x0001__x0001__x0001__x0001__x0001_Z@_x0001__x0001__x0001__x0001__x0001_ÀU@_x0001__x0001__x0001__x0001__x0001_ÀT@_x0001__x0001__x0001__x0001__x0001_ÀZ@_x0001__x0001__x0001__x0001__x0001_^@_x0001__x0001__x0001__x0001__x0001__x0001_W@_x0001__x0001__x0001__x0001__x0001_À[@_x0001__x0001__x0001__x0001__x0001__x0001_X@_x0001__x0001__x0001__x0001__x0001_Y@_x0001__x0001__x0001__x0001__x0001__x0001_X@_x0001__x0001__x0001__x0001__x0001_@Y@_x0001__x0001__x0001__x0001__x0001_ÀU@_x0001__x0001__x0001__x0001__x0001_@Y@_x0001__x0001__x0001__x0001__x0001_ÀX@_x0001__x0001__x0001__x0001__x0001_ÀY@_x0001__x0001__x0001__x0001__x0001_@Z@_x0001__x0001__x0001__x0001__x0001__x0001_\@_x0001__x0001__x0001__x0001__x0001_@W@_x0001__x0001__x0001__x0001__x0001_ÀX@_x0001__x0001__x0001__x0001__x0001_@Z@_x0001__x0001__x0001__x0001__x0001_ÀX@_x0001__x0001__x0001__x0001__x0001_Z@_x0001__x0001__x0001__x0001__x0001_Y@_x0001__x0001__x0001__x0001__x0001_W@_x0001__x0001__x0001__x0001__x0001_Y@_x0001__x0001__x0001__x0001__x0001_@Z@_x0001__x0001__x0001__x0001__x0001_ÀX@_x0001__x0001__x0001__x0001__x0001_@Z@_x0001__x0001__x0001__x0001__x0001__x0002__x0001__x0001_W@_x0001__x0001__x0001__x0001__x0001_ÀW@_x0001__x0001__x0001__x0001__x0001_@Z@_x0001__x0001__x0001__x0001__x0001__x0001_\@_x0001__x0001__x0001__x0001__x0001_ÀW@_x0001__x0001__x0001__x0001__x0001__x0001__@_x0001__x0001__x0001__x0001__x0001_À\@_x0001__x0001__x0001__x0001__x0001_@W@_x0001__x0001__x0001__x0001__x0001_T@_x0001__x0001__x0001__x0001__x0001_@Z@_x0001__x0001__x0001__x0001__x0001_U@_x0001__x0001__x0001__x0001__x0001_ÀY@_x0001__x0001__x0001__x0001__x0001_À^@_x0001__x0001__x0001__x0001__x0001_ÀZ@_x0001__x0001__x0001__x0001__x0001__x0001_Y@_x0001__x0001__x0001__x0001__x0001__x0001_T@_x0001__x0001__x0001__x0001__x0001_X@_x0001__x0001__x0001__x0001__x0001_[@_x0001__x0001__x0001__x0001__x0001_@[@_x0001__x0001__x0001__x0001__x0001_ÀY@_x0001__x0001__x0001__x0001__x0001_W@_x0001__x0001__x0001__x0001__x0001__x0001_Y@_x0001__x0001__x0001__x0001__x0001__x0001_V@_x0001__x0001__x0001__x0001__x0001_\@_x0001__x0001__x0001__x0001__x0001_]@_x0001__x0001__x0001__x0001__x0001_@V@_x0001__x0001__x0001__x0001__x0001_@Y@_x0001__x0001__x0001__x0001__x0001_À\@_x0001__x0001__x0001__x0001__x0001_@X@_x0001__x0001__x0001__x0001__x0001__x0001_Y@_x0001__x0001__x0001__x0001__x0001__x0001_X@_x0001__x0001__x0001__x0001__x0001__x0001_Y@_x0001__x0002__x0001__x0001__x0001__x0001__x0001__x0001_\@_x0001__x0001__x0001__x0001__x0001_\@_x0001__x0001__x0001__x0001__x0001_[@_x0001__x0001__x0001__x0001__x0001_Y@_x0001__x0001__x0001__x0001__x0001_ÀY@_x0001__x0001__x0001__x0001__x0001_V@_x0001__x0001__x0001__x0001__x0001_Z@_x0001__x0001__x0001__x0001__x0001_À^@_x0001__x0001__x0001__x0001__x0001_ÀV@_x0001__x0001__x0001__x0001__x0001__x0001_U@_x0001__x0001__x0001__x0001__x0001__x0001_Z@_x0001__x0001__x0001__x0001__x0001_À\@_x0001__x0001__x0001__x0001__x0001_@X@_x0001__x0001__x0001__x0001__x0001_ÀV@_x0001__x0001__x0001__x0001__x0001_X@_x0001__x0001__x0001__x0001__x0001_ÀS@_x0001__x0001__x0001__x0001__x0001_ÀU@_x0001__x0001__x0001__x0001__x0001_@Y@_x0001__x0001__x0001__x0001__x0001_Z@_x0001__x0001__x0001__x0001__x0001_V@_x0001__x0001__x0001__x0001__x0001_ÀX@_x0001__x0001__x0001__x0001__x0001_ÀZ@_x0001__x0001__x0001__x0001__x0001_@U@_x0001__x0001__x0001__x0001__x0001_À\@_x0001__x0001__x0001__x0001__x0001_W@_x0001__x0001__x0001__x0001__x0001_Y@_x0001__x0001__x0001__x0001__x0001_Y@_x0001__x0001__x0001__x0001__x0001_X@_x0001__x0001__x0001__x0001__x0001__x0001_W@_x0001__x0001__x0001__x0001__x0001__x0001_V@_x0001__x0001__x0001__x0001__x0001_ÀT@_x0001__x0001__x0001__x0001__x0001__x0002__x0001__x0001_[@_x0001__x0001__x0001__x0001__x0001_À\@_x0001__x0001__x0001__x0001__x0001__x0001_[@_x0001__x0001__x0001__x0001__x0001_À[@_x0001__x0001__x0001__x0001__x0001_W@_x0001__x0001__x0001__x0001__x0001_@X@_x0001__x0001__x0001__x0001__x0001__x0001_X@_x0001__x0001__x0001__x0001__x0001_Y@_x0001__x0001__x0001__x0001__x0001_À^@_x0001__x0001__x0001__x0001__x0001__x0001_Z@_x0001__x0001__x0001__x0001__x0001_@\@_x0001__x0001__x0001__x0001__x0001_V@_x0001__x0001__x0001__x0001__x0001_À[@_x0001__x0001__x0001__x0001__x0001_X@_x0001__x0001__x0001__x0001__x0001_@X@_x0001__x0001__x0001__x0001__x0001_ÀY@_x0001__x0001__x0001__x0001__x0001_@T@_x0001__x0001__x0001__x0001__x0001__x0001_W@_x0001__x0001__x0001__x0001__x0001_@U@_x0001__x0001__x0001__x0001__x0001__x0001_Y@_x0001__x0001__x0001__x0001__x0001_ÀZ@_x0001__x0001__x0001__x0001__x0001_W@_x0001__x0001__x0001__x0001__x0001_[@_x0001__x0001__x0001__x0001__x0001__x0001_Z@_x0001__x0001__x0001__x0001__x0001_ÀV@_x0001__x0001__x0001__x0001__x0001_@W@_x0001__x0001__x0001__x0001__x0001_ÀW@_x0001__x0001__x0001__x0001__x0001__x0001_Z@_x0001__x0001__x0001__x0001__x0001_[@_x0001__x0001__x0001__x0001__x0001__x0001_X@_x0001__x0001__x0001__x0001__x0001__x0001_Z@_x0001__x0001__x0001__x0001__x0001__x0001_Z@_x0001__x0002__x0001__x0001__x0001__x0001__x0001__x0001_V@_x0001__x0001__x0001__x0001__x0001_@[@_x0001__x0001__x0001__x0001__x0001_@S@_x0001__x0001__x0001__x0001__x0001__x0001_\@_x0001__x0001__x0001__x0001__x0001_S@_x0001__x0001__x0001__x0001__x0001_W@_x0001__x0001__x0001__x0001__x0001__x0001_]@_x0001__x0001__x0001__x0001__x0001_@U@_x0001__x0001__x0001__x0001__x0001__x0001_Y@_x0001__x0001__x0001__x0001__x0001__x0001_V@_x0001__x0001__x0001__x0001__x0001_ÀW@_x0001__x0001__x0001__x0001__x0001__x0001_[@_x0001__x0001__x0001__x0001__x0001_ÀX@_x0001__x0001__x0001__x0001__x0001__x0001_Y@_x0001__x0001__x0001__x0001__x0001_@Z@_x0001__x0001__x0001__x0001__x0001_T@_x0001__x0001__x0001__x0001__x0001__x0001_X@_x0001__x0001__x0001__x0001__x0001__x0001_[@_x0001__x0001__x0001__x0001__x0001_X@_x0001__x0001__x0001__x0001__x0001_ÀY@_x0001__x0001__x0001__x0001__x0001__x0001_\@_x0001__x0001__x0001__x0001__x0001_Z@_x0001__x0001__x0001__x0001__x0001_À^@_x0001__x0001__x0001__x0001__x0001_Z@_x0001__x0001__x0001__x0001__x0001_X@_x0001__x0001__x0001__x0001__x0001_ÀV@_x0001__x0001__x0001__x0001__x0001_^@_x0001__x0001__x0001__x0001__x0001_@Z@_x0001__x0001__x0001__x0001__x0001_@Z@_x0001__x0001__x0001__x0001__x0001_T@_x0001__x0001__x0001__x0001__x0001_ÀZ@_x0001__x0001__x0001__x0001__x0001__x0002__x0001_W@_x0001__x0001__x0001__x0001__x0001_ÀT@_x0001__x0001__x0001__x0001__x0001__x0001_]@_x0001__x0001__x0001__x0001__x0001_@X@_x0001__x0001__x0001__x0001__x0001_W@_x0001__x0001__x0001__x0001__x0001_ÀZ@_x0001__x0001__x0001__x0001__x0001__x0001_\@_x0001__x0001__x0001__x0001__x0001_ÀY@_x0001__x0001__x0001__x0001__x0001__x0001_\@_x0001__x0001__x0001__x0001__x0001_À[@_x0001__x0001__x0001__x0001__x0001_W@_x0001__x0001__x0001__x0001__x0001_@U@_x0001__x0001__x0001__x0001__x0001_V@_x0001__x0001__x0001__x0001__x0001_À]@_x0001__x0001__x0001__x0001__x0001_ÀW@_x0001__x0001__x0001__x0001__x0001_ÀX@_x0001__x0001__x0001__x0001__x0001_@W@_x0001__x0001__x0001__x0001__x0001_X@_x0001__x0001__x0001__x0001__x0001_@[@_x0001__x0001__x0001__x0001__x0001__x0001_[@_x0001__x0001__x0001__x0001__x0001__x0001_V@_x0001__x0001__x0001__x0001__x0001_ÀW@_x0001__x0001__x0001__x0001__x0001_ÀR@_x0001__x0001__x0001__x0001__x0001_[@_x0001__x0001__x0001__x0001__x0001_@\@_x0001__x0001__x0001__x0001__x0001_@Y@_x0001__x0001__x0001__x0001__x0001_Y@_x0001__x0001__x0001__x0001__x0001_ÀW@_x0001__x0001__x0001__x0001__x0001_ÀX@_x0001__x0001__x0001__x0001__x0001_@Y@_x0001__x0001__x0001__x0001__x0001_ÀW@_x0001__x0001__x0001__x0001__x0001_À[@_x0001__x0002__x0001__x0001__x0001__x0001__x0001_[@_x0001__x0001__x0001__x0001__x0001_@[@_x0001__x0001__x0001__x0001__x0001_@R@_x0001__x0001__x0001__x0001__x0001_Y@_x0001__x0001__x0001__x0001__x0001_ÀX@_x0001__x0001__x0001__x0001__x0001_U@_x0001__x0001__x0001__x0001__x0001_@X@_x0001__x0001__x0001__x0001__x0001_U@_x0001__x0001__x0001__x0001__x0001__x0001_[@_x0001__x0001__x0001__x0001__x0001_@Y@_x0001__x0001__x0001__x0001__x0001_À\@_x0001__x0001__x0001__x0001__x0001_@X@_x0001__x0001__x0001__x0001__x0001_@_@_x0001__x0001__x0001__x0001__x0001_@Y@_x0001__x0001__x0001__x0001__x0001_U@_x0001__x0001__x0001__x0001__x0001_\@_x0001__x0001__x0001__x0001__x0001_@Y@_x0001__x0001__x0001__x0001__x0001_ÀY@_x0001__x0001__x0001__x0001__x0001_ÀX@_x0001__x0001__x0001__x0001__x0001__x0001_X@_x0001__x0001__x0001__x0001__x0001__x0001_Y@_x0001__x0001__x0001__x0001__x0001__x0001_V@_x0001__x0001__x0001__x0001__x0001_@W@_x0001__x0001__x0001__x0001__x0001_Q@_x0001__x0001__x0001__x0001__x0001_ÀW@_x0001__x0001__x0001__x0001__x0001_Z@_x0001__x0001__x0001__x0001__x0001__x0001_]@_x0001__x0001__x0001__x0001__x0001__x0001_[@_x0001__x0001__x0001__x0001__x0001_À[@_x0001__x0001__x0001__x0001__x0001__x0001_Y@_x0001__x0001__x0001__x0001__x0001__x0001_Z@_x0001__x0001__x0001__x0001__x0001__x0002__x0001_X@_x0001__x0001__x0001__x0001__x0001_@Y@_x0001__x0001__x0001__x0001__x0001_Z@_x0001__x0001__x0001__x0001__x0001__x0001_U@_x0001__x0001__x0001__x0001__x0001_W@_x0001__x0001__x0001__x0001__x0001__x0001_V@_x0001__x0001__x0001__x0001__x0001__x0001_Y@_x0001__x0001__x0001__x0001__x0001_@Z@_x0001__x0001__x0001__x0001__x0001_ÀV@_x0001__x0001__x0001__x0001__x0001__x0001_V@_x0001__x0001__x0001__x0001__x0001_T@_x0001__x0001__x0001__x0001__x0001_Z@_x0001__x0001__x0001__x0001__x0001_X@_x0001__x0001__x0001__x0001__x0001_@W@_x0001__x0001__x0001__x0001__x0001__x0001_W@_x0001__x0001__x0001__x0001__x0001_@V@_x0001__x0001__x0001__x0001__x0001_ÀU@_x0001__x0001__x0001__x0001__x0001_@V@_x0001__x0001__x0001__x0001__x0001_@W@_x0001__x0001__x0001__x0001__x0001__x0001_X@_x0001__x0001__x0001__x0001__x0001_ÀX@_x0001__x0001__x0001__x0001__x0001_@Y@_x0001__x0001__x0001__x0001__x0001_ÀY@_x0001__x0001__x0001__x0001__x0001_ÀU@_x0001__x0001__x0001__x0001__x0001__x0001_U@_x0001__x0001__x0001__x0001__x0001_À_@_x0001__x0001__x0001__x0001__x0001_]@_x0001__x0001__x0001__x0001__x0001__x0001_]@_x0001__x0001__x0001__x0001__x0001_@T@_x0001__x0001__x0001__x0001__x0001_Z@_x0001__x0001__x0001__x0001__x0001_ÀU@_x0001__x0001__x0001__x0001__x0001_^@_x0001__x0002__x0001__x0001__x0001__x0001__x0001_@Y@_x0001__x0001__x0001__x0001__x0001_@^@_x0001__x0001__x0001__x0001__x0001_ÀZ@_x0001__x0001__x0001__x0001__x0001_X@_x0001__x0001__x0001__x0001__x0001_Z@_x0001__x0001__x0001__x0001__x0001_@W@_x0001__x0001__x0001__x0001__x0001_ÀX@_x0001__x0001__x0001__x0001__x0001_@Z@_x0001__x0001__x0001__x0001__x0001__x0001_[@_x0001__x0001__x0001__x0001__x0001_@Z@_x0001__x0001__x0001__x0001__x0001_]@_x0001__x0001__x0001__x0001__x0001_ÀV@_x0001__x0001__x0001__x0001__x0001__x0001_Y@_x0001__x0001__x0001__x0001__x0001_ÀX@_x0001__x0001__x0001__x0001__x0001_ÀZ@_x0001__x0001__x0001__x0001__x0001_@V@_x0001__x0001__x0001__x0001__x0001_V@_x0001__x0001__x0001__x0001__x0001__x0001_\@_x0001__x0001__x0001__x0001__x0001_T@_x0001__x0001__x0001__x0001__x0001__x0001_U@_x0001__x0001__x0001__x0001__x0001_``@_x0001__x0001__x0001__x0001__x0001_@W@_x0001__x0001__x0001__x0001__x0001_@Y@_x0001__x0001__x0001__x0001__x0001_V@_x0001__x0001__x0001__x0001__x0001_@Y@_x0001__x0001__x0001__x0001__x0001_@Y@_x0001__x0001__x0001__x0001__x0001__x0001_T@_x0001__x0001__x0001__x0001__x0001_ÀZ@_x0001__x0001__x0001__x0001__x0001_Y@_x0001__x0001__x0001__x0001__x0001_ÀY@_x0001__x0001__x0001__x0001__x0001_@W@_x0001__x0001__x0001__x0001__x0001__x0002__x0001__x0001_Z@_x0001__x0001__x0001__x0001__x0001_Z@_x0001__x0001__x0001__x0001__x0001_V@_x0001__x0001__x0001__x0001__x0001_ÀX@_x0001__x0001__x0001__x0001__x0001_X@_x0001__x0001__x0001__x0001__x0001__x0001_\@_x0001__x0001__x0001__x0001__x0001__x0001_Z@_x0001__x0001__x0001__x0001__x0001__x0001_Z@_x0001__x0001__x0001__x0001__x0001_ÀU@_x0001__x0001__x0001__x0001__x0001_@[@_x0001__x0001__x0001__x0001__x0001_[@_x0001__x0001__x0001__x0001__x0001_@[@_x0001__x0001__x0001__x0001__x0001_Y@_x0001__x0001__x0001__x0001__x0001__x0001_]@_x0001__x0001__x0001__x0001__x0001_Y@_x0001__x0001__x0001__x0001__x0001__x0001_Z@_x0001__x0001__x0001__x0001__x0001__x0001_Z@_x0001__x0001__x0001__x0001__x0001_\@_x0001__x0001__x0001__x0001__x0001_@[@_x0001__x0001__x0001__x0001__x0001_\@_x0001__x0001__x0001__x0001__x0001__x0001_X@_x0001__x0001__x0001__x0001__x0001_Z@_x0001__x0001__x0001__x0001__x0001_ÀV@_x0001__x0001__x0001__x0001__x0001__x0001_\@_x0001__x0001__x0001__x0001__x0001__x0001_Y@_x0001__x0001__x0001__x0001__x0001_X@_x0001__x0001__x0001__x0001__x0001_Y@_x0001__x0001__x0001__x0001__x0001_ÀZ@_x0001__x0001__x0001__x0001__x0001__x0001_X@_x0001__x0001__x0001__x0001__x0001__x0001_V@_x0001__x0001__x0001__x0001__x0001_@\@_x0001__x0001__x0001__x0001__x0001_ÀX@_x0001__x0002__x0001__x0001__x0001__x0001__x0001_@T@_x0001__x0001__x0001__x0001__x0001_]@_x0001__x0001__x0001__x0001__x0001__x0001_]@_x0001__x0001__x0001__x0001__x0001_Y@_x0001__x0001__x0001__x0001__x0001_ÀZ@_x0001__x0001__x0001__x0001__x0001_Z@_x0001__x0001__x0001__x0001__x0001_W@_x0001__x0001__x0001__x0001__x0001_@]@_x0001__x0001__x0001__x0001__x0001_X@_x0001__x0001__x0001__x0001__x0001_ÀY@_x0001__x0001__x0001__x0001__x0001__x0001_Y@_x0001__x0001__x0001__x0001__x0001_À[@_x0001__x0001__x0001__x0001__x0001__x0001_Y@_x0001__x0001__x0001__x0001__x0001_ÀW@_x0001__x0001__x0001__x0001__x0001_W@_x0001__x0001__x0001__x0001__x0001__x0001_X@_x0001__x0001__x0001__x0001__x0001__x0001_V@_x0001__x0001__x0001__x0001__x0001__x0001_X@_x0001__x0001__x0001__x0001__x0001_Y@_x0001__x0001__x0001__x0001__x0001__x0001_Z@_x0001__x0001__x0001__x0001__x0001__x0001_\@_x0001__x0001__x0001__x0001__x0001_@Z@_x0001__x0001__x0001__x0001__x0001_W@_x0001__x0001__x0001__x0001__x0001_@]@_x0001__x0001__x0001__x0001__x0001_@^@_x0001__x0001__x0001__x0001__x0001__x0001_Z@_x0001__x0001__x0001__x0001__x0001_W@_x0001__x0001__x0001__x0001__x0001__x0001_W@_x0001__x0001__x0001__x0001__x0001_ÀX@_x0001__x0001__x0001__x0001__x0001_ÀS@_x0001__x0001__x0001__x0001__x0001__x0001_Y@_x0001__x0001__x0001__x0001__x0001__x0002__x0001_ÀY@_x0001__x0001__x0001__x0001__x0001_ÀZ@_x0001__x0001__x0001__x0001__x0001_ÀZ@_x0001__x0001__x0001__x0001__x0001__x0001_Y@_x0001__x0001__x0001__x0001__x0001__x0001_Z@_x0001__x0001__x0001__x0001__x0001__x0001_Y@_x0001__x0001__x0001__x0001__x0001__x0001_[@_x0001__x0001__x0001__x0001__x0001_ÀV@_x0001__x0001__x0001__x0001__x0001__x0001_U@_x0001__x0001__x0001__x0001__x0001_@W@_x0001__x0001__x0001__x0001__x0001__x0001_U@_x0001__x0001__x0001__x0001__x0001__x0001_W@_x0001__x0001__x0001__x0001__x0001_Y@_x0001__x0001__x0001__x0001__x0001_Z@_x0001__x0001__x0001__x0001__x0001_V@_x0001__x0001__x0001__x0001__x0001_@X@_x0001__x0001__x0001__x0001__x0001__x0001_V@_x0001__x0001__x0001__x0001__x0001_ÀW@_x0001__x0001__x0001__x0001__x0001_Z@_x0001__x0001__x0001__x0001__x0001_@V@_x0001__x0001__x0001__x0001__x0001_@]@_x0001__x0001__x0001__x0001__x0001_[@_x0001__x0001__x0001__x0001__x0001_W@_x0001__x0001__x0001__x0001__x0001_@]@_x0001__x0001__x0001__x0001__x0001_@W@_x0001__x0001__x0001__x0001__x0001_U@_x0001__x0001__x0001__x0001__x0001_X@_x0001__x0001__x0001__x0001__x0001_V@_x0001__x0001__x0001__x0001__x0001__x0001_Y@_x0001__x0001__x0001__x0001__x0001_@Z@_x0001__x0001__x0001__x0001__x0001_ÀX@_x0001__x0001__x0001__x0001__x0001_@X@_x0001__x0002__x0001__x0001__x0001__x0001__x0001_@Y@_x0001__x0001__x0001__x0001__x0001_@W@_x0001__x0001__x0001__x0001__x0001_S@_x0001__x0001__x0001__x0001__x0001_@]@_x0001__x0001__x0001__x0001__x0001_[@_x0001__x0001__x0001__x0001__x0001__x0001_X@_x0001__x0001__x0001__x0001__x0001_S@_x0001__x0001__x0001__x0001__x0001_Y@_x0001__x0001__x0001__x0001__x0001_@X@_x0001__x0001__x0001__x0001__x0001_Y@_x0001__x0001__x0001__x0001__x0001_ÀZ@_x0001__x0001__x0001__x0001__x0001_X@_x0001__x0001__x0001__x0001__x0001_ÀS@_x0001__x0001__x0001__x0001__x0001_ÀZ@_x0001__x0001__x0001__x0001__x0001_@[@_x0001__x0001__x0001__x0001__x0001_[@_x0001__x0001__x0001__x0001__x0001_X@_x0001__x0001__x0001__x0001__x0001_À\@_x0001__x0001__x0001__x0001__x0001_@\@_x0001__x0001__x0001__x0001__x0001_ÀY@_x0001__x0001__x0001__x0001__x0001_T@_x0001__x0001__x0001__x0001__x0001_@Z@_x0001__x0001__x0001__x0001__x0001_@Z@_x0001__x0001__x0001__x0001__x0001_@Y@_x0001__x0001__x0001__x0001__x0001_Y@_x0001__x0001__x0001__x0001__x0001_ÀY@_x0001__x0001__x0001__x0001__x0001_@W@_x0001__x0001__x0001__x0001__x0001_@Z@_x0001__x0001__x0001__x0001__x0001_X@_x0001__x0001__x0001__x0001__x0001_@Y@_x0001__x0001__x0001__x0001__x0001_@T@_x0001__x0001__x0001__x0001__x0001__x0002__x0001__x0001_\@_x0001__x0001__x0001__x0001__x0001_@X@_x0001__x0001__x0001__x0001__x0001__x0001_X@_x0001__x0001__x0001__x0001__x0001_W@_x0001__x0001__x0001__x0001__x0001_[@_x0001__x0001__x0001__x0001__x0001_ÀY@_x0001__x0001__x0001__x0001__x0001_[@_x0001__x0001__x0001__x0001__x0001_ÀX@_x0001__x0001__x0001__x0001__x0001__x0001_X@_x0001__x0001__x0001__x0001__x0001_@Y@_x0001__x0001__x0001__x0001__x0001_ÀX@_x0001__x0001__x0001__x0001__x0001_@]@_x0001__x0001__x0001__x0001__x0001_@^@_x0001__x0001__x0001__x0001__x0001_U@_x0001__x0001__x0001__x0001__x0001__x0001_\@_x0001__x0001__x0001__x0001__x0001_V@_x0001__x0001__x0001__x0001__x0001_@[@_x0001__x0001__x0001__x0001__x0001_À[@_x0001__x0001__x0001__x0001__x0001_@Y@_x0001__x0001__x0001__x0001__x0001_Z@_x0001__x0001__x0001__x0001__x0001__x0001_W@_x0001__x0001__x0001__x0001__x0001_[@_x0001__x0001__x0001__x0001__x0001_@V@_x0001__x0001__x0001__x0001__x0001_Z@_x0001__x0001__x0001__x0001__x0001_ÀW@_x0001__x0001__x0001__x0001__x0001_W@_x0001__x0001__x0001__x0001__x0001_@\@_x0001__x0001__x0001__x0001__x0001_@W@_x0001__x0001__x0001__x0001__x0001__x0001_[@_x0001__x0001__x0001__x0001__x0001_ÀY@_x0001__x0001__x0001__x0001__x0001_ÀX@_x0001__x0001__x0001__x0001__x0001_À[@_x0001__x0002__x0001__x0001__x0001__x0001__x0001__x0001_V@_x0001__x0001__x0001__x0001__x0001_@W@_x0001__x0001__x0001__x0001__x0001_ÀV@_x0001__x0001__x0001__x0001__x0001__x0001_Z@_x0001__x0001__x0001__x0001__x0001_ÀZ@_x0001__x0001__x0001__x0001__x0001__x0001_Z@_x0001__x0001__x0001__x0001__x0001_ÀW@_x0001__x0001__x0001__x0001__x0001_X@_x0001__x0001__x0001__x0001__x0001_@X@_x0001__x0001__x0001__x0001__x0001_Z@_x0001__x0001__x0001__x0001__x0001_ÀV@_x0001__x0001__x0001__x0001__x0001_[@_x0001__x0001__x0001__x0001__x0001_[@_x0001__x0001__x0001__x0001__x0001_\@_x0001__x0001__x0001__x0001__x0001__x0001_X@_x0001__x0001__x0001__x0001__x0001__x0001_Y@_x0001__x0001__x0001__x0001__x0001_[@_x0001__x0001__x0001__x0001__x0001_@Z@_x0001__x0001__x0001__x0001__x0001_@Y@_x0001__x0001__x0001__x0001__x0001_@T@_x0001__x0001__x0001__x0001__x0001_ÀY@_x0001__x0001__x0001__x0001__x0001_Z@_x0001__x0001__x0001__x0001__x0001__x0001_T@_x0001__x0001__x0001__x0001__x0001_R@_x0001__x0001__x0001__x0001__x0001__x0001_V@_x0001__x0001__x0001__x0001__x0001_@]@_x0001__x0001__x0001__x0001__x0001__x0001_Z@_x0001__x0001__x0001__x0001__x0001_Z@_x0001__x0001__x0001__x0001__x0001_ÀY@_x0001__x0001__x0001__x0001__x0001__x0001_X@_x0001__x0001__x0001__x0001__x0001_@Y@_x0001__x0001__x0001__x0001__x0001__x0002__x0001_ÀX@_x0001__x0001__x0001__x0001__x0001_@Z@_x0001__x0001__x0001__x0001__x0001_W@_x0001__x0001__x0001__x0001__x0001_@W@_x0001__x0001__x0001__x0001__x0001_ÀZ@_x0001__x0001__x0001__x0001__x0001_@X@_x0001__x0001__x0001__x0001__x0001_@X@_x0001__x0001__x0001__x0001__x0001_X@_x0001__x0001__x0001__x0001__x0001_ÀX@_x0001__x0001__x0001__x0001__x0001_@W@_x0001__x0001__x0001__x0001__x0001_ÀZ@_x0001__x0001__x0001__x0001__x0001_@[@_x0001__x0001__x0001__x0001__x0001__x0001_W@_x0001__x0001__x0001__x0001__x0001__x0001_S@_x0001__x0001__x0001__x0001__x0001__x0001_[@_x0001__x0001__x0001__x0001__x0001_ÀU@_x0001__x0001__x0001__x0001__x0001_ÀT@_x0001__x0001__x0001__x0001__x0001_ÀZ@_x0001__x0001__x0001__x0001__x0001__x0001_T@_x0001__x0001__x0001__x0001__x0001_S@_x0001__x0001__x0001__x0001__x0001_@U@_x0001__x0001__x0001__x0001__x0001_ÀX@_x0001__x0001__x0001__x0001__x0001_V@_x0001__x0001__x0001__x0001__x0001_@V@_x0001__x0001__x0001__x0001__x0001__x0001_W@_x0001__x0001__x0001__x0001__x0001__x0001_Y@_x0001__x0001__x0001__x0001__x0001_X@_x0001__x0001__x0001__x0001__x0001_@S@_x0001__x0001__x0001__x0001__x0001_@W@_x0001__x0001__x0001__x0001__x0001_]@_x0001__x0001__x0001__x0001__x0001__x0001_[@_x0001__x0001__x0001__x0001__x0001_@W@_x0001__x0002__x0001__x0001__x0001__x0001__x0001__x0001_W@_x0001__x0001__x0001__x0001__x0001__x0001_Y@_x0001__x0001__x0001__x0001__x0001_À]@_x0001__x0001__x0001__x0001__x0001_@[@_x0001__x0001__x0001__x0001__x0001__x0001_Z@_x0001__x0001__x0001__x0001__x0001_@W@_x0001__x0001__x0001__x0001__x0001__x0001_]@_x0001__x0001__x0001__x0001__x0001_W@_x0001__x0001__x0001__x0001__x0001_ÀX@_x0001__x0001__x0001__x0001__x0001__x0001_Z@_x0001__x0001__x0001__x0001__x0001__x0001_[@_x0001__x0001__x0001__x0001__x0001_@X@_x0001__x0001__x0001__x0001__x0001_ÀW@_x0001__x0001__x0001__x0001__x0001_ÀX@_x0001__x0001__x0001__x0001__x0001__x0001_[@_x0001__x0001__x0001__x0001__x0001__x0001_W@_x0001__x0001__x0001__x0001__x0001_@Y@_x0001__x0001__x0001__x0001__x0001_Y@_x0001__x0001__x0001__x0001__x0001_@T@_x0001__x0001__x0001__x0001__x0001_@X@_x0001__x0001__x0001__x0001__x0001_À[@_x0001__x0001__x0001__x0001__x0001_ÀY@_x0001__x0001__x0001__x0001__x0001_@V@_x0001__x0001__x0001__x0001__x0001_@Z@_x0001__x0001__x0001__x0001__x0001_@V@_x0001__x0001__x0001__x0001__x0001_À[@_x0001__x0001__x0001__x0001__x0001__x0001_\@_x0001__x0001__x0001__x0001__x0001_V@_x0001__x0001__x0001__x0001__x0001_ÀZ@_x0001__x0001__x0001__x0001__x0001_@W@_x0001__x0001__x0001__x0001__x0001__x0001_V@_x0001__x0001__x0001__x0001__x0001__x0002__x0001_Y@_x0001__x0001__x0001__x0001__x0001_@V@_x0001__x0001__x0001__x0001__x0001_\@_x0001__x0001__x0001__x0001__x0001_ÀZ@_x0001__x0001__x0001__x0001__x0001_@Z@_x0001__x0001__x0001__x0001__x0001_@Y@_x0001__x0001__x0001__x0001__x0001_@]@_x0001__x0001__x0001__x0001__x0001__x0001_V@_x0001__x0001__x0001__x0001__x0001__x0001_X@_x0001__x0001__x0001__x0001__x0001__x0001_V@_x0001__x0001__x0001__x0001__x0001_@X@_x0001__x0001__x0001__x0001__x0001_X@_x0001__x0001__x0001__x0001__x0001__x0001_Z@_x0001__x0001__x0001__x0001__x0001_Y@_x0001__x0001__x0001__x0001__x0001__x0001_X@_x0001__x0001__x0001__x0001__x0001_Z@_x0001__x0001__x0001__x0001__x0001__x0001_Z@_x0001__x0001__x0001__x0001__x0001_ÀX@_x0001__x0001__x0001__x0001__x0001_ÀY@_x0001__x0001__x0001__x0001__x0001__x0001_Y@_x0001__x0001__x0001__x0001__x0001_X@_x0001__x0001__x0001__x0001__x0001_W@_x0001__x0001__x0001__x0001__x0001__x0001_Y@_x0001__x0001__x0001__x0001__x0001_ÀY@_x0001__x0001__x0001__x0001__x0001__x0001_\@_x0001__x0001__x0001__x0001__x0001__x0001_Y@_x0001__x0001__x0001__x0001__x0001_@Y@_x0001__x0001__x0001__x0001__x0001__x0001_[@_x0001__x0001__x0001__x0001__x0001_ÀY@_x0001__x0001__x0001__x0001__x0001_@Y@_x0001__x0001__x0001__x0001__x0001_X@_x0001__x0001__x0001__x0001__x0001__x0001_Z@_x0001__x0002__x0001__x0001__x0001__x0001__x0001__x0001_U@_x0001__x0001__x0001__x0001__x0001__x0001_V@_x0001__x0001__x0001__x0001__x0001_@Z@_x0001__x0001__x0001__x0001__x0001_@W@_x0001__x0001__x0001__x0001__x0001_@V@_x0001__x0001__x0001__x0001__x0001_À]@_x0001__x0001__x0001__x0001__x0001_À]@_x0001__x0001__x0001__x0001__x0001_@T@_x0001__x0001__x0001__x0001__x0001__x0001_^@_x0001__x0001__x0001__x0001__x0001_À[@_x0001__x0001__x0001__x0001__x0001_@_@_x0001__x0001__x0001__x0001__x0001__x0001_Y@_x0001__x0001__x0001__x0001__x0001__x0001_X@_x0001__x0001__x0001__x0001__x0001_ÀW@_x0001__x0001__x0001__x0001__x0001__x0001_Z@_x0001__x0001__x0001__x0001__x0001_ÀV@_x0001__x0001__x0001__x0001__x0001__x0001_\@_x0001__x0001__x0001__x0001__x0001_W@_x0001__x0001__x0001__x0001__x0001_Y@_x0001__x0001__x0001__x0001__x0001__x0001_X@_x0001__x0001__x0001__x0001__x0001__x0001_W@_x0001__x0001__x0001__x0001__x0001_[@_x0001__x0001__x0001__x0001__x0001_ÀZ@_x0001__x0001__x0001__x0001__x0001_@Y@_x0001__x0001__x0001__x0001__x0001_X@_x0001__x0001__x0001__x0001__x0001_@^@_x0001__x0001__x0001__x0001__x0001__x0001_X@_x0001__x0001__x0001__x0001__x0001_W@_x0001__x0001__x0001__x0001__x0001_ÀT@_x0001__x0001__x0001__x0001__x0001__x0001_Y@_x0001__x0001__x0001__x0001__x0001__x0001_]@_x0001__x0001__x0001__x0001__x0001__x0002__x0001_@^@_x0001__x0001__x0001__x0001__x0001_ÀY@_x0001__x0001__x0001__x0001__x0001_ÀX@_x0001__x0001__x0001__x0001__x0001_ÀZ@_x0001__x0001__x0001__x0001__x0001_ÀU@_x0001__x0001__x0001__x0001__x0001_S@_x0001__x0001__x0001__x0001__x0001_ÀU@_x0001__x0001__x0001__x0001__x0001_@U@_x0001__x0001__x0001__x0001__x0001_W@_x0001__x0001__x0001__x0001__x0001_Z@_x0001__x0001__x0001__x0001__x0001_@X@_x0001__x0001__x0001__x0001__x0001_ÀY@_x0001__x0001__x0001__x0001__x0001__x0001_Y@_x0001__x0001__x0001__x0001__x0001_ÀT@_x0001__x0001__x0001__x0001__x0001_@X@_x0001__x0001__x0001__x0001__x0001_@Y@_x0001__x0001__x0001__x0001__x0001__x0001__@_x0001__x0001__x0001__x0001__x0001_@[@_x0001__x0001__x0001__x0001__x0001__x0001_X@_x0001__x0001__x0001__x0001__x0001_ÀX@_x0001__x0001__x0001__x0001__x0001_@[@_x0001__x0001__x0001__x0001__x0001_T@_x0001__x0001__x0001__x0001__x0001_Y@_x0001__x0001__x0001__x0001__x0001_@Z@_x0001__x0001__x0001__x0001__x0001_Y@_x0001__x0001__x0001__x0001__x0001_ÀW@_x0001__x0001__x0001__x0001__x0001_@Z@_x0001__x0001__x0001__x0001__x0001_X@_x0001__x0001__x0001__x0001__x0001_T@_x0001__x0001__x0001__x0001__x0001_@Y@_x0001__x0001__x0001__x0001__x0001__x0001_W@_x0001__x0001__x0001__x0001__x0001_Z@_x0001__x0002__x0001__x0001__x0001__x0001__x0001_@\@_x0001__x0001__x0001__x0001__x0001_X@_x0001__x0001__x0001__x0001__x0001__x0001_Y@_x0001__x0001__x0001__x0001__x0001_@X@_x0001__x0001__x0001__x0001__x0001_T@_x0001__x0001__x0001__x0001__x0001_Y@_x0001__x0001__x0001__x0001__x0001_@X@_x0001__x0001__x0001__x0001__x0001__x0001_\@_x0001__x0001__x0001__x0001__x0001__x0001_Z@_x0001__x0001__x0001__x0001__x0001__x0001_X@_x0001__x0001__x0001__x0001__x0001_@X@_x0001__x0001__x0001__x0001__x0001_Y@_x0001__x0001__x0001__x0001__x0001_ÀW@_x0001__x0001__x0001__x0001__x0001_@V@_x0001__x0001__x0001__x0001__x0001_ÀV@_x0001__x0001__x0001__x0001__x0001_ÀZ@_x0001__x0001__x0001__x0001__x0001_@V@_x0001__x0001__x0001__x0001__x0001__x0001_X@_x0001__x0001__x0001__x0001__x0001_ÀW@_x0001__x0001__x0001__x0001__x0001_V@_x0001__x0001__x0001__x0001__x0001__x0001_X@_x0001__x0001__x0001__x0001__x0001_ÀW@_x0001__x0001__x0001__x0001__x0001_\@_x0001__x0001__x0001__x0001__x0001_Y@_x0001__x0001__x0001__x0001__x0001_@[@_x0001__x0001__x0001__x0001__x0001__x0001_X@_x0001__x0001__x0001__x0001__x0001__x0001_Y@_x0001__x0001__x0001__x0001__x0001__x0001_W@_x0001__x0001__x0001__x0001__x0001_ÀU@_x0001__x0001__x0001__x0001__x0001_Y@_x0001__x0001__x0001__x0001__x0001_W@_x0001__x0001__x0001__x0001__x0001__x0002__x0001_@Y@_x0001__x0001__x0001__x0001__x0001__x0001_V@_x0001__x0001__x0001__x0001__x0001_ÀX@_x0001__x0001__x0001__x0001__x0001_@]@_x0001__x0001__x0001__x0001__x0001_À^@_x0001__x0001__x0001__x0001__x0001__x0001_^@_x0001__x0001__x0001__x0001__x0001_ÀW@_x0001__x0001__x0001__x0001__x0001_@X@_x0001__x0001__x0001__x0001__x0001_ÀU@_x0001__x0001__x0001__x0001__x0001_ÀT@_x0001__x0001__x0001__x0001__x0001__x0001_V@_x0001__x0001__x0001__x0001__x0001_X@_x0001__x0001__x0001__x0001__x0001_V@_x0001__x0001__x0001__x0001__x0001__x0001_Y@_x0001__x0001__x0001__x0001__x0001__x0001_V@_x0001__x0001__x0001__x0001__x0001__x0001_Z@_x0001__x0001__x0001__x0001__x0001_@Y@_x0001__x0001__x0001__x0001__x0001__x0001_Y@_x0001__x0001__x0001__x0001__x0001_ÀX@_x0001__x0001__x0001__x0001__x0001_Z@_x0001__x0001__x0001__x0001__x0001__x0001_\@_x0001__x0001__x0001__x0001__x0001_W@_x0001__x0001__x0001__x0001__x0001_@V@_x0001__x0001__x0001__x0001__x0001_ÀY@_x0001__x0001__x0001__x0001__x0001_@Z@_x0001__x0001__x0001__x0001__x0001_V@_x0001__x0001__x0001__x0001__x0001_À]@_x0001__x0001__x0001__x0001__x0001_@X@_x0001__x0001__x0001__x0001__x0001_W@_x0001__x0001__x0001__x0001__x0001__x0001_X@_x0001__x0001__x0001__x0001__x0001_@V@_x0001__x0001__x0001__x0001__x0001__x0001_W@_x0001__x0002__x0001__x0001__x0001__x0001__x0001_@Z@_x0001__x0001__x0001__x0001__x0001_ÀW@_x0001__x0001__x0001__x0001__x0001_ÀZ@_x0001__x0001__x0001__x0001__x0001__x0001_]@_x0001__x0001__x0001__x0001__x0001__x0001_W@_x0001__x0001__x0001__x0001__x0001_ÀU@_x0001__x0001__x0001__x0001__x0001_À\@_x0001__x0001__x0001__x0001__x0001__x0001_Y@_x0001__x0001__x0001__x0001__x0001__x0001_Z@_x0001__x0001__x0001__x0001__x0001_]@_x0001__x0001__x0001__x0001__x0001__x0001_V@_x0001__x0001__x0001__x0001__x0001_[@_x0001__x0001__x0001__x0001__x0001_Y@_x0001__x0001__x0001__x0001__x0001_@X@_x0001__x0001__x0001__x0001__x0001_ÀZ@_x0001__x0001__x0001__x0001__x0001_ÀY@_x0001__x0001__x0001__x0001__x0001_ÀX@_x0001__x0001__x0001__x0001__x0001_ÀX@_x0001__x0001__x0001__x0001__x0001_Y@_x0001__x0001__x0001__x0001__x0001_@[@_x0001__x0001__x0001__x0001__x0001_À\@_x0001__x0001__x0001__x0001__x0001_À[@_x0001__x0001__x0001__x0001__x0001_@\@_x0001__x0001__x0001__x0001__x0001__x0001_W@_x0001__x0001__x0001__x0001__x0001_Y@_x0001__x0001__x0001__x0001__x0001_@W@_x0001__x0001__x0001__x0001__x0001_@Y@_x0001__x0001__x0001__x0001__x0001_@U@_x0001__x0001__x0001__x0001__x0001_ÀX@_x0001__x0001__x0001__x0001__x0001_ÀV@_x0001__x0001__x0001__x0001__x0001__x0001_^@_x0001__x0001__x0001__x0001__x0001__x0002__x0001_@V@_x0001__x0001__x0001__x0001__x0001_À[@_x0001__x0001__x0001__x0001__x0001_@Z@_x0001__x0001__x0001__x0001__x0001_ÀW@_x0001__x0001__x0001__x0001__x0001_ÀX@_x0001__x0001__x0001__x0001__x0001_@W@_x0001__x0001__x0001__x0001__x0001__x0001_[@_x0001__x0001__x0001__x0001__x0001_ÀY@_x0001__x0001__x0001__x0001__x0001__x0001_W@_x0001__x0001__x0001__x0001__x0001__x0001_Y@_x0001__x0001__x0001__x0001__x0001_@X@_x0001__x0001__x0001__x0001__x0001_\@_x0001__x0001__x0001__x0001__x0001_À[@_x0001__x0001__x0001__x0001__x0001_@Z@_x0001__x0001__x0001__x0001__x0001_\@_x0001__x0001__x0001__x0001__x0001_@W@_x0001__x0001__x0001__x0001__x0001_@X@_x0001__x0001__x0001__x0001__x0001__x0001_V@_x0001__x0001__x0001__x0001__x0001_@Y@_x0001__x0001__x0001__x0001__x0001__@_x0001__x0001__x0001__x0001__x0001__x0001_[@_x0001__x0001__x0001__x0001__x0001__x0001_[@_x0001__x0001__x0001__x0001__x0001_Y@_x0001__x0001__x0001__x0001__x0001_@Y@_x0001__x0001__x0001__x0001__x0001_@W@_x0001__x0001__x0001__x0001__x0001__x0001_X@_x0001__x0001__x0001__x0001__x0001_@V@_x0001__x0001__x0001__x0001__x0001_@X@_x0001__x0001__x0001__x0001__x0001_Y@_x0001__x0001__x0001__x0001__x0001_W@_x0001__x0001__x0001__x0001__x0001_ÀY@_x0001__x0001__x0001__x0001__x0001_ÀW@_x0001__x0002__x0001__x0001__x0001__x0001__x0001_[@_x0001__x0001__x0001__x0001__x0001_@\@_x0001__x0001__x0001__x0001__x0001_U@_x0001__x0001__x0001__x0001__x0001_@W@_x0001__x0001__x0001__x0001__x0001_ÀU@_x0001__x0001__x0001__x0001__x0001_ÀS@_x0001__x0001__x0001__x0001__x0001_Z@_x0001__x0001__x0001__x0001__x0001_@W@_x0001__x0001__x0001__x0001__x0001_W@_x0001__x0001__x0001__x0001__x0001__x0001_W@_x0001__x0001__x0001__x0001__x0001_À[@_x0001__x0001__x0001__x0001__x0001__x0001_X@_x0001__x0001__x0001__x0001__x0001_ÀX@_x0001__x0001__x0001__x0001__x0001_À[@_x0001__x0001__x0001__x0001__x0001_@Z@_x0001__x0001__x0001__x0001__x0001_@[@_x0001__x0001__x0001__x0001__x0001__x0001_^@_x0001__x0001__x0001__x0001__x0001__x0001_T@_x0001__x0001__x0001__x0001__x0001_Y@_x0001__x0001__x0001__x0001__x0001_@Z@_x0001__x0001__x0001__x0001__x0001_@]@_x0001__x0001__x0001__x0001__x0001__x0001_Y@_x0001__x0001__x0001__x0001__x0001_]@_x0001__x0001__x0001__x0001__x0001_@V@_x0001__x0001__x0001__x0001__x0001_U@_x0001__x0001__x0001__x0001__x0001_Y@_x0001__x0001__x0001__x0001__x0001_À]@_x0001__x0001__x0001__x0001__x0001_@W@_x0001__x0001__x0001__x0001__x0001_ÀY@_x0001__x0001__x0001__x0001__x0001_ÀU@_x0001__x0001__x0001__x0001__x0001_@W@_x0001__x0001__x0001__x0001__x0001__x0002__x0001_ÀU@_x0001__x0001__x0001__x0001__x0001_@Y@_x0001__x0001__x0001__x0001__x0001_@Z@_x0001__x0001__x0001__x0001__x0001_ÀW@_x0001__x0001__x0001__x0001__x0001_V@_x0001__x0001__x0001__x0001__x0001_X@_x0001__x0001__x0001__x0001__x0001__x0001_^@_x0001__x0001__x0001__x0001__x0001_@Y@_x0001__x0001__x0001__x0001__x0001_U@_x0001__x0001__x0001__x0001__x0001__x0001_V@_x0001__x0001__x0001__x0001__x0001_@Z@_x0001__x0001__x0001__x0001__x0001_Y@_x0001__x0001__x0001__x0001__x0001_À[@_x0001__x0001__x0001__x0001__x0001_ÀW@_x0001__x0001__x0001__x0001__x0001_W@_x0001__x0001__x0001__x0001__x0001_U@_x0001__x0001__x0001__x0001__x0001_@S@_x0001__x0001__x0001__x0001__x0001_[@_x0001__x0001__x0001__x0001__x0001__x0001_X@_x0001__x0001__x0001__x0001__x0001__x0001_Y@_x0001__x0001__x0001__x0001__x0001_@Y@_x0001__x0001__x0001__x0001__x0001__x0001_\@_x0001__x0001__x0001__x0001__x0001__x0001_Y@_x0001__x0001__x0001__x0001__x0001__x0001_\@_x0001__x0001__x0001__x0001__x0001_@_@_x0001__x0001__x0001__x0001__x0001_@U@_x0001__x0001__x0001__x0001__x0001_ÀT@_x0001__x0001__x0001__x0001__x0001__x0001_Z@_x0001__x0001__x0001__x0001__x0001__x0001_\@_x0001__x0001__x0001__x0001__x0001_ÀW@_x0001__x0001__x0001__x0001__x0001_@X@_x0001__x0001__x0001__x0001__x0001_V@_x0001__x0002__x0001__x0001__x0001__x0001__x0001_\@_x0001__x0001__x0001__x0001__x0001_\@_x0001__x0001__x0001__x0001__x0001_ÀZ@_x0001__x0001__x0001__x0001__x0001__x0001_]@_x0001__x0001__x0001__x0001__x0001_[@_x0001__x0001__x0001__x0001__x0001_ÀW@_x0001__x0001__x0001__x0001__x0001_@V@_x0001__x0001__x0001__x0001__x0001_@X@_x0001__x0001__x0001__x0001__x0001_X@_x0001__x0001__x0001__x0001__x0001_ÀX@_x0001__x0001__x0001__x0001__x0001__x0001_Z@_x0001__x0001__x0001__x0001__x0001_ÀU@_x0001__x0001__x0001__x0001__x0001_Y@_x0001__x0001__x0001__x0001__x0001_@X@_x0001__x0001__x0001__x0001__x0001_@Y@_x0001__x0001__x0001__x0001__x0001_X@_x0001__x0001__x0001__x0001__x0001_@^@_x0001__x0001__x0001__x0001__x0001_@\@_x0001__x0001__x0001__x0001__x0001_@V@_x0001__x0001__x0001__x0001__x0001_[@_x0001__x0001__x0001__x0001__x0001__x0001_W@_x0001__x0001__x0001__x0001__x0001_Z@_x0001__x0001__x0001__x0001__x0001_@]@_x0001__x0001__x0001__x0001__x0001_@W@_x0001__x0001__x0001__x0001__x0001_W@_x0001__x0001__x0001__x0001__x0001_@Y@_x0001__x0001__x0001__x0001__x0001_V@_x0001__x0001__x0001__x0001__x0001__x0001_Y@_x0001__x0001__x0001__x0001__x0001__x0001_\@_x0001__x0001__x0001__x0001__x0001_ÀY@_x0001__x0001__x0001__x0001__x0001__x0001_Y@_x0001__x0001__x0001__x0001__x0001__x0002__x0001_@Y@_x0001__x0001__x0001__x0001__x0001_@Y@_x0001__x0001__x0001__x0001__x0001__x0001_Z@_x0001__x0001__x0001__x0001__x0001_@\@_x0001__x0001__x0001__x0001__x0001_ÀX@_x0001__x0001__x0001__x0001__x0001_Z@_x0001__x0001__x0001__x0001__x0001_@W@_x0001__x0001__x0001__x0001__x0001_@[@_x0001__x0001__x0001__x0001__x0001__x0001_Y@_x0001__x0001__x0001__x0001__x0001_V@_x0001__x0001__x0001__x0001__x0001_@V@_x0001__x0001__x0001__x0001__x0001_ÀY@_x0001__x0001__x0001__x0001__x0001_@\@_x0001__x0001__x0001__x0001__x0001_@X@_x0001__x0001__x0001__x0001__x0001_W@_x0001__x0001__x0001__x0001__x0001_ÀU@_x0001__x0001__x0001__x0001__x0001_\@_x0001__x0001__x0001__x0001__x0001_ÀU@_x0001__x0001__x0001__x0001__x0001_À\@_x0001__x0001__x0001__x0001__x0001_\@_x0001__x0001__x0001__x0001__x0001_ÀV@_x0001__x0001__x0001__x0001__x0001__x0001_X@_x0001__x0001__x0001__x0001__x0001_ÀV@_x0001__x0001__x0001__x0001__x0001_X@_x0001__x0001__x0001__x0001__x0001__x0001_Y@_x0001__x0001__x0001__x0001__x0001_@Z@_x0001__x0001__x0001__x0001__x0001__x0001_]@_x0001__x0001__x0001__x0001__x0001_@\@_x0001__x0001__x0001__x0001__x0001_@Y@_x0001__x0001__x0001__x0001__x0001_@Y@_x0001__x0001__x0001__x0001__x0001_ÀY@_x0001__x0001__x0001__x0001__x0001__x0001_S@_x0001__x0002__x0001__x0001__x0001__x0001__x0001_W@_x0001__x0001__x0001__x0001__x0001_ÀX@_x0001__x0001__x0001__x0001__x0001__x0001_W@_x0001__x0001__x0001__x0001__x0001_U@_x0001__x0001__x0001__x0001__x0001_ÀX@_x0001__x0001__x0001__x0001__x0001__x0001_[@_x0001__x0001__x0001__x0001__x0001_@\@_x0001__x0001__x0001__x0001__x0001_@T@_x0001__x0001__x0001__x0001__x0001_ÀY@_x0001__x0001__x0001__x0001__x0001_]@_x0001__x0001__x0001__x0001__x0001_@X@_x0001__x0001__x0001__x0001__x0001_ÀZ@_x0001__x0001__x0001__x0001__x0001_ÀY@_x0001__x0001__x0001__x0001__x0001_À_@_x0001__x0001__x0001__x0001__x0001_Y@_x0001__x0001__x0001__x0001__x0001_@\@_x0001__x0001__x0001__x0001__x0001__x0001_[@_x0001__x0001__x0001__x0001__x0001_@[@_x0001__x0001__x0001__x0001__x0001_U@_x0001__x0001__x0001__x0001__x0001_À[@_x0001__x0001__x0001__x0001__x0001_W@_x0001__x0001__x0001__x0001__x0001_@[@_x0001__x0001__x0001__x0001__x0001_ÀY@_x0001__x0001__x0001__x0001__x0001_@\@_x0001__x0001__x0001__x0001__x0001_@Y@_x0001__x0001__x0001__x0001__x0001__x0001_T@_x0001__x0001__x0001__x0001__x0001__x0001_\@_x0001__x0001__x0001__x0001__x0001__x0001_V@_x0001__x0001__x0001__x0001__x0001_@U@_x0001__x0001__x0001__x0001__x0001_@X@_x0001__x0001__x0001__x0001__x0001__x0001_X@_x0001__x0001__x0001__x0001__x0001__x0002__x0001_V@_x0001__x0001__x0001__x0001__x0001_Y@_x0001__x0001__x0001__x0001__x0001_W@_x0001__x0001__x0001__x0001__x0001_ÀW@_x0001__x0001__x0001__x0001__x0001_Y@_x0001__x0001__x0001__x0001__x0001_Y@_x0001__x0001__x0001__x0001__x0001_ÀW@_x0001__x0001__x0001__x0001__x0001_@W@_x0001__x0001__x0001__x0001__x0001_ÀV@_x0001__x0001__x0001__x0001__x0001__x0001_V@_x0001__x0001__x0001__x0001__x0001_X@_x0001__x0001__x0001__x0001__x0001_À[@_x0001__x0001__x0001__x0001__x0001_ÀX@_x0001__x0001__x0001__x0001__x0001__x0001_W@_x0001__x0001__x0001__x0001__x0001__x0001_Y@_x0001__x0001__x0001__x0001__x0001__x0001_W@_x0001__x0001__x0001__x0001__x0001_ÀV@_x0001__x0001__x0001__x0001__x0001__x0001_X@_x0001__x0001__x0001__x0001__x0001_ÀY@_x0001__x0001__x0001__x0001__x0001_@W@_x0001__x0001__x0001__x0001__x0001_Z@_x0001__x0001__x0001__x0001__x0001__x0001_Y@_x0001__x0001__x0001__x0001__x0001__x0001_Z@_x0001__x0001__x0001__x0001__x0001__x0001_]@_x0001__x0001__x0001__x0001__x0001_^@_x0001__x0001__x0001__x0001__x0001_@U@_x0001__x0001__x0001__x0001__x0001_ÀY@_x0001__x0001__x0001__x0001__x0001__x0001_W@_x0001__x0001__x0001__x0001__x0001__x0001_]@_x0001__x0001__x0001__x0001__x0001__x0001_V@_x0001__x0001__x0001__x0001__x0001_\@_x0001__x0001__x0001__x0001__x0001_U@_x0001__x0002__x0001__x0001__x0001__x0001__x0001_[@_x0001__x0001__x0001__x0001__x0001_ÀW@_x0001__x0001__x0001__x0001__x0001_Z@_x0001__x0001__x0001__x0001__x0001_@Y@_x0001__x0001__x0001__x0001__x0001_@\@_x0001__x0001__x0001__x0001__x0001_@W@_x0001__x0001__x0001__x0001__x0001__x0001_\@_x0001__x0001__x0001__x0001__x0001_ÀZ@_x0001__x0001__x0001__x0001__x0001_@W@_x0001__x0001__x0001__x0001__x0001__x0001_Y@_x0001__x0001__x0001__x0001__x0001__x0001_Z@_x0001__x0001__x0001__x0001__x0001__x0001_Y@_x0001__x0001__x0001__x0001__x0001_ÀZ@_x0001__x0001__x0001__x0001__x0001_@T@_x0001__x0001__x0001__x0001__x0001_W@_x0001__x0001__x0001__x0001__x0001_ÀY@_x0001__x0001__x0001__x0001__x0001_W@_x0001__x0001__x0001__x0001__x0001_À\@_x0001__x0001__x0001__x0001__x0001_À[@_x0001__x0001__x0001__x0001__x0001__x0001_T@_x0001__x0001__x0001__x0001__x0001_U@_x0001__x0001__x0001__x0001__x0001_ÀV@_x0001__x0001__x0001__x0001__x0001_W@_x0001__x0001__x0001__x0001__x0001__x0001_U@_x0001__x0001__x0001__x0001__x0001_@T@_x0001__x0001__x0001__x0001__x0001_@Z@_x0001__x0001__x0001__x0001__x0001_@X@_x0001__x0001__x0001__x0001__x0001__x0001_Z@_x0001__x0001__x0001__x0001__x0001_@\@_x0001__x0001__x0001__x0001__x0001_ÀW@_x0001__x0001__x0001__x0001__x0001_Z@_x0001__x0001__x0001__x0001__x0001__x0002__x0001_ÀZ@_x0001__x0001__x0001__x0001__x0001_V@_x0001__x0001__x0001__x0001__x0001_@]@_x0001__x0001__x0001__x0001__x0001_À\@_x0001__x0001__x0001__x0001__x0001_@]@_x0001__x0001__x0001__x0001__x0001_@X@_x0001__x0001__x0001__x0001__x0001_ÀX@_x0001__x0001__x0001__x0001__x0001__x0001_W@_x0001__x0001__x0001__x0001__x0001_@[@_x0001__x0001__x0001__x0001__x0001_X@_x0001__x0001__x0001__x0001__x0001_@X@_x0001__x0001__x0001__x0001__x0001_X@_x0001__x0001__x0001__x0001__x0001_U@_x0001__x0001__x0001__x0001__x0001_X@_x0001__x0001__x0001__x0001__x0001_@Z@_x0001__x0001__x0001__x0001__x0001_S@_x0001__x0001__x0001__x0001__x0001_@W@_x0001__x0001__x0001__x0001__x0001__x0001_T@_x0001__x0001__x0001__x0001__x0001_ÀZ@_x0001__x0001__x0001__x0001__x0001__x0001_Z@_x0001__x0001__x0001__x0001__x0001_@`@_x0001__x0001__x0001__x0001__x0001_@Y@_x0001__x0001__x0001__x0001__x0001_ÀW@_x0001__x0001__x0001__x0001__x0001__x0001_Y@_x0001__x0001__x0001__x0001__x0001_X@_x0001__x0001__x0001__x0001__x0001_T@_x0001__x0001__x0001__x0001__x0001_ÀU@_x0001__x0001__x0001__x0001__x0001__x0001_X@_x0001__x0001__x0001__x0001__x0001_ÀZ@_x0001__x0001__x0001__x0001__x0001_À[@_x0001__x0001__x0001__x0001__x0001__x0001_V@_x0001__x0001__x0001__x0001__x0001_ÀW@_x0001__x0002__x0001__x0001__x0001__x0001__x0001__x0001_\@_x0001__x0001__x0001__x0001__x0001__x0001_[@_x0001__x0001__x0001__x0001__x0001__x0001_V@_x0001__x0001__x0001__x0001__x0001__x0001_[@_x0001__x0001__x0001__x0001__x0001__x0001_[@_x0001__x0001__x0001__x0001__x0001__x0001_X@_x0001__x0001__x0001__x0001__x0001_Y@_x0001__x0001__x0001__x0001__x0001__x0001_X@_x0001__x0001__x0001__x0001__x0001_ÀY@_x0001__x0001__x0001__x0001__x0001_V@_x0001__x0001__x0001__x0001__x0001_U@_x0001__x0001__x0001__x0001__x0001__x0001_Y@_x0001__x0001__x0001__x0001__x0001__x0001_X@_x0001__x0001__x0001__x0001__x0001_V@_x0001__x0001__x0001__x0001__x0001_[@_x0001__x0001__x0001__x0001__x0001_@U@_x0001__x0001__x0001__x0001__x0001_ÀY@_x0001__x0001__x0001__x0001__x0001_@]@_x0001__x0001__x0001__x0001__x0001_@X@_x0001__x0001__x0001__x0001__x0001__x0001_Y@_x0001__x0001__x0001__x0001__x0001_@Y@_x0001__x0001__x0001__x0001__x0001__x0001_Z@_x0001__x0001__x0001__x0001__x0001__x0001_\@_x0001__x0001__x0001__x0001__x0001_X@_x0001__x0001__x0001__x0001__x0001_U@_x0001__x0001__x0001__x0001__x0001_ÀX@_x0001__x0001__x0001__x0001__x0001__x0001_X@_x0001__x0001__x0001__x0001__x0001_Z@_x0001__x0001__x0001__x0001__x0001_V@_x0001__x0001__x0001__x0001__x0001__x0001_V@_x0001__x0001__x0001__x0001__x0001_ÀY@_x0001__x0001__x0001__x0001__x0001__x0002__x0001_@S@_x0001__x0001__x0001__x0001__x0001_@U@_x0001__x0001__x0001__x0001__x0001_]@_x0001__x0001__x0001__x0001__x0001_ÀX@_x0001__x0001__x0001__x0001__x0001_V@_x0001__x0001__x0001__x0001__x0001_W@_x0001__x0001__x0001__x0001__x0001_@R@_x0001__x0001__x0001__x0001__x0001__x0001_W@_x0001__x0001__x0001__x0001__x0001_ÀX@_x0001__x0001__x0001__x0001__x0001_Z@_x0001__x0001__x0001__x0001__x0001_ÀW@_x0001__x0001__x0001__x0001__x0001_[@_x0001__x0001__x0001__x0001__x0001__x0001_Z@_x0001__x0001__x0001__x0001__x0001_ÀY@_x0001__x0001__x0001__x0001__x0001__x0001_Z@_x0001__x0001__x0001__x0001__x0001_@\@_x0001__x0001__x0001__x0001__x0001_@W@_x0001__x0001__x0001__x0001__x0001__x0001_[@_x0001__x0001__x0001__x0001__x0001_Z@_x0001__x0001__x0001__x0001__x0001_Y@_x0001__x0001__x0001__x0001__x0001_À\@_x0001__x0001__x0001__x0001__x0001_X@_x0001__x0001__x0001__x0001__x0001_@V@_x0001__x0001__x0001__x0001__x0001__x0001_V@_x0001__x0001__x0001__x0001__x0001_ÀZ@_x0001__x0001__x0001__x0001__x0001_V@_x0001__x0001__x0001__x0001__x0001_[@_x0001__x0001__x0001__x0001__x0001__x0001_\@_x0001__x0001__x0001__x0001__x0001_À[@_x0001__x0001__x0001__x0001__x0001_[@_x0001__x0001__x0001__x0001__x0001_À_@_x0001__x0001__x0001__x0001__x0001_@W@_x0001__x0002__x0001__x0001__x0001__x0001__x0001_W@_x0001__x0001__x0001__x0001__x0001__x0001_Z@_x0001__x0001__x0001__x0001__x0001_Y@_x0001__x0001__x0001__x0001__x0001_À^@_x0001__x0001__x0001__x0001__x0001_@Z@_x0001__x0001__x0001__x0001__x0001_Y@_x0001__x0001__x0001__x0001__x0001__x0001_]@_x0001__x0001__x0001__x0001__x0001_Z@_x0001__x0001__x0001__x0001__x0001_Z@_x0001__x0001__x0001__x0001__x0001_V@_x0001__x0001__x0001__x0001__x0001_ÀY@_x0001__x0001__x0001__x0001__x0001_ÀX@_x0001__x0001__x0001__x0001__x0001__x0001_Y@_x0001__x0001__x0001__x0001__x0001_ÀZ@_x0001__x0001__x0001__x0001__x0001_@`@_x0001__x0001__x0001__x0001__x0001__x0001_[@_x0001__x0001__x0001__x0001__x0001_Z@_x0001__x0001__x0001__x0001__x0001_X@_x0001__x0001__x0001__x0001__x0001_@Y@_x0001__x0001__x0001__x0001__x0001__x0001_W@_x0001__x0001__x0001__x0001__x0001_ÀU@_x0001__x0001__x0001__x0001__x0001__x0001_]@_x0001__x0001__x0001__x0001__x0001__x0001_Y@_x0001__x0001__x0001__x0001__x0001_W@_x0001__x0001__x0001__x0001__x0001__x0001_W@_x0001__x0001__x0001__x0001__x0001_ÀW@_x0001__x0001__x0001__x0001__x0001_ÀW@_x0001__x0001__x0001__x0001__x0001__x0001_W@_x0001__x0001__x0001__x0001__x0001_ÀZ@_x0001__x0001__x0001__x0001__x0001_Z@_x0001__x0001__x0001__x0001__x0001_À\@_x0001__x0001__x0001__x0001__x0001__x0002__x0001_ÀV@_x0001__x0001__x0001__x0001__x0001__x0001_W@_x0001__x0001__x0001__x0001__x0001_W@_x0001__x0001__x0001__x0001__x0001_ÀY@_x0001__x0001__x0001__x0001__x0001__x0001_Y@_x0001__x0001__x0001__x0001__x0001_ÀV@_x0001__x0001__x0001__x0001__x0001__x0001_Z@_x0001__x0001__x0001__x0001__x0001_@X@_x0001__x0001__x0001__x0001__x0001__x0001_W@_x0001__x0001__x0001__x0001__x0001__x0001_[@_x0001__x0001__x0001__x0001__x0001_À\@_x0001__x0001__x0001__x0001__x0001_^@_x0001__x0001__x0001__x0001__x0001_@Y@_x0001__x0001__x0001__x0001__x0001_ÀR@_x0001__x0001__x0001__x0001__x0001_ÀW@_x0001__x0001__x0001__x0001__x0001_@Y@_x0001__x0001__x0001__x0001__x0001_@Y@_x0001__x0001__x0001__x0001__x0001_@Y@_x0001__x0001__x0001__x0001__x0001__x0001_X@_x0001__x0001__x0001__x0001__x0001__x0001_U@_x0001__x0001__x0001__x0001__x0001_X@_x0001__x0001__x0001__x0001__x0001_ÀX@_x0001__x0001__x0001__x0001__x0001_ÀV@_x0001__x0001__x0001__x0001__x0001_@W@_x0001__x0001__x0001__x0001__x0001_@Z@_x0001__x0001__x0001__x0001__x0001_@Y@_x0001__x0001__x0001__x0001__x0001__x0001_Z@_x0001__x0001__x0001__x0001__x0001__x0001_[@_x0001__x0001__x0001__x0001__x0001_@W@_x0001__x0001__x0001__x0001__x0001__x0001_\@_x0001__x0001__x0001__x0001__x0001_ÀV@_x0001__x0001__x0001__x0001__x0001_@V@_x0001__x0002__x0001__x0001__x0001__x0001__x0001_X@_x0001__x0001__x0001__x0001__x0001__x0001_]@_x0001__x0001__x0001__x0001__x0001_[@_x0001__x0001__x0001__x0001__x0001_ÀR@_x0001__x0001__x0001__x0001__x0001_[@_x0001__x0001__x0001__x0001__x0001__x0001_X@_x0001__x0001__x0001__x0001__x0001_ÀT@_x0001__x0001__x0001__x0001__x0001__x0001_[@_x0001__x0001__x0001__x0001__x0001_X@_x0001__x0001__x0001__x0001__x0001_ÀT@_x0001__x0001__x0001__x0001__x0001_ÀS@_x0001__x0001__x0001__x0001__x0001__x0001_W@_x0001__x0001__x0001__x0001__x0001_ÀX@_x0001__x0001__x0001__x0001__x0001_ÀY@_x0001__x0001__x0001__x0001__x0001_\@_x0001__x0001__x0001__x0001__x0001_R@_x0001__x0001__x0001__x0001__x0001_ÀV@_x0001__x0001__x0001__x0001__x0001_W@_x0001__x0001__x0001__x0001__x0001_Z@_x0001__x0001__x0001__x0001__x0001_V@_x0001__x0001__x0001__x0001__x0001_X@_x0001__x0001__x0001__x0001__x0001_[@_x0001__x0001__x0001__x0001__x0001_\@_x0001__x0001__x0001__x0001__x0001__x0001_Y@_x0001__x0001__x0001__x0001__x0001_V@_x0001__x0001__x0001__x0001__x0001_Y@_x0001__x0001__x0001__x0001__x0001__x0001_Z@_x0001__x0001__x0001__x0001__x0001_[@_x0001__x0001__x0001__x0001__x0001_@[@_x0001__x0001__x0001__x0001__x0001_À\@_x0001__x0001__x0001__x0001__x0001_ÀY@_x0001__x0001__x0001__x0001__x0001__x0002__x0001_Z@_x0001__x0001__x0001__x0001__x0001_Y@_x0001__x0001__x0001__x0001__x0001_T@_x0001__x0001__x0001__x0001__x0001_ÀX@_x0001__x0001__x0001__x0001__x0001_\@_x0001__x0001__x0001__x0001__x0001_À\@_x0001__x0001__x0001__x0001__x0001_ÀY@_x0001__x0001__x0001__x0001__x0001_@Y@_x0001__x0001__x0001__x0001__x0001_À[@_x0001__x0001__x0001__x0001__x0001_@Z@_x0001__x0001__x0001__x0001__x0001_@W@_x0001__x0001__x0001__x0001__x0001_\@_x0001__x0001__x0001__x0001__x0001_@Y@_x0001__x0001__x0001__x0001__x0001_ÀX@_x0001__x0001__x0001__x0001__x0001_ÀZ@_x0001__x0001__x0001__x0001__x0001__x0001_Z@_x0001__x0001__x0001__x0001__x0001_^@_x0001__x0001__x0001__x0001__x0001_@\@_x0001__x0001__x0001__x0001__x0001__x0001_W@_x0001__x0001__x0001__x0001__x0001_@X@_x0001__x0001__x0001__x0001__x0001_@]@_x0001__x0001__x0001__x0001__x0001__x0001_]@_x0001__x0001__x0001__x0001__x0001_À[@_x0001__x0001__x0001__x0001__x0001__x0001_X@_x0001__x0001__x0001__x0001__x0001_ÀV@_x0001__x0001__x0001__x0001__x0001_Z@_x0001__x0001__x0001__x0001__x0001_ÀY@_x0001__x0001__x0001__x0001__x0001_ÀW@_x0001__x0001__x0001__x0001__x0001_ÀX@_x0001__x0001__x0001__x0001__x0001_X@_x0001__x0001__x0001__x0001__x0001__x0001_Y@_x0001__x0001__x0001__x0001__x0001_@Z@_x0001__x0002__x0001__x0001__x0001__x0001__x0001_ÀV@_x0001__x0001__x0001__x0001__x0001_À\@_x0001__x0001__x0001__x0001__x0001_@^@_x0001__x0001__x0001__x0001__x0001_V@_x0001__x0001__x0001__x0001__x0001_@[@_x0001__x0001__x0001__x0001__x0001_[@_x0001__x0001__x0001__x0001__x0001_ÀW@_x0001__x0001__x0001__x0001__x0001__x0001_W@_x0001__x0001__x0001__x0001__x0001_À[@_x0001__x0001__x0001__x0001__x0001_ÀT@_x0001__x0001__x0001__x0001__x0001_W@_x0001__x0001__x0001__x0001__x0001_ÀY@_x0001__x0001__x0001__x0001__x0001__x0001_Z@_x0001__x0001__x0001__x0001__x0001_Z@_x0001__x0001__x0001__x0001__x0001__x0001_X@_x0001__x0001__x0001__x0001__x0001_ÀW@_x0001__x0001__x0001__x0001__x0001__x0001_X@_x0001__x0001__x0001__x0001__x0001__x0001_[@_x0001__x0001__x0001__x0001__x0001_ÀX@_x0001__x0001__x0001__x0001__x0001_X@_x0001__x0001__x0001__x0001__x0001_@U@_x0001__x0001__x0001__x0001__x0001_Z@_x0001__x0001__x0001__x0001__x0001_W@_x0001__x0001__x0001__x0001__x0001_\@_x0001__x0001__x0001__x0001__x0001_T@_x0001__x0001__x0001__x0001__x0001__x0001_Y@_x0001__x0001__x0001__x0001__x0001_Z@_x0001__x0001__x0001__x0001__x0001_@[@_x0001__x0001__x0001__x0001__x0001_@W@_x0001__x0001__x0001__x0001__x0001_ÀW@_x0001__x0001__x0001__x0001__x0001_Z@_x0001__x0001__x0001__x0001__x0001__x0002__x0001_W@_x0001__x0001__x0001__x0001__x0001_ `@_x0001__x0001__x0001__x0001__x0001__x0001_Z@_x0001__x0001__x0001__x0001__x0001_X@_x0001__x0001__x0001__x0001__x0001_@Z@_x0001__x0001__x0001__x0001__x0001_@Z@_x0001__x0001__x0001__x0001__x0001_@Z@_x0001__x0001__x0001__x0001__x0001_ÀX@_x0001__x0001__x0001__x0001__x0001_ÀV@_x0001__x0001__x0001__x0001__x0001_ÀW@_x0001__x0001__x0001__x0001__x0001_ÀU@_x0001__x0001__x0001__x0001__x0001_@Y@_x0001__x0001__x0001__x0001__x0001__x0001_W@_x0001__x0001__x0001__x0001__x0001_ÀY@_x0001__x0001__x0001__x0001__x0001_ÀV@_x0001__x0001__x0001__x0001__x0001_U@_x0001__x0001__x0001__x0001__x0001__x0001_X@_x0001__x0001__x0001__x0001__x0001__x0001_Z@_x0001__x0001__x0001__x0001__x0001_@V@_x0001__x0001__x0001__x0001__x0001_X@_x0001__x0001__x0001__x0001__x0001_W@_x0001__x0001__x0001__x0001__x0001_@^@_x0001__x0001__x0001__x0001__x0001_W@_x0001__x0001__x0001__x0001__x0001__x0001_Y@_x0001__x0001__x0001__x0001__x0001__x0001_Y@_x0001__x0001__x0001__x0001__x0001_Y@_x0001__x0001__x0001__x0001__x0001_@Y@_x0001__x0001__x0001__x0001__x0001_ÀX@_x0001__x0001__x0001__x0001__x0001_ÀX@_x0001__x0001__x0001__x0001__x0001__x0001_X@_x0001__x0001__x0001__x0001__x0001_Y@_x0001__x0001__x0001__x0001__x0001__x0001_U@_x0001__x0002__x0001__x0001__x0001__x0001__x0001_S@_x0001__x0001__x0001__x0001__x0001__x0001_Z@_x0001__x0001__x0001__x0001__x0001_U@_x0001__x0001__x0001__x0001__x0001__@_x0001__x0001__x0001__x0001__x0001_À^@_x0001__x0001__x0001__x0001__x0001__x0001_V@_x0001__x0001__x0001__x0001__x0001_Z@_x0001__x0001__x0001__x0001__x0001_X@_x0001__x0001__x0001__x0001__x0001_ÀW@_x0001__x0001__x0001__x0001__x0001_ÀV@_x0001__x0001__x0001__x0001__x0001__x0001_Z@_x0001__x0001__x0001__x0001__x0001_@X@_x0001__x0001__x0001__x0001__x0001__x0001_X@_x0001__x0001__x0001__x0001__x0001__x0001_[@_x0001__x0001__x0001__x0001__x0001_@U@_x0001__x0001__x0001__x0001__x0001_ÀV@_x0001__x0001__x0001__x0001__x0001__x0001_T@_x0001__x0001__x0001__x0001__x0001_]@_x0001__x0001__x0001__x0001__x0001_@S@_x0001__x0001__x0001__x0001__x0001__x0001_X@_x0001__x0001__x0001__x0001__x0001_ÀV@_x0001__x0001__x0001__x0001__x0001_[@_x0001__x0001__x0001__x0001__x0001__x0001_[@_x0001__x0001__x0001__x0001__x0001_[@_x0001__x0001__x0001__x0001__x0001_ÀU@_x0001__x0001__x0001__x0001__x0001__x0001_[@_x0001__x0001__x0001__x0001__x0001_@V@_x0001__x0001__x0001__x0001__x0001_@X@_x0001__x0001__x0001__x0001__x0001__x0001_\@_x0001__x0001__x0001__x0001__x0001__x0001_Y@_x0001__x0001__x0001__x0001__x0001_@\@_x0001__x0001__x0001__x0001__x0001__x0002__x0001_@Z@_x0001__x0001__x0001__x0001__x0001_ÀZ@_x0001__x0001__x0001__x0001__x0001__x0001_Y@_x0001__x0001__x0001__x0001__x0001_V@_x0001__x0001__x0001__x0001__x0001_À]@_x0001__x0001__x0001__x0001__x0001_Z@_x0001__x0001__x0001__x0001__x0001_ÀX@_x0001__x0001__x0001__x0001__x0001_@Z@_x0001__x0001__x0001__x0001__x0001_ÀZ@_x0001__x0001__x0001__x0001__x0001__x0001_X@_x0001__x0001__x0001__x0001__x0001_ÀX@_x0001__x0001__x0001__x0001__x0001_Y@_x0001__x0001__x0001__x0001__x0001_@W@_x0001__x0001__x0001__x0001__x0001_@[@_x0001__x0001__x0001__x0001__x0001_W@_x0001__x0001__x0001__x0001__x0001_[@_x0001__x0001__x0001__x0001__x0001_ÀY@_x0001__x0001__x0001__x0001__x0001_@[@_x0001__x0001__x0001__x0001__x0001_W@_x0001__x0001__x0001__x0001__x0001__x0001_X@_x0001__x0001__x0001__x0001__x0001_@[@_x0001__x0001__x0001__x0001__x0001_Z@_x0001__x0001__x0001__x0001__x0001_ÀX@_x0001__x0001__x0001__x0001__x0001_@X@_x0001__x0001__x0001__x0001__x0001_[@_x0001__x0001__x0001__x0001__x0001_Y@_x0001__x0001__x0001__x0001__x0001_U@_x0001__x0001__x0001__x0001__x0001_@W@_x0001__x0001__x0001__x0001__x0001_ÀZ@_x0001__x0001__x0001__x0001__x0001_V@_x0001__x0001__x0001__x0001__x0001__x0001_U@_x0001__x0001__x0001__x0001__x0001_@X@_x0001__x0002__x0001__x0001__x0001__x0001__x0001_@W@_x0001__x0001__x0001__x0001__x0001__x0001_W@_x0001__x0001__x0001__x0001__x0001_@U@_x0001__x0001__x0001__x0001__x0001_ÀX@_x0001__x0001__x0001__x0001__x0001_Y@_x0001__x0001__x0001__x0001__x0001_ÀZ@_x0001__x0001__x0001__x0001__x0001_@V@_x0001__x0001__x0001__x0001__x0001_Y@_x0001__x0001__x0001__x0001__x0001_Z@_x0001__x0001__x0001__x0001__x0001__x0001_[@_x0001__x0001__x0001__x0001__x0001_V@_x0001__x0001__x0001__x0001__x0001_W@_x0001__x0001__x0001__x0001__x0001_@[@_x0001__x0001__x0001__x0001__x0001_@X@_x0001__x0001__x0001__x0001__x0001__x0001_W@_x0001__x0001__x0001__x0001__x0001_@]@_x0001__x0001__x0001__x0001__x0001_ÀX@_x0001__x0001__x0001__x0001__x0001__x0001_U@_x0001__x0001__x0001__x0001__x0001__x0001_U@_x0001__x0001__x0001__x0001__x0001_ÀQ@_x0001__x0001__x0001__x0001__x0001__x0001_X@_x0001__x0001__x0001__x0001__x0001_@W@_x0001__x0001__x0001__x0001__x0001_@Y@_x0001__x0001__x0001__x0001__x0001_ÀZ@_x0001__x0001__x0001__x0001__x0001_@U@_x0001__x0001__x0001__x0001__x0001_@[@_x0001__x0001__x0001__x0001__x0001__x0001_X@_x0001__x0001__x0001__x0001__x0001_V@_x0001__x0001__x0001__x0001__x0001_ÀZ@_x0001__x0001__x0001__x0001__x0001_ÀY@_x0001__x0001__x0001__x0001__x0001__x0001_Z@_x0001__x0001__x0001__x0001__x0001__x0002__x0001__x0001_Z@_x0001__x0001__x0001__x0001__x0001__x0001_U@_x0001__x0001__x0001__x0001__x0001_X@_x0001__x0001__x0001__x0001__x0001_@[@_x0001__x0001__x0001__x0001__x0001_ÀZ@_x0001__x0001__x0001__x0001__x0001_ÀT@_x0001__x0001__x0001__x0001__x0001_Z@_x0001__x0001__x0001__x0001__x0001_@X@_x0001__x0001__x0001__x0001__x0001_V@_x0001__x0001__x0001__x0001__x0001_ÀW@_x0001__x0001__x0001__x0001__x0001_ÀY@_x0001__x0001__x0001__x0001__x0001_]@_x0001__x0001__x0001__x0001__x0001_@[@_x0001__x0001__x0001__x0001__x0001_]@_x0001__x0001__x0001__x0001__x0001__x0001_Z@_x0001__x0001__x0001__x0001__x0001_ÀU@_x0001__x0001__x0001__x0001__x0001_ÀW@_x0001__x0001__x0001__x0001__x0001_@Y@_x0001__x0001__x0001__x0001__x0001__x0001_V@_x0001__x0001__x0001__x0001__x0001_@[@_x0001__x0001__x0001__x0001__x0001_V@_x0001__x0001__x0001__x0001__x0001__x0001_[@_x0001__x0001__x0001__x0001__x0001_ÀS@_x0001__x0001__x0001__x0001__x0001_@Z@_x0001__x0001__x0001__x0001__x0001__x0001_[@_x0001__x0001__x0001__x0001__x0001_@V@_x0001__x0001__x0001__x0001__x0001_@[@_x0001__x0001__x0001__x0001__x0001_X@_x0001__x0001__x0001__x0001__x0001_@X@_x0001__x0001__x0001__x0001__x0001_Y@_x0001__x0001__x0001__x0001__x0001_@T@_x0001__x0001__x0001__x0001__x0001__x0001_X@_x0001__x0002__x0001__x0001__x0001__x0001__x0001__x0001_Z@_x0001__x0001__x0001__x0001__x0001_ÀV@_x0001__x0001__x0001__x0001__x0001__x0001_T@_x0001__x0001__x0001__x0001__x0001_ÀY@_x0001__x0001__x0001__x0001__x0001_ÀX@_x0001__x0001__x0001__x0001__x0001_@Z@_x0001__x0001__x0001__x0001__x0001_X@_x0001__x0001__x0001__x0001__x0001__x0001_U@_x0001__x0001__x0001__x0001__x0001_@X@_x0001__x0001__x0001__x0001__x0001_X@_x0001__x0001__x0001__x0001__x0001__x0001_X@_x0001__x0001__x0001__x0001__x0001_ÀX@_x0001__x0001__x0001__x0001__x0001_ÀV@_x0001__x0001__x0001__x0001__x0001_ÀY@_x0001__x0001__x0001__x0001__x0001_ÀZ@_x0001__x0001__x0001__x0001__x0001_[@_x0001__x0001__x0001__x0001__x0001_U@_x0001__x0001__x0001__x0001__x0001__x0001_W@_x0001__x0001__x0001__x0001__x0001__x0001_[@_x0001__x0001__x0001__x0001__x0001_À^@_x0001__x0001__x0001__x0001__x0001_@\@_x0001__x0001__x0001__x0001__x0001_[@_x0001__x0001__x0001__x0001__x0001__x0001_Z@_x0001__x0001__x0001__x0001__x0001_ÀV@_x0001__x0001__x0001__x0001__x0001__x0001_U@_x0001__x0001__x0001__x0001__x0001_ÀZ@_x0001__x0001__x0001__x0001__x0001__x0001_Z@_x0001__x0001__x0001__x0001__x0001_[@_x0001__x0001__x0001__x0001__x0001_@Z@_x0001__x0001__x0001__x0001__x0001_À[@_x0001__x0001__x0001__x0001__x0001_@Y@_x0001__x0001__x0001__x0001__x0001__x0002__x0001_ÀW@_x0001__x0001__x0001__x0001__x0001_ÀW@_x0001__x0001__x0001__x0001__x0001_@X@_x0001__x0001__x0001__x0001__x0001__x0001_\@_x0001__x0001__x0001__x0001__x0001_ÀW@_x0001__x0001__x0001__x0001__x0001_X@_x0001__x0001__x0001__x0001__x0001_ÀV@_x0001__x0001__x0001__x0001__x0001__x0001__@_x0001__x0001__x0001__x0001__x0001_@Z@_x0001__x0001__x0001__x0001__x0001__x0001_[@_x0001__x0001__x0001__x0001__x0001__x0001_\@_x0001__x0001__x0001__x0001__x0001_@V@_x0001__x0001__x0001__x0001__x0001_X@_x0001__x0001__x0001__x0001__x0001_V@_x0001__x0001__x0001__x0001__x0001_@X@_x0001__x0001__x0001__x0001__x0001_@W@_x0001__x0001__x0001__x0001__x0001_W@_x0001__x0001__x0001__x0001__x0001_À[@_x0001__x0001__x0001__x0001__x0001_@Z@_x0001__x0001__x0001__x0001__x0001__x0001_[@_x0001__x0001__x0001__x0001__x0001_À]@_x0001__x0001__x0001__x0001__x0001_Z@_x0001__x0001__x0001__x0001__x0001_Y@_x0001__x0001__x0001__x0001__x0001_\@_x0001__x0001__x0001__x0001__x0001_Z@_x0001__x0001__x0001__x0001__x0001_@V@_x0001__x0001__x0001__x0001__x0001__x0001_Y@_x0001__x0001__x0001__x0001__x0001_@X@_x0001__x0001__x0001__x0001__x0001_X@_x0001__x0001__x0001__x0001__x0001__x0001_X@_x0001__x0001__x0001__x0001__x0001_X@_x0001__x0001__x0001__x0001__x0001_@Y@_x0001__x0002__x0001__x0001__x0001__x0001__x0001_@X@_x0001__x0001__x0001__x0001__x0001_ÀV@_x0001__x0001__x0001__x0001__x0001_ÀZ@_x0001__x0001__x0001__x0001__x0001_@Z@_x0001__x0001__x0001__x0001__x0001_ÀZ@_x0001__x0001__x0001__x0001__x0001_ÀV@_x0001__x0001__x0001__x0001__x0001_ÀX@_x0001__x0001__x0001__x0001__x0001_@U@_x0001__x0001__x0001__x0001__x0001_W@_x0001__x0001__x0001__x0001__x0001_ÀZ@_x0001__x0001__x0001__x0001__x0001_ÀX@_x0001__x0001__x0001__x0001__x0001_T@_x0001__x0001__x0001__x0001__x0001_Z@_x0001__x0001__x0001__x0001__x0001_X@_x0001__x0001__x0001__x0001__x0001_@Z@_x0001__x0001__x0001__x0001__x0001_@[@_x0001__x0001__x0001__x0001__x0001_@[@_x0001__x0001__x0001__x0001__x0001_[@_x0001__x0001__x0001__x0001__x0001__x0001_[@_x0001__x0001__x0001__x0001__x0001_@U@_x0001__x0001__x0001__x0001__x0001_À[@_x0001__x0001__x0001__x0001__x0001__x0001_U@_x0001__x0001__x0001__x0001__x0001_X@_x0001__x0001__x0001__x0001__x0001_ÀT@_x0001__x0001__x0001__x0001__x0001_ÀU@_x0001__x0001__x0001__x0001__x0001_ÀS@_x0001__x0001__x0001__x0001__x0001_Y@_x0001__x0001__x0001__x0001__x0001_@[@_x0001__x0001__x0001__x0001__x0001_@Z@_x0001__x0001__x0001__x0001__x0001_ÀX@_x0001__x0001__x0001__x0001__x0001_@W@_x0001__x0001__x0001__x0001__x0001__x0002__x0001_Z@_x0001__x0001__x0001__x0001__x0001_ÀV@_x0001__x0001__x0001__x0001__x0001_X@_x0001__x0001__x0001__x0001__x0001_ÀU@_x0001__x0001__x0001__x0001__x0001_À[@_x0001__x0001__x0001__x0001__x0001_@Y@_x0001__x0001__x0001__x0001__x0001_À\@_x0001__x0001__x0001__x0001__x0001_W@_x0001__x0001__x0001__x0001__x0001__x0001_\@_x0001__x0001__x0001__x0001__x0001__x0001_[@_x0001__x0001__x0001__x0001__x0001__x0001_Y@_x0001__x0001__x0001__x0001__x0001_À\@_x0001__x0001__x0001__x0001__x0001__x0001_V@_x0001__x0001__x0001__x0001__x0001__x0001_U@_x0001__x0001__x0001__x0001__x0001__x0001_Z@_x0001__x0001__x0001__x0001__x0001_T@_x0001__x0001__x0001__x0001__x0001_@Q@_x0001__x0001__x0001__x0001__x0001_ÀY@_x0001__x0001__x0001__x0001__x0001__x0001_W@_x0001__x0001__x0001__x0001__x0001_ÀY@_x0001__x0001__x0001__x0001__x0001__x0001_U@_x0001__x0001__x0001__x0001__x0001_ÀT@_x0001__x0001__x0001__x0001__x0001_@V@_x0001__x0001__x0001__x0001__x0001_@Y@_x0001__x0001__x0001__x0001__x0001_À[@_x0001__x0001__x0001__x0001__x0001_@U@_x0001__x0001__x0001__x0001__x0001__x0001_Y@_x0001__x0001__x0001__x0001__x0001_@Z@_x0001__x0001__x0001__x0001__x0001_@Y@_x0001__x0001__x0001__x0001__x0001_W@_x0001__x0001__x0001__x0001__x0001_À^@_x0001__x0001__x0001__x0001__x0001_@Y@_x0001__x0002__x0001__x0001__x0001__x0001__x0001__x0001_Y@_x0001__x0001__x0001__x0001__x0001_X@_x0001__x0001__x0001__x0001__x0001_X@_x0001__x0001__x0001__x0001__x0001_@X@_x0001__x0001__x0001__x0001__x0001__x0001_W@_x0001__x0001__x0001__x0001__x0001_W@_x0001__x0001__x0001__x0001__x0001_@^@_x0001__x0001__x0001__x0001__x0001_ÀV@_x0001__x0001__x0001__x0001__x0001__x0001_U@_x0001__x0001__x0001__x0001__x0001_ÀZ@_x0001__x0001__x0001__x0001__x0001_@Z@_x0001__x0001__x0001__x0001__x0001__@_x0001__x0001__x0001__x0001__x0001_ÀS@_x0001__x0001__x0001__x0001__x0001_[@_x0001__x0001__x0001__x0001__x0001_ÀV@_x0001__x0001__x0001__x0001__x0001__x0001_[@_x0001__x0001__x0001__x0001__x0001_Y@_x0001__x0001__x0001__x0001__x0001_@Z@_x0001__x0001__x0001__x0001__x0001_@W@_x0001__x0001__x0001__x0001__x0001_ÀU@_x0001__x0001__x0001__x0001__x0001_@U@_x0001__x0001__x0001__x0001__x0001_W@_x0001__x0001__x0001__x0001__x0001_[@_x0001__x0001__x0001__x0001__x0001__x0001_X@_x0001__x0001__x0001__x0001__x0001_ `@_x0001__x0001__x0001__x0001__x0001_@W@_x0001__x0001__x0001__x0001__x0001_ÀY@_x0001__x0001__x0001__x0001__x0001_@V@_x0001__x0001__x0001__x0001__x0001__x0001_X@_x0001__x0001__x0001__x0001__x0001_Z@_x0001__x0001__x0001__x0001__x0001_ÀV@_x0001__x0001__x0001__x0001__x0001__x0002__x0001_Y@_x0001__x0001__x0001__x0001__x0001_W@_x0001__x0001__x0001__x0001__x0001__x0001_\@_x0001__x0001__x0001__x0001__x0001__x0001_Y@_x0001__x0001__x0001__x0001__x0001_ÀX@_x0001__x0001__x0001__x0001__x0001__x0001_Z@_x0001__x0001__x0001__x0001__x0001_``@_x0001__x0001__x0001__x0001__x0001_ÀT@_x0001__x0001__x0001__x0001__x0001_ÀW@_x0001__x0001__x0001__x0001__x0001_@U@_x0001__x0001__x0001__x0001__x0001_W@_x0001__x0001__x0001__x0001__x0001__x0001_Z@_x0001__x0001__x0001__x0001__x0001_À]@_x0001__x0001__x0001__x0001__x0001_X@_x0001__x0001__x0001__x0001__x0001_ÀV@_x0001__x0001__x0001__x0001__x0001_@Z@_x0001__x0001__x0001__x0001__x0001_Z@_x0001__x0001__x0001__x0001__x0001__x0001_\@_x0001__x0001__x0001__x0001__x0001_@Z@_x0001__x0001__x0001__x0001__x0001_V@_x0001__x0001__x0001__x0001__x0001_À\@_x0001__x0001__x0001__x0001__x0001__x0001_Q@_x0001__x0001__x0001__x0001__x0001_@U@_x0001__x0001__x0001__x0001__x0001_ÀY@_x0001__x0001__x0001__x0001__x0001__x0001_Z@_x0001__x0001__x0001__x0001__x0001__x0001_Y@_x0001__x0001__x0001__x0001__x0001_ÀU@_x0001__x0001__x0001__x0001__x0001_X@_x0001__x0001__x0001__x0001__x0001_V@_x0001__x0001__x0001__x0001__x0001_ÀX@_x0001__x0001__x0001__x0001__x0001_Y@_x0001__x0001__x0001__x0001__x0001_Z@_x0001__x0002__x0001__x0001__x0001__x0001__x0001__x0001_X@_x0001__x0001__x0001__x0001__x0001_ÀV@_x0001__x0001__x0001__x0001__x0001__x0001_Y@_x0001__x0001__x0001__x0001__x0001_@Y@_x0001__x0001__x0001__x0001__x0001_W@_x0001__x0001__x0001__x0001__x0001_ÀU@_x0001__x0001__x0001__x0001__x0001__x0001_V@_x0001__x0001__x0001__x0001__x0001__x0001_X@_x0001__x0001__x0001__x0001__x0001__x0001_V@_x0001__x0001__x0001__x0001__x0001__x0001_V@_x0001__x0001__x0001__x0001__x0001__x0001_[@_x0001__x0001__x0001__x0001__x0001__x0001_U@_x0001__x0001__x0001__x0001__x0001_T@_x0001__x0001__x0001__x0001__x0001_@X@_x0001__x0001__x0001__x0001__x0001_ÀW@_x0001__x0001__x0001__x0001__x0001_@Y@_x0001__x0001__x0001__x0001__x0001_ÀX@_x0001__x0001__x0001__x0001__x0001_ÀW@_x0001__x0001__x0001__x0001__x0001_@]@_x0001__x0001__x0001__x0001__x0001_ÀV@_x0001__x0001__x0001__x0001__x0001_W@_x0001__x0001__x0001__x0001__x0001_ÀW@_x0001__x0001__x0001__x0001__x0001_U@_x0001__x0001__x0001__x0001__x0001_Y@_x0001__x0001__x0001__x0001__x0001__x0001_X@_x0001__x0001__x0001__x0001__x0001_^@_x0001__x0001__x0001__x0001__x0001_Y@_x0001__x0001__x0001__x0001__x0001__x0001_Y@_x0001__x0001__x0001__x0001__x0001_@Z@_x0001__x0001__x0001__x0001__x0001__x0001_Y@_x0001__x0001__x0001__x0001__x0001_@Y@_x0001__x0001__x0001__x0001__x0001__x0002__x0001_@Z@_x0001__x0001__x0001__x0001__x0001_@Y@_x0001__x0001__x0001__x0001__x0001_ÀX@_x0001__x0001__x0001__x0001__x0001_À\@_x0001__x0001__x0001__x0001__x0001_ÀV@_x0001__x0001__x0001__x0001__x0001__x0001_[@_x0001__x0001__x0001__x0001__x0001_@W@_x0001__x0001__x0001__x0001__x0001_U@_x0001__x0001__x0001__x0001__x0001_ÀX@_x0001__x0001__x0001__x0001__x0001_ÀZ@_x0001__x0001__x0001__x0001__x0001__x0001_^@_x0001__x0001__x0001__x0001__x0001_@X@_x0001__x0001__x0001__x0001__x0001_@U@_x0001__x0001__x0001__x0001__x0001_X@_x0001__x0001__x0001__x0001__x0001__x0001_V@_x0001__x0001__x0001__x0001__x0001_[@_x0001__x0001__x0001__x0001__x0001_V@_x0001__x0001__x0001__x0001__x0001_\@_x0001__x0001__x0001__x0001__x0001_[@_x0001__x0001__x0001__x0001__x0001_U@_x0001__x0001__x0001__x0001__x0001_ÀY@_x0001__x0001__x0001__x0001__x0001_@[@_x0001__x0001__x0001__x0001__x0001_X@_x0001__x0001__x0001__x0001__x0001__x0001_W@_x0001__x0001__x0001__x0001__x0001_@\@_x0001__x0001__x0001__x0001__x0001_@W@_x0001__x0001__x0001__x0001__x0001_@X@_x0001__x0001__x0001__x0001__x0001_@X@_x0001__x0001__x0001__x0001__x0001_À[@_x0001__x0001__x0001__x0001__x0001_@Z@_x0001__x0001__x0001__x0001__x0001__x0001_Y@_x0001__x0001__x0001__x0001__x0001__x0001_Y@_x0001__x0002__x0001__x0001__x0001__x0001__x0001__x0001__@_x0001__x0001__x0001__x0001__x0001__x0001_Z@_x0001__x0001__x0001__x0001__x0001_ÀX@_x0001__x0001__x0001__x0001__x0001__x0001_Y@_x0001__x0001__x0001__x0001__x0001_@Z@_x0001__x0001__x0001__x0001__x0001_[@_x0001__x0001__x0001__x0001__x0001_@]@_x0001__x0001__x0001__x0001__x0001_X@_x0001__x0001__x0001__x0001__x0001__x0001_Y@_x0001__x0001__x0001__x0001__x0001_V@_x0001__x0001__x0001__x0001__x0001_ÀZ@_x0001__x0001__x0001__x0001__x0001__x0001_W@_x0001__x0001__x0001__x0001__x0001_]@_x0001__x0001__x0001__x0001__x0001_Z@_x0001__x0001__x0001__x0001__x0001_W@_x0001__x0001__x0001__x0001__x0001_@Y@_x0001__x0001__x0001__x0001__x0001_ÀZ@_x0001__x0001__x0001__x0001__x0001_@Y@_x0001__x0001__x0001__x0001__x0001__x0001_^@_x0001__x0001__x0001__x0001__x0001_@]@_x0001__x0001__x0001__x0001__x0001_@X@_x0001__x0001__x0001__x0001__x0001_]@_x0001__x0001__x0001__x0001__x0001_@W@_x0001__x0001__x0001__x0001__x0001_@Z@_x0001__x0001__x0001__x0001__x0001_ÀX@_x0001__x0001__x0001__x0001__x0001__x0001_]@_x0001__x0001__x0001__x0001__x0001_ÀY@_x0001__x0001__x0001__x0001__x0001__x0001_V@_x0001__x0001__x0001__x0001__x0001_ÀU@_x0001__x0001__x0001__x0001__x0001_ÀX@_x0001__x0001__x0001__x0001__x0001_X@_x0001__x0001__x0001__x0001__x0001__x0002__x0001_ÀV@_x0001__x0001__x0001__x0001__x0001_ÀW@_x0001__x0001__x0001__x0001__x0001__x0001_V@_x0001__x0001__x0001__x0001__x0001_Y@_x0001__x0001__x0001__x0001__x0001_ÀV@_x0001__x0001__x0001__x0001__x0001__x0001_U@_x0001__x0001__x0001__x0001__x0001__x0001_Y@_x0001__x0001__x0001__x0001__x0001_@Z@_x0001__x0001__x0001__x0001__x0001__x0001_X@_x0001__x0001__x0001__x0001__x0001_@W@_x0001__x0001__x0001__x0001__x0001__x0001_Y@_x0001__x0001__x0001__x0001__x0001__x0001_X@_x0001__x0001__x0001__x0001__x0001_U@_x0001__x0001__x0001__x0001__x0001__x0001_[@_x0001__x0001__x0001__x0001__x0001__x0001_[@_x0001__x0001__x0001__x0001__x0001_@Y@_x0001__x0001__x0001__x0001__x0001_@]@_x0001__x0001__x0001__x0001__x0001__x0001_[@_x0001__x0001__x0001__x0001__x0001_@W@_x0001__x0001__x0001__x0001__x0001_@\@_x0001__x0001__x0001__x0001__x0001_À^@_x0001__x0001__x0001__x0001__x0001_Y@_x0001__x0001__x0001__x0001__x0001_ÀU@_x0001__x0001__x0001__x0001__x0001_ÀZ@_x0001__x0001__x0001__x0001__x0001_W@_x0001__x0001__x0001__x0001__x0001_À]@_x0001__x0001__x0001__x0001__x0001_X@_x0001__x0001__x0001__x0001__x0001__x0001_\@_x0001__x0001__x0001__x0001__x0001_ÀR@_x0001__x0001__x0001__x0001__x0001_@]@_x0001__x0001__x0001__x0001__x0001_@Y@_x0001__x0001__x0001__x0001__x0001__x0001_W@_x0001__x0002__x0001__x0001__x0001__x0001__x0001_Z@_x0001__x0001__x0001__x0001__x0001__x0001_^@_x0001__x0001__x0001__x0001__x0001_X@_x0001__x0001__x0001__x0001__x0001_W@_x0001__x0001__x0001__x0001__x0001_X@_x0001__x0001__x0001__x0001__x0001_@\@_x0001__x0001__x0001__x0001__x0001_ÀV@_x0001__x0001__x0001__x0001__x0001_Y@_x0001__x0001__x0001__x0001__x0001_ÀY@_x0001__x0001__x0001__x0001__x0001_ÀX@_x0001__x0001__x0001__x0001__x0001__x0001_W@_x0001__x0001__x0001__x0001__x0001__x0001_Y@_x0001__x0001__x0001__x0001__x0001_@[@_x0001__x0001__x0001__x0001__x0001_ÀV@_x0001__x0001__x0001__x0001__x0001_@Z@_x0001__x0001__x0001__x0001__x0001_ÀW@_x0001__x0001__x0001__x0001__x0001__x0001_W@_x0001__x0001__x0001__x0001__x0001_@^@_x0001__x0001__x0001__x0001__x0001__x0001_V@_x0001__x0001__x0001__x0001__x0001__x0001_Y@_x0001__x0001__x0001__x0001__x0001__x0001_[@_x0001__x0001__x0001__x0001__x0001_ÀW@_x0001__x0001__x0001__x0001__x0001_\@_x0001__x0001__x0001__x0001__x0001_ÀZ@_x0001__x0001__x0001__x0001__x0001_@Y@_x0001__x0001__x0001__x0001__x0001_@V@_x0001__x0001__x0001__x0001__x0001__x0001_X@_x0001__x0001__x0001__x0001__x0001_ÀY@_x0001__x0001__x0001__x0001__x0001_@W@_x0001__x0001__x0001__x0001__x0001_ÀW@_x0001__x0001__x0001__x0001__x0001_@X@_x0001__x0001__x0001__x0001__x0001__x0002__x0001_@Z@_x0001__x0001__x0001__x0001__x0001_ÀX@_x0001__x0001__x0001__x0001__x0001__x0001_V@_x0001__x0001__x0001__x0001__x0001_ÀX@_x0001__x0001__x0001__x0001__x0001_W@_x0001__x0001__x0001__x0001__x0001__x0001_Z@_x0001__x0001__x0001__x0001__x0001_T@_x0001__x0001__x0001__x0001__x0001_X@_x0001__x0001__x0001__x0001__x0001_@S@_x0001__x0001__x0001__x0001__x0001_U@_x0001__x0001__x0001__x0001__x0001_@X@_x0001__x0001__x0001__x0001__x0001__x0001_U@_x0001__x0001__x0001__x0001__x0001_ÀX@_x0001__x0001__x0001__x0001__x0001_À\@_x0001__x0001__x0001__x0001__x0001_ÀX@_x0001__x0001__x0001__x0001__x0001_ÀX@_x0001__x0001__x0001__x0001__x0001_Y@_x0001__x0001__x0001__x0001__x0001_ÀX@_x0001__x0001__x0001__x0001__x0001__x0001_Y@_x0001__x0001__x0001__x0001__x0001_ÀY@_x0001__x0001__x0001__x0001__x0001__x0001_Z@_x0001__x0001__x0001__x0001__x0001_ÀV@_x0001__x0001__x0001__x0001__x0001_ÀW@_x0001__x0001__x0001__x0001__x0001_À[@_x0001__x0001__x0001__x0001__x0001_V@_x0001__x0001__x0001__x0001__x0001_[@_x0001__x0001__x0001__x0001__x0001_ÀV@_x0001__x0001__x0001__x0001__x0001_ÀX@_x0001__x0001__x0001__x0001__x0001_@\@_x0001__x0001__x0001__x0001__x0001_ÀZ@_x0001__x0001__x0001__x0001__x0001_Y@_x0001__x0001__x0001__x0001__x0001_@V@_x0001__x0002__x0001__x0001__x0001__x0001__x0001_Y@_x0001__x0001__x0001__x0001__x0001__x0001_Y@_x0001__x0001__x0001__x0001__x0001__x0001_Z@_x0001__x0001__x0001__x0001__x0001_\@_x0001__x0001__x0001__x0001__x0001_ÀX@_x0001__x0001__x0001__x0001__x0001__x0001_Z@_x0001__x0001__x0001__x0001__x0001_X@_x0001__x0001__x0001__x0001__x0001_U@_x0001__x0001__x0001__x0001__x0001__x0001_T@_x0001__x0001__x0001__x0001__x0001_ÀS@_x0001__x0001__x0001__x0001__x0001_@T@_x0001__x0001__x0001__x0001__x0001_W@_x0001__x0001__x0001__x0001__x0001_V@_x0001__x0001__x0001__x0001__x0001_@X@_x0001__x0001__x0001__x0001__x0001_W@_x0001__x0001__x0001__x0001__x0001_@\@_x0001__x0001__x0001__x0001__x0001_Y@_x0001__x0001__x0001__x0001__x0001_ÀX@_x0001__x0001__x0001__x0001__x0001__x0001_Y@_x0001__x0001__x0001__x0001__x0001__x0001_X@_x0001__x0001__x0001__x0001__x0001_@Y@_x0001__x0001__x0001__x0001__x0001_@T@_x0001__x0001__x0001__x0001__x0001__x0001_Y@_x0001__x0001__x0001__x0001__x0001_Y@_x0001__x0001__x0001__x0001__x0001_U@_x0001__x0001__x0001__x0001__x0001__x0001_T@_x0001__x0001__x0001__x0001__x0001_ÀY@_x0001__x0001__x0001__x0001__x0001_V@_x0001__x0001__x0001__x0001__x0001__x0001_[@_x0001__x0001__x0001__x0001__x0001_ÀS@_x0001__x0001__x0001__x0001__x0001_^@_x0001__x0001__x0001__x0001__x0001__x0002__x0001_X@_x0001__x0001__x0001__x0001__x0001_X@_x0001__x0001__x0001__x0001__x0001_@[@_x0001__x0001__x0001__x0001__x0001_Y@_x0001__x0001__x0001__x0001__x0001_À[@_x0001__x0001__x0001__x0001__x0001_ÀX@_x0001__x0001__x0001__x0001__x0001_@W@_x0001__x0001__x0001__x0001__x0001_@Y@_x0001__x0001__x0001__x0001__x0001_@Y@_x0001__x0001__x0001__x0001__x0001_T@_x0001__x0001__x0001__x0001__x0001_Z@_x0001__x0001__x0001__x0001__x0001__@_x0001__x0001__x0001__x0001__x0001_ÀT@_x0001__x0001__x0001__x0001__x0001_@V@_x0001__x0001__x0001__x0001__x0001_@T@_x0001__x0001__x0001__x0001__x0001_[@_x0001__x0001__x0001__x0001__x0001_ÀY@_x0001__x0001__x0001__x0001__x0001_V@_x0001__x0001__x0001__x0001__x0001_@[@_x0001__x0001__x0001__x0001__x0001_@U@_x0001__x0001__x0001__x0001__x0001_U@_x0001__x0001__x0001__x0001__x0001_@_@_x0001__x0001__x0001__x0001__x0001_@W@_x0001__x0001__x0001__x0001__x0001_\@_x0001__x0001__x0001__x0001__x0001_@Y@_x0001__x0001__x0001__x0001__x0001_W@_x0001__x0001__x0001__x0001__x0001_@Z@_x0001__x0001__x0001__x0001__x0001_Z@_x0001__x0001__x0001__x0001__x0001_ÀZ@_x0001__x0001__x0001__x0001__x0001__x0001_[@_x0001__x0001__x0001__x0001__x0001__x0001_]@_x0001__x0001__x0001__x0001__x0001__x0001_T@_x0001__x0002__x0001__x0001__x0001__x0001__x0001_@[@_x0001__x0001__x0001__x0001__x0001_@X@_x0001__x0001__x0001__x0001__x0001_@^@_x0001__x0001__x0001__x0001__x0001_ÀX@_x0001__x0001__x0001__x0001__x0001_ÀY@_x0001__x0001__x0001__x0001__x0001_ÀZ@_x0001__x0001__x0001__x0001__x0001_]@_x0001__x0001__x0001__x0001__x0001_@W@_x0001__x0001__x0001__x0001__x0001__x0001_W@_x0001__x0001__x0001__x0001__x0001_Y@_x0001__x0001__x0001__x0001__x0001_^@_x0001__x0001__x0001__x0001__x0001_ÀW@_x0001__x0001__x0001__x0001__x0001_@W@_x0001__x0001__x0001__x0001__x0001__x0001_W@_x0001__x0001__x0001__x0001__x0001_V@_x0001__x0001__x0001__x0001__x0001_@T@_x0001__x0001__x0001__x0001__x0001_ÀX@_x0001__x0001__x0001__x0001__x0001_X@_x0001__x0001__x0001__x0001__x0001_[@_x0001__x0001__x0001__x0001__x0001_@Y@_x0001__x0001__x0001__x0001__x0001_Z@_x0001__x0001__x0001__x0001__x0001_X@_x0001__x0001__x0001__x0001__x0001_@]@_x0001__x0001__x0001__x0001__x0001_Y@_x0001__x0001__x0001__x0001__x0001_V@_x0001__x0001__x0001__x0001__x0001_@\@_x0001__x0001__x0001__x0001__x0001_@V@_x0001__x0001__x0001__x0001__x0001__x0001_Z@_x0001__x0001__x0001__x0001__x0001_@Y@_x0001__x0001__x0001__x0001__x0001_X@_x0001__x0001__x0001__x0001__x0001_@Y@_x0001__x0001__x0001__x0001__x0001__x0002__x0001_Z@_x0001__x0001__x0001__x0001__x0001__x0001_V@_x0001__x0001__x0001__x0001__x0001_À[@_x0001__x0001__x0001__x0001__x0001_V@_x0001__x0001__x0001__x0001__x0001_V@_x0001__x0001__x0001__x0001__x0001__x0001_X@_x0001__x0001__x0001__x0001__x0001_Z@_x0001__x0001__x0001__x0001__x0001__x0001_U@_x0001__x0001__x0001__x0001__x0001_ÀU@_x0001__x0001__x0001__x0001__x0001_@X@_x0001__x0001__x0001__x0001__x0001_ÀZ@_x0001__x0001__x0001__x0001__x0001_ÀT@_x0001__x0001__x0001__x0001__x0001_@Y@_x0001__x0001__x0001__x0001__x0001_Y@_x0001__x0001__x0001__x0001__x0001__x0001_V@_x0001__x0001__x0001__x0001__x0001_\@_x0001__x0001__x0001__x0001__x0001_Y@_x0001__x0001__x0001__x0001__x0001_V@_x0001__x0001__x0001__x0001__x0001_@V@_x0001__x0001__x0001__x0001__x0001_Y@_x0001__x0001__x0001__x0001__x0001_W@_x0001__x0001__x0001__x0001__x0001_Y@_x0001__x0001__x0001__x0001__x0001_\@_x0001__x0001__x0001__x0001__x0001_ÀW@_x0001__x0001__x0001__x0001__x0001_@X@_x0001__x0001__x0001__x0001__x0001_ÀX@_x0001__x0001__x0001__x0001__x0001_Y@_x0001__x0001__x0001__x0001__x0001__x0001_[@_x0001__x0001__x0001__x0001__x0001_@Y@_x0001__x0001__x0001__x0001__x0001_À[@_x0001__x0001__x0001__x0001__x0001_À]@_x0001__x0001__x0001__x0001__x0001__x0001_[@_x0001__x0002__x0001__x0001__x0001__x0001__x0001_@V@_x0001__x0001__x0001__x0001__x0001_@X@_x0001__x0001__x0001__x0001__x0001_X@_x0001__x0001__x0001__x0001__x0001_Y@_x0001__x0001__x0001__x0001__x0001_ÀX@_x0001__x0001__x0001__x0001__x0001_@V@_x0001__x0001__x0001__x0001__x0001_Y@_x0001__x0001__x0001__x0001__x0001__x0001_V@_x0001__x0001__x0001__x0001__x0001_@W@_x0001__x0001__x0001__x0001__x0001_@V@_x0001__x0001__x0001__x0001__x0001_Z@_x0001__x0001__x0001__x0001__x0001_[@_x0001__x0001__x0001__x0001__x0001_W@_x0001__x0001__x0001__x0001__x0001__x0001_Y@_x0001__x0001__x0001__x0001__x0001__x0001_Y@_x0001__x0001__x0001__x0001__x0001__x0001_X@_x0001__x0001__x0001__x0001__x0001_@W@_x0001__x0001__x0001__x0001__x0001__x0001_Z@_x0001__x0001__x0001__x0001__x0001_ÀU@_x0001__x0001__x0001__x0001__x0001_Z@_x0001__x0001__x0001__x0001__x0001_W@_x0001__x0001__x0001__x0001__x0001_ÀY@_x0001__x0001__x0001__x0001__x0001_W@_x0001__x0001__x0001__x0001__x0001_W@_x0001__x0001__x0001__x0001__x0001_\@_x0001__x0001__x0001__x0001__x0001_\@_x0001__x0001__x0001__x0001__x0001_@\@_x0001__x0001__x0001__x0001__x0001__x0001_Z@_x0001__x0001__x0001__x0001__x0001__x0001_]@_x0001__x0001__x0001__x0001__x0001_@Y@_x0001__x0001__x0001__x0001__x0001_@\@_x0001__x0001__x0001__x0001__x0001__x0002__x0001_@W@_x0001__x0001__x0001__x0001__x0001_U@_x0001__x0001__x0001__x0001__x0001__x0001_W@_x0001__x0001__x0001__x0001__x0001_@\@_x0001__x0001__x0001__x0001__x0001__x0001_Y@_x0001__x0001__x0001__x0001__x0001__x0001_U@_x0001__x0001__x0001__x0001__x0001_X@_x0001__x0001__x0001__x0001__x0001__x0001_X@_x0001__x0001__x0001__x0001__x0001_@[@_x0001__x0001__x0001__x0001__x0001__x0001_[@_x0001__x0001__x0001__x0001__x0001_@Z@_x0001__x0001__x0001__x0001__x0001_ÀZ@_x0001__x0001__x0001__x0001__x0001__x0001_X@_x0001__x0001__x0001__x0001__x0001_ÀV@_x0001__x0001__x0001__x0001__x0001_X@_x0001__x0001__x0001__x0001__x0001_@V@_x0001__x0001__x0001__x0001__x0001_Z@_x0001__x0001__x0001__x0001__x0001_À]@_x0001__x0001__x0001__x0001__x0001_\@_x0001__x0001__x0001__x0001__x0001_@[@_x0001__x0001__x0001__x0001__x0001__x0001_X@_x0001__x0001__x0001__x0001__x0001_Y@_x0001__x0001__x0001__x0001__x0001_ÀW@_x0001__x0001__x0001__x0001__x0001_ÀY@_x0001__x0001__x0001__x0001__x0001_ÀV@_x0001__x0001__x0001__x0001__x0001_ÀW@_x0001__x0001__x0001__x0001__x0001_Z@_x0001__x0001__x0001__x0001__x0001__x0001_W@_x0001__x0001__x0001__x0001__x0001_Y@_x0001__x0001__x0001__x0001__x0001__x0001_V@_x0001__x0001__x0001__x0001__x0001_ÀX@_x0001__x0001__x0001__x0001__x0001_@U@_x0001__x0002__x0001__x0001__x0001__x0001__x0001_@X@_x0001__x0001__x0001__x0001__x0001_@X@_x0001__x0001__x0001__x0001__x0001_@W@_x0001__x0001__x0001__x0001__x0001__x0001_[@_x0001__x0001__x0001__x0001__x0001__x0001_\@_x0001__x0001__x0001__x0001__x0001_ÀZ@_x0001__x0001__x0001__x0001__x0001_@[@_x0001__x0001__x0001__x0001__x0001_@V@_x0001__x0001__x0001__x0001__x0001_@X@_x0001__x0001__x0001__x0001__x0001_@Y@_x0001__x0001__x0001__x0001__x0001_ÀZ@_x0001__x0001__x0001__x0001__x0001_ÀY@_x0001__x0001__x0001__x0001__x0001_ÀV@_x0001__x0001__x0001__x0001__x0001__x0001_^@_x0001__x0001__x0001__x0001__x0001_ÀT@_x0001__x0001__x0001__x0001__x0001_\@_x0001__x0001__x0001__x0001__x0001_Z@_x0001__x0001__x0001__x0001__x0001_ÀX@_x0001__x0001__x0001__x0001__x0001_À[@_x0001__x0001__x0001__x0001__x0001_U@_x0001__x0001__x0001__x0001__x0001_ÀY@_x0001__x0001__x0001__x0001__x0001_ÀX@_x0001__x0001__x0001__x0001__x0001__x0001_\@_x0001__x0001__x0001__x0001__x0001_@V@_x0001__x0001__x0001__x0001__x0001__x0001_W@_x0001__x0001__x0001__x0001__x0001_ÀY@_x0001__x0001__x0001__x0001__x0001_V@_x0001__x0001__x0001__x0001__x0001_\@_x0001__x0001__x0001__x0001__x0001_[@_x0001__x0001__x0001__x0001__x0001_@W@_x0001__x0001__x0001__x0001__x0001_@Z@_x0001__x0001__x0001__x0001__x0001__x0002__x0001__x0001_Y@_x0001__x0001__x0001__x0001__x0001_@W@_x0001__x0001__x0001__x0001__x0001__x0001_[@_x0001__x0001__x0001__x0001__x0001_@W@_x0001__x0001__x0001__x0001__x0001_V@_x0001__x0001__x0001__x0001__x0001_@Z@_x0001__x0001__x0001__x0001__x0001_@V@_x0001__x0001__x0001__x0001__x0001_ÀY@_x0001__x0001__x0001__x0001__x0001_@[@_x0001__x0001__x0001__x0001__x0001__x0001_Z@_x0001__x0001__x0001__x0001__x0001_@X@_x0001__x0001__x0001__x0001__x0001_X@_x0001__x0001__x0001__x0001__x0001__x0001_Z@_x0001__x0001__x0001__x0001__x0001_Z@_x0001__x0001__x0001__x0001__x0001_@[@_x0001__x0001__x0001__x0001__x0001_@X@_x0001__x0001__x0001__x0001__x0001_[@_x0001__x0001__x0001__x0001__x0001__x0001_]@_x0001__x0001__x0001__x0001__x0001__x0001_W@_x0001__x0001__x0001__x0001__x0001_@X@_x0001__x0001__x0001__x0001__x0001_ÀY@_x0001__x0001__x0001__x0001__x0001_ÀW@_x0001__x0001__x0001__x0001__x0001_ÀU@_x0001__x0001__x0001__x0001__x0001_À[@_x0001__x0001__x0001__x0001__x0001_Y@_x0001__x0001__x0001__x0001__x0001_À[@_x0001__x0001__x0001__x0001__x0001__x0001_\@_x0001__x0001__x0001__x0001__x0001__x0001_X@_x0001__x0001__x0001__x0001__x0001_@Z@_x0001__x0001__x0001__x0001__x0001_À[@_x0001__x0001__x0001__x0001__x0001_@Y@_x0001__x0001__x0001__x0001__x0001_ÀY@_x0001__x0002__x0001__x0001__x0001__x0001__x0001_W@_x0001__x0001__x0001__x0001__x0001_[@_x0001__x0001__x0001__x0001__x0001_Y@_x0001__x0001__x0001__x0001__x0001_@V@_x0001__x0001__x0001__x0001__x0001_@V@_x0001__x0001__x0001__x0001__x0001_ÀY@_x0001__x0001__x0001__x0001__x0001__x0001_]@_x0001__x0001__x0001__x0001__x0001_@X@_x0001__x0001__x0001__x0001__x0001__x0001_W@_x0001__x0001__x0001__x0001__x0001_S@_x0001__x0001__x0001__x0001__x0001__x0001_[@_x0001__x0001__x0001__x0001__x0001_]@_x0001__x0001__x0001__x0001__x0001_W@_x0001__x0001__x0001__x0001__x0001_À[@_x0001__x0001__x0001__x0001__x0001_@V@_x0001__x0001__x0001__x0001__x0001_ÀY@_x0001__x0001__x0001__x0001__x0001__x0001_X@_x0001__x0001__x0001__x0001__x0001_ÀX@_x0001__x0001__x0001__x0001__x0001_\@_x0001__x0001__x0001__x0001__x0001__x0001_V@_x0001__x0001__x0001__x0001__x0001_[@_x0001__x0001__x0001__x0001__x0001_V@_x0001__x0001__x0001__x0001__x0001_X@_x0001__x0001__x0001__x0001__x0001_À_@_x0001__x0001__x0001__x0001__x0001_[@_x0001__x0001__x0001__x0001__x0001_ÀY@_x0001__x0001__x0001__x0001__x0001__x0001_]@_x0001__x0001__x0001__x0001__x0001_ÀY@_x0001__x0001__x0001__x0001__x0001__x0001_^@_x0001__x0001__x0001__x0001__x0001__x0001_X@_x0001__x0001__x0001__x0001__x0001_ÀW@_x0001__x0001__x0001__x0001__x0001__x0002__x0001_@Y@_x0001__x0001__x0001__x0001__x0001_ÀW@_x0001__x0001__x0001__x0001__x0001_Y@_x0001__x0001__x0001__x0001__x0001_ÀW@_x0001__x0001__x0001__x0001__x0001_Y@_x0001__x0001__x0001__x0001__x0001_ÀW@_x0001__x0001__x0001__x0001__x0001_ÀW@_x0001__x0001__x0001__x0001__x0001_@W@_x0001__x0001__x0001__x0001__x0001_ÀY@_x0001__x0001__x0001__x0001__x0001_V@_x0001__x0001__x0001__x0001__x0001_@X@_x0001__x0001__x0001__x0001__x0001_@\@_x0001__x0001__x0001__x0001__x0001__x0001_Z@_x0001__x0001__x0001__x0001__x0001_[@_x0001__x0001__x0001__x0001__x0001_T@_x0001__x0001__x0001__x0001__x0001__x0001_\@_x0001__x0001__x0001__x0001__x0001_[@_x0001__x0001__x0001__x0001__x0001_W@_x0001__x0001__x0001__x0001__x0001__x0001_W@_x0001__x0001__x0001__x0001__x0001_ÀY@_x0001__x0001__x0001__x0001__x0001_@W@_x0001__x0001__x0001__x0001__x0001_ÀR@_x0001__x0001__x0001__x0001__x0001_T@_x0001__x0001__x0001__x0001__x0001_ÀW@_x0001__x0001__x0001__x0001__x0001_À[@_x0001__x0001__x0001__x0001__x0001_U@_x0001__x0001__x0001__x0001__x0001__x0001_X@_x0001__x0001__x0001__x0001__x0001_@\@_x0001__x0001__x0001__x0001__x0001__x0001_Z@_x0001__x0001__x0001__x0001__x0001_ÀZ@_x0001__x0001__x0001__x0001__x0001__x0001_X@_x0001__x0001__x0001__x0001__x0001__x0001_`@_x0001__x0002__x0001__x0001__x0001__x0001__x0001_@X@_x0001__x0001__x0001__x0001__x0001_ÀY@_x0001__x0001__x0001__x0001__x0001_@^@_x0001__x0001__x0001__x0001__x0001_ÀX@_x0001__x0001__x0001__x0001__x0001__x0001_[@_x0001__x0001__x0001__x0001__x0001__x0001_T@_x0001__x0001__x0001__x0001__x0001__x0001_\@_x0001__x0001__x0001__x0001__x0001_@[@_x0001__x0001__x0001__x0001__x0001_@X@_x0001__x0001__x0001__x0001__x0001_@V@_x0001__x0001__x0001__x0001__x0001_]@_x0001__x0001__x0001__x0001__x0001_@S@_x0001__x0001__x0001__x0001__x0001__x0001_W@_x0001__x0001__x0001__x0001__x0001_Z@_x0001__x0001__x0001__x0001__x0001_ÀU@_x0001__x0001__x0001__x0001__x0001__x0001_X@_x0001__x0001__x0001__x0001__x0001_V@_x0001__x0001__x0001__x0001__x0001__x0001_Y@_x0001__x0001__x0001__x0001__x0001__x0001_\@_x0001__x0001__x0001__x0001__x0001_ÀZ@_x0001__x0001__x0001__x0001__x0001_ÀY@_x0001__x0001__x0001__x0001__x0001_ÀX@_x0001__x0001__x0001__x0001__x0001_@Y@_x0001__x0001__x0001__x0001__x0001__x0001_Y@_x0001__x0001__x0001__x0001__x0001_ÀV@_x0001__x0001__x0001__x0001__x0001_@V@_x0001__x0001__x0001__x0001__x0001_ÀV@_x0001__x0001__x0001__x0001__x0001_ÀW@_x0001__x0001__x0001__x0001__x0001_@Z@_x0001__x0001__x0001__x0001__x0001__x0001_V@_x0001__x0001__x0001__x0001__x0001_[@_x0001__x0001__x0001__x0001__x0001__x0002__x0001__x0001_\@_x0001__x0001__x0001__x0001__x0001_Y@_x0001__x0001__x0001__x0001__x0001_ÀT@_x0001__x0001__x0001__x0001__x0001__x0001_X@_x0001__x0001__x0001__x0001__x0001_ÀY@_x0001__x0001__x0001__x0001__x0001__x0001_a@_x0001__x0001__x0001__x0001__x0001_@Z@_x0001__x0001__x0001__x0001__x0001_ÀW@_x0001__x0001__x0001__x0001__x0001__x0001_V@_x0001__x0001__x0001__x0001__x0001__x0001_U@_x0001__x0001__x0001__x0001__x0001_ÀV@_x0001__x0001__x0001__x0001__x0001__x0001_[@_x0001__x0001__x0001__x0001__x0001_@X@_x0001__x0001__x0001__x0001__x0001__x0001_X@_x0001__x0001__x0001__x0001__x0001_Y@_x0001__x0001__x0001__x0001__x0001_@[@_x0001__x0001__x0001__x0001__x0001_W@_x0001__x0001__x0001__x0001__x0001_[@_x0001__x0001__x0001__x0001__x0001_T@_x0001__x0001__x0001__x0001__x0001_Z@_x0001__x0001__x0001__x0001__x0001__x0001_\@_x0001__x0001__x0001__x0001__x0001_À\@_x0001__x0001__x0001__x0001__x0001_ÀY@_x0001__x0001__x0001__x0001__x0001_À]@_x0001__x0001__x0001__x0001__x0001_Y@_x0001__x0001__x0001__x0001__x0001_T@_x0001__x0001__x0001__x0001__x0001__x0001_Z@_x0001__x0001__x0001__x0001__x0001__x0001_]@_x0001__x0001__x0001__x0001__x0001_À]@_x0001__x0001__x0001__x0001__x0001_ÀZ@_x0001__x0001__x0001__x0001__x0001_@X@_x0001__x0001__x0001__x0001__x0001_@Y@_x0001__x0002__x0001__x0001__x0001__x0001__x0001_@W@_x0001__x0001__x0001__x0001__x0001_ÀX@_x0001__x0001__x0001__x0001__x0001__x0001_Z@_x0001__x0001__x0001__x0001__x0001_@Z@_x0001__x0001__x0001__x0001__x0001_Z@_x0001__x0001__x0001__x0001__x0001_[@_x0001__x0001__x0001__x0001__x0001_Y@_x0001__x0001__x0001__x0001__x0001_ÀW@_x0001__x0001__x0001__x0001__x0001_X@_x0001__x0001__x0001__x0001__x0001_X@_x0001__x0001__x0001__x0001__x0001_@Y@_x0001__x0001__x0001__x0001__x0001_@X@_x0001__x0001__x0001__x0001__x0001__x0001_X@_x0001__x0001__x0001__x0001__x0001_@Z@_x0001__x0001__x0001__x0001__x0001__x0001_U@_x0001__x0001__x0001__x0001__x0001_@U@_x0001__x0001__x0001__x0001__x0001_ÀX@_x0001__x0001__x0001__x0001__x0001_@X@_x0001__x0001__x0001__x0001__x0001__x0001_X@_x0001__x0001__x0001__x0001__x0001_ÀX@_x0001__x0001__x0001__x0001__x0001_[@_x0001__x0001__x0001__x0001__x0001_À\@_x0001__x0001__x0001__x0001__x0001_@[@_x0001__x0001__x0001__x0001__x0001_@[@_x0001__x0001__x0001__x0001__x0001_ÀW@_x0001__x0001__x0001__x0001__x0001__x0001_W@_x0001__x0001__x0001__x0001__x0001_@W@_x0001__x0001__x0001__x0001__x0001_@W@_x0001__x0001__x0001__x0001__x0001_@Z@_x0001__x0001__x0001__x0001__x0001_@U@_x0001__x0001__x0001__x0001__x0001_X@_x0001__x0001__x0001__x0001__x0001__x0002__x0001_@\@_x0001__x0001__x0001__x0001__x0001__x0001_W@_x0001__x0001__x0001__x0001__x0001_X@_x0001__x0001__x0001__x0001__x0001_ÀX@_x0001__x0001__x0001__x0001__x0001_W@_x0001__x0001__x0001__x0001__x0001_@Z@_x0001__x0001__x0001__x0001__x0001__x0001_]@_x0001__x0001__x0001__x0001__x0001_@Z@_x0001__x0001__x0001__x0001__x0001_ÀX@_x0001__x0001__x0001__x0001__x0001__x0001_\@_x0001__x0001__x0001__x0001__x0001__x0001_Z@_x0001__x0001__x0001__x0001__x0001_ÀU@_x0001__x0001__x0001__x0001__x0001_ÀY@_x0001__x0001__x0001__x0001__x0001__x0001_V@_x0001__x0001__x0001__x0001__x0001_À[@_x0001__x0001__x0001__x0001__x0001__x0001_Z@_x0001__x0001__x0001__x0001__x0001_ÀW@_x0001__x0001__x0001__x0001__x0001_X@_x0001__x0001__x0001__x0001__x0001_W@_x0001__x0001__x0001__x0001__x0001_ÀV@_x0001__x0001__x0001__x0001__x0001_@[@_x0001__x0001__x0001__x0001__x0001_Z@_x0001__x0001__x0001__x0001__x0001_@Y@_x0001__x0001__x0001__x0001__x0001_À\@_x0001__x0001__x0001__x0001__x0001_ÀY@_x0001__x0001__x0001__x0001__x0001_X@_x0001__x0001__x0001__x0001__x0001_@Y@_x0001__x0001__x0001__x0001__x0001__x0001_Z@_x0001__x0001__x0001__x0001__x0001__x0001_\@_x0001__x0001__x0001__x0001__x0001_S@_x0001__x0001__x0001__x0001__x0001_Y@_x0001__x0001__x0001__x0001__x0001_\@_x0001__x0002__x0001__x0001__x0001__x0001__x0001_@[@_x0001__x0001__x0001__x0001__x0001__x0001_Y@_x0001__x0001__x0001__x0001__x0001__x0001_S@_x0001__x0001__x0001__x0001__x0001_@W@_x0001__x0001__x0001__x0001__x0001__x0001_V@_x0001__x0001__x0001__x0001__x0001_@\@_x0001__x0001__x0001__x0001__x0001__x0001_X@_x0001__x0001__x0001__x0001__x0001_X@_x0001__x0001__x0001__x0001__x0001__x0001_Z@_x0001__x0001__x0001__x0001__x0001__x0001_Y@_x0001__x0001__x0001__x0001__x0001_@X@_x0001__x0001__x0001__x0001__x0001_ÀZ@_x0001__x0001__x0001__x0001__x0001_@Y@_x0001__x0001__x0001__x0001__x0001__x0001__@_x0001__x0001__x0001__x0001__x0001_^@_x0001__x0001__x0001__x0001__x0001_@V@_x0001__x0001__x0001__x0001__x0001_Z@_x0001__x0001__x0001__x0001__x0001_ÀU@_x0001__x0001__x0001__x0001__x0001_ÀV@_x0001__x0001__x0001__x0001__x0001__x0001_[@_x0001__x0001__x0001__x0001__x0001_@]@_x0001__x0001__x0001__x0001__x0001__x0001_W@_x0001__x0001__x0001__x0001__x0001_ÀZ@_x0001__x0001__x0001__x0001__x0001_@V@_x0001__x0001__x0001__x0001__x0001_@]@_x0001__x0001__x0001__x0001__x0001_Z@_x0001__x0001__x0001__x0001__x0001_V@_x0001__x0001__x0001__x0001__x0001_@[@_x0001__x0001__x0001__x0001__x0001__x0001_X@_x0001__x0001__x0001__x0001__x0001_X@_x0001__x0001__x0001__x0001__x0001__x0001_Y@_x0001__x0001__x0001__x0001__x0001__x0002__x0001__x0001_\@_x0001__x0001__x0001__x0001__x0001_@U@_x0001__x0001__x0001__x0001__x0001_ÀZ@_x0001__x0001__x0001__x0001__x0001_ÀY@_x0001__x0001__x0001__x0001__x0001__x0001_X@_x0001__x0001__x0001__x0001__x0001__x0001_W@_x0001__x0001__x0001__x0001__x0001__x0001_X@_x0001__x0001__x0001__x0001__x0001_W@_x0001__x0001__x0001__x0001__x0001_@X@_x0001__x0001__x0001__x0001__x0001_À\@_x0001__x0001__x0001__x0001__x0001_Z@_x0001__x0001__x0001__x0001__x0001_@W@_x0001__x0001__x0001__x0001__x0001_@W@_x0001__x0001__x0001__x0001__x0001_X@_x0001__x0001__x0001__x0001__x0001_U@_x0001__x0001__x0001__x0001__x0001_Z@_x0001__x0001__x0001__x0001__x0001__x0001_V@_x0001__x0001__x0001__x0001__x0001_[@_x0001__x0001__x0001__x0001__x0001__x0001_X@_x0001__x0001__x0001__x0001__x0001_@W@_x0001__x0001__x0001__x0001__x0001_ÀZ@_x0001__x0001__x0001__x0001__x0001__x0001_^@_x0001__x0001__x0001__x0001__x0001_ÀX@_x0001__x0001__x0001__x0001__x0001__x0001_X@_x0001__x0001__x0001__x0001__x0001__x0001_Y@_x0001__x0001__x0001__x0001__x0001__x0001_[@_x0001__x0001__x0001__x0001__x0001_@Y@_x0001__x0001__x0001__x0001__x0001__x0001_\@_x0001__x0001__x0001__x0001__x0001_ÀT@_x0001__x0001__x0001__x0001__x0001_Y@_x0001__x0001__x0001__x0001__x0001_W@_x0001__x0001__x0001__x0001__x0001__x0001_[@_x0001__x0002__x0001__x0001__x0001__x0001__x0001__x0001_S@_x0001__x0001__x0001__x0001__x0001_R@_x0001__x0001__x0001__x0001__x0001_@X@_x0001__x0001__x0001__x0001__x0001__x0001_W@_x0001__x0001__x0001__x0001__x0001_ÀZ@_x0001__x0001__x0001__x0001__x0001_ÀY@_x0001__x0001__x0001__x0001__x0001_ÀV@_x0001__x0001__x0001__x0001__x0001_U@_x0001__x0001__x0001__x0001__x0001_ÀV@_x0001__x0001__x0001__x0001__x0001_À[@_x0001__x0001__x0001__x0001__x0001__x0001_Y@_x0001__x0001__x0001__x0001__x0001_@Y@_x0001__x0001__x0001__x0001__x0001_ÀW@_x0001__x0001__x0001__x0001__x0001__x0001_Z@_x0001__x0001__x0001__x0001__x0001__x0001_Z@_x0001__x0001__x0001__x0001__x0001__x0001_Z@_x0001__x0001__x0001__x0001__x0001_ÀV@_x0001__x0001__x0001__x0001__x0001_À]@_x0001__x0001__x0001__x0001__x0001_ÀX@_x0001__x0001__x0001__x0001__x0001_ÀW@_x0001__x0001__x0001__x0001__x0001_W@_x0001__x0001__x0001__x0001__x0001_ÀY@_x0001__x0001__x0001__x0001__x0001_Y@_x0001__x0001__x0001__x0001__x0001_@Z@_x0001__x0001__x0001__x0001__x0001_@]@_x0001__x0001__x0001__x0001__x0001_@\@_x0001__x0001__x0001__x0001__x0001_À[@_x0001__x0001__x0001__x0001__x0001__x0001_V@_x0001__x0001__x0001__x0001__x0001_À[@_x0001__x0001__x0001__x0001__x0001_@\@_x0001__x0001__x0001__x0001__x0001_@[@_x0001__x0001__x0001__x0001__x0001__x0002__x0001__x0001_Z@_x0001__x0001__x0001__x0001__x0001__x0001_X@_x0001__x0001__x0001__x0001__x0001_ÀZ@_x0001__x0001__x0001__x0001__x0001_@U@_x0001__x0001__x0001__x0001__x0001_X@_x0001__x0001__x0001__x0001__x0001__x0001_Y@_x0001__x0001__x0001__x0001__x0001__x0001_Z@_x0001__x0001__x0001__x0001__x0001_@X@_x0001__x0001__x0001__x0001__x0001__x0001_W@_x0001__x0001__x0001__x0001__x0001_À\@_x0001__x0001__x0001__x0001__x0001__x0001_Y@_x0001__x0001__x0001__x0001__x0001_@W@_x0001__x0001__x0001__x0001__x0001_@Z@_x0001__x0001__x0001__x0001__x0001_ÀZ@_x0001__x0001__x0001__x0001__x0001__x0001__@_x0001__x0001__x0001__x0001__x0001_R@_x0001__x0001__x0001__x0001__x0001_ÀV@_x0001__x0001__x0001__x0001__x0001_U@_x0001__x0001__x0001__x0001__x0001__x0001_[@_x0001__x0001__x0001__x0001__x0001_@Z@_x0001__x0001__x0001__x0001__x0001_@Y@_x0001__x0001__x0001__x0001__x0001_ÀY@_x0001__x0001__x0001__x0001__x0001_X@_x0001__x0001__x0001__x0001__x0001__x0001_Z@_x0001__x0001__x0001__x0001__x0001_À\@_x0001__x0001__x0001__x0001__x0001__x0001_Z@_x0001__x0001__x0001__x0001__x0001__x0001_X@_x0001__x0001__x0001__x0001__x0001_ÀU@_x0001__x0001__x0001__x0001__x0001_À\@_x0001__x0001__x0001__x0001__x0001_ÀZ@_x0001__x0001__x0001__x0001__x0001_ÀY@_x0001__x0001__x0001__x0001__x0001__x0001_Z@</t>
  </si>
  <si>
    <t>5063045ed50ad2b0ed24f761df1caeaa_x0001__x0002__x0001__x0001__x0001__x0001__x0001_ÀW@_x0001__x0001__x0001__x0001__x0001_@X@_x0001__x0001__x0001__x0001__x0001_ÀX@_x0001__x0001__x0001__x0001__x0001__x0001_X@_x0001__x0001__x0001__x0001__x0001__x0001_X@_x0001__x0001__x0001__x0001__x0001_@T@_x0001__x0001__x0001__x0001__x0001_@Z@_x0001__x0001__x0001__x0001__x0001_@U@_x0001__x0001__x0001__x0001__x0001_Z@_x0001__x0001__x0001__x0001__x0001__x0001_U@_x0001__x0001__x0001__x0001__x0001_@Y@_x0001__x0001__x0001__x0001__x0001_@W@_x0001__x0001__x0001__x0001__x0001_@X@_x0001__x0001__x0001__x0001__x0001_@Y@_x0001__x0001__x0001__x0001__x0001__x0001_[@_x0001__x0001__x0001__x0001__x0001_@U@_x0001__x0001__x0001__x0001__x0001__x0001_[@_x0001__x0001__x0001__x0001__x0001_À[@_x0001__x0001__x0001__x0001__x0001__x0001_X@_x0001__x0001__x0001__x0001__x0001_]@_x0001__x0001__x0001__x0001__x0001__x0001_\@_x0001__x0001__x0001__x0001__x0001__x0001_W@_x0001__x0001__x0001__x0001__x0001_ÀV@_x0001__x0001__x0001__x0001__x0001_À[@_x0001__x0001__x0001__x0001__x0001_À\@_x0001__x0001__x0001__x0001__x0001_ÀY@_x0001__x0001__x0001__x0001__x0001__x0001_Y@_x0001__x0001__x0001__x0001__x0001_Z@_x0001__x0001__x0001__x0001__x0001_W@_x0001__x0001__x0001__x0001__x0001_ÀW@_x0001__x0001__x0001__x0001__x0001_ÀU@_x0001__x0001__x0001__x0001__x0001__x0002__x0001__x0001_W@_x0001__x0001__x0001__x0001__x0001_ÀT@_x0001__x0001__x0001__x0001__x0001__x0001_W@_x0001__x0001__x0001__x0001__x0001__x0001_W@_x0001__x0001__x0001__x0001__x0001_ÀU@_x0001__x0001__x0001__x0001__x0001_@W@_x0001__x0001__x0001__x0001__x0001__x0001_Y@_x0001__x0001__x0001__x0001__x0001_V@_x0001__x0001__x0001__x0001__x0001_X@_x0001__x0001__x0001__x0001__x0001_ÀW@_x0001__x0001__x0001__x0001__x0001_@Z@_x0001__x0001__x0001__x0001__x0001_Y@_x0001__x0001__x0001__x0001__x0001_ÀZ@_x0001__x0001__x0001__x0001__x0001_ÀV@_x0001__x0001__x0001__x0001__x0001__x0001_W@_x0001__x0001__x0001__x0001__x0001__x0001_]@_x0001__x0001__x0001__x0001__x0001_@X@_x0001__x0001__x0001__x0001__x0001_@Z@_x0001__x0001__x0001__x0001__x0001__x0001_\@_x0001__x0001__x0001__x0001__x0001__x0001_Y@_x0001__x0001__x0001__x0001__x0001__x0001_X@_x0001__x0001__x0001__x0001__x0001_@X@_x0001__x0001__x0001__x0001__x0001_Z@_x0001__x0001__x0001__x0001__x0001_X@_x0001__x0001__x0001__x0001__x0001_@[@_x0001__x0001__x0001__x0001__x0001_@[@_x0001__x0001__x0001__x0001__x0001_@X@_x0001__x0001__x0001__x0001__x0001_@U@_x0001__x0001__x0001__x0001__x0001_@Y@_x0001__x0001__x0001__x0001__x0001_ÀW@_x0001__x0001__x0001__x0001__x0001_@[@_x0001__x0001__x0001__x0001__x0001_V@_x0001__x0002__x0001__x0001__x0001__x0001__x0001_@Z@_x0001__x0001__x0001__x0001__x0001__x0001_\@_x0001__x0001__x0001__x0001__x0001__x0001_]@_x0001__x0001__x0001__x0001__x0001__x0001_Y@_x0001__x0001__x0001__x0001__x0001_@[@_x0001__x0001__x0001__x0001__x0001_ÀW@_x0001__x0001__x0001__x0001__x0001_@[@_x0001__x0001__x0001__x0001__x0001_@[@_x0001__x0001__x0001__x0001__x0001_À[@_x0001__x0001__x0001__x0001__x0001_@\@_x0001__x0001__x0001__x0001__x0001_ÀU@_x0001__x0001__x0001__x0001__x0001_@T@_x0001__x0001__x0001__x0001__x0001_ÀV@_x0001__x0001__x0001__x0001__x0001_@[@_x0001__x0001__x0001__x0001__x0001_@X@_x0001__x0001__x0001__x0001__x0001_\@_x0001__x0001__x0001__x0001__x0001__x0001_Z@_x0001__x0001__x0001__x0001__x0001_@V@_x0001__x0001__x0001__x0001__x0001__x0001_Y@_x0001__x0001__x0001__x0001__x0001_@Y@_x0001__x0001__x0001__x0001__x0001__x0001_U@_x0001__x0001__x0001__x0001__x0001_@Z@_x0001__x0001__x0001__x0001__x0001__x0001_W@_x0001__x0001__x0001__x0001__x0001_S@_x0001__x0001__x0001__x0001__x0001__x0001_[@_x0001__x0001__x0001__x0001__x0001_ÀW@_x0001__x0001__x0001__x0001__x0001_@Z@_x0001__x0001__x0001__x0001__x0001_Z@_x0001__x0001__x0001__x0001__x0001__x0001_T@_x0001__x0001__x0001__x0001__x0001__x0001_T@_x0001__x0001__x0001__x0001__x0001__x0001_\@_x0001__x0001__x0001__x0001__x0001__x0002__x0001_W@_x0001__x0001__x0001__x0001__x0001__x0001_Z@_x0001__x0001__x0001__x0001__x0001__x0001_X@_x0001__x0001__x0001__x0001__x0001_X@_x0001__x0001__x0001__x0001__x0001__x0001_Z@_x0001__x0001__x0001__x0001__x0001_À\@_x0001__x0001__x0001__x0001__x0001__x0001_V@_x0001__x0001__x0001__x0001__x0001_ÀW@_x0001__x0001__x0001__x0001__x0001_À^@_x0001__x0001__x0001__x0001__x0001__x0001_[@_x0001__x0001__x0001__x0001__x0001__x0001_Z@_x0001__x0001__x0001__x0001__x0001_W@_x0001__x0001__x0001__x0001__x0001_Z@_x0001__x0001__x0001__x0001__x0001_ÀY@_x0001__x0001__x0001__x0001__x0001__x0001_W@_x0001__x0001__x0001__x0001__x0001_ÀQ@_x0001__x0001__x0001__x0001__x0001_@[@_x0001__x0001__x0001__x0001__x0001_W@_x0001__x0001__x0001__x0001__x0001_@X@_x0001__x0001__x0001__x0001__x0001_Z@_x0001__x0001__x0001__x0001__x0001_Z@_x0001__x0001__x0001__x0001__x0001_ÀX@_x0001__x0001__x0001__x0001__x0001__x0001_[@_x0001__x0001__x0001__x0001__x0001__x0001_Y@_x0001__x0001__x0001__x0001__x0001_ÀU@_x0001__x0001__x0001__x0001__x0001__x0001_Z@_x0001__x0001__x0001__x0001__x0001__x0001_Z@_x0001__x0001__x0001__x0001__x0001_[@_x0001__x0001__x0001__x0001__x0001_V@_x0001__x0001__x0001__x0001__x0001_Y@_x0001__x0001__x0001__x0001__x0001_À\@_x0001__x0001__x0001__x0001__x0001_W@_x0001__x0002__x0001__x0001__x0001__x0001__x0001_ÀW@_x0001__x0001__x0001__x0001__x0001_ÀY@_x0001__x0001__x0001__x0001__x0001_V@_x0001__x0001__x0001__x0001__x0001_ÀW@_x0001__x0001__x0001__x0001__x0001_ÀZ@_x0001__x0001__x0001__x0001__x0001__x0001_Z@_x0001__x0001__x0001__x0001__x0001_ÀZ@_x0001__x0001__x0001__x0001__x0001_À[@_x0001__x0001__x0001__x0001__x0001_X@_x0001__x0001__x0001__x0001__x0001__x0001_Y@_x0001__x0001__x0001__x0001__x0001_ÀZ@_x0001__x0001__x0001__x0001__x0001_@Z@_x0001__x0001__x0001__x0001__x0001_\@_x0001__x0001__x0001__x0001__x0001_X@_x0001__x0001__x0001__x0001__x0001_ÀX@_x0001__x0001__x0001__x0001__x0001_ÀW@_x0001__x0001__x0001__x0001__x0001_ÀX@_x0001__x0001__x0001__x0001__x0001__x0001_W@_x0001__x0001__x0001__x0001__x0001_@X@_x0001__x0001__x0001__x0001__x0001_Z@_x0001__x0001__x0001__x0001__x0001_V@_x0001__x0001__x0001__x0001__x0001_ÀU@_x0001__x0001__x0001__x0001__x0001_ÀU@_x0001__x0001__x0001__x0001__x0001_@V@_x0001__x0001__x0001__x0001__x0001__x0001_[@_x0001__x0001__x0001__x0001__x0001_ÀZ@_x0001__x0001__x0001__x0001__x0001_ÀS@_x0001__x0001__x0001__x0001__x0001__x0001_W@_x0001__x0001__x0001__x0001__x0001__x0001_[@_x0001__x0001__x0001__x0001__x0001_T@_x0001__x0001__x0001__x0001__x0001_]@_x0001__x0001__x0001__x0001__x0001__x0002__x0001_ÀT@_x0001__x0001__x0001__x0001__x0001_@Y@_x0001__x0001__x0001__x0001__x0001_ÀZ@_x0001__x0001__x0001__x0001__x0001_@Y@_x0001__x0001__x0001__x0001__x0001__x0001_]@_x0001__x0001__x0001__x0001__x0001_]@_x0001__x0001__x0001__x0001__x0001_U@_x0001__x0001__x0001__x0001__x0001_ÀZ@_x0001__x0001__x0001__x0001__x0001_[@_x0001__x0001__x0001__x0001__x0001_@W@_x0001__x0001__x0001__x0001__x0001_À[@_x0001__x0001__x0001__x0001__x0001_W@_x0001__x0001__x0001__x0001__x0001_X@_x0001__x0001__x0001__x0001__x0001_ÀY@_x0001__x0001__x0001__x0001__x0001_@X@_x0001__x0001__x0001__x0001__x0001_ÀX@_x0001__x0001__x0001__x0001__x0001_@Y@_x0001__x0001__x0001__x0001__x0001_ÀX@_x0001__x0001__x0001__x0001__x0001_ÀV@_x0001__x0001__x0001__x0001__x0001__x0001_X@_x0001__x0001__x0001__x0001__x0001_[@_x0001__x0001__x0001__x0001__x0001_ÀY@_x0001__x0001__x0001__x0001__x0001_À[@_x0001__x0001__x0001__x0001__x0001_ÀU@_x0001__x0001__x0001__x0001__x0001__x0001_V@_x0001__x0001__x0001__x0001__x0001_ÀW@_x0001__x0001__x0001__x0001__x0001_ÀR@_x0001__x0001__x0001__x0001__x0001_Z@_x0001__x0001__x0001__x0001__x0001_@V@_x0001__x0001__x0001__x0001__x0001_U@_x0001__x0001__x0001__x0001__x0001_Z@_x0001__x0001__x0001__x0001__x0001_@]@_x0001__x0002__x0001__x0001__x0001__x0001__x0001__x0001_Y@_x0001__x0001__x0001__x0001__x0001_ÀW@_x0001__x0001__x0001__x0001__x0001_@Z@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µ_x0010__x0001__x0001_¶_x0010__x0001__x0001_·_x0010__x0001__x0001_¸_x0010__x0001__x0001_¹_x0010__x0001__x0001__x0001__x0002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÷_x0010__x0001__x0001_ø_x0010__x0001__x0001__x0001__x0002_ù_x0010__x0001__x0001_ú_x0010__x0001__x0001_û_x0010__x0001__x0001_ü_x0010__x0001__x0001_þ_x0010__x0001__x0001_ýÿÿÿÿ_x0010__x0001__x0001__x0001__x0011__x0001__x0001__x0001__x0001__x0001__x0001__x0001_@U@_x0001__x0001__x0001__x0001__x0001_W@_x0001__x0001__x0001__x0001__x0001__x0001_X@_x0001__x0001__x0001__x0001__x0001_]@_x0001__x0001__x0001__x0001__x0001_@\@_x0001__x0001__x0001__x0001__x0001_@^@_x0001__x0001__x0001__x0001__x0001__x0001_]@_x0001__x0001__x0001__x0001__x0001_ÀY@_x0001__x0001__x0001__x0001__x0001__x0001_X@_x0001__x0001__x0001__x0001__x0001__x0001_U@_x0001__x0001__x0001__x0001__x0001__x0001_]@_x0001__x0001__x0001__x0001__x0001_ÀW@_x0001__x0001__x0001__x0001__x0001__x0001_Z@_x0001__x0001__x0001__x0001__x0001_ÀW@_x0001__x0001__x0001__x0001__x0001_@X@_x0001__x0001__x0001__x0001__x0001_ÀY@_x0001__x0001__x0001__x0001__x0001__x0001_W@_x0001__x0001__x0001__x0001__x0001_@Z@_x0001__x0001__x0001__x0001__x0001__x0001_Z@_x0001__x0001__x0001__x0001__x0001__x0001_[@_x0001__x0001__x0001__x0001__x0001_X@_x0001__x0001__x0001__x0001__x0001_Z@_x0001__x0001__x0001__x0001__x0001__x0001_X@_x0001__x0001__x0001__x0001__x0001_@X@_x0001__x0001__x0001__x0001__x0001_@Z@_x0001__x0001__x0001__x0001__x0001_X@_x0001__x0001__x0001__x0001__x0001_@X@_x0001__x0001__x0001__x0001__x0001__x0002__x0001__x0001_Z@_x0001__x0001__x0001__x0001__x0001_Y@_x0001__x0001__x0001__x0001__x0001_V@_x0001__x0001__x0001__x0001__x0001_U@_x0001__x0001__x0001__x0001__x0001__x0001_V@_x0001__x0001__x0001__x0001__x0001_U@_x0001__x0001__x0001__x0001__x0001_V@_x0001__x0001__x0001__x0001__x0001__x0001_[@_x0001__x0001__x0001__x0001__x0001__x0001_[@_x0001__x0001__x0001__x0001__x0001_@[@_x0001__x0001__x0001__x0001__x0001__x0001_Y@_x0001__x0001__x0001__x0001__x0001_W@_x0001__x0001__x0001__x0001__x0001_@W@_x0001__x0001__x0001__x0001__x0001_@W@_x0001__x0001__x0001__x0001__x0001_X@_x0001__x0001__x0001__x0001__x0001_@T@_x0001__x0001__x0001__x0001__x0001__x0001_W@_x0001__x0001__x0001__x0001__x0001_À[@_x0001__x0001__x0001__x0001__x0001_ÀZ@_x0001__x0001__x0001__x0001__x0001__x0001_W@_x0001__x0001__x0001__x0001__x0001_ÀY@_x0001__x0001__x0001__x0001__x0001_@W@_x0001__x0001__x0001__x0001__x0001_\@_x0001__x0001__x0001__x0001__x0001_ÀX@_x0001__x0001__x0001__x0001__x0001__x0001_X@_x0001__x0001__x0001__x0001__x0001_X@_x0001__x0001__x0001__x0001__x0001_ÀS@_x0001__x0001__x0001__x0001__x0001_Z@_x0001__x0001__x0001__x0001__x0001_ÀW@_x0001__x0001__x0001__x0001__x0001__x0001_^@_x0001__x0001__x0001__x0001__x0001_@V@_x0001__x0001__x0001__x0001__x0001_Y@_x0001__x0002__x0001__x0001__x0001__x0001__x0001_ÀU@_x0001__x0001__x0001__x0001__x0001_Y@_x0001__x0001__x0001__x0001__x0001_@Y@_x0001__x0001__x0001__x0001__x0001_X@_x0001__x0001__x0001__x0001__x0001_ÀY@_x0001__x0001__x0001__x0001__x0001_ÀS@_x0001__x0001__x0001__x0001__x0001_@X@_x0001__x0001__x0001__x0001__x0001_ÀX@_x0001__x0001__x0001__x0001__x0001_@W@_x0001__x0001__x0001__x0001__x0001_T@_x0001__x0001__x0001__x0001__x0001__x0001_\@_x0001__x0001__x0001__x0001__x0001_À\@_x0001__x0001__x0001__x0001__x0001_U@_x0001__x0001__x0001__x0001__x0001_W@_x0001__x0001__x0001__x0001__x0001_@Y@_x0001__x0001__x0001__x0001__x0001_@`@_x0001__x0001__x0001__x0001__x0001_ÀZ@_x0001__x0001__x0001__x0001__x0001_ÀY@_x0001__x0001__x0001__x0001__x0001_Z@_x0001__x0001__x0001__x0001__x0001__x0001_W@_x0001__x0001__x0001__x0001__x0001_@T@_x0001__x0001__x0001__x0001__x0001_@S@_x0001__x0001__x0001__x0001__x0001_Y@_x0001__x0001__x0001__x0001__x0001_X@_x0001__x0001__x0001__x0001__x0001_W@_x0001__x0001__x0001__x0001__x0001_W@_x0001__x0001__x0001__x0001__x0001_@\@_x0001__x0001__x0001__x0001__x0001_@W@_x0001__x0001__x0001__x0001__x0001_@U@_x0001__x0001__x0001__x0001__x0001_ÀX@_x0001__x0001__x0001__x0001__x0001_Y@_x0001__x0001__x0001__x0001__x0001__x0002__x0001_W@_x0001__x0001__x0001__x0001__x0001_ÀV@_x0001__x0001__x0001__x0001__x0001_À[@_x0001__x0001__x0001__x0001__x0001_Z@_x0001__x0001__x0001__x0001__x0001_ÀV@_x0001__x0001__x0001__x0001__x0001_@Z@_x0001__x0001__x0001__x0001__x0001_ÀX@_x0001__x0001__x0001__x0001__x0001_@Y@_x0001__x0001__x0001__x0001__x0001__x0001_X@_x0001__x0001__x0001__x0001__x0001_À]@_x0001__x0001__x0001__x0001__x0001_ÀY@_x0001__x0001__x0001__x0001__x0001__x0001_[@_x0001__x0001__x0001__x0001__x0001__x0001_X@_x0001__x0001__x0001__x0001__x0001_@W@_x0001__x0001__x0001__x0001__x0001__x0001_X@_x0001__x0001__x0001__x0001__x0001_[@_x0001__x0001__x0001__x0001__x0001_X@_x0001__x0001__x0001__x0001__x0001_ÀU@_x0001__x0001__x0001__x0001__x0001_ `@_x0001__x0001__x0001__x0001__x0001_À\@_x0001__x0001__x0001__x0001__x0001_Y@_x0001__x0001__x0001__x0001__x0001_W@_x0001__x0001__x0001__x0001__x0001__x0001_Z@_x0001__x0001__x0001__x0001__x0001_@X@_x0001__x0001__x0001__x0001__x0001__x0001_Z@_x0001__x0001__x0001__x0001__x0001__x0001_X@_x0001__x0001__x0001__x0001__x0001_]@_x0001__x0001__x0001__x0001__x0001_ÀZ@_x0001__x0001__x0001__x0001__x0001__x0001_W@_x0001__x0001__x0001__x0001__x0001_@V@_x0001__x0001__x0001__x0001__x0001_X@_x0001__x0001__x0001__x0001__x0001_@\@_x0001__x0002__x0001__x0001__x0001__x0001__x0001_U@_x0001__x0001__x0001__x0001__x0001_W@_x0001__x0001__x0001__x0001__x0001_W@_x0001__x0001__x0001__x0001__x0001_ÀZ@_x0001__x0001__x0001__x0001__x0001__x0001_U@_x0001__x0001__x0001__x0001__x0001_@Y@_x0001__x0001__x0001__x0001__x0001_ÀV@_x0001__x0001__x0001__x0001__x0001_@W@_x0001__x0001__x0001__x0001__x0001_[@_x0001__x0001__x0001__x0001__x0001_Y@_x0001__x0001__x0001__x0001__x0001_R@_x0001__x0001__x0001__x0001__x0001_ÀR@_x0001__x0001__x0001__x0001__x0001_À\@_x0001__x0001__x0001__x0001__x0001_\@_x0001__x0001__x0001__x0001__x0001_À[@_x0001__x0001__x0001__x0001__x0001_@U@_x0001__x0001__x0001__x0001__x0001_X@_x0001__x0001__x0001__x0001__x0001_@[@_x0001__x0001__x0001__x0001__x0001_ÀY@_x0001__x0001__x0001__x0001__x0001__x0001_T@_x0001__x0001__x0001__x0001__x0001__x0001_]@_x0001__x0001__x0001__x0001__x0001_Y@_x0001__x0001__x0001__x0001__x0001_X@_x0001__x0001__x0001__x0001__x0001_Z@_x0001__x0001__x0001__x0001__x0001_ÀW@_x0001__x0001__x0001__x0001__x0001_@W@_x0001__x0001__x0001__x0001__x0001_ÀW@_x0001__x0001__x0001__x0001__x0001_ÀY@_x0001__x0001__x0001__x0001__x0001__x0001_]@_x0001__x0001__x0001__x0001__x0001_X@_x0001__x0001__x0001__x0001__x0001_ÀV@_x0001__x0001__x0001__x0001__x0001__x0002__x0001_@^@_x0001__x0001__x0001__x0001__x0001_@Y@_x0001__x0001__x0001__x0001__x0001_W@_x0001__x0001__x0001__x0001__x0001_ÀY@_x0001__x0001__x0001__x0001__x0001_W@_x0001__x0001__x0001__x0001__x0001_@Y@_x0001__x0001__x0001__x0001__x0001__x0001_V@_x0001__x0001__x0001__x0001__x0001_ÀV@_x0001__x0001__x0001__x0001__x0001__x0001_[@_x0001__x0001__x0001__x0001__x0001_ÀV@_x0001__x0001__x0001__x0001__x0001_\@_x0001__x0001__x0001__x0001__x0001__x0001_X@_x0001__x0001__x0001__x0001__x0001_]@_x0001__x0001__x0001__x0001__x0001_@X@_x0001__x0001__x0001__x0001__x0001_X@_x0001__x0001__x0001__x0001__x0001_@X@_x0001__x0001__x0001__x0001__x0001_X@_x0001__x0001__x0001__x0001__x0001__x0001_Y@_x0001__x0001__x0001__x0001__x0001_V@_x0001__x0001__x0001__x0001__x0001_Z@_x0001__x0001__x0001__x0001__x0001_ÀW@_x0001__x0001__x0001__x0001__x0001_ÀW@_x0001__x0001__x0001__x0001__x0001_@[@_x0001__x0001__x0001__x0001__x0001_ÀZ@_x0001__x0001__x0001__x0001__x0001__x0001_^@_x0001__x0001__x0001__x0001__x0001__x0001_[@_x0001__x0001__x0001__x0001__x0001__x0001_W@_x0001__x0001__x0001__x0001__x0001_ÀW@_x0001__x0001__x0001__x0001__x0001_\@_x0001__x0001__x0001__x0001__x0001_ÀX@_x0001__x0001__x0001__x0001__x0001_ÀY@_x0001__x0001__x0001__x0001__x0001_À[@_x0001__x0002__x0001__x0001__x0001__x0001__x0001__x0001_Z@_x0001__x0001__x0001__x0001__x0001_Y@_x0001__x0001__x0001__x0001__x0001_ÀW@_x0001__x0001__x0001__x0001__x0001_@X@_x0001__x0001__x0001__x0001__x0001_@W@_x0001__x0001__x0001__x0001__x0001__x0001_Y@_x0001__x0001__x0001__x0001__x0001_@V@_x0001__x0001__x0001__x0001__x0001_\@_x0001__x0001__x0001__x0001__x0001_ÀV@_x0001__x0001__x0001__x0001__x0001_ÀW@_x0001__x0001__x0001__x0001__x0001__x0001_U@_x0001__x0001__x0001__x0001__x0001__x0001_]@_x0001__x0001__x0001__x0001__x0001_@Y@_x0001__x0001__x0001__x0001__x0001_@Z@_x0001__x0001__x0001__x0001__x0001_@X@_x0001__x0001__x0001__x0001__x0001__x0001_V@_x0001__x0001__x0001__x0001__x0001_V@_x0001__x0001__x0001__x0001__x0001_@\@_x0001__x0001__x0001__x0001__x0001_X@_x0001__x0001__x0001__x0001__x0001_@X@_x0001__x0001__x0001__x0001__x0001__x0001_Z@_x0001__x0001__x0001__x0001__x0001_À[@_x0001__x0001__x0001__x0001__x0001_@Y@_x0001__x0001__x0001__x0001__x0001__x0001_Y@_x0001__x0001__x0001__x0001__x0001_W@_x0001__x0001__x0001__x0001__x0001_@]@_x0001__x0001__x0001__x0001__x0001__x0001_[@_x0001__x0001__x0001__x0001__x0001__x0001_W@_x0001__x0001__x0001__x0001__x0001__x0001_\@_x0001__x0001__x0001__x0001__x0001_U@_x0001__x0001__x0001__x0001__x0001__x0001__@_x0001__x0001__x0001__x0001__x0001__x0002__x0001_\@_x0001__x0001__x0001__x0001__x0001_@W@_x0001__x0001__x0001__x0001__x0001__x0001_\@_x0001__x0001__x0001__x0001__x0001_À\@_x0001__x0001__x0001__x0001__x0001__x0001_V@_x0001__x0001__x0001__x0001__x0001_V@_x0001__x0001__x0001__x0001__x0001__x0001_X@_x0001__x0001__x0001__x0001__x0001__x0001_Z@_x0001__x0001__x0001__x0001__x0001_ÀY@_x0001__x0001__x0001__x0001__x0001__x0001_V@_x0001__x0001__x0001__x0001__x0001_@Z@_x0001__x0001__x0001__x0001__x0001_X@_x0001__x0001__x0001__x0001__x0001_ÀY@_x0001__x0001__x0001__x0001__x0001_@Z@_x0001__x0001__x0001__x0001__x0001_@Y@_x0001__x0001__x0001__x0001__x0001_@U@_x0001__x0001__x0001__x0001__x0001_[@_x0001__x0001__x0001__x0001__x0001_@Z@_x0001__x0001__x0001__x0001__x0001_Z@_x0001__x0001__x0001__x0001__x0001_ÀY@_x0001__x0001__x0001__x0001__x0001__x0001_W@_x0001__x0001__x0001__x0001__x0001_À^@_x0001__x0001__x0001__x0001__x0001_U@_x0001__x0001__x0001__x0001__x0001_@Z@_x0001__x0001__x0001__x0001__x0001_ÀX@_x0001__x0001__x0001__x0001__x0001_ÀT@_x0001__x0001__x0001__x0001__x0001_ÀV@_x0001__x0001__x0001__x0001__x0001__x0001_Z@_x0001__x0001__x0001__x0001__x0001__x0001_W@_x0001__x0001__x0001__x0001__x0001_X@_x0001__x0001__x0001__x0001__x0001__x0001_X@_x0001__x0001__x0001__x0001__x0001_@Z@_x0001__x0002__x0001__x0001__x0001__x0001__x0001_ÀX@_x0001__x0001__x0001__x0001__x0001_@Y@_x0001__x0001__x0001__x0001__x0001_À[@_x0001__x0001__x0001__x0001__x0001_[@_x0001__x0001__x0001__x0001__x0001__x0001_U@_x0001__x0001__x0001__x0001__x0001__x0001_\@_x0001__x0001__x0001__x0001__x0001_@Z@_x0001__x0001__x0001__x0001__x0001_@]@_x0001__x0001__x0001__x0001__x0001_@\@_x0001__x0001__x0001__x0001__x0001__x0001_Y@_x0001__x0001__x0001__x0001__x0001_\@_x0001__x0001__x0001__x0001__x0001_ÀW@_x0001__x0001__x0001__x0001__x0001_[@_x0001__x0001__x0001__x0001__x0001_W@_x0001__x0001__x0001__x0001__x0001_@U@_x0001__x0001__x0001__x0001__x0001_@X@_x0001__x0001__x0001__x0001__x0001__x0001_[@_x0001__x0001__x0001__x0001__x0001__x0001_W@_x0001__x0001__x0001__x0001__x0001__x0001_W@_x0001__x0001__x0001__x0001__x0001__x0001_X@_x0001__x0001__x0001__x0001__x0001__x0001_`@_x0001__x0001__x0001__x0001__x0001__x0001_Y@_x0001__x0001__x0001__x0001__x0001__x0001_S@_x0001__x0001__x0001__x0001__x0001_ÀZ@_x0001__x0001__x0001__x0001__x0001_ÀZ@_x0001__x0001__x0001__x0001__x0001_ÀX@_x0001__x0001__x0001__x0001__x0001_@W@_x0001__x0001__x0001__x0001__x0001_Z@_x0001__x0001__x0001__x0001__x0001_@W@_x0001__x0001__x0001__x0001__x0001_ÀX@_x0001__x0001__x0001__x0001__x0001_ÀV@_x0001__x0001__x0001__x0001__x0001__x0002__x0001_@V@_x0001__x0001__x0001__x0001__x0001_À\@_x0001__x0001__x0001__x0001__x0001__x0001_X@_x0001__x0001__x0001__x0001__x0001_ÀX@_x0001__x0001__x0001__x0001__x0001_[@_x0001__x0001__x0001__x0001__x0001_ÀS@_x0001__x0001__x0001__x0001__x0001_ÀV@_x0001__x0001__x0001__x0001__x0001_@T@_x0001__x0001__x0001__x0001__x0001_À\@_x0001__x0001__x0001__x0001__x0001_@Y@_x0001__x0001__x0001__x0001__x0001_ÀZ@_x0001__x0001__x0001__x0001__x0001_@\@_x0001__x0001__x0001__x0001__x0001_ÀZ@_x0001__x0001__x0001__x0001__x0001_@Z@_x0001__x0001__x0001__x0001__x0001_ÀT@_x0001__x0001__x0001__x0001__x0001_@Y@_x0001__x0001__x0001__x0001__x0001_Y@_x0001__x0001__x0001__x0001__x0001__x0001_X@_x0001__x0001__x0001__x0001__x0001_Z@_x0001__x0001__x0001__x0001__x0001_ÀY@_x0001__x0001__x0001__x0001__x0001_ÀV@_x0001__x0001__x0001__x0001__x0001__x0001_X@_x0001__x0001__x0001__x0001__x0001_ÀU@_x0001__x0001__x0001__x0001__x0001_X@_x0001__x0001__x0001__x0001__x0001__x0001_Y@_x0001__x0001__x0001__x0001__x0001_@X@_x0001__x0001__x0001__x0001__x0001_@X@_x0001__x0001__x0001__x0001__x0001_@Z@_x0001__x0001__x0001__x0001__x0001_Y@_x0001__x0001__x0001__x0001__x0001_@X@_x0001__x0001__x0001__x0001__x0001_[@_x0001__x0001__x0001__x0001__x0001_ÀX@_x0001__x0002__x0001__x0001__x0001__x0001__x0001_X@_x0001__x0001__x0001__x0001__x0001__x0001_Y@_x0001__x0001__x0001__x0001__x0001_ÀZ@_x0001__x0001__x0001__x0001__x0001__x0001_X@_x0001__x0001__x0001__x0001__x0001__x0001_Y@_x0001__x0001__x0001__x0001__x0001__x0001_Z@_x0001__x0001__x0001__x0001__x0001_Y@_x0001__x0001__x0001__x0001__x0001_@[@_x0001__x0001__x0001__x0001__x0001_X@_x0001__x0001__x0001__x0001__x0001_[@_x0001__x0001__x0001__x0001__x0001_V@_x0001__x0001__x0001__x0001__x0001_@T@_x0001__x0001__x0001__x0001__x0001_Y@_x0001__x0001__x0001__x0001__x0001_Z@_x0001__x0001__x0001__x0001__x0001_X@_x0001__x0001__x0001__x0001__x0001_W@_x0001__x0001__x0001__x0001__x0001_]@_x0001__x0001__x0001__x0001__x0001__x0001_Y@_x0001__x0001__x0001__x0001__x0001_W@_x0001__x0001__x0001__x0001__x0001_À[@_x0001__x0001__x0001__x0001__x0001_@V@_x0001__x0001__x0001__x0001__x0001_[@_x0001__x0001__x0001__x0001__x0001_U@_x0001__x0001__x0001__x0001__x0001_ÀW@_x0001__x0001__x0001__x0001__x0001_ÀW@_x0001__x0001__x0001__x0001__x0001_X@_x0001__x0001__x0001__x0001__x0001_@Y@_x0001__x0001__x0001__x0001__x0001_ÀY@_x0001__x0001__x0001__x0001__x0001_Z@_x0001__x0001__x0001__x0001__x0001_@Z@_x0001__x0001__x0001__x0001__x0001_ÀY@_x0001__x0001__x0001__x0001__x0001__x0002__x0001_ÀU@_x0001__x0001__x0001__x0001__x0001_@Z@_x0001__x0001__x0001__x0001__x0001_W@_x0001__x0001__x0001__x0001__x0001__x0001_Y@_x0001__x0001__x0001__x0001__x0001_X@_x0001__x0001__x0001__x0001__x0001_@Y@_x0001__x0001__x0001__x0001__x0001_ÀV@_x0001__x0001__x0001__x0001__x0001_@V@_x0001__x0001__x0001__x0001__x0001_@V@_x0001__x0001__x0001__x0001__x0001_@V@_x0001__x0001__x0001__x0001__x0001_Y@_x0001__x0001__x0001__x0001__x0001_W@_x0001__x0001__x0001__x0001__x0001__x0001_[@_x0001__x0001__x0001__x0001__x0001_@[@_x0001__x0001__x0001__x0001__x0001_@[@_x0001__x0001__x0001__x0001__x0001_ÀZ@_x0001__x0001__x0001__x0001__x0001_X@_x0001__x0001__x0001__x0001__x0001_@Z@_x0001__x0001__x0001__x0001__x0001_V@_x0001__x0001__x0001__x0001__x0001_@Y@_x0001__x0001__x0001__x0001__x0001_ÀZ@_x0001__x0001__x0001__x0001__x0001__x0001_X@_x0001__x0001__x0001__x0001__x0001_T@_x0001__x0001__x0001__x0001__x0001__x0001_[@_x0001__x0001__x0001__x0001__x0001_W@_x0001__x0001__x0001__x0001__x0001_@V@_x0001__x0001__x0001__x0001__x0001_ÀU@_x0001__x0001__x0001__x0001__x0001__x0001_Y@_x0001__x0001__x0001__x0001__x0001__x0001_Z@_x0001__x0001__x0001__x0001__x0001__x0001_U@_x0001__x0001__x0001__x0001__x0001_]@_x0001__x0001__x0001__x0001__x0001_@[@_x0001__x0002__x0001__x0001__x0001__x0001__x0001_X@_x0001__x0001__x0001__x0001__x0001_ÀS@_x0001__x0001__x0001__x0001__x0001_@]@_x0001__x0001__x0001__x0001__x0001_@\@_x0001__x0001__x0001__x0001__x0001_@V@_x0001__x0001__x0001__x0001__x0001_ÀX@_x0001__x0001__x0001__x0001__x0001__x0001_U@_x0001__x0001__x0001__x0001__x0001_ÀW@_x0001__x0001__x0001__x0001__x0001__x0001_Z@_x0001__x0001__x0001__x0001__x0001_ÀW@_x0001__x0001__x0001__x0001__x0001_ÀW@_x0001__x0001__x0001__x0001__x0001_ÀV@_x0001__x0001__x0001__x0001__x0001_@X@_x0001__x0001__x0001__x0001__x0001_@]@_x0001__x0001__x0001__x0001__x0001_@Z@_x0001__x0001__x0001__x0001__x0001_@W@_x0001__x0001__x0001__x0001__x0001__x0001_V@_x0001__x0001__x0001__x0001__x0001_ÀZ@_x0001__x0001__x0001__x0001__x0001_À[@_x0001__x0001__x0001__x0001__x0001_À]@_x0001__x0001__x0001__x0001__x0001_@X@_x0001__x0001__x0001__x0001__x0001_@X@_x0001__x0001__x0001__x0001__x0001_ÀX@_x0001__x0001__x0001__x0001__x0001_@X@_x0001__x0001__x0001__x0001__x0001_ÀZ@_x0001__x0001__x0001__x0001__x0001_U@_x0001__x0001__x0001__x0001__x0001_Q@_x0001__x0001__x0001__x0001__x0001_Y@_x0001__x0001__x0001__x0001__x0001__x0001_Z@_x0001__x0001__x0001__x0001__x0001__x0001_Z@_x0001__x0001__x0001__x0001__x0001_Z@_x0001__x0001__x0001__x0001__x0001__x0002__x0001_@[@_x0001__x0001__x0001__x0001__x0001_@W@_x0001__x0001__x0001__x0001__x0001_@X@_x0001__x0001__x0001__x0001__x0001__x0001_V@_x0001__x0001__x0001__x0001__x0001_T@_x0001__x0001__x0001__x0001__x0001_ÀY@_x0001__x0001__x0001__x0001__x0001_@V@_x0001__x0001__x0001__x0001__x0001_ÀT@_x0001__x0001__x0001__x0001__x0001__x0001_U@_x0001__x0001__x0001__x0001__x0001__x0001_Z@_x0001__x0001__x0001__x0001__x0001__x0001_Y@_x0001__x0001__x0001__x0001__x0001_Y@_x0001__x0001__x0001__x0001__x0001_ÀT@_x0001__x0001__x0001__x0001__x0001_\@_x0001__x0001__x0001__x0001__x0001__x0001_Y@_x0001__x0001__x0001__x0001__x0001_Y@_x0001__x0001__x0001__x0001__x0001__x0001_[@_x0001__x0001__x0001__x0001__x0001_ÀZ@_x0001__x0001__x0001__x0001__x0001_ÀW@_x0001__x0001__x0001__x0001__x0001__x0001_\@_x0001__x0001__x0001__x0001__x0001_@]@_x0001__x0001__x0001__x0001__x0001_@X@_x0001__x0001__x0001__x0001__x0001__x0001_X@_x0001__x0001__x0001__x0001__x0001_V@_x0001__x0001__x0001__x0001__x0001_ÀV@_x0001__x0001__x0001__x0001__x0001__x0001_Y@_x0001__x0001__x0001__x0001__x0001_ÀV@_x0001__x0001__x0001__x0001__x0001_W@_x0001__x0001__x0001__x0001__x0001_@[@_x0001__x0001__x0001__x0001__x0001_ÀX@_x0001__x0001__x0001__x0001__x0001__x0001_X@_x0001__x0001__x0001__x0001__x0001_X@_x0001__x0002__x0001__x0001__x0001__x0001__x0001_@X@_x0001__x0001__x0001__x0001__x0001_@[@_x0001__x0001__x0001__x0001__x0001_@W@_x0001__x0001__x0001__x0001__x0001_[@_x0001__x0001__x0001__x0001__x0001_X@_x0001__x0001__x0001__x0001__x0001__x0001_X@_x0001__x0001__x0001__x0001__x0001_ÀX@_x0001__x0001__x0001__x0001__x0001__x0001_W@_x0001__x0001__x0001__x0001__x0001_V@_x0001__x0001__x0001__x0001__x0001__x0001_[@_x0001__x0001__x0001__x0001__x0001_W@_x0001__x0001__x0001__x0001__x0001__x0001_\@_x0001__x0001__x0001__x0001__x0001__x0001_X@_x0001__x0001__x0001__x0001__x0001_@V@_x0001__x0001__x0001__x0001__x0001_@Y@_x0001__x0001__x0001__x0001__x0001_Y@_x0001__x0001__x0001__x0001__x0001_ÀY@_x0001__x0001__x0001__x0001__x0001_S@_x0001__x0001__x0001__x0001__x0001_@]@_x0001__x0001__x0001__x0001__x0001__x0001_Z@_x0001__x0001__x0001__x0001__x0001_@[@_x0001__x0001__x0001__x0001__x0001_Z@_x0001__x0001__x0001__x0001__x0001_[@_x0001__x0001__x0001__x0001__x0001_@X@_x0001__x0001__x0001__x0001__x0001_[@_x0001__x0001__x0001__x0001__x0001__x0001_U@_x0001__x0001__x0001__x0001__x0001_Y@_x0001__x0001__x0001__x0001__x0001_@Y@_x0001__x0001__x0001__x0001__x0001__x0001_X@_x0001__x0001__x0001__x0001__x0001__x0001_\@_x0001__x0001__x0001__x0001__x0001__x0001_V@_x0001__x0001__x0001__x0001__x0001__x0002__x0001_@W@_x0001__x0001__x0001__x0001__x0001_À]@_x0001__x0001__x0001__x0001__x0001__x0001_W@_x0001__x0001__x0001__x0001__x0001_@Z@_x0001__x0001__x0001__x0001__x0001_Y@_x0001__x0001__x0001__x0001__x0001_@[@_x0001__x0001__x0001__x0001__x0001__x0001_V@_x0001__x0001__x0001__x0001__x0001_@Y@_x0001__x0001__x0001__x0001__x0001_\@_x0001__x0001__x0001__x0001__x0001__x0001_V@_x0001__x0001__x0001__x0001__x0001_Z@_x0001__x0001__x0001__x0001__x0001_ÀT@_x0001__x0001__x0001__x0001__x0001_V@_x0001__x0001__x0001__x0001__x0001_À\@_x0001__x0001__x0001__x0001__x0001_@W@_x0001__x0001__x0001__x0001__x0001_@X@_x0001__x0001__x0001__x0001__x0001__x0001_U@_x0001__x0001__x0001__x0001__x0001__x0001_V@_x0001__x0001__x0001__x0001__x0001_W@_x0001__x0001__x0001__x0001__x0001_Z@_x0001__x0001__x0001__x0001__x0001_@V@_x0001__x0001__x0001__x0001__x0001_Z@_x0001__x0001__x0001__x0001__x0001_ÀX@_x0001__x0001__x0001__x0001__x0001_W@_x0001__x0001__x0001__x0001__x0001_T@_x0001__x0001__x0001__x0001__x0001_\@_x0001__x0001__x0001__x0001__x0001_V@_x0001__x0001__x0001__x0001__x0001_ÀT@_x0001__x0001__x0001__x0001__x0001__x0001_Z@_x0001__x0001__x0001__x0001__x0001_@Z@_x0001__x0001__x0001__x0001__x0001_@]@_x0001__x0001__x0001__x0001__x0001_À[@_x0001__x0002__x0001__x0001__x0001__x0001__x0001_ÀX@_x0001__x0001__x0001__x0001__x0001_V@_x0001__x0001__x0001__x0001__x0001_ÀZ@_x0001__x0001__x0001__x0001__x0001__x0001_[@_x0001__x0001__x0001__x0001__x0001_@\@_x0001__x0001__x0001__x0001__x0001__x0001_V@_x0001__x0001__x0001__x0001__x0001_ÀY@_x0001__x0001__x0001__x0001__x0001_\@_x0001__x0001__x0001__x0001__x0001__x0001_^@_x0001__x0001__x0001__x0001__x0001_@V@_x0001__x0001__x0001__x0001__x0001__x0001_Y@_x0001__x0001__x0001__x0001__x0001_\@_x0001__x0001__x0001__x0001__x0001_ÀZ@_x0001__x0001__x0001__x0001__x0001__x0001_\@_x0001__x0001__x0001__x0001__x0001_@Y@_x0001__x0001__x0001__x0001__x0001_^@_x0001__x0001__x0001__x0001__x0001_@Z@_x0001__x0001__x0001__x0001__x0001_\@_x0001__x0001__x0001__x0001__x0001_À[@_x0001__x0001__x0001__x0001__x0001_@Y@_x0001__x0001__x0001__x0001__x0001_V@_x0001__x0001__x0001__x0001__x0001_@V@_x0001__x0001__x0001__x0001__x0001_V@_x0001__x0001__x0001__x0001__x0001_@Z@_x0001__x0001__x0001__x0001__x0001_@V@_x0001__x0001__x0001__x0001__x0001__x0001_Y@_x0001__x0001__x0001__x0001__x0001__x0001_W@_x0001__x0001__x0001__x0001__x0001_ÀZ@_x0001__x0001__x0001__x0001__x0001__x0001_Y@_x0001__x0001__x0001__x0001__x0001_Y@_x0001__x0001__x0001__x0001__x0001_ÀV@_x0001__x0001__x0001__x0001__x0001__x0002__x0001_X@_x0001__x0001__x0001__x0001__x0001_V@_x0001__x0001__x0001__x0001__x0001_W@_x0001__x0001__x0001__x0001__x0001_ÀY@_x0001__x0001__x0001__x0001__x0001_À^@_x0001__x0001__x0001__x0001__x0001__x0001_V@_x0001__x0001__x0001__x0001__x0001_Z@_x0001__x0001__x0001__x0001__x0001_ÀY@_x0001__x0001__x0001__x0001__x0001_W@_x0001__x0001__x0001__x0001__x0001_@Y@_x0001__x0001__x0001__x0001__x0001_Y@_x0001__x0001__x0001__x0001__x0001_X@_x0001__x0001__x0001__x0001__x0001_W@_x0001__x0001__x0001__x0001__x0001_Z@_x0001__x0001__x0001__x0001__x0001_Y@_x0001__x0001__x0001__x0001__x0001_À[@_x0001__x0001__x0001__x0001__x0001__x0001_Z@_x0001__x0001__x0001__x0001__x0001_X@_x0001__x0001__x0001__x0001__x0001__x0001_[@_x0001__x0001__x0001__x0001__x0001_À_@_x0001__x0001__x0001__x0001__x0001__x0001_\@_x0001__x0001__x0001__x0001__x0001_ÀV@_x0001__x0001__x0001__x0001__x0001__x0001_Y@_x0001__x0001__x0001__x0001__x0001_ÀU@_x0001__x0001__x0001__x0001__x0001_X@_x0001__x0001__x0001__x0001__x0001__x0001_W@_x0001__x0001__x0001__x0001__x0001_V@_x0001__x0001__x0001__x0001__x0001__x0001_Y@_x0001__x0001__x0001__x0001__x0001_X@_x0001__x0001__x0001__x0001__x0001_@[@_x0001__x0001__x0001__x0001__x0001_V@_x0001__x0001__x0001__x0001__x0001__x0001__@_x0001__x0002__x0001__x0001__x0001__x0001__x0001_@W@_x0001__x0001__x0001__x0001__x0001__x0001_V@_x0001__x0001__x0001__x0001__x0001_Z@_x0001__x0001__x0001__x0001__x0001_Y@_x0001__x0001__x0001__x0001__x0001__x0001_X@_x0001__x0001__x0001__x0001__x0001_ÀZ@_x0001__x0001__x0001__x0001__x0001_À]@_x0001__x0001__x0001__x0001__x0001_ÀY@_x0001__x0001__x0001__x0001__x0001__x0001_^@_x0001__x0001__x0001__x0001__x0001_ÀZ@_x0001__x0001__x0001__x0001__x0001_ÀX@_x0001__x0001__x0001__x0001__x0001_@[@_x0001__x0001__x0001__x0001__x0001_@W@_x0001__x0001__x0001__x0001__x0001_@Z@_x0001__x0001__x0001__x0001__x0001_ÀY@_x0001__x0001__x0001__x0001__x0001_ÀV@_x0001__x0001__x0001__x0001__x0001_@Z@_x0001__x0001__x0001__x0001__x0001_ÀW@_x0001__x0001__x0001__x0001__x0001_@Y@_x0001__x0001__x0001__x0001__x0001__x0001_[@_x0001__x0001__x0001__x0001__x0001_ÀT@_x0001__x0001__x0001__x0001__x0001_@X@_x0001__x0001__x0001__x0001__x0001_ÀW@_x0001__x0001__x0001__x0001__x0001_ÀX@_x0001__x0001__x0001__x0001__x0001_@U@_x0001__x0001__x0001__x0001__x0001_@X@_x0001__x0001__x0001__x0001__x0001__x0001_Z@_x0001__x0001__x0001__x0001__x0001__x0001_Y@_x0001__x0001__x0001__x0001__x0001_ÀX@_x0001__x0001__x0001__x0001__x0001_ÀX@_x0001__x0001__x0001__x0001__x0001_ÀZ@_x0001__x0001__x0001__x0001__x0001__x0002__x0001__x0001_T@_x0001__x0001__x0001__x0001__x0001__x0001_X@_x0001__x0001__x0001__x0001__x0001__x0001_V@_x0001__x0001__x0001__x0001__x0001__x0001_V@_x0001__x0001__x0001__x0001__x0001_ÀW@_x0001__x0001__x0001__x0001__x0001_T@_x0001__x0001__x0001__x0001__x0001_Y@_x0001__x0001__x0001__x0001__x0001_Y@_x0001__x0001__x0001__x0001__x0001__x0001_]@_x0001__x0001__x0001__x0001__x0001_@]@_x0001__x0001__x0001__x0001__x0001_ÀW@_x0001__x0001__x0001__x0001__x0001__x0001_X@_x0001__x0001__x0001__x0001__x0001__x0001_T@_x0001__x0001__x0001__x0001__x0001_@Y@_x0001__x0001__x0001__x0001__x0001_U@_x0001__x0001__x0001__x0001__x0001__x0001_[@_x0001__x0001__x0001__x0001__x0001_ÀU@_x0001__x0001__x0001__x0001__x0001__x0001_[@_x0001__x0001__x0001__x0001__x0001__x0001_[@_x0001__x0001__x0001__x0001__x0001__x0001_Y@_x0001__x0001__x0001__x0001__x0001_[@_x0001__x0001__x0001__x0001__x0001_ÀU@_x0001__x0001__x0001__x0001__x0001_ÀX@_x0001__x0001__x0001__x0001__x0001_@Y@_x0001__x0001__x0001__x0001__x0001_W@_x0001__x0001__x0001__x0001__x0001_ÀW@_x0001__x0001__x0001__x0001__x0001_ÀW@_x0001__x0001__x0001__x0001__x0001_ÀX@_x0001__x0001__x0001__x0001__x0001__x0001_Y@_x0001__x0001__x0001__x0001__x0001_ÀX@_x0001__x0001__x0001__x0001__x0001_ÀY@_x0001__x0001__x0001__x0001__x0001_ÀW@_x0001__x0002__x0001__x0001__x0001__x0001__x0001__x0001_Y@_x0001__x0001__x0001__x0001__x0001_ÀU@_x0001__x0001__x0001__x0001__x0001__x0001_[@_x0001__x0001__x0001__x0001__x0001_Y@_x0001__x0001__x0001__x0001__x0001_Y@_x0001__x0001__x0001__x0001__x0001_ÀV@_x0001__x0001__x0001__x0001__x0001_X@_x0001__x0001__x0001__x0001__x0001_Z@_x0001__x0001__x0001__x0001__x0001_@\@_x0001__x0001__x0001__x0001__x0001_@[@_x0001__x0001__x0001__x0001__x0001_V@_x0001__x0001__x0001__x0001__x0001__x0001_[@_x0001__x0001__x0001__x0001__x0001_ÀV@_x0001__x0001__x0001__x0001__x0001__x0001_Y@_x0001__x0001__x0001__x0001__x0001_Y@_x0001__x0001__x0001__x0001__x0001__x0001_Z@_x0001__x0001__x0001__x0001__x0001_X@_x0001__x0001__x0001__x0001__x0001__x0001_[@_x0001__x0001__x0001__x0001__x0001_À[@_x0001__x0001__x0001__x0001__x0001_W@_x0001__x0001__x0001__x0001__x0001_^@_x0001__x0001__x0001__x0001__x0001__x0001_V@_x0001__x0001__x0001__x0001__x0001_ÀY@_x0001__x0001__x0001__x0001__x0001__x0001_Y@_x0001__x0001__x0001__x0001__x0001_À\@_x0001__x0001__x0001__x0001__x0001_ÀZ@_x0001__x0001__x0001__x0001__x0001__@_x0001__x0001__x0001__x0001__x0001_@U@_x0001__x0001__x0001__x0001__x0001_@W@_x0001__x0001__x0001__x0001__x0001_Z@_x0001__x0001__x0001__x0001__x0001__x0001_Y@_x0001__x0001__x0001__x0001__x0001__x0002__x0001_Y@_x0001__x0001__x0001__x0001__x0001__x0001_X@_x0001__x0001__x0001__x0001__x0001__x0001_W@_x0001__x0001__x0001__x0001__x0001_@T@_x0001__x0001__x0001__x0001__x0001_@W@_x0001__x0001__x0001__x0001__x0001_ÀT@_x0001__x0001__x0001__x0001__x0001__x0001_Z@_x0001__x0001__x0001__x0001__x0001_ÀV@_x0001__x0001__x0001__x0001__x0001_Y@_x0001__x0001__x0001__x0001__x0001_À\@_x0001__x0001__x0001__x0001__x0001_W@_x0001__x0001__x0001__x0001__x0001_@Y@_x0001__x0001__x0001__x0001__x0001_U@_x0001__x0001__x0001__x0001__x0001_@\@_x0001__x0001__x0001__x0001__x0001__x0001_V@_x0001__x0001__x0001__x0001__x0001_ÀZ@_x0001__x0001__x0001__x0001__x0001__x0001_[@_x0001__x0001__x0001__x0001__x0001_Z@_x0001__x0001__x0001__x0001__x0001_ÀV@_x0001__x0001__x0001__x0001__x0001_S@_x0001__x0001__x0001__x0001__x0001_ÀZ@_x0001__x0001__x0001__x0001__x0001_S@_x0001__x0001__x0001__x0001__x0001_ÀU@_x0001__x0001__x0001__x0001__x0001_U@_x0001__x0001__x0001__x0001__x0001_ÀV@_x0001__x0001__x0001__x0001__x0001__x0001_V@_x0001__x0001__x0001__x0001__x0001_ÀU@_x0001__x0001__x0001__x0001__x0001_]@_x0001__x0001__x0001__x0001__x0001_[@_x0001__x0001__x0001__x0001__x0001_ÀY@_x0001__x0001__x0001__x0001__x0001__x0001_\@_x0001__x0001__x0001__x0001__x0001__x0001_W@_x0001__x0002__x0001__x0001__x0001__x0001__x0001_ÀY@_x0001__x0001__x0001__x0001__x0001_ÀW@_x0001__x0001__x0001__x0001__x0001__x0001_[@_x0001__x0001__x0001__x0001__x0001_ÀX@_x0001__x0001__x0001__x0001__x0001__x0001_W@_x0001__x0001__x0001__x0001__x0001_@Y@_x0001__x0001__x0001__x0001__x0001_Y@_x0001__x0001__x0001__x0001__x0001_À]@_x0001__x0001__x0001__x0001__x0001_@X@_x0001__x0001__x0001__x0001__x0001_Y@_x0001__x0001__x0001__x0001__x0001_@X@_x0001__x0001__x0001__x0001__x0001__x0001_W@_x0001__x0001__x0001__x0001__x0001_À^@_x0001__x0001__x0001__x0001__x0001_W@_x0001__x0001__x0001__x0001__x0001_@Z@_x0001__x0001__x0001__x0001__x0001_À\@_x0001__x0001__x0001__x0001__x0001_ÀY@_x0001__x0001__x0001__x0001__x0001_ÀZ@_x0001__x0001__x0001__x0001__x0001_@Y@_x0001__x0001__x0001__x0001__x0001_@\@_x0001__x0001__x0001__x0001__x0001__x0001_W@_x0001__x0001__x0001__x0001__x0001__x0001_X@_x0001__x0001__x0001__x0001__x0001_ÀY@_x0001__x0001__x0001__x0001__x0001_T@_x0001__x0001__x0001__x0001__x0001_@T@_x0001__x0001__x0001__x0001__x0001_@\@_x0001__x0001__x0001__x0001__x0001__x0001_\@_x0001__x0001__x0001__x0001__x0001_X@_x0001__x0001__x0001__x0001__x0001__x0001_X@_x0001__x0001__x0001__x0001__x0001_ÀV@_x0001__x0001__x0001__x0001__x0001_\@_x0001__x0001__x0001__x0001__x0001__x0002__x0001__x0001_U@_x0001__x0001__x0001__x0001__x0001_ÀX@_x0001__x0001__x0001__x0001__x0001_ÀU@_x0001__x0001__x0001__x0001__x0001_@X@_x0001__x0001__x0001__x0001__x0001__x0001_V@_x0001__x0001__x0001__x0001__x0001__x0001_[@_x0001__x0001__x0001__x0001__x0001__x0001_Y@_x0001__x0001__x0001__x0001__x0001_@W@_x0001__x0001__x0001__x0001__x0001_À]@_x0001__x0001__x0001__x0001__x0001__x0001_Y@_x0001__x0001__x0001__x0001__x0001_@[@_x0001__x0001__x0001__x0001__x0001_@Y@_x0001__x0001__x0001__x0001__x0001_À\@_x0001__x0001__x0001__x0001__x0001_V@_x0001__x0001__x0001__x0001__x0001_X@_x0001__x0001__x0001__x0001__x0001_ÀU@_x0001__x0001__x0001__x0001__x0001_@[@_x0001__x0001__x0001__x0001__x0001__x0001_Z@_x0001__x0001__x0001__x0001__x0001__x0001_W@_x0001__x0001__x0001__x0001__x0001_U@_x0001__x0001__x0001__x0001__x0001__x0001_[@_x0001__x0001__x0001__x0001__x0001__x0001_\@_x0001__x0001__x0001__x0001__x0001_@U@_x0001__x0001__x0001__x0001__x0001_ÀZ@_x0001__x0001__x0001__x0001__x0001_@\@_x0001__x0001__x0001__x0001__x0001_À\@_x0001__x0001__x0001__x0001__x0001_V@_x0001__x0001__x0001__x0001__x0001_ÀZ@_x0001__x0001__x0001__x0001__x0001_@_@_x0001__x0001__x0001__x0001__x0001__x0001_W@_x0001__x0001__x0001__x0001__x0001_V@_x0001__x0001__x0001__x0001__x0001_@W@_x0001__x0002__x0001__x0001__x0001__x0001__x0001_@X@_x0001__x0001__x0001__x0001__x0001_@W@_x0001__x0001__x0001__x0001__x0001_ÀT@_x0001__x0001__x0001__x0001__x0001_@\@_x0001__x0001__x0001__x0001__x0001_ÀY@_x0001__x0001__x0001__x0001__x0001__x0001_X@_x0001__x0001__x0001__x0001__x0001_À[@_x0001__x0001__x0001__x0001__x0001_@X@_x0001__x0001__x0001__x0001__x0001__x0001_W@_x0001__x0001__x0001__x0001__x0001_@Z@_x0001__x0001__x0001__x0001__x0001_ÀX@_x0001__x0001__x0001__x0001__x0001__x0001_Y@_x0001__x0001__x0001__x0001__x0001_@V@_x0001__x0001__x0001__x0001__x0001_X@_x0001__x0001__x0001__x0001__x0001_Y@_x0001__x0001__x0001__x0001__x0001_ÀV@_x0001__x0001__x0001__x0001__x0001_@Z@_x0001__x0001__x0001__x0001__x0001_@U@_x0001__x0001__x0001__x0001__x0001_@Z@_x0001__x0001__x0001__x0001__x0001_ÀS@_x0001__x0001__x0001__x0001__x0001_@[@_x0001__x0001__x0001__x0001__x0001__x0001_\@_x0001__x0001__x0001__x0001__x0001_@Y@_x0001__x0001__x0001__x0001__x0001_@W@_x0001__x0001__x0001__x0001__x0001__x0001_Z@_x0001__x0001__x0001__x0001__x0001_ÀZ@_x0001__x0001__x0001__x0001__x0001_@X@_x0001__x0001__x0001__x0001__x0001_@V@_x0001__x0001__x0001__x0001__x0001_@U@_x0001__x0001__x0001__x0001__x0001_ÀU@_x0001__x0001__x0001__x0001__x0001_@V@_x0001__x0001__x0001__x0001__x0001__x0002__x0001_ÀX@_x0001__x0001__x0001__x0001__x0001__x0001_Z@_x0001__x0001__x0001__x0001__x0001_@X@_x0001__x0001__x0001__x0001__x0001_ÀY@_x0001__x0001__x0001__x0001__x0001_@X@_x0001__x0001__x0001__x0001__x0001_ÀX@_x0001__x0001__x0001__x0001__x0001__x0001_W@_x0001__x0001__x0001__x0001__x0001__x0001_^@_x0001__x0001__x0001__x0001__x0001_@S@_x0001__x0001__x0001__x0001__x0001_@Y@_x0001__x0001__x0001__x0001__x0001_@T@_x0001__x0001__x0001__x0001__x0001_@Y@_x0001__x0001__x0001__x0001__x0001_[@_x0001__x0001__x0001__x0001__x0001_@Y@_x0001__x0001__x0001__x0001__x0001_X@_x0001__x0001__x0001__x0001__x0001_[@_x0001__x0001__x0001__x0001__x0001_@X@_x0001__x0001__x0001__x0001__x0001__x0001_Y@_x0001__x0001__x0001__x0001__x0001_[@_x0001__x0001__x0001__x0001__x0001_@S@_x0001__x0001__x0001__x0001__x0001__x0001_]@_x0001__x0001__x0001__x0001__x0001__x0001_Z@_x0001__x0001__x0001__x0001__x0001__x0001_Z@_x0001__x0001__x0001__x0001__x0001__x0001_Y@_x0001__x0001__x0001__x0001__x0001_ÀZ@_x0001__x0001__x0001__x0001__x0001__x0001_\@_x0001__x0001__x0001__x0001__x0001_Y@_x0001__x0001__x0001__x0001__x0001_@U@_x0001__x0001__x0001__x0001__x0001_W@_x0001__x0001__x0001__x0001__x0001_[@_x0001__x0001__x0001__x0001__x0001_T@_x0001__x0001__x0001__x0001__x0001_ÀY@_x0001__x0002__x0001__x0001__x0001__x0001__x0001__x0001_\@_x0001__x0001__x0001__x0001__x0001_V@_x0001__x0001__x0001__x0001__x0001__x0001_U@_x0001__x0001__x0001__x0001__x0001_@[@_x0001__x0001__x0001__x0001__x0001_@a@_x0001__x0001__x0001__x0001__x0001_@V@_x0001__x0001__x0001__x0001__x0001_@Y@_x0001__x0001__x0001__x0001__x0001__x0001_Z@_x0001__x0001__x0001__x0001__x0001_ÀW@_x0001__x0001__x0001__x0001__x0001_@W@_x0001__x0001__x0001__x0001__x0001__x0001_W@_x0001__x0001__x0001__x0001__x0001__x0001_W@_x0001__x0001__x0001__x0001__x0001_ÀX@_x0001__x0001__x0001__x0001__x0001_@^@_x0001__x0001__x0001__x0001__x0001_W@_x0001__x0001__x0001__x0001__x0001_ÀX@_x0001__x0001__x0001__x0001__x0001_W@_x0001__x0001__x0001__x0001__x0001_À[@_x0001__x0001__x0001__x0001__x0001_ÀX@_x0001__x0001__x0001__x0001__x0001_\@_x0001__x0001__x0001__x0001__x0001_ÀZ@_x0001__x0001__x0001__x0001__x0001__x0001_[@_x0001__x0001__x0001__x0001__x0001_ÀY@_x0001__x0001__x0001__x0001__x0001_Z@_x0001__x0001__x0001__x0001__x0001_@U@_x0001__x0001__x0001__x0001__x0001_ÀW@_x0001__x0001__x0001__x0001__x0001_@W@_x0001__x0001__x0001__x0001__x0001_ÀW@_x0001__x0001__x0001__x0001__x0001_Z@_x0001__x0001__x0001__x0001__x0001_@U@_x0001__x0001__x0001__x0001__x0001_V@_x0001__x0001__x0001__x0001__x0001__x0002__x0001_@Z@_x0001__x0001__x0001__x0001__x0001__x0001_U@_x0001__x0001__x0001__x0001__x0001_@X@_x0001__x0001__x0001__x0001__x0001__x0001_]@_x0001__x0001__x0001__x0001__x0001_ÀV@_x0001__x0001__x0001__x0001__x0001_Y@_x0001__x0001__x0001__x0001__x0001_À[@_x0001__x0001__x0001__x0001__x0001_@R@_x0001__x0001__x0001__x0001__x0001_ÀU@_x0001__x0001__x0001__x0001__x0001__x0001_X@_x0001__x0001__x0001__x0001__x0001__x0001_Z@_x0001__x0001__x0001__x0001__x0001_@V@_x0001__x0001__x0001__x0001__x0001__x0001_X@_x0001__x0001__x0001__x0001__x0001__x0001_Y@_x0001__x0001__x0001__x0001__x0001_]@_x0001__x0001__x0001__x0001__x0001_@Y@_x0001__x0001__x0001__x0001__x0001_@_@_x0001__x0001__x0001__x0001__x0001_Y@_x0001__x0001__x0001__x0001__x0001_@\@_x0001__x0001__x0001__x0001__x0001_@]@_x0001__x0001__x0001__x0001__x0001_@W@_x0001__x0001__x0001__x0001__x0001_@\@_x0001__x0001__x0001__x0001__x0001_@Z@_x0001__x0001__x0001__x0001__x0001_@[@_x0001__x0001__x0001__x0001__x0001_^@_x0001__x0001__x0001__x0001__x0001_^@_x0001__x0001__x0001__x0001__x0001__x0001_X@_x0001__x0001__x0001__x0001__x0001_ÀW@_x0001__x0001__x0001__x0001__x0001_ÀX@_x0001__x0001__x0001__x0001__x0001__x0001_W@_x0001__x0001__x0001__x0001__x0001_@[@_x0001__x0001__x0001__x0001__x0001__x0001_\@_x0001__x0002__x0001__x0001__x0001__x0001__x0001_[@_x0001__x0001__x0001__x0001__x0001__x0001_Z@_x0001__x0001__x0001__x0001__x0001_ÀX@_x0001__x0001__x0001__x0001__x0001_@Y@_x0001__x0001__x0001__x0001__x0001__x0001_X@_x0001__x0001__x0001__x0001__x0001__x0001_Z@_x0001__x0001__x0001__x0001__x0001_ÀW@_x0001__x0001__x0001__x0001__x0001_V@_x0001__x0001__x0001__x0001__x0001__x0001_\@_x0001__x0001__x0001__x0001__x0001__x0001_\@_x0001__x0001__x0001__x0001__x0001__x0001_X@_x0001__x0001__x0001__x0001__x0001_À[@_x0001__x0001__x0001__x0001__x0001_@X@_x0001__x0001__x0001__x0001__x0001__x0001_Z@_x0001__x0001__x0001__x0001__x0001_ÀX@_x0001__x0001__x0001__x0001__x0001_ÀY@_x0001__x0001__x0001__x0001__x0001_Z@_x0001__x0001__x0001__x0001__x0001_ÀV@_x0001__x0001__x0001__x0001__x0001_@W@_x0001__x0001__x0001__x0001__x0001_@Z@_x0001__x0001__x0001__x0001__x0001_Y@_x0001__x0001__x0001__x0001__x0001_[@_x0001__x0001__x0001__x0001__x0001_@W@_x0001__x0001__x0001__x0001__x0001__x0001_Y@_x0001__x0001__x0001__x0001__x0001_ÀY@_x0001__x0001__x0001__x0001__x0001_ÀW@_x0001__x0001__x0001__x0001__x0001_À[@_x0001__x0001__x0001__x0001__x0001_@W@_x0001__x0001__x0001__x0001__x0001_@[@_x0001__x0001__x0001__x0001__x0001__x0001_Z@_x0001__x0001__x0001__x0001__x0001_@\@_x0001__x0001__x0001__x0001__x0001__x0002__x0001_[@_x0001__x0001__x0001__x0001__x0001_Z@_x0001__x0001__x0001__x0001__x0001_@Z@_x0001__x0001__x0001__x0001__x0001__x0001_Y@_x0001__x0001__x0001__x0001__x0001_[@_x0001__x0001__x0001__x0001__x0001_Z@_x0001__x0001__x0001__x0001__x0001_X@_x0001__x0001__x0001__x0001__x0001_@[@_x0001__x0001__x0001__x0001__x0001_@Z@_x0001__x0001__x0001__x0001__x0001__x0001_[@_x0001__x0001__x0001__x0001__x0001_ÀW@_x0001__x0001__x0001__x0001__x0001_@[@_x0001__x0001__x0001__x0001__x0001__x0001_Z@_x0001__x0001__x0001__x0001__x0001_ÀX@_x0001__x0001__x0001__x0001__x0001_@Y@_x0001__x0001__x0001__x0001__x0001__x0001_Y@_x0001__x0001__x0001__x0001__x0001_ÀU@_x0001__x0001__x0001__x0001__x0001__x0001_W@_x0001__x0001__x0001__x0001__x0001_U@_x0001__x0001__x0001__x0001__x0001__x0001_Z@_x0001__x0001__x0001__x0001__x0001_ÀX@_x0001__x0001__x0001__x0001__x0001_@V@_x0001__x0001__x0001__x0001__x0001__x0001_W@_x0001__x0001__x0001__x0001__x0001__x0001_]@_x0001__x0001__x0001__x0001__x0001__x0001_^@_x0001__x0001__x0001__x0001__x0001_À[@_x0001__x0001__x0001__x0001__x0001_ÀZ@_x0001__x0001__x0001__x0001__x0001__x0001_X@_x0001__x0001__x0001__x0001__x0001_@[@_x0001__x0001__x0001__x0001__x0001__@_x0001__x0001__x0001__x0001__x0001_W@_x0001__x0001__x0001__x0001__x0001_@^@_x0001__x0002__x0001__x0001__x0001__x0001__x0001_@Y@_x0001__x0001__x0001__x0001__x0001_U@_x0001__x0001__x0001__x0001__x0001__x0001_X@_x0001__x0001__x0001__x0001__x0001_@W@_x0001__x0001__x0001__x0001__x0001__x0001_R@_x0001__x0001__x0001__x0001__x0001__x0001_W@_x0001__x0001__x0001__x0001__x0001_T@_x0001__x0001__x0001__x0001__x0001_@[@_x0001__x0001__x0001__x0001__x0001_À[@_x0001__x0001__x0001__x0001__x0001_ÀW@_x0001__x0001__x0001__x0001__x0001__x0001_]@_x0001__x0001__x0001__x0001__x0001__x0001_Z@_x0001__x0001__x0001__x0001__x0001_W@_x0001__x0001__x0001__x0001__x0001_[@_x0001__x0001__x0001__x0001__x0001_]@_x0001__x0001__x0001__x0001__x0001__x0001_Z@_x0001__x0001__x0001__x0001__x0001_X@_x0001__x0001__x0001__x0001__x0001_@Z@_x0001__x0001__x0001__x0001__x0001_@X@_x0001__x0001__x0001__x0001__x0001_@Z@_x0001__x0001__x0001__x0001__x0001_Z@_x0001__x0001__x0001__x0001__x0001_À]@_x0001__x0001__x0001__x0001__x0001_@Y@_x0001__x0001__x0001__x0001__x0001__x0001_X@_x0001__x0001__x0001__x0001__x0001_ÀY@_x0001__x0001__x0001__x0001__x0001_Z@_x0001__x0001__x0001__x0001__x0001__x0001_T@_x0001__x0001__x0001__x0001__x0001_Z@_x0001__x0001__x0001__x0001__x0001_ÀW@_x0001__x0001__x0001__x0001__x0001_ÀX@_x0001__x0001__x0001__x0001__x0001_À[@_x0001__x0001__x0001__x0001__x0001__x0002__x0001_À\@_x0001__x0001__x0001__x0001__x0001__x0001_Y@_x0001__x0001__x0001__x0001__x0001__x0001_Y@_x0001__x0001__x0001__x0001__x0001_@Z@_x0001__x0001__x0001__x0001__x0001_@Y@_x0001__x0001__x0001__x0001__x0001_[@_x0001__x0001__x0001__x0001__x0001_À\@_x0001__x0001__x0001__x0001__x0001_À\@_x0001__x0001__x0001__x0001__x0001_ÀV@_x0001__x0001__x0001__x0001__x0001_Y@_x0001__x0001__x0001__x0001__x0001_À^@_x0001__x0001__x0001__x0001__x0001_@Y@_x0001__x0001__x0001__x0001__x0001_ÀY@_x0001__x0001__x0001__x0001__x0001_@X@_x0001__x0001__x0001__x0001__x0001_ÀU@_x0001__x0001__x0001__x0001__x0001_W@_x0001__x0001__x0001__x0001__x0001__x0001_Y@_x0001__x0001__x0001__x0001__x0001_ÀV@_x0001__x0001__x0001__x0001__x0001_X@_x0001__x0001__x0001__x0001__x0001_ÀV@_x0001__x0001__x0001__x0001__x0001_@Y@_x0001__x0001__x0001__x0001__x0001__x0001_W@_x0001__x0001__x0001__x0001__x0001_ÀW@_x0001__x0001__x0001__x0001__x0001_ÀZ@_x0001__x0001__x0001__x0001__x0001_@Z@_x0001__x0001__x0001__x0001__x0001_Z@_x0001__x0001__x0001__x0001__x0001__x0001_[@_x0001__x0001__x0001__x0001__x0001__x0001_^@_x0001__x0001__x0001__x0001__x0001_Y@_x0001__x0001__x0001__x0001__x0001_ÀY@_x0001__x0001__x0001__x0001__x0001_À\@_x0001__x0001__x0001__x0001__x0001_ÀY@_x0001__x0002__x0001__x0001__x0001__x0001__x0001_U@_x0001__x0001__x0001__x0001__x0001_@\@_x0001__x0001__x0001__x0001__x0001_@Y@_x0001__x0001__x0001__x0001__x0001_ÀY@_x0001__x0001__x0001__x0001__x0001_X@_x0001__x0001__x0001__x0001__x0001_Z@_x0001__x0001__x0001__x0001__x0001_@W@_x0001__x0001__x0001__x0001__x0001_@X@_x0001__x0001__x0001__x0001__x0001__x0001_R@_x0001__x0001__x0001__x0001__x0001_\@_x0001__x0001__x0001__x0001__x0001__x0001_Z@_x0001__x0001__x0001__x0001__x0001_ÀY@_x0001__x0001__x0001__x0001__x0001__x0001_[@_x0001__x0001__x0001__x0001__x0001_@V@_x0001__x0001__x0001__x0001__x0001_@W@_x0001__x0001__x0001__x0001__x0001_@X@_x0001__x0001__x0001__x0001__x0001_@X@_x0001__x0001__x0001__x0001__x0001_ÀX@_x0001__x0001__x0001__x0001__x0001_T@_x0001__x0001__x0001__x0001__x0001_V@_x0001__x0001__x0001__x0001__x0001_À[@_x0001__x0001__x0001__x0001__x0001_X@_x0001__x0001__x0001__x0001__x0001_X@_x0001__x0001__x0001__x0001__x0001_ÀZ@_x0001__x0001__x0001__x0001__x0001_@W@_x0001__x0001__x0001__x0001__x0001_@Z@_x0001__x0001__x0001__x0001__x0001_Z@_x0001__x0001__x0001__x0001__x0001_[@_x0001__x0001__x0001__x0001__x0001__x0001_X@_x0001__x0001__x0001__x0001__x0001_ÀV@_x0001__x0001__x0001__x0001__x0001_X@_x0001__x0001__x0001__x0001__x0001__x0002__x0001_V@_x0001__x0001__x0001__x0001__x0001_ÀZ@_x0001__x0001__x0001__x0001__x0001__x0001_U@_x0001__x0001__x0001__x0001__x0001__x0001_Z@_x0001__x0001__x0001__x0001__x0001_ÀY@_x0001__x0001__x0001__x0001__x0001__x0001_W@_x0001__x0001__x0001__x0001__x0001_@^@_x0001__x0001__x0001__x0001__x0001__x0001_Z@_x0001__x0001__x0001__x0001__x0001_À]@_x0001__x0001__x0001__x0001__x0001_Z@_x0001__x0001__x0001__x0001__x0001_Y@_x0001__x0001__x0001__x0001__x0001_W@_x0001__x0001__x0001__x0001__x0001__x0001_[@_x0001__x0001__x0001__x0001__x0001__x0001_\@_x0001__x0001__x0001__x0001__x0001_W@_x0001__x0001__x0001__x0001__x0001_ÀW@_x0001__x0001__x0001__x0001__x0001__x0001_X@_x0001__x0001__x0001__x0001__x0001_À\@_x0001__x0001__x0001__x0001__x0001_ÀW@_x0001__x0001__x0001__x0001__x0001__x0001_Y@_x0001__x0001__x0001__x0001__x0001_ÀV@_x0001__x0001__x0001__x0001__x0001_Z@_x0001__x0001__x0001__x0001__x0001_ÀX@_x0001__x0001__x0001__x0001__x0001__x0001_Y@_x0001__x0001__x0001__x0001__x0001_@Y@_x0001__x0001__x0001__x0001__x0001_ÀY@_x0001__x0001__x0001__x0001__x0001_ÀW@_x0001__x0001__x0001__x0001__x0001_À]@_x0001__x0001__x0001__x0001__x0001_À[@_x0001__x0001__x0001__x0001__x0001_T@_x0001__x0001__x0001__x0001__x0001_V@_x0001__x0001__x0001__x0001__x0001_ÀX@_x0001__x0002__x0001__x0001__x0001__x0001__x0001_ÀT@_x0001__x0001__x0001__x0001__x0001_ÀW@_x0001__x0001__x0001__x0001__x0001_@V@_x0001__x0001__x0001__x0001__x0001__x0001_Z@_x0001__x0001__x0001__x0001__x0001__x0001_\@_x0001__x0001__x0001__x0001__x0001_@Y@_x0001__x0001__x0001__x0001__x0001_@V@_x0001__x0001__x0001__x0001__x0001__x0001_W@_x0001__x0001__x0001__x0001__x0001_ÀX@_x0001__x0001__x0001__x0001__x0001__x0001_X@_x0001__x0001__x0001__x0001__x0001_ÀX@_x0001__x0001__x0001__x0001__x0001_V@_x0001__x0001__x0001__x0001__x0001_ÀW@_x0001__x0001__x0001__x0001__x0001__x0001_W@_x0001__x0001__x0001__x0001__x0001__x0001_W@_x0001__x0001__x0001__x0001__x0001_@Y@_x0001__x0001__x0001__x0001__x0001_Y@_x0001__x0001__x0001__x0001__x0001_[@_x0001__x0001__x0001__x0001__x0001_@V@_x0001__x0001__x0001__x0001__x0001_ÀU@_x0001__x0001__x0001__x0001__x0001_ÀZ@_x0001__x0001__x0001__x0001__x0001_@Y@_x0001__x0001__x0001__x0001__x0001_ÀW@_x0001__x0001__x0001__x0001__x0001_@V@_x0001__x0001__x0001__x0001__x0001__x0001_^@_x0001__x0001__x0001__x0001__x0001_@Z@_x0001__x0001__x0001__x0001__x0001_@\@_x0001__x0001__x0001__x0001__x0001_@\@_x0001__x0001__x0001__x0001__x0001__x0001_V@_x0001__x0001__x0001__x0001__x0001_@W@_x0001__x0001__x0001__x0001__x0001__x0001_W@_x0001__x0001__x0001__x0001__x0001__x0002__x0001_@V@_x0001__x0001__x0001__x0001__x0001_@W@_x0001__x0001__x0001__x0001__x0001_ÀS@_x0001__x0001__x0001__x0001__x0001_@Z@_x0001__x0001__x0001__x0001__x0001__x0001_Y@_x0001__x0001__x0001__x0001__x0001_@Z@_x0001__x0001__x0001__x0001__x0001__x0001_Z@_x0001__x0001__x0001__x0001__x0001__x0001__@_x0001__x0001__x0001__x0001__x0001__x0001_X@_x0001__x0001__x0001__x0001__x0001_[@_x0001__x0001__x0001__x0001__x0001_@Y@_x0001__x0001__x0001__x0001__x0001_@U@_x0001__x0001__x0001__x0001__x0001__x0001_W@_x0001__x0001__x0001__x0001__x0001_]@_x0001__x0001__x0001__x0001__x0001_X@_x0001__x0001__x0001__x0001__x0001__x0001_Y@_x0001__x0001__x0001__x0001__x0001__x0001_U@_x0001__x0001__x0001__x0001__x0001_À[@_x0001__x0001__x0001__x0001__x0001_@V@_x0001__x0001__x0001__x0001__x0001__x0001_[@_x0001__x0001__x0001__x0001__x0001_@X@_x0001__x0001__x0001__x0001__x0001_@U@_x0001__x0001__x0001__x0001__x0001_ÀY@_x0001__x0001__x0001__x0001__x0001_@W@_x0001__x0001__x0001__x0001__x0001_@Y@_x0001__x0001__x0001__x0001__x0001_@Z@_x0001__x0001__x0001__x0001__x0001_@V@_x0001__x0001__x0001__x0001__x0001__x0001_V@_x0001__x0001__x0001__x0001__x0001__x0001_Y@_x0001__x0001__x0001__x0001__x0001_@[@_x0001__x0001__x0001__x0001__x0001_ÀZ@_x0001__x0001__x0001__x0001__x0001__x0001_[@_x0001__x0002__x0001__x0001__x0001__x0001__x0001_À]@_x0001__x0001__x0001__x0001__x0001_W@_x0001__x0001__x0001__x0001__x0001__x0001_X@_x0001__x0001__x0001__x0001__x0001__x0001_[@_x0001__x0001__x0001__x0001__x0001_@V@_x0001__x0001__x0001__x0001__x0001_]@_x0001__x0001__x0001__x0001__x0001_ÀV@_x0001__x0001__x0001__x0001__x0001_ÀV@_x0001__x0001__x0001__x0001__x0001_ÀZ@_x0001__x0001__x0001__x0001__x0001_@Z@_x0001__x0001__x0001__x0001__x0001_@Y@_x0001__x0001__x0001__x0001__x0001__x0001_Z@_x0001__x0001__x0001__x0001__x0001_Z@_x0001__x0001__x0001__x0001__x0001_@X@_x0001__x0001__x0001__x0001__x0001_À[@_x0001__x0001__x0001__x0001__x0001_@Y@_x0001__x0001__x0001__x0001__x0001_@W@_x0001__x0001__x0001__x0001__x0001_@Y@_x0001__x0001__x0001__x0001__x0001_ÀW@_x0001__x0001__x0001__x0001__x0001_V@_x0001__x0001__x0001__x0001__x0001__x0001_\@_x0001__x0001__x0001__x0001__x0001__x0001_Z@_x0001__x0001__x0001__x0001__x0001_@Z@_x0001__x0001__x0001__x0001__x0001__x0001_W@_x0001__x0001__x0001__x0001__x0001_Z@_x0001__x0001__x0001__x0001__x0001_ÀY@_x0001__x0001__x0001__x0001__x0001__x0001_\@_x0001__x0001__x0001__x0001__x0001_Z@_x0001__x0001__x0001__x0001__x0001_@Y@_x0001__x0001__x0001__x0001__x0001_ÀY@_x0001__x0001__x0001__x0001__x0001_À\@_x0001__x0001__x0001__x0001__x0001__x0002__x0001_@Z@_x0001__x0001__x0001__x0001__x0001_\@_x0001__x0001__x0001__x0001__x0001_ÀZ@_x0001__x0001__x0001__x0001__x0001_À[@_x0001__x0001__x0001__x0001__x0001_@V@_x0001__x0001__x0001__x0001__x0001__x0001_W@_x0001__x0001__x0001__x0001__x0001__x0001_W@_x0001__x0001__x0001__x0001__x0001_ÀU@_x0001__x0001__x0001__x0001__x0001__x0001_Y@_x0001__x0001__x0001__x0001__x0001_Z@_x0001__x0001__x0001__x0001__x0001_@]@_x0001__x0001__x0001__x0001__x0001_@\@_x0001__x0001__x0001__x0001__x0001_ÀX@_x0001__x0001__x0001__x0001__x0001_ÀX@_x0001__x0001__x0001__x0001__x0001__x0001__@_x0001__x0001__x0001__x0001__x0001_ÀZ@_x0001__x0001__x0001__x0001__x0001_ÀU@_x0001__x0001__x0001__x0001__x0001_ÀU@_x0001__x0001__x0001__x0001__x0001__x0001_Y@_x0001__x0001__x0001__x0001__x0001_ÀW@_x0001__x0001__x0001__x0001__x0001_ÀX@_x0001__x0001__x0001__x0001__x0001_@W@_x0001__x0001__x0001__x0001__x0001__x0001_Z@_x0001__x0001__x0001__x0001__x0001_ÀX@_x0001__x0001__x0001__x0001__x0001_@U@_x0001__x0001__x0001__x0001__x0001__x0001_V@_x0001__x0001__x0001__x0001__x0001_@Y@_x0001__x0001__x0001__x0001__x0001_Y@_x0001__x0001__x0001__x0001__x0001_À[@_x0001__x0001__x0001__x0001__x0001__x0001_Y@_x0001__x0001__x0001__x0001__x0001_@[@_x0001__x0001__x0001__x0001__x0001_@[@_x0001__x0002__x0001__x0001__x0001__x0001__x0001_Y@_x0001__x0001__x0001__x0001__x0001_ÀY@_x0001__x0001__x0001__x0001__x0001_ÀV@_x0001__x0001__x0001__x0001__x0001_[@_x0001__x0001__x0001__x0001__x0001__x0001_X@_x0001__x0001__x0001__x0001__x0001_@W@_x0001__x0001__x0001__x0001__x0001_À^@_x0001__x0001__x0001__x0001__x0001__x0001_\@_x0001__x0001__x0001__x0001__x0001_@W@_x0001__x0001__x0001__x0001__x0001_ÀY@_x0001__x0001__x0001__x0001__x0001_À[@_x0001__x0001__x0001__x0001__x0001__x0001_X@_x0001__x0001__x0001__x0001__x0001_@^@_x0001__x0001__x0001__x0001__x0001_V@_x0001__x0001__x0001__x0001__x0001__x0001_T@_x0001__x0001__x0001__x0001__x0001_@Z@_x0001__x0001__x0001__x0001__x0001_[@_x0001__x0001__x0001__x0001__x0001_@W@_x0001__x0001__x0001__x0001__x0001_@Z@_x0001__x0001__x0001__x0001__x0001_ÀZ@_x0001__x0001__x0001__x0001__x0001_ÀY@_x0001__x0001__x0001__x0001__x0001_Z@_x0001__x0001__x0001__x0001__x0001_ÀV@_x0001__x0001__x0001__x0001__x0001_ `@_x0001__x0001__x0001__x0001__x0001_ÀY@_x0001__x0001__x0001__x0001__x0001__x0001_[@_x0001__x0001__x0001__x0001__x0001__@_x0001__x0001__x0001__x0001__x0001_[@_x0001__x0001__x0001__x0001__x0001_W@_x0001__x0001__x0001__x0001__x0001_W@_x0001__x0001__x0001__x0001__x0001_@Z@_x0001__x0001__x0001__x0001__x0001__x0002__x0001_ÀW@_x0001__x0001__x0001__x0001__x0001__x0001_X@_x0001__x0001__x0001__x0001__x0001_@Z@_x0001__x0001__x0001__x0001__x0001__x0001_V@_x0001__x0001__x0001__x0001__x0001_ÀU@_x0001__x0001__x0001__x0001__x0001_Y@_x0001__x0001__x0001__x0001__x0001_@X@_x0001__x0001__x0001__x0001__x0001_Z@_x0001__x0001__x0001__x0001__x0001_Z@_x0001__x0001__x0001__x0001__x0001_ÀU@_x0001__x0001__x0001__x0001__x0001_X@_x0001__x0001__x0001__x0001__x0001_@W@_x0001__x0001__x0001__x0001__x0001_@Y@_x0001__x0001__x0001__x0001__x0001__x0001_Z@_x0001__x0001__x0001__x0001__x0001_X@_x0001__x0001__x0001__x0001__x0001_ÀZ@_x0001__x0001__x0001__x0001__x0001_@X@_x0001__x0001__x0001__x0001__x0001_V@_x0001__x0001__x0001__x0001__x0001_ÀW@_x0001__x0001__x0001__x0001__x0001_@V@_x0001__x0001__x0001__x0001__x0001_Y@_x0001__x0001__x0001__x0001__x0001_@W@_x0001__x0001__x0001__x0001__x0001_T@_x0001__x0001__x0001__x0001__x0001__x0001_]@_x0001__x0001__x0001__x0001__x0001_Z@_x0001__x0001__x0001__x0001__x0001__x0001_W@_x0001__x0001__x0001__x0001__x0001_ÀV@_x0001__x0001__x0001__x0001__x0001_Y@_x0001__x0001__x0001__x0001__x0001_V@_x0001__x0001__x0001__x0001__x0001__x0001_V@_x0001__x0001__x0001__x0001__x0001_@S@_x0001__x0001__x0001__x0001__x0001_À\@_x0001__x0002__x0001__x0001__x0001__x0001__x0001_X@_x0001__x0001__x0001__x0001__x0001_@W@_x0001__x0001__x0001__x0001__x0001_ÀY@_x0001__x0001__x0001__x0001__x0001_ÀY@_x0001__x0001__x0001__x0001__x0001_@Y@_x0001__x0001__x0001__x0001__x0001_@Y@_x0001__x0001__x0001__x0001__x0001_W@_x0001__x0001__x0001__x0001__x0001__x0001_]@_x0001__x0001__x0001__x0001__x0001_W@_x0001__x0001__x0001__x0001__x0001__x0001_]@_x0001__x0001__x0001__x0001__x0001_V@_x0001__x0001__x0001__x0001__x0001_Z@_x0001__x0001__x0001__x0001__x0001__x0001_Y@_x0001__x0001__x0001__x0001__x0001_[@_x0001__x0001__x0001__x0001__x0001_@Z@_x0001__x0001__x0001__x0001__x0001__x0001_Z@_x0001__x0001__x0001__x0001__x0001_Y@_x0001__x0001__x0001__x0001__x0001__x0001_[@_x0001__x0001__x0001__x0001__x0001__x0001_Y@_x0001__x0001__x0001__x0001__x0001__x0001_Y@_x0001__x0001__x0001__x0001__x0001__x0001_V@_x0001__x0001__x0001__x0001__x0001_@X@_x0001__x0001__x0001__x0001__x0001_ÀW@_x0001__x0001__x0001__x0001__x0001_ÀU@_x0001__x0001__x0001__x0001__x0001_@W@_x0001__x0001__x0001__x0001__x0001__x0001_[@_x0001__x0001__x0001__x0001__x0001_@Z@_x0001__x0001__x0001__x0001__x0001_@X@_x0001__x0001__x0001__x0001__x0001__x0001_X@_x0001__x0001__x0001__x0001__x0001_ÀV@_x0001__x0001__x0001__x0001__x0001__x0001_W@_x0001__x0001__x0001__x0001__x0001__x0002__x0001_W@_x0001__x0001__x0001__x0001__x0001_ÀX@_x0001__x0001__x0001__x0001__x0001_V@_x0001__x0001__x0001__x0001__x0001_@[@_x0001__x0001__x0001__x0001__x0001_À\@_x0001__x0001__x0001__x0001__x0001_@X@_x0001__x0001__x0001__x0001__x0001__x0001_X@_x0001__x0001__x0001__x0001__x0001__x0001_Z@_x0001__x0001__x0001__x0001__x0001__x0001_V@_x0001__x0001__x0001__x0001__x0001_@U@_x0001__x0001__x0001__x0001__x0001_ÀU@_x0001__x0001__x0001__x0001__x0001_Y@_x0001__x0001__x0001__x0001__x0001_U@_x0001__x0001__x0001__x0001__x0001__x0001_Y@_x0001__x0001__x0001__x0001__x0001_@T@_x0001__x0001__x0001__x0001__x0001__x0001_\@_x0001__x0001__x0001__x0001__x0001_S@_x0001__x0001__x0001__x0001__x0001_U@_x0001__x0001__x0001__x0001__x0001_À[@_x0001__x0001__x0001__x0001__x0001__x0001_U@_x0001__x0001__x0001__x0001__x0001__x0001_W@_x0001__x0001__x0001__x0001__x0001_ÀW@_x0001__x0001__x0001__x0001__x0001_U@_x0001__x0001__x0001__x0001__x0001_ÀY@_x0001__x0001__x0001__x0001__x0001_ÀV@_x0001__x0001__x0001__x0001__x0001_À]@_x0001__x0001__x0001__x0001__x0001__x0001_X@_x0001__x0001__x0001__x0001__x0001_\@_x0001__x0001__x0001__x0001__x0001_ÀU@_x0001__x0001__x0001__x0001__x0001_V@_x0001__x0001__x0001__x0001__x0001_ÀZ@_x0001__x0001__x0001__x0001__x0001_@X@_x0001__x0002__x0001__x0001__x0001__x0001__x0001_ÀX@_x0001__x0001__x0001__x0001__x0001_À[@_x0001__x0001__x0001__x0001__x0001_ÀZ@_x0001__x0001__x0001__x0001__x0001_Y@_x0001__x0001__x0001__x0001__x0001__x0001_W@_x0001__x0001__x0001__x0001__x0001_Z@_x0001__x0001__x0001__x0001__x0001__x0001_X@_x0001__x0001__x0001__x0001__x0001__x0001_Y@_x0001__x0001__x0001__x0001__x0001__x0001_X@_x0001__x0001__x0001__x0001__x0001_U@_x0001__x0001__x0001__x0001__x0001__x0001_]@_x0001__x0001__x0001__x0001__x0001_ÀW@_x0001__x0001__x0001__x0001__x0001__x0001_[@_x0001__x0001__x0001__x0001__x0001_@Y@_x0001__x0001__x0001__x0001__x0001_ÀY@_x0001__x0001__x0001__x0001__x0001__x0001_Y@_x0001__x0001__x0001__x0001__x0001_@Z@_x0001__x0001__x0001__x0001__x0001_ÀZ@_x0001__x0001__x0001__x0001__x0001_@X@_x0001__x0001__x0001__x0001__x0001_Y@_x0001__x0001__x0001__x0001__x0001__x0001_U@_x0001__x0001__x0001__x0001__x0001__x0001_U@_x0001__x0001__x0001__x0001__x0001_ÀW@_x0001__x0001__x0001__x0001__x0001_ÀY@_x0001__x0001__x0001__x0001__x0001_@Y@_x0001__x0001__x0001__x0001__x0001_W@_x0001__x0001__x0001__x0001__x0001_@]@_x0001__x0001__x0001__x0001__x0001__x0001_V@_x0001__x0001__x0001__x0001__x0001_W@_x0001__x0001__x0001__x0001__x0001_À[@_x0001__x0001__x0001__x0001__x0001_V@_x0001__x0001__x0001__x0001__x0001__x0002__x0001__x0001_Z@_x0001__x0001__x0001__x0001__x0001_R@_x0001__x0001__x0001__x0001__x0001__x0001_X@_x0001__x0001__x0001__x0001__x0001_@W@_x0001__x0001__x0001__x0001__x0001_Y@_x0001__x0001__x0001__x0001__x0001_Y@_x0001__x0001__x0001__x0001__x0001_ÀW@_x0001__x0001__x0001__x0001__x0001__x0001_Z@_x0001__x0001__x0001__x0001__x0001_@\@_x0001__x0001__x0001__x0001__x0001_ÀS@_x0001__x0001__x0001__x0001__x0001_@V@_x0001__x0001__x0001__x0001__x0001__x0001_[@_x0001__x0001__x0001__x0001__x0001_@W@_x0001__x0001__x0001__x0001__x0001_À^@_x0001__x0001__x0001__x0001__x0001_X@_x0001__x0001__x0001__x0001__x0001_@Y@_x0001__x0001__x0001__x0001__x0001__x0001_W@_x0001__x0001__x0001__x0001__x0001_W@_x0001__x0001__x0001__x0001__x0001_@W@_x0001__x0001__x0001__x0001__x0001_@T@_x0001__x0001__x0001__x0001__x0001_T@_x0001__x0001__x0001__x0001__x0001_X@_x0001__x0001__x0001__x0001__x0001_@U@_x0001__x0001__x0001__x0001__x0001__x0001_X@_x0001__x0001__x0001__x0001__x0001_ÀT@_x0001__x0001__x0001__x0001__x0001__x0001_^@_x0001__x0001__x0001__x0001__x0001_\@_x0001__x0001__x0001__x0001__x0001_ÀW@_x0001__x0001__x0001__x0001__x0001_ÀT@_x0001__x0001__x0001__x0001__x0001_ÀV@_x0001__x0001__x0001__x0001__x0001_ÀW@_x0001__x0001__x0001__x0001__x0001_À[@_x0001__x0002__x0001__x0001__x0001__x0001__x0001_Y@_x0001__x0001__x0001__x0001__x0001_ÀY@_x0001__x0001__x0001__x0001__x0001_@Y@_x0001__x0001__x0001__x0001__x0001_W@_x0001__x0001__x0001__x0001__x0001_@Y@_x0001__x0001__x0001__x0001__x0001__x0001_]@_x0001__x0001__x0001__x0001__x0001_ÀY@_x0001__x0001__x0001__x0001__x0001_ÀU@_x0001__x0001__x0001__x0001__x0001__x0001_Z@_x0001__x0001__x0001__x0001__x0001_@W@_x0001__x0001__x0001__x0001__x0001_X@_x0001__x0001__x0001__x0001__x0001_V@_x0001__x0001__x0001__x0001__x0001_À\@_x0001__x0001__x0001__x0001__x0001_ÀX@_x0001__x0001__x0001__x0001__x0001__x0001_T@_x0001__x0001__x0001__x0001__x0001_Y@_x0001__x0001__x0001__x0001__x0001_Y@_x0001__x0001__x0001__x0001__x0001_W@_x0001__x0001__x0001__x0001__x0001__x0001_V@_x0001__x0001__x0001__x0001__x0001_À[@_x0001__x0001__x0001__x0001__x0001_ÀW@_x0001__x0001__x0001__x0001__x0001_@[@_x0001__x0001__x0001__x0001__x0001_X@_x0001__x0001__x0001__x0001__x0001_W@_x0001__x0001__x0001__x0001__x0001__x0001_[@_x0001__x0001__x0001__x0001__x0001_@V@_x0001__x0001__x0001__x0001__x0001__x0001_S@_x0001__x0001__x0001__x0001__x0001_@Z@_x0001__x0001__x0001__x0001__x0001_W@_x0001__x0001__x0001__x0001__x0001_Y@_x0001__x0001__x0001__x0001__x0001_Z@_x0001__x0001__x0001__x0001__x0001__x0002__x0001_ÀY@_x0001__x0001__x0001__x0001__x0001__x0001_Y@_x0001__x0001__x0001__x0001__x0001__x0001_^@_x0001__x0001__x0001__x0001__x0001_V@_x0001__x0001__x0001__x0001__x0001_@W@_x0001__x0001__x0001__x0001__x0001_ÀY@_x0001__x0001__x0001__x0001__x0001__x0001_Z@_x0001__x0001__x0001__x0001__x0001_ÀZ@_x0001__x0001__x0001__x0001__x0001__x0001_T@_x0001__x0001__x0001__x0001__x0001_ÀX@_x0001__x0001__x0001__x0001__x0001__x0001_[@_x0001__x0001__x0001__x0001__x0001_ÀV@_x0001__x0001__x0001__x0001__x0001_@X@_x0001__x0001__x0001__x0001__x0001_U@_x0001__x0001__x0001__x0001__x0001_Z@_x0001__x0001__x0001__x0001__x0001_V@_x0001__x0001__x0001__x0001__x0001__x0001_X@_x0001__x0001__x0001__x0001__x0001__x0001_Z@_x0001__x0001__x0001__x0001__x0001__x0001_X@_x0001__x0001__x0001__x0001__x0001_@Z@_x0001__x0001__x0001__x0001__x0001_@[@_x0001__x0001__x0001__x0001__x0001__x0001_Z@_x0001__x0001__x0001__x0001__x0001_@\@_x0001__x0001__x0001__x0001__x0001__x0001_[@_x0001__x0001__x0001__x0001__x0001_@W@_x0001__x0001__x0001__x0001__x0001__x0001_V@_x0001__x0001__x0001__x0001__x0001_ÀX@_x0001__x0001__x0001__x0001__x0001_@X@_x0001__x0001__x0001__x0001__x0001_Y@_x0001__x0001__x0001__x0001__x0001_ÀW@_x0001__x0001__x0001__x0001__x0001__x0001_V@_x0001__x0001__x0001__x0001__x0001_À[@_x0001__x0002__x0001__x0001__x0001__x0001__x0001_@T@_x0001__x0001__x0001__x0001__x0001_@[@_x0001__x0001__x0001__x0001__x0001__x0001_V@_x0001__x0001__x0001__x0001__x0001_Y@_x0001__x0001__x0001__x0001__x0001__x0001_\@_x0001__x0001__x0001__x0001__x0001_ÀX@_x0001__x0001__x0001__x0001__x0001_Y@_x0001__x0001__x0001__x0001__x0001_@]@_x0001__x0001__x0001__x0001__x0001_@Z@_x0001__x0001__x0001__x0001__x0001_À\@_x0001__x0001__x0001__x0001__x0001_ÀW@_x0001__x0001__x0001__x0001__x0001__x0001_U@_x0001__x0001__x0001__x0001__x0001_ÀX@_x0001__x0001__x0001__x0001__x0001_@Z@_x0001__x0001__x0001__x0001__x0001__x0001_[@_x0001__x0001__x0001__x0001__x0001_Z@_x0001__x0001__x0001__x0001__x0001__x0001_Y@_x0001__x0001__x0001__x0001__x0001_@T@_x0001__x0001__x0001__x0001__x0001_@[@_x0001__x0001__x0001__x0001__x0001_@U@_x0001__x0001__x0001__x0001__x0001__x0001__@_x0001__x0001__x0001__x0001__x0001__x0001_[@_x0001__x0001__x0001__x0001__x0001_ÀZ@_x0001__x0001__x0001__x0001__x0001_ÀY@_x0001__x0001__x0001__x0001__x0001_U@_x0001__x0001__x0001__x0001__x0001_@V@_x0001__x0001__x0001__x0001__x0001__x0001_W@_x0001__x0001__x0001__x0001__x0001__x0001_Z@_x0001__x0001__x0001__x0001__x0001_ÀZ@_x0001__x0001__x0001__x0001__x0001_@U@_x0001__x0001__x0001__x0001__x0001_\@_x0001__x0001__x0001__x0001__x0001__x0002__x0001_W@_x0001__x0001__x0001__x0001__x0001__x0001_Z@_x0001__x0001__x0001__x0001__x0001_ÀX@_x0001__x0001__x0001__x0001__x0001_\@_x0001__x0001__x0001__x0001__x0001_ÀS@_x0001__x0001__x0001__x0001__x0001_@W@_x0001__x0001__x0001__x0001__x0001_[@_x0001__x0001__x0001__x0001__x0001_ÀY@_x0001__x0001__x0001__x0001__x0001__x0001_\@_x0001__x0001__x0001__x0001__x0001_À[@_x0001__x0001__x0001__x0001__x0001_ÀZ@_x0001__x0001__x0001__x0001__x0001_U@_x0001__x0001__x0001__x0001__x0001_W@_x0001__x0001__x0001__x0001__x0001_ÀW@_x0001__x0001__x0001__x0001__x0001__x0001_X@_x0001__x0001__x0001__x0001__x0001_ÀW@_x0001__x0001__x0001__x0001__x0001__x0001_Y@_x0001__x0001__x0001__x0001__x0001_@V@_x0001__x0001__x0001__x0001__x0001__x0001_\@_x0001__x0001__x0001__x0001__x0001__x0001_X@_x0001__x0001__x0001__x0001__x0001__x0001_Z@_x0001__x0001__x0001__x0001__x0001_X@_x0001__x0001__x0001__x0001__x0001__x0001_V@_x0001__x0001__x0001__x0001__x0001_Z@_x0001__x0001__x0001__x0001__x0001_Z@_x0001__x0001__x0001__x0001__x0001__x0001_U@_x0001__x0001__x0001__x0001__x0001_@X@_x0001__x0001__x0001__x0001__x0001_Y@_x0001__x0001__x0001__x0001__x0001__x0001_[@_x0001__x0001__x0001__x0001__x0001__x0001_[@_x0001__x0001__x0001__x0001__x0001_@^@_x0001__x0001__x0001__x0001__x0001_@V@_x0001__x0002__x0001__x0001__x0001__x0001__x0001__x0001_X@_x0001__x0001__x0001__x0001__x0001_W@_x0001__x0001__x0001__x0001__x0001_Z@_x0001__x0001__x0001__x0001__x0001__x0001_[@_x0001__x0001__x0001__x0001__x0001_À[@_x0001__x0001__x0001__x0001__x0001_X@_x0001__x0001__x0001__x0001__x0001_X@_x0001__x0001__x0001__x0001__x0001_X@_x0001__x0001__x0001__x0001__x0001__x0001_Z@_x0001__x0001__x0001__x0001__x0001__x0001_Y@_x0001__x0001__x0001__x0001__x0001_@Y@_x0001__x0001__x0001__x0001__x0001_ÀU@_x0001__x0001__x0001__x0001__x0001__x0001_\@_x0001__x0001__x0001__x0001__x0001_^@_x0001__x0001__x0001__x0001__x0001_X@_x0001__x0001__x0001__x0001__x0001_ÀU@_x0001__x0001__x0001__x0001__x0001__x0001_Z@_x0001__x0001__x0001__x0001__x0001_ÀX@_x0001__x0001__x0001__x0001__x0001_@T@_x0001__x0001__x0001__x0001__x0001_@U@_x0001__x0001__x0001__x0001__x0001_ÀU@_x0001__x0001__x0001__x0001__x0001__x0001_X@_x0001__x0001__x0001__x0001__x0001_Y@_x0001__x0001__x0001__x0001__x0001__x0001_[@_x0001__x0001__x0001__x0001__x0001_@\@_x0001__x0001__x0001__x0001__x0001_À\@_x0001__x0001__x0001__x0001__x0001_ÀT@_x0001__x0001__x0001__x0001__x0001_X@_x0001__x0001__x0001__x0001__x0001_W@_x0001__x0001__x0001__x0001__x0001_@[@_x0001__x0001__x0001__x0001__x0001_[@_x0001__x0001__x0001__x0001__x0001__x0002__x0001_@V@_x0001__x0001__x0001__x0001__x0001_@Y@_x0001__x0001__x0001__x0001__x0001_`@_x0001__x0001__x0001__x0001__x0001_À[@_x0001__x0001__x0001__x0001__x0001_ÀV@_x0001__x0001__x0001__x0001__x0001_@T@_x0001__x0001__x0001__x0001__x0001_ÀW@_x0001__x0001__x0001__x0001__x0001_ÀV@_x0001__x0001__x0001__x0001__x0001_@]@_x0001__x0001__x0001__x0001__x0001_@Y@_x0001__x0001__x0001__x0001__x0001_@X@_x0001__x0001__x0001__x0001__x0001_S@_x0001__x0001__x0001__x0001__x0001_ÀZ@_x0001__x0001__x0001__x0001__x0001__x0001_W@_x0001__x0001__x0001__x0001__x0001__x0001_T@_x0001__x0001__x0001__x0001__x0001__x0001_X@_x0001__x0001__x0001__x0001__x0001_@Y@_x0001__x0001__x0001__x0001__x0001__x0001_W@_x0001__x0001__x0001__x0001__x0001_[@_x0001__x0001__x0001__x0001__x0001__x0001_\@_x0001__x0001__x0001__x0001__x0001_Z@_x0001__x0001__x0001__x0001__x0001_Z@_x0001__x0001__x0001__x0001__x0001__x0001_Y@_x0001__x0001__x0001__x0001__x0001__x0001_W@_x0001__x0001__x0001__x0001__x0001_X@_x0001__x0001__x0001__x0001__x0001_U@_x0001__x0001__x0001__x0001__x0001_Y@_x0001__x0001__x0001__x0001__x0001_@Y@_x0001__x0001__x0001__x0001__x0001_ÀX@_x0001__x0001__x0001__x0001__x0001_@Z@_x0001__x0001__x0001__x0001__x0001_À\@_x0001__x0001__x0001__x0001__x0001__x0001_Z@_x0001__x0002__x0001__x0001__x0001__x0001__x0001_@]@_x0001__x0001__x0001__x0001__x0001_ÀV@_x0001__x0001__x0001__x0001__x0001_ÀW@_x0001__x0001__x0001__x0001__x0001_ÀY@_x0001__x0001__x0001__x0001__x0001_@[@_x0001__x0001__x0001__x0001__x0001_@X@_x0001__x0001__x0001__x0001__x0001_X@_x0001__x0001__x0001__x0001__x0001_Y@_x0001__x0001__x0001__x0001__x0001_W@_x0001__x0001__x0001__x0001__x0001_X@_x0001__x0001__x0001__x0001__x0001__x0001_Y@_x0001__x0001__x0001__x0001__x0001_@Z@_x0001__x0001__x0001__x0001__x0001__x0001_Y@_x0001__x0001__x0001__x0001__x0001_@Y@_x0001__x0001__x0001__x0001__x0001_]@_x0001__x0001__x0001__x0001__x0001__x0001_]@_x0001__x0001__x0001__x0001__x0001_ÀT@_x0001__x0001__x0001__x0001__x0001__x0001_Z@_x0001__x0001__x0001__x0001__x0001__x0001_Z@_x0001__x0001__x0001__x0001__x0001_U@_x0001__x0001__x0001__x0001__x0001_ÀU@_x0001__x0001__x0001__x0001__x0001_ÀY@_x0001__x0001__x0001__x0001__x0001__x0001_\@_x0001__x0001__x0001__x0001__x0001_ÀY@_x0001__x0001__x0001__x0001__x0001__x0001_]@_x0001__x0001__x0001__x0001__x0001_W@_x0001__x0001__x0001__x0001__x0001__x0001_X@_x0001__x0001__x0001__x0001__x0001__x0001_Y@_x0001__x0001__x0001__x0001__x0001_[@_x0001__x0001__x0001__x0001__x0001_À]@_x0001__x0001__x0001__x0001__x0001_Y@_x0001__x0001__x0001__x0001__x0001__x0002__x0001_\@_x0001__x0001__x0001__x0001__x0001__x0001_Y@_x0001__x0001__x0001__x0001__x0001__x0001_Y@_x0001__x0001__x0001__x0001__x0001_@X@_x0001__x0001__x0001__x0001__x0001_Z@_x0001__x0001__x0001__x0001__x0001_@\@_x0001__x0001__x0001__x0001__x0001_V@_x0001__x0001__x0001__x0001__x0001_@X@_x0001__x0001__x0001__x0001__x0001__x0001_\@_x0001__x0001__x0001__x0001__x0001_Y@_x0001__x0001__x0001__x0001__x0001_ÀW@_x0001__x0001__x0001__x0001__x0001_@\@_x0001__x0001__x0001__x0001__x0001_@[@_x0001__x0001__x0001__x0001__x0001__x0001_X@_x0001__x0001__x0001__x0001__x0001_@Y@_x0001__x0001__x0001__x0001__x0001__x0001_Z@_x0001__x0001__x0001__x0001__x0001_@Z@_x0001__x0001__x0001__x0001__x0001_W@_x0001__x0001__x0001__x0001__x0001_ÀS@_x0001__x0001__x0001__x0001__x0001_@^@_x0001__x0001__x0001__x0001__x0001_ÀZ@_x0001__x0001__x0001__x0001__x0001_@Z@_x0001__x0001__x0001__x0001__x0001_@X@_x0001__x0001__x0001__x0001__x0001__x0001_T@_x0001__x0001__x0001__x0001__x0001_ÀX@_x0001__x0001__x0001__x0001__x0001_ÀX@_x0001__x0001__x0001__x0001__x0001_@X@_x0001__x0001__x0001__x0001__x0001_Z@_x0001__x0001__x0001__x0001__x0001__x0001_[@_x0001__x0001__x0001__x0001__x0001__x0001_W@_x0001__x0001__x0001__x0001__x0001_@X@_x0001__x0001__x0001__x0001__x0001_@_@_x0001__x0002__x0001__x0001__x0001__x0001__x0001_T@_x0001__x0001__x0001__x0001__x0001_V@_x0001__x0001__x0001__x0001__x0001_ÀW@_x0001__x0001__x0001__x0001__x0001_ÀX@_x0001__x0001__x0001__x0001__x0001__x0001_[@_x0001__x0001__x0001__x0001__x0001__x0001_Y@_x0001__x0001__x0001__x0001__x0001_Z@_x0001__x0001__x0001__x0001__x0001_T@_x0001__x0001__x0001__x0001__x0001__x0001_W@_x0001__x0001__x0001__x0001__x0001_ÀY@_x0001__x0001__x0001__x0001__x0001_À\@_x0001__x0001__x0001__x0001__x0001_@W@_x0001__x0001__x0001__x0001__x0001__x0001_Z@_x0001__x0001__x0001__x0001__x0001_X@_x0001__x0001__x0001__x0001__x0001_@Y@_x0001__x0001__x0001__x0001__x0001_@W@_x0001__x0001__x0001__x0001__x0001__x0001_U@_x0001__x0001__x0001__x0001__x0001__x0001_\@_x0001__x0001__x0001__x0001__x0001_ÀX@_x0001__x0001__x0001__x0001__x0001_ÀX@_x0001__x0001__x0001__x0001__x0001_ÀZ@_x0001__x0001__x0001__x0001__x0001__x0001_U@_x0001__x0001__x0001__x0001__x0001__x0001_U@_x0001__x0001__x0001__x0001__x0001__x0001_Y@_x0001__x0001__x0001__x0001__x0001_]@_x0001__x0001__x0001__x0001__x0001_X@_x0001__x0001__x0001__x0001__x0001_@]@_x0001__x0001__x0001__x0001__x0001__x0001_\@_x0001__x0001__x0001__x0001__x0001_ÀU@_x0001__x0001__x0001__x0001__x0001_U@_x0001__x0001__x0001__x0001__x0001__x0001_X@_x0001__x0001__x0001__x0001__x0001__x0002__x0001_@S@_x0001__x0001__x0001__x0001__x0001_À[@_x0001__x0001__x0001__x0001__x0001_S@_x0001__x0001__x0001__x0001__x0001_ÀY@_x0001__x0001__x0001__x0001__x0001__x0001_W@_x0001__x0001__x0001__x0001__x0001__x0001_[@_x0001__x0001__x0001__x0001__x0001_T@_x0001__x0001__x0001__x0001__x0001_^@_x0001__x0001__x0001__x0001__x0001_@\@_x0001__x0001__x0001__x0001__x0001__x0001_^@_x0001__x0001__x0001__x0001__x0001_@Y@_x0001__x0001__x0001__x0001__x0001_ÀT@_x0001__x0001__x0001__x0001__x0001_@W@_x0001__x0001__x0001__x0001__x0001__x0001_X@_x0001__x0001__x0001__x0001__x0001_V@_x0001__x0001__x0001__x0001__x0001_V@_x0001__x0001__x0001__x0001__x0001_ÀR@_x0001__x0001__x0001__x0001__x0001_[@_x0001__x0001__x0001__x0001__x0001__x0001_Y@_x0001__x0001__x0001__x0001__x0001_V@_x0001__x0001__x0001__x0001__x0001_ÀW@_x0001__x0001__x0001__x0001__x0001_@[@_x0001__x0001__x0001__x0001__x0001_W@_x0001__x0001__x0001__x0001__x0001_\@_x0001__x0001__x0001__x0001__x0001_ÀZ@_x0001__x0001__x0001__x0001__x0001__x0001_W@_x0001__x0001__x0001__x0001__x0001_@]@_x0001__x0001__x0001__x0001__x0001_ÀY@_x0001__x0001__x0001__x0001__x0001_ÀX@_x0001__x0001__x0001__x0001__x0001_@X@_x0001__x0001__x0001__x0001__x0001__x0001_V@_x0001__x0001__x0001__x0001__x0001_@]@_x0001__x0002__x0001__x0001__x0001__x0001__x0001_À^@_x0001__x0001__x0001__x0001__x0001_[@_x0001__x0001__x0001__x0001__x0001_Y@_x0001__x0001__x0001__x0001__x0001_@Z@_x0001__x0001__x0001__x0001__x0001_@X@_x0001__x0001__x0001__x0001__x0001_W@_x0001__x0001__x0001__x0001__x0001_\@_x0001__x0001__x0001__x0001__x0001_X@_x0001__x0001__x0001__x0001__x0001_À]@_x0001__x0001__x0001__x0001__x0001_@]@_x0001__x0001__x0001__x0001__x0001_U@_x0001__x0001__x0001__x0001__x0001_X@_x0001__x0001__x0001__x0001__x0001__x0001_V@_x0001__x0001__x0001__x0001__x0001_@W@_x0001__x0001__x0001__x0001__x0001__x0001_[@_x0001__x0001__x0001__x0001__x0001_[@_x0001__x0001__x0001__x0001__x0001_@Y@_x0001__x0001__x0001__x0001__x0001_ÀV@_x0001__x0001__x0001__x0001__x0001_@\@_x0001__x0001__x0001__x0001__x0001_@U@_x0001__x0001__x0001__x0001__x0001_ÀX@_x0001__x0001__x0001__x0001__x0001_X@_x0001__x0001__x0001__x0001__x0001_ÀV@_x0001__x0001__x0001__x0001__x0001__x0001_\@_x0001__x0001__x0001__x0001__x0001__x0001_Z@_x0001__x0001__x0001__x0001__x0001__x0001_Z@_x0001__x0001__x0001__x0001__x0001_@Y@_x0001__x0001__x0001__x0001__x0001_ÀT@_x0001__x0001__x0001__x0001__x0001_@X@_x0001__x0001__x0001__x0001__x0001_]@_x0001__x0001__x0001__x0001__x0001_V@_x0001__x0001__x0001__x0001__x0001__x0002__x0001__x0001_Z@_x0001__x0001__x0001__x0001__x0001_ÀR@_x0001__x0001__x0001__x0001__x0001_V@_x0001__x0001__x0001__x0001__x0001__x0001_]@_x0001__x0001__x0001__x0001__x0001_@X@_x0001__x0001__x0001__x0001__x0001_W@_x0001__x0001__x0001__x0001__x0001_ÀZ@_x0001__x0001__x0001__x0001__x0001__x0001_X@_x0001__x0001__x0001__x0001__x0001_Y@_x0001__x0001__x0001__x0001__x0001_\@_x0001__x0001__x0001__x0001__x0001_@Y@_x0001__x0001__x0001__x0001__x0001_@U@_x0001__x0001__x0001__x0001__x0001__x0001_V@_x0001__x0001__x0001__x0001__x0001_ÀX@_x0001__x0001__x0001__x0001__x0001_Y@_x0001__x0001__x0001__x0001__x0001_ÀX@_x0001__x0001__x0001__x0001__x0001_À]@_x0001__x0001__x0001__x0001__x0001_ÀV@_x0001__x0001__x0001__x0001__x0001__x0001_Y@_x0001__x0001__x0001__x0001__x0001__x0001_\@_x0001__x0001__x0001__x0001__x0001__x0001_U@_x0001__x0001__x0001__x0001__x0001_ÀZ@_x0001__x0001__x0001__x0001__x0001_@^@_x0001__x0001__x0001__x0001__x0001_@Z@_x0001__x0001__x0001__x0001__x0001_ÀY@_x0001__x0001__x0001__x0001__x0001_U@_x0001__x0001__x0001__x0001__x0001__x0001_Z@_x0001__x0001__x0001__x0001__x0001_W@_x0001__x0001__x0001__x0001__x0001_ÀS@_x0001__x0001__x0001__x0001__x0001_@X@_x0001__x0001__x0001__x0001__x0001_ÀT@_x0001__x0001__x0001__x0001__x0001__x0001_X@_x0001__x0002__x0001__x0001__x0001__x0001__x0001_\@_x0001__x0001__x0001__x0001__x0001_\@_x0001__x0001__x0001__x0001__x0001__x0001_W@_x0001__x0001__x0001__x0001__x0001_@W@_x0001__x0001__x0001__x0001__x0001_@Z@_x0001__x0001__x0001__x0001__x0001_ÀV@_x0001__x0001__x0001__x0001__x0001__@_x0001__x0001__x0001__x0001__x0001_ÀU@_x0001__x0001__x0001__x0001__x0001_À_@_x0001__x0001__x0001__x0001__x0001_ÀZ@_x0001__x0001__x0001__x0001__x0001_]@_x0001__x0001__x0001__x0001__x0001_ÀY@_x0001__x0001__x0001__x0001__x0001_@Z@_x0001__x0001__x0001__x0001__x0001_@Z@_x0001__x0001__x0001__x0001__x0001_W@_x0001__x0001__x0001__x0001__x0001_ÀX@_x0001__x0001__x0001__x0001__x0001__x0001_V@_x0001__x0001__x0001__x0001__x0001_Z@_x0001__x0001__x0001__x0001__x0001__x0001_Y@_x0001__x0001__x0001__x0001__x0001_@V@_x0001__x0001__x0001__x0001__x0001_Z@_x0001__x0001__x0001__x0001__x0001__x0001_W@_x0001__x0001__x0001__x0001__x0001_ÀZ@_x0001__x0001__x0001__x0001__x0001__x0001_Y@_x0001__x0001__x0001__x0001__x0001_ÀT@_x0001__x0001__x0001__x0001__x0001__x0001_Y@_x0001__x0001__x0001__x0001__x0001_@Z@_x0001__x0001__x0001__x0001__x0001_\@_x0001__x0001__x0001__x0001__x0001_@[@_x0001__x0001__x0001__x0001__x0001_\@_x0001__x0001__x0001__x0001__x0001_X@_x0001__x0001__x0001__x0001__x0001__x0002__x0001_@\@_x0001__x0001__x0001__x0001__x0001__x0001_\@_x0001__x0001__x0001__x0001__x0001_@]@_x0001__x0001__x0001__x0001__x0001__x0001_Z@_x0001__x0001__x0001__x0001__x0001_Y@_x0001__x0001__x0001__x0001__x0001_X@_x0001__x0001__x0001__x0001__x0001_[@_x0001__x0001__x0001__x0001__x0001_À[@_x0001__x0001__x0001__x0001__x0001_@Y@_x0001__x0001__x0001__x0001__x0001__x0001_V@_x0001__x0001__x0001__x0001__x0001_@V@_x0001__x0001__x0001__x0001__x0001_ÀX@_x0001__x0001__x0001__x0001__x0001__x0001_X@_x0001__x0001__x0001__x0001__x0001_ÀX@_x0001__x0001__x0001__x0001__x0001__x0001_Y@_x0001__x0001__x0001__x0001__x0001_@X@_x0001__x0001__x0001__x0001__x0001_ÀW@_x0001__x0001__x0001__x0001__x0001_@Z@_x0001__x0001__x0001__x0001__x0001_ÀY@_x0001__x0001__x0001__x0001__x0001__x0001_]@_x0001__x0001__x0001__x0001__x0001__x0001_]@_x0001__x0001__x0001__x0001__x0001_@\@_x0001__x0001__x0001__x0001__x0001_^@_x0001__x0001__x0001__x0001__x0001__x0001_]@_x0001__x0001__x0001__x0001__x0001_ÀZ@_x0001__x0001__x0001__x0001__x0001_ÀX@_x0001__x0001__x0001__x0001__x0001_@\@_x0001__x0001__x0001__x0001__x0001__x0001_Z@_x0001__x0001__x0001__x0001__x0001_@X@_x0001__x0001__x0001__x0001__x0001__x0001_Y@_x0001__x0001__x0001__x0001__x0001_ÀZ@_x0001__x0001__x0001__x0001__x0001_X@_x0001__x0002__x0001__x0001__x0001__x0001__x0001__x0001_W@_x0001__x0001__x0001__x0001__x0001_@Z@_x0001__x0001__x0001__x0001__x0001__x0001_W@_x0001__x0001__x0001__x0001__x0001_ÀW@_x0001__x0001__x0001__x0001__x0001_@Z@_x0001__x0001__x0001__x0001__x0001_X@_x0001__x0001__x0001__x0001__x0001_ÀZ@_x0001__x0001__x0001__x0001__x0001__x0001_Z@_x0001__x0001__x0001__x0001__x0001_Y@_x0001__x0001__x0001__x0001__x0001_À[@_x0001__x0001__x0001__x0001__x0001_@W@_x0001__x0001__x0001__x0001__x0001_@V@_x0001__x0001__x0001__x0001__x0001_@W@_x0001__x0001__x0001__x0001__x0001_ÀW@_x0001__x0001__x0001__x0001__x0001_[@_x0001__x0001__x0001__x0001__x0001__x0001_[@_x0001__x0001__x0001__x0001__x0001_ÀW@_x0001__x0001__x0001__x0001__x0001_Z@_x0001__x0001__x0001__x0001__x0001_X@_x0001__x0001__x0001__x0001__x0001__x0001_V@_x0001__x0001__x0001__x0001__x0001_U@_x0001__x0001__x0001__x0001__x0001_@S@_x0001__x0001__x0001__x0001__x0001__x0001_W@_x0001__x0001__x0001__x0001__x0001_]@_x0001__x0001__x0001__x0001__x0001_@[@_x0001__x0001__x0001__x0001__x0001__x0001_X@_x0001__x0001__x0001__x0001__x0001_Z@_x0001__x0001__x0001__x0001__x0001_X@_x0001__x0001__x0001__x0001__x0001_@\@_x0001__x0001__x0001__x0001__x0001_T@_x0001__x0001__x0001__x0001__x0001__x0001_X@_x0001__x0001__x0001__x0001__x0001__x0002__x0001__x0001_Y@_x0001__x0001__x0001__x0001__x0001_V@_x0001__x0001__x0001__x0001__x0001_W@_x0001__x0001__x0001__x0001__x0001_X@_x0001__x0001__x0001__x0001__x0001_X@_x0001__x0001__x0001__x0001__x0001_Q@_x0001__x0001__x0001__x0001__x0001_[@_x0001__x0001__x0001__x0001__x0001__x0001_[@_x0001__x0001__x0001__x0001__x0001_@X@_x0001__x0001__x0001__x0001__x0001_@W@_x0001__x0001__x0001__x0001__x0001_V@_x0001__x0001__x0001__x0001__x0001_À[@_x0001__x0001__x0001__x0001__x0001_@X@_x0001__x0001__x0001__x0001__x0001_@[@_x0001__x0001__x0001__x0001__x0001_@[@_x0001__x0001__x0001__x0001__x0001_ÀX@_x0001__x0001__x0001__x0001__x0001_ÀZ@_x0001__x0001__x0001__x0001__x0001_@V@_x0001__x0001__x0001__x0001__x0001__x0001_W@_x0001__x0001__x0001__x0001__x0001_@Z@_x0001__x0001__x0001__x0001__x0001__x0001_X@_x0001__x0001__x0001__x0001__x0001_ÀX@_x0001__x0001__x0001__x0001__x0001__x0001_X@_x0001__x0001__x0001__x0001__x0001_ÀX@_x0001__x0001__x0001__x0001__x0001_ÀY@_x0001__x0001__x0001__x0001__x0001_ÀV@_x0001__x0001__x0001__x0001__x0001_@Y@_x0001__x0001__x0001__x0001__x0001_ÀU@_x0001__x0001__x0001__x0001__x0001_ÀW@_x0001__x0001__x0001__x0001__x0001__x0001_X@_x0001__x0001__x0001__x0001__x0001_ÀW@_x0001__x0001__x0001__x0001__x0001__x0001_[@_x0001__x0002__x0001__x0001__x0001__x0001__x0001_ÀZ@_x0001__x0001__x0001__x0001__x0001__x0001_Z@_x0001__x0001__x0001__x0001__x0001_[@_x0001__x0001__x0001__x0001__x0001_@Y@_x0001__x0001__x0001__x0001__x0001_@[@_x0001__x0001__x0001__x0001__x0001_ÀV@_x0001__x0001__x0001__x0001__x0001_ÀW@_x0001__x0001__x0001__x0001__x0001_@U@_x0001__x0001__x0001__x0001__x0001_W@_x0001__x0001__x0001__x0001__x0001__x0001_X@_x0001__x0001__x0001__x0001__x0001_X@_x0001__x0001__x0001__x0001__x0001_Y@_x0001__x0001__x0001__x0001__x0001__x0001_X@_x0001__x0001__x0001__x0001__x0001_@U@_x0001__x0001__x0001__x0001__x0001_@V@_x0001__x0001__x0001__x0001__x0001_@X@_x0001__x0001__x0001__x0001__x0001_@[@_x0001__x0001__x0001__x0001__x0001_@X@_x0001__x0001__x0001__x0001__x0001_@[@_x0001__x0001__x0001__x0001__x0001_Z@_x0001__x0001__x0001__x0001__x0001_@[@_x0001__x0001__x0001__x0001__x0001_@W@_x0001__x0001__x0001__x0001__x0001_@R@_x0001__x0001__x0001__x0001__x0001_ÀV@_x0001__x0001__x0001__x0001__x0001_@U@_x0001__x0001__x0001__x0001__x0001_Y@_x0001__x0001__x0001__x0001__x0001_@[@_x0001__x0001__x0001__x0001__x0001_ÀY@_x0001__x0001__x0001__x0001__x0001_X@_x0001__x0001__x0001__x0001__x0001_[@_x0001__x0001__x0001__x0001__x0001_ÀV@_x0001__x0001__x0001__x0001__x0001__x0002__x0001_@[@_x0001__x0001__x0001__x0001__x0001__x0001_Y@_x0001__x0001__x0001__x0001__x0001_@X@_x0001__x0001__x0001__x0001__x0001__x0001_[@_x0001__x0001__x0001__x0001__x0001_Y@_x0001__x0001__x0001__x0001__x0001_@W@_x0001__x0001__x0001__x0001__x0001_À\@_x0001__x0001__x0001__x0001__x0001_[@_x0001__x0001__x0001__x0001__x0001__x0001_W@_x0001__x0001__x0001__x0001__x0001_@[@_x0001__x0001__x0001__x0001__x0001_V@_x0001__x0001__x0001__x0001__x0001_ÀY@_x0001__x0001__x0001__x0001__x0001_À`@_x0001__x0001__x0001__x0001__x0001__x0001_X@_x0001__x0001__x0001__x0001__x0001_@Y@_x0001__x0001__x0001__x0001__x0001_ÀW@_x0001__x0001__x0001__x0001__x0001_V@_x0001__x0001__x0001__x0001__x0001_@\@_x0001__x0001__x0001__x0001__x0001_@Y@_x0001__x0001__x0001__x0001__x0001_@\@_x0001__x0001__x0001__x0001__x0001__x0001_Y@_x0001__x0001__x0001__x0001__x0001_@[@_x0001__x0001__x0001__x0001__x0001_X@_x0001__x0001__x0001__x0001__x0001_ÀV@_x0001__x0001__x0001__x0001__x0001_U@_x0001__x0001__x0001__x0001__x0001_Y@_x0001__x0001__x0001__x0001__x0001_@X@_x0001__x0001__x0001__x0001__x0001_[@_x0001__x0001__x0001__x0001__x0001_X@_x0001__x0001__x0001__x0001__x0001_Z@_x0001__x0001__x0001__x0001__x0001_@Y@_x0001__x0001__x0001__x0001__x0001_@X@_x0001__x0002__x0001__x0001__x0001__x0001__x0001__x0001_X@_x0001__x0001__x0001__x0001__x0001__x0001_Y@_x0001__x0001__x0001__x0001__x0001_W@_x0001__x0001__x0001__x0001__x0001_ÀX@_x0001__x0001__x0001__x0001__x0001_ÀX@_x0001__x0001__x0001__x0001__x0001__x0001_[@_x0001__x0001__x0001__x0001__x0001__x0001_Y@_x0001__x0001__x0001__x0001__x0001_@U@_x0001__x0001__x0001__x0001__x0001_ÀX@_x0001__x0001__x0001__x0001__x0001__x0001_V@_x0001__x0001__x0001__x0001__x0001__x0001_\@_x0001__x0001__x0001__x0001__x0001_ÀV@_x0001__x0001__x0001__x0001__x0001_W@_x0001__x0001__x0001__x0001__x0001_À[@_x0001__x0001__x0001__x0001__x0001_ÀY@_x0001__x0001__x0001__x0001__x0001_@X@_x0001__x0001__x0001__x0001__x0001_ÀY@_x0001__x0001__x0001__x0001__x0001_W@_x0001__x0001__x0001__x0001__x0001_@[@_x0001__x0001__x0001__x0001__x0001_@Z@_x0001__x0001__x0001__x0001__x0001_[@_x0001__x0001__x0001__x0001__x0001_W@_x0001__x0001__x0001__x0001__x0001_ÀX@_x0001__x0001__x0001__x0001__x0001_X@_x0001__x0001__x0001__x0001__x0001__x0001_`@_x0001__x0001__x0001__x0001__x0001_ÀX@_x0001__x0001__x0001__x0001__x0001_@[@_x0001__x0001__x0001__x0001__x0001_Y@_x0001__x0001__x0001__x0001__x0001_X@_x0001__x0001__x0001__x0001__x0001__x0001_[@_x0001__x0001__x0001__x0001__x0001_V@_x0001__x0001__x0001__x0001__x0001__x0002__x0001_ÀW@_x0001__x0001__x0001__x0001__x0001__x0001_W@_x0001__x0001__x0001__x0001__x0001_ÀX@_x0001__x0001__x0001__x0001__x0001_@Z@_x0001__x0001__x0001__x0001__x0001_V@_x0001__x0001__x0001__x0001__x0001__x0001_U@_x0001__x0001__x0001__x0001__x0001__x0001_X@_x0001__x0001__x0001__x0001__x0001_ÀW@_x0001__x0001__x0001__x0001__x0001_ÀX@_x0001__x0001__x0001__x0001__x0001__x0001_[@_x0001__x0001__x0001__x0001__x0001_@T@_x0001__x0001__x0001__x0001__x0001__x0001_X@_x0001__x0001__x0001__x0001__x0001__x0001_Y@_x0001__x0001__x0001__x0001__x0001__x0001_^@_x0001__x0001__x0001__x0001__x0001_[@_x0001__x0001__x0001__x0001__x0001_ÀY@_x0001__x0001__x0001__x0001__x0001__x0001_U@_x0001__x0001__x0001__x0001__x0001_@]@_x0001__x0001__x0001__x0001__x0001_Y@_x0001__x0001__x0001__x0001__x0001__x0001_V@_x0001__x0001__x0001__x0001__x0001__x0001_X@_x0001__x0001__x0001__x0001__x0001_@[@_x0001__x0001__x0001__x0001__x0001_W@_x0001__x0001__x0001__x0001__x0001_@U@_x0001__x0001__x0001__x0001__x0001_T@_x0001__x0001__x0001__x0001__x0001__x0001_V@_x0001__x0001__x0001__x0001__x0001_ÀX@_x0001__x0001__x0001__x0001__x0001_@X@_x0001__x0001__x0001__x0001__x0001_W@_x0001__x0001__x0001__x0001__x0001_X@_x0001__x0001__x0001__x0001__x0001_@X@_x0001__x0001__x0001__x0001__x0001_@Y@_x0001__x0002__x0001__x0001__x0001__x0001__x0001__x0001_X@_x0001__x0001__x0001__x0001__x0001__x0001_Z@_x0001__x0001__x0001__x0001__x0001_X@_x0001__x0001__x0001__x0001__x0001_V@_x0001__x0001__x0001__x0001__x0001__x0001_^@_x0001__x0001__x0001__x0001__x0001_[@_x0001__x0001__x0001__x0001__x0001_@Z@_x0001__x0001__x0001__x0001__x0001__x0001_Y@_x0001__x0001__x0001__x0001__x0001_À]@_x0001__x0001__x0001__x0001__x0001_ÀW@_x0001__x0001__x0001__x0001__x0001_X@_x0001__x0001__x0001__x0001__x0001_Z@_x0001__x0001__x0001__x0001__x0001_ÀW@_x0001__x0001__x0001__x0001__x0001_T@_x0001__x0001__x0001__x0001__x0001_X@_x0001__x0001__x0001__x0001__x0001_ÀX@_x0001__x0001__x0001__x0001__x0001_À[@_x0001__x0001__x0001__x0001__x0001_@[@_x0001__x0001__x0001__x0001__x0001_ÀV@_x0001__x0001__x0001__x0001__x0001_@Y@_x0001__x0001__x0001__x0001__x0001__x0001_Y@_x0001__x0001__x0001__x0001__x0001__x0001_X@_x0001__x0001__x0001__x0001__x0001_Y@_x0001__x0001__x0001__x0001__x0001_X@_x0001__x0001__x0001__x0001__x0001_ÀV@_x0001__x0001__x0001__x0001__x0001__x0001_V@_x0001__x0001__x0001__x0001__x0001__x0001_W@_x0001__x0001__x0001__x0001__x0001__x0001_V@_x0001__x0001__x0001__x0001__x0001_@U@_x0001__x0001__x0001__x0001__x0001_ÀW@_x0001__x0001__x0001__x0001__x0001__x0001_V@_x0001__x0001__x0001__x0001__x0001__x0002__x0001_V@_x0001__x0001__x0001__x0001__x0001__x0001_^@_x0001__x0001__x0001__x0001__x0001__x0001_Y@_x0001__x0001__x0001__x0001__x0001_ÀY@_x0001__x0001__x0001__x0001__x0001_V@_x0001__x0001__x0001__x0001__x0001_X@_x0001__x0001__x0001__x0001__x0001_À\@_x0001__x0001__x0001__x0001__x0001_ÀX@_x0001__x0001__x0001__x0001__x0001__x0001_S@_x0001__x0001__x0001__x0001__x0001_ÀX@_x0001__x0001__x0001__x0001__x0001__x0001_Z@_x0001__x0001__x0001__x0001__x0001_Z@_x0001__x0001__x0001__x0001__x0001_@W@_x0001__x0001__x0001__x0001__x0001_Y@_x0001__x0001__x0001__x0001__x0001_Y@_x0001__x0001__x0001__x0001__x0001_@X@_x0001__x0001__x0001__x0001__x0001_U@_x0001__x0001__x0001__x0001__x0001_X@_x0001__x0001__x0001__x0001__x0001_ÀZ@_x0001__x0001__x0001__x0001__x0001_V@_x0001__x0001__x0001__x0001__x0001__x0001_X@_x0001__x0001__x0001__x0001__x0001_@W@_x0001__x0001__x0001__x0001__x0001_\@_x0001__x0001__x0001__x0001__x0001_@Y@_x0001__x0001__x0001__x0001__x0001__x0001_U@_x0001__x0001__x0001__x0001__x0001__x0001_W@_x0001__x0001__x0001__x0001__x0001_ÀY@_x0001__x0001__x0001__x0001__x0001__x0001_]@_x0001__x0001__x0001__x0001__x0001_À[@_x0001__x0001__x0001__x0001__x0001_ÀZ@_x0001__x0001__x0001__x0001__x0001_ÀY@_x0001__x0001__x0001__x0001__x0001__x0001_W@_x0001__x0002__x0001__x0001__x0001__x0001__x0001_@W@_x0001__x0001__x0001__x0001__x0001__x0001_X@_x0001__x0001__x0001__x0001__x0001__x0001_[@_x0001__x0001__x0001__x0001__x0001_@X@_x0001__x0001__x0001__x0001__x0001_W@_x0001__x0001__x0001__x0001__x0001__x0001_Z@_x0001__x0001__x0001__x0001__x0001_ÀV@_x0001__x0001__x0001__x0001__x0001_Y@_x0001__x0001__x0001__x0001__x0001__x0001_Y@_x0001__x0001__x0001__x0001__x0001_@\@_x0001__x0001__x0001__x0001__x0001_@S@_x0001__x0001__x0001__x0001__x0001__x0001_\@_x0001__x0001__x0001__x0001__x0001_@U@_x0001__x0001__x0001__x0001__x0001_ÀW@_x0001__x0001__x0001__x0001__x0001_@\@_x0001__x0001__x0001__x0001__x0001_À[@_x0001__x0001__x0001__x0001__x0001__x0001_X@_x0001__x0001__x0001__x0001__x0001_W@_x0001__x0001__x0001__x0001__x0001_@Z@_x0001__x0001__x0001__x0001__x0001_@Z@_x0001__x0001__x0001__x0001__x0001_À\@_x0001__x0001__x0001__x0001__x0001_@\@_x0001__x0001__x0001__x0001__x0001__x0001_U@_x0001__x0001__x0001__x0001__x0001_X@_x0001__x0001__x0001__x0001__x0001__x0001_Y@_x0001__x0001__x0001__x0001__x0001_V@_x0001__x0001__x0001__x0001__x0001_@]@_x0001__x0001__x0001__x0001__x0001_W@_x0001__x0001__x0001__x0001__x0001_@Z@_x0001__x0001__x0001__x0001__x0001__x0001_[@_x0001__x0001__x0001__x0001__x0001__x0001_W@_x0001__x0001__x0001__x0001__x0001__x0002__x0001_@Z@_x0001__x0001__x0001__x0001__x0001_À[@_x0001__x0001__x0001__x0001__x0001__x0001_W@_x0001__x0001__x0001__x0001__x0001_Z@_x0001__x0001__x0001__x0001__x0001_W@_x0001__x0001__x0001__x0001__x0001_@[@_x0001__x0001__x0001__x0001__x0001__x0001_X@_x0001__x0001__x0001__x0001__x0001_ÀV@_x0001__x0001__x0001__x0001__x0001_ÀZ@_x0001__x0001__x0001__x0001__x0001__x0001_Y@_x0001__x0001__x0001__x0001__x0001_@Z@_x0001__x0001__x0001__x0001__x0001_Z@_x0001__x0001__x0001__x0001__x0001_@Z@_x0001__x0001__x0001__x0001__x0001_ÀZ@_x0001__x0001__x0001__x0001__x0001_@W@_x0001__x0001__x0001__x0001__x0001_ÀV@_x0001__x0001__x0001__x0001__x0001_U@_x0001__x0001__x0001__x0001__x0001_@V@_x0001__x0001__x0001__x0001__x0001_@W@_x0001__x0001__x0001__x0001__x0001_ÀU@_x0001__x0001__x0001__x0001__x0001_ÀZ@_x0001__x0001__x0001__x0001__x0001_W@_x0001__x0001__x0001__x0001__x0001_@\@_x0001__x0001__x0001__x0001__x0001_Y@_x0001__x0001__x0001__x0001__x0001__x0001_Z@_x0001__x0001__x0001__x0001__x0001_À[@_x0001__x0001__x0001__x0001__x0001_ÀX@_x0001__x0001__x0001__x0001__x0001_Z@_x0001__x0001__x0001__x0001__x0001_@[@_x0001__x0001__x0001__x0001__x0001_ÀZ@_x0001__x0001__x0001__x0001__x0001__x0001_Y@_x0001__x0001__x0001__x0001__x0001__x0001_^@_x0001__x0002__x0001__x0001__x0001__x0001__x0001_Z@_x0001__x0001__x0001__x0001__x0001_ÀX@_x0001__x0001__x0001__x0001__x0001_ÀW@_x0001__x0001__x0001__x0001__x0001__x0001_V@_x0001__x0001__x0001__x0001__x0001_Y@_x0001__x0001__x0001__x0001__x0001__x0001_V@_x0001__x0001__x0001__x0001__x0001__x0001_Y@_x0001__x0001__x0001__x0001__x0001_@T@_x0001__x0001__x0001__x0001__x0001_@Y@_x0001__x0001__x0001__x0001__x0001_À_@_x0001__x0001__x0001__x0001__x0001_ÀX@_x0001__x0001__x0001__x0001__x0001__x0001_X@_x0001__x0001__x0001__x0001__x0001_ÀU@_x0001__x0001__x0001__x0001__x0001_@^@_x0001__x0001__x0001__x0001__x0001_V@_x0001__x0001__x0001__x0001__x0001__x0001_T@_x0001__x0001__x0001__x0001__x0001__x0001_[@_x0001__x0001__x0001__x0001__x0001__x0001_^@_x0001__x0001__x0001__x0001__x0001__x0001_Z@_x0001__x0001__x0001__x0001__x0001_ÀY@_x0001__x0001__x0001__x0001__x0001_ÀW@_x0001__x0001__x0001__x0001__x0001__x0001_Y@_x0001__x0001__x0001__x0001__x0001_Y@_x0001__x0001__x0001__x0001__x0001_ÀT@_x0001__x0001__x0001__x0001__x0001_[@_x0001__x0001__x0001__x0001__x0001_X@_x0001__x0001__x0001__x0001__x0001_W@_x0001__x0001__x0001__x0001__x0001_@X@_x0001__x0001__x0001__x0001__x0001__x0001_Z@_x0001__x0001__x0001__x0001__x0001__x0001_Z@_x0001__x0001__x0001__x0001__x0001_@U@_x0001__x0001__x0001__x0001__x0001__x0002__x0001_Y@_x0001__x0001__x0001__x0001__x0001__x0001_X@_x0001__x0001__x0001__x0001__x0001_@X@_x0001__x0001__x0001__x0001__x0001_@S@_x0001__x0001__x0001__x0001__x0001_ÀX@_x0001__x0001__x0001__x0001__x0001__x0001_T@_x0001__x0001__x0001__x0001__x0001_U@_x0001__x0001__x0001__x0001__x0001_@V@_x0001__x0001__x0001__x0001__x0001_@W@_x0001__x0001__x0001__x0001__x0001__x0001_W@_x0001__x0001__x0001__x0001__x0001_\@_x0001__x0001__x0001__x0001__x0001__x0001_W@_x0001__x0001__x0001__x0001__x0001__x0001_Y@_x0001__x0001__x0001__x0001__x0001_@X@_x0001__x0001__x0001__x0001__x0001_@V@_x0001__x0001__x0001__x0001__x0001_@X@_x0001__x0001__x0001__x0001__x0001_@\@_x0001__x0001__x0001__x0001__x0001_@U@_x0001__x0001__x0001__x0001__x0001_À[@_x0001__x0001__x0001__x0001__x0001__x0001_V@_x0001__x0001__x0001__x0001__x0001_À[@_x0001__x0001__x0001__x0001__x0001_V@_x0001__x0001__x0001__x0001__x0001__x0001_Y@_x0001__x0001__x0001__x0001__x0001_X@_x0001__x0001__x0001__x0001__x0001_À]@_x0001__x0001__x0001__x0001__x0001_ÀT@_x0001__x0001__x0001__x0001__x0001_@Z@_x0001__x0001__x0001__x0001__x0001_Z@_x0001__x0001__x0001__x0001__x0001_W@_x0001__x0001__x0001__x0001__x0001_Y@_x0001__x0001__x0001__x0001__x0001_@Y@_x0001__x0001__x0001__x0001__x0001_À^@_x0001__x0002__x0001__x0001__x0001__x0001__x0001__x0001_\@_x0001__x0001__x0001__x0001__x0001_@X@_x0001__x0001__x0001__x0001__x0001_À\@_x0001__x0001__x0001__x0001__x0001_ÀY@_x0001__x0001__x0001__x0001__x0001__x0001_[@_x0001__x0001__x0001__x0001__x0001__x0001_U@_x0001__x0001__x0001__x0001__x0001_ÀV@_x0001__x0001__x0001__x0001__x0001_X@_x0001__x0001__x0001__x0001__x0001_@X@_x0001__x0001__x0001__x0001__x0001__x0001_X@_x0001__x0001__x0001__x0001__x0001_@W@_x0001__x0001__x0001__x0001__x0001_ÀZ@_x0001__x0001__x0001__x0001__x0001_@Z@_x0001__x0001__x0001__x0001__x0001_@W@_x0001__x0001__x0001__x0001__x0001_ÀV@_x0001__x0001__x0001__x0001__x0001__x0001_Z@_x0001__x0001__x0001__x0001__x0001_@^@_x0001__x0001__x0001__x0001__x0001_W@_x0001__x0001__x0001__x0001__x0001__x0001_X@_x0001__x0001__x0001__x0001__x0001__x0001_W@_x0001__x0001__x0001__x0001__x0001_U@_x0001__x0001__x0001__x0001__x0001_Y@_x0001__x0001__x0001__x0001__x0001_@V@_x0001__x0001__x0001__x0001__x0001_@W@_x0001__x0001__x0001__x0001__x0001_À]@_x0001__x0001__x0001__x0001__x0001_ÀT@_x0001__x0001__x0001__x0001__x0001_ÀW@_x0001__x0001__x0001__x0001__x0001_@\@_x0001__x0001__x0001__x0001__x0001_@Z@_x0001__x0001__x0001__x0001__x0001_X@_x0001__x0001__x0001__x0001__x0001_V@_x0001__x0001__x0001__x0001__x0001__x0002__x0001_ÀW@_x0001__x0001__x0001__x0001__x0001_Z@_x0001__x0001__x0001__x0001__x0001_@Y@_x0001__x0001__x0001__x0001__x0001_T@_x0001__x0001__x0001__x0001__x0001__x0001_W@_x0001__x0001__x0001__x0001__x0001__x0001_W@_x0001__x0001__x0001__x0001__x0001_W@_x0001__x0001__x0001__x0001__x0001_@^@_x0001__x0001__x0001__x0001__x0001_ÀW@_x0001__x0001__x0001__x0001__x0001__x0001_V@_x0001__x0001__x0001__x0001__x0001_T@_x0001__x0001__x0001__x0001__x0001_ÀY@_x0001__x0001__x0001__x0001__x0001_@Y@_x0001__x0001__x0001__x0001__x0001__x0001_X@_x0001__x0001__x0001__x0001__x0001_@Z@_x0001__x0001__x0001__x0001__x0001_@\@_x0001__x0001__x0001__x0001__x0001__x0001_[@_x0001__x0001__x0001__x0001__x0001__x0001_V@_x0001__x0001__x0001__x0001__x0001_@V@_x0001__x0001__x0001__x0001__x0001__x0001_[@_x0001__x0001__x0001__x0001__x0001_@Y@_x0001__x0001__x0001__x0001__x0001_ÀX@_x0001__x0001__x0001__x0001__x0001_@X@_x0001__x0001__x0001__x0001__x0001_@]@_x0001__x0001__x0001__x0001__x0001__x0001_Y@_x0001__x0001__x0001__x0001__x0001_ÀZ@_x0001__x0001__x0001__x0001__x0001__x0001_W@_x0001__x0001__x0001__x0001__x0001_ÀY@_x0001__x0001__x0001__x0001__x0001_ÀX@_x0001__x0001__x0001__x0001__x0001_@V@_x0001__x0001__x0001__x0001__x0001__x0001_W@_x0001__x0001__x0001__x0001__x0001__x0001_X@_x0001__x0002__x0001__x0001__x0001__x0001__x0001_ÀU@_x0001__x0001__x0001__x0001__x0001_ÀV@_x0001__x0001__x0001__x0001__x0001_@\@_x0001__x0001__x0001__x0001__x0001__x0001_\@_x0001__x0001__x0001__x0001__x0001_Y@_x0001__x0001__x0001__x0001__x0001_@Y@_x0001__x0001__x0001__x0001__x0001_ÀY@_x0001__x0001__x0001__x0001__x0001_@Z@_x0001__x0001__x0001__x0001__x0001_Z@_x0001__x0001__x0001__x0001__x0001_ÀT@_x0001__x0001__x0001__x0001__x0001_@X@_x0001__x0001__x0001__x0001__x0001_W@_x0001__x0001__x0001__x0001__x0001__x0001_Z@_x0001__x0001__x0001__x0001__x0001_ÀY@_x0001__x0001__x0001__x0001__x0001__x0001_W@_x0001__x0001__x0001__x0001__x0001_@V@_x0001__x0001__x0001__x0001__x0001_]@_x0001__x0001__x0001__x0001__x0001_ÀW@_x0001__x0001__x0001__x0001__x0001_X@_x0001__x0001__x0001__x0001__x0001_@W@_x0001__x0001__x0001__x0001__x0001_^@_x0001__x0001__x0001__x0001__x0001_Z@_x0001__x0001__x0001__x0001__x0001_@X@_x0001__x0001__x0001__x0001__x0001_ÀU@_x0001__x0001__x0001__x0001__x0001_ÀX@_x0001__x0001__x0001__x0001__x0001__x0001_Z@_x0001__x0001__x0001__x0001__x0001_@]@_x0001__x0001__x0001__x0001__x0001__x0001_U@_x0001__x0001__x0001__x0001__x0001_@Y@_x0001__x0001__x0001__x0001__x0001_@_@_x0001__x0001__x0001__x0001__x0001__x0001__@_x0001__x0001__x0001__x0001__x0001__x0002__x0001_ÀY@_x0001__x0001__x0001__x0001__x0001_À[@_x0001__x0001__x0001__x0001__x0001_Z@_x0001__x0001__x0001__x0001__x0001_@Y@_x0001__x0001__x0001__x0001__x0001_@[@_x0001__x0001__x0001__x0001__x0001_@W@_x0001__x0001__x0001__x0001__x0001_@Z@_x0001__x0001__x0001__x0001__x0001__x0001_[@_x0001__x0001__x0001__x0001__x0001_X@_x0001__x0001__x0001__x0001__x0001_ÀY@_x0001__x0001__x0001__x0001__x0001__x0001_W@_x0001__x0001__x0001__x0001__x0001_ÀW@_x0001__x0001__x0001__x0001__x0001__x0001_Z@_x0001__x0001__x0001__x0001__x0001_Z@_x0001__x0001__x0001__x0001__x0001_@Y@_x0001__x0001__x0001__x0001__x0001_@X@_x0001__x0001__x0001__x0001__x0001_\@_x0001__x0001__x0001__x0001__x0001_ÀS@_x0001__x0001__x0001__x0001__x0001_Z@_x0001__x0001__x0001__x0001__x0001__x0001_Z@_x0001__x0001__x0001__x0001__x0001__x0001_Z@_x0001__x0001__x0001__x0001__x0001_ÀS@_x0001__x0001__x0001__x0001__x0001_Y@_x0001__x0001__x0001__x0001__x0001_ÀY@_x0001__x0001__x0001__x0001__x0001__x0001_Y@_x0001__x0001__x0001__x0001__x0001_X@_x0001__x0001__x0001__x0001__x0001_@X@_x0001__x0001__x0001__x0001__x0001_ÀU@_x0001__x0001__x0001__x0001__x0001_@\@_x0001__x0001__x0001__x0001__x0001_@X@_x0001__x0001__x0001__x0001__x0001_ÀV@_x0001__x0001__x0001__x0001__x0001_@T@_x0001__x0002__x0001__x0001__x0001__x0001__x0001_@X@_x0001__x0001__x0001__x0001__x0001__x0001_X@_x0001__x0001__x0001__x0001__x0001_@U@_x0001__x0001__x0001__x0001__x0001_X@_x0001__x0001__x0001__x0001__x0001_V@_x0001__x0001__x0001__x0001__x0001_@V@_x0001__x0001__x0001__x0001__x0001_À]@_x0001__x0001__x0001__x0001__x0001_[@_x0001__x0001__x0001__x0001__x0001__x0001_Y@_x0001__x0001__x0001__x0001__x0001__x0001_[@_x0001__x0001__x0001__x0001__x0001_À[@_x0001__x0001__x0001__x0001__x0001_ÀZ@_x0001__x0001__x0001__x0001__x0001_W@_x0001__x0001__x0001__x0001__x0001_Y@_x0001__x0001__x0001__x0001__x0001_À\@_x0001__x0001__x0001__x0001__x0001_@Z@_x0001__x0001__x0001__x0001__x0001_Y@_x0001__x0001__x0001__x0001__x0001__x0001_X@_x0001__x0001__x0001__x0001__x0001__x0001_V@_x0001__x0001__x0001__x0001__x0001_X@_x0001__x0001__x0001__x0001__x0001__x0001_Y@_x0001__x0001__x0001__x0001__x0001_ÀZ@_x0001__x0001__x0001__x0001__x0001__x0001_Z@_x0001__x0001__x0001__x0001__x0001_Z@_x0001__x0001__x0001__x0001__x0001_W@_x0001__x0001__x0001__x0001__x0001_]@_x0001__x0001__x0001__x0001__x0001_@Y@_x0001__x0001__x0001__x0001__x0001_@X@_x0001__x0001__x0001__x0001__x0001_ÀY@_x0001__x0001__x0001__x0001__x0001_ÀV@_x0001__x0001__x0001__x0001__x0001__x0001_Z@_x0001__x0001__x0001__x0001__x0001__x0002__x0001_ÀW@_x0001__x0001__x0001__x0001__x0001_X@_x0001__x0001__x0001__x0001__x0001__x0001_Q@_x0001__x0001__x0001__x0001__x0001_[@_x0001__x0001__x0001__x0001__x0001_ÀW@_x0001__x0001__x0001__x0001__x0001_ÀX@_x0001__x0001__x0001__x0001__x0001_W@_x0001__x0001__x0001__x0001__x0001_À\@_x0001__x0001__x0001__x0001__x0001_ÀV@_x0001__x0001__x0001__x0001__x0001_]@_x0001__x0001__x0001__x0001__x0001_W@_x0001__x0001__x0001__x0001__x0001_@V@_x0001__x0001__x0001__x0001__x0001_@T@_x0001__x0001__x0001__x0001__x0001_ÀX@_x0001__x0001__x0001__x0001__x0001__x0001_Z@_x0001__x0001__x0001__x0001__x0001__x0001_X@_x0001__x0001__x0001__x0001__x0001_Z@_x0001__x0001__x0001__x0001__x0001_ÀV@_x0001__x0001__x0001__x0001__x0001__x0001_V@_x0001__x0001__x0001__x0001__x0001_\@_x0001__x0001__x0001__x0001__x0001_ÀX@_x0001__x0001__x0001__x0001__x0001_@[@_x0001__x0001__x0001__x0001__x0001__x0001_T@_x0001__x0001__x0001__x0001__x0001__x0001_W@_x0001__x0001__x0001__x0001__x0001_V@_x0001__x0001__x0001__x0001__x0001_ÀV@_x0001__x0001__x0001__x0001__x0001_@V@_x0001__x0001__x0001__x0001__x0001_[@_x0001__x0001__x0001__x0001__x0001_[@_x0001__x0001__x0001__x0001__x0001__x0001_Z@_x0001__x0001__x0001__x0001__x0001_T@_x0001__x0001__x0001__x0001__x0001__x0001_\@_x0001__x0002__x0001__x0001__x0001__x0001__x0001_\@_x0001__x0001__x0001__x0001__x0001_W@_x0001__x0001__x0001__x0001__x0001_@]@_x0001__x0001__x0001__x0001__x0001_@W@_x0001__x0001__x0001__x0001__x0001__x0001_X@_x0001__x0001__x0001__x0001__x0001_ÀZ@_x0001__x0001__x0001__x0001__x0001_Z@_x0001__x0001__x0001__x0001__x0001_@Y@_x0001__x0001__x0001__x0001__x0001_@W@_x0001__x0001__x0001__x0001__x0001_[@_x0001__x0001__x0001__x0001__x0001_ÀQ@_x0001__x0001__x0001__x0001__x0001_ÀZ@_x0001__x0001__x0001__x0001__x0001__x0001_Z@_x0001__x0001__x0001__x0001__x0001__x0001_X@_x0001__x0001__x0001__x0001__x0001__x0001_Y@_x0001__x0001__x0001__x0001__x0001_ÀY@_x0001__x0001__x0001__x0001__x0001__x0001_[@_x0001__x0001__x0001__x0001__x0001_\@_x0001__x0001__x0001__x0001__x0001_À]@_x0001__x0001__x0001__x0001__x0001_Z@_x0001__x0001__x0001__x0001__x0001__x0001_X@_x0001__x0001__x0001__x0001__x0001_@W@_x0001__x0001__x0001__x0001__x0001_@[@_x0001__x0001__x0001__x0001__x0001__x0001_Z@_x0001__x0001__x0001__x0001__x0001_X@_x0001__x0001__x0001__x0001__x0001_[@_x0001__x0001__x0001__x0001__x0001__x0001_\@_x0001__x0001__x0001__x0001__x0001_W@_x0001__x0001__x0001__x0001__x0001_ÀY@_x0001__x0001__x0001__x0001__x0001_@V@_x0001__x0001__x0001__x0001__x0001__x0001_[@_x0001__x0001__x0001__x0001__x0001__x0002__x0001_ÀZ@_x0001__x0001__x0001__x0001__x0001_@T@_x0001__x0001__x0001__x0001__x0001_@Y@_x0001__x0001__x0001__x0001__x0001_@\@_x0001__x0001__x0001__x0001__x0001__x0001_[@_x0001__x0001__x0001__x0001__x0001__x0001_W@_x0001__x0001__x0001__x0001__x0001_@W@_x0001__x0001__x0001__x0001__x0001__x0001_Y@_x0001__x0001__x0001__x0001__x0001_V@_x0001__x0001__x0001__x0001__x0001_ÀU@_x0001__x0001__x0001__x0001__x0001_Z@_x0001__x0001__x0001__x0001__x0001__x0001_Y@_x0001__x0001__x0001__x0001__x0001_ÀZ@_x0001__x0001__x0001__x0001__x0001_W@_x0001__x0001__x0001__x0001__x0001_ÀW@_x0001__x0001__x0001__x0001__x0001_@V@_x0001__x0001__x0001__x0001__x0001__x0001_]@_x0001__x0001__x0001__x0001__x0001_@S@_x0001__x0001__x0001__x0001__x0001__x0001_V@_x0001__x0001__x0001__x0001__x0001_Z@_x0001__x0001__x0001__x0001__x0001_@_@_x0001__x0001__x0001__x0001__x0001_^@_x0001__x0001__x0001__x0001__x0001_@[@_x0001__x0001__x0001__x0001__x0001_W@_x0001__x0001__x0001__x0001__x0001_ÀV@_x0001__x0001__x0001__x0001__x0001_ÀY@_x0001__x0001__x0001__x0001__x0001_ÀY@_x0001__x0001__x0001__x0001__x0001_X@_x0001__x0001__x0001__x0001__x0001__x0001_]@_x0001__x0001__x0001__x0001__x0001_Y@_x0001__x0001__x0001__x0001__x0001_ÀU@_x0001__x0001__x0001__x0001__x0001_ÀV@_x0001__x0002__x0001__x0001__x0001__x0001__x0001_Y@_x0001__x0001__x0001__x0001__x0001_@Y@_x0001__x0001__x0001__x0001__x0001_ÀY@_x0001__x0001__x0001__x0001__x0001_\@_x0001__x0001__x0001__x0001__x0001_@[@_x0001__x0001__x0001__x0001__x0001_@\@_x0001__x0001__x0001__x0001__x0001__x0001_U@_x0001__x0001__x0001__x0001__x0001_À\@_x0001__x0001__x0001__x0001__x0001_S@_x0001__x0001__x0001__x0001__x0001__x0001_X@_x0001__x0001__x0001__x0001__x0001__x0001_\@_x0001__x0001__x0001__x0001__x0001_@V@_x0001__x0001__x0001__x0001__x0001_ÀV@_x0001__x0001__x0001__x0001__x0001_@X@_x0001__x0001__x0001__x0001__x0001_@X@_x0001__x0001__x0001__x0001__x0001_X@_x0001__x0001__x0001__x0001__x0001_@W@_x0001__x0001__x0001__x0001__x0001_T@_x0001__x0001__x0001__x0001__x0001_@W@_x0001__x0001__x0001__x0001__x0001__x0001_Z@_x0001__x0001__x0001__x0001__x0001_@[@_x0001__x0001__x0001__x0001__x0001_@V@_x0001__x0001__x0001__x0001__x0001_ÀZ@_x0001__x0001__x0001__x0001__x0001__x0001_Y@_x0001__x0001__x0001__x0001__x0001__x0001_Y@_x0001__x0001__x0001__x0001__x0001_ÀW@_x0001__x0001__x0001__x0001__x0001__x0001_V@_x0001__x0001__x0001__x0001__x0001_@Z@_x0001__x0001__x0001__x0001__x0001_@Y@_x0001__x0001__x0001__x0001__x0001__x0001_\@_x0001__x0001__x0001__x0001__x0001_@Y@_x0001__x0001__x0001__x0001__x0001__x0002__x0001_Z@_x0001__x0001__x0001__x0001__x0001_U@_x0001__x0001__x0001__x0001__x0001__x0001_U@_x0001__x0001__x0001__x0001__x0001_Y@_x0001__x0001__x0001__x0001__x0001_@[@_x0001__x0001__x0001__x0001__x0001_@Y@_x0001__x0001__x0001__x0001__x0001_ÀT@_x0001__x0001__x0001__x0001__x0001_ÀU@_x0001__x0001__x0001__x0001__x0001_ÀX@_x0001__x0001__x0001__x0001__x0001_ÀX@_x0001__x0001__x0001__x0001__x0001__x0001_U@_x0001__x0001__x0001__x0001__x0001_U@_x0001__x0001__x0001__x0001__x0001_@V@_x0001__x0001__x0001__x0001__x0001_@]@_x0001__x0001__x0001__x0001__x0001_@W@_x0001__x0001__x0001__x0001__x0001_X@_x0001__x0001__x0001__x0001__x0001_@Y@_x0001__x0001__x0001__x0001__x0001__x0001_X@_x0001__x0001__x0001__x0001__x0001_W@_x0001__x0001__x0001__x0001__x0001_@X@_x0001__x0001__x0001__x0001__x0001__x0001_W@_x0001__x0001__x0001__x0001__x0001_ÀX@_x0001__x0001__x0001__x0001__x0001_@Y@_x0001__x0001__x0001__x0001__x0001_Y@_x0001__x0001__x0001__x0001__x0001_[@_x0001__x0001__x0001__x0001__x0001_V@_x0001__x0001__x0001__x0001__x0001_ÀV@_x0001__x0001__x0001__x0001__x0001_U@_x0001__x0001__x0001__x0001__x0001_À^@_x0001__x0001__x0001__x0001__x0001__x0001_]@_x0001__x0001__x0001__x0001__x0001_ÀX@_x0001__x0001__x0001__x0001__x0001_ÀW@_x0001__x0002__x0001__x0001__x0001__x0001__x0001_ÀW@_x0001__x0001__x0001__x0001__x0001_^@_x0001__x0001__x0001__x0001__x0001_ÀU@_x0001__x0001__x0001__x0001__x0001_V@_x0001__x0001__x0001__x0001__x0001_ÀV@_x0001__x0001__x0001__x0001__x0001_@Z@_x0001__x0001__x0001__x0001__x0001_\@_x0001__x0001__x0001__x0001__x0001_ÀY@_x0001__x0001__x0001__x0001__x0001__x0001_Y@_x0001__x0001__x0001__x0001__x0001_ÀW@_x0001__x0001__x0001__x0001__x0001__x0001_W@_x0001__x0001__x0001__x0001__x0001_@U@_x0001__x0001__x0001__x0001__x0001_Y@_x0001__x0001__x0001__x0001__x0001__x0001_W@_x0001__x0001__x0001__x0001__x0001__x0001_]@_x0001__x0001__x0001__x0001__x0001_Y@_x0001__x0001__x0001__x0001__x0001_@Y@_x0001__x0001__x0001__x0001__x0001_ÀX@_x0001__x0001__x0001__x0001__x0001__x0001_Y@_x0001__x0001__x0001__x0001__x0001__x0001_Y@_x0001__x0001__x0001__x0001__x0001_ÀU@_x0001__x0001__x0001__x0001__x0001__x0001_Z@_x0001__x0001__x0001__x0001__x0001_À]@_x0001__x0001__x0001__x0001__x0001_ÀW@_x0001__x0001__x0001__x0001__x0001_ÀU@_x0001__x0001__x0001__x0001__x0001__x0001_Y@_x0001__x0001__x0001__x0001__x0001__x0001_\@_x0001__x0001__x0001__x0001__x0001_ÀT@_x0001__x0001__x0001__x0001__x0001_U@_x0001__x0001__x0001__x0001__x0001_À\@_x0001__x0001__x0001__x0001__x0001_À]@_x0001__x0001__x0001__x0001__x0001__x0002__x0001_@Y@_x0001__x0001__x0001__x0001__x0001_À[@_x0001__x0001__x0001__x0001__x0001_X@_x0001__x0001__x0001__x0001__x0001_@V@_x0001__x0001__x0001__x0001__x0001_@W@_x0001__x0001__x0001__x0001__x0001_W@_x0001__x0001__x0001__x0001__x0001_ÀW@_x0001__x0001__x0001__x0001__x0001_Z@_x0001__x0001__x0001__x0001__x0001_W@_x0001__x0001__x0001__x0001__x0001__x0001_W@_x0001__x0001__x0001__x0001__x0001_@Z@_x0001__x0001__x0001__x0001__x0001_@X@_x0001__x0001__x0001__x0001__x0001__x0001_Y@_x0001__x0001__x0001__x0001__x0001__x0001_X@_x0001__x0001__x0001__x0001__x0001_V@_x0001__x0001__x0001__x0001__x0001_@U@_x0001__x0001__x0001__x0001__x0001_Y@_x0001__x0001__x0001__x0001__x0001_ÀZ@_x0001__x0001__x0001__x0001__x0001_@W@_x0001__x0001__x0001__x0001__x0001_ÀS@_x0001__x0001__x0001__x0001__x0001_À[@_x0001__x0001__x0001__x0001__x0001_]@_x0001__x0001__x0001__x0001__x0001_ÀU@_x0001__x0001__x0001__x0001__x0001_V@_x0001__x0001__x0001__x0001__x0001_X@_x0001__x0001__x0001__x0001__x0001_T@_x0001__x0001__x0001__x0001__x0001__x0001_V@_x0001__x0001__x0001__x0001__x0001_@W@_x0001__x0001__x0001__x0001__x0001_@W@_x0001__x0001__x0001__x0001__x0001_@V@_x0001__x0001__x0001__x0001__x0001__x0001_X@_x0001__x0001__x0001__x0001__x0001_[@_x0001__x0002__x0001__x0001__x0001__x0001__x0001_[@_x0001__x0001__x0001__x0001__x0001_@Z@_x0001__x0001__x0001__x0001__x0001__x0001_Y@_x0001__x0001__x0001__x0001__x0001_ÀZ@_x0001__x0001__x0001__x0001__x0001_W@_x0001__x0001__x0001__x0001__x0001_À^@_x0001__x0001__x0001__x0001__x0001_@Y@_x0001__x0001__x0001__x0001__x0001__x0001_Y@_x0001__x0001__x0001__x0001__x0001_@Y@_x0001__x0001__x0001__x0001__x0001_@[@_x0001__x0001__x0001__x0001__x0001__x0001_\@_x0001__x0001__x0001__x0001__x0001__x0001_X@_x0001__x0001__x0001__x0001__x0001_@[@_x0001__x0001__x0001__x0001__x0001_ÀU@_x0001__x0001__x0001__x0001__x0001_ÀZ@_x0001__x0001__x0001__x0001__x0001_U@_x0001__x0001__x0001__x0001__x0001_ÀX@_x0001__x0001__x0001__x0001__x0001_@Y@_x0001__x0001__x0001__x0001__x0001_ÀX@_x0001__x0001__x0001__x0001__x0001__x0001_V@_x0001__x0001__x0001__x0001__x0001__x0001_]@_x0001__x0001__x0001__x0001__x0001_ÀV@_x0001__x0001__x0001__x0001__x0001_Z@_x0001__x0001__x0001__x0001__x0001_ÀV@_x0001__x0001__x0001__x0001__x0001__x0001_W@_x0001__x0001__x0001__x0001__x0001_ÀY@_x0001__x0001__x0001__x0001__x0001_@Z@_x0001__x0001__x0001__x0001__x0001_@X@_x0001__x0001__x0001__x0001__x0001_V@_x0001__x0001__x0001__x0001__x0001__x0001_W@_x0001__x0001__x0001__x0001__x0001__x0001_W@_x0001__x0001__x0001__x0001__x0001__x0002__x0001_V@_x0001__x0001__x0001__x0001__x0001__x0001_Z@_x0001__x0001__x0001__x0001__x0001_X@_x0001__x0001__x0001__x0001__x0001_ÀZ@_x0001__x0001__x0001__x0001__x0001__x0001_Z@_x0001__x0001__x0001__x0001__x0001__x0001_[@_x0001__x0001__x0001__x0001__x0001_[@_x0001__x0001__x0001__x0001__x0001_ÀV@_x0001__x0001__x0001__x0001__x0001_\@_x0001__x0001__x0001__x0001__x0001_@]@_x0001__x0001__x0001__x0001__x0001_X@_x0001__x0001__x0001__x0001__x0001_ÀZ@_x0001__x0001__x0001__x0001__x0001_ÀV@_x0001__x0001__x0001__x0001__x0001_@Y@_x0001__x0001__x0001__x0001__x0001_\@_x0001__x0001__x0001__x0001__x0001_@[@_x0001__x0001__x0001__x0001__x0001_U@_x0001__x0001__x0001__x0001__x0001_ÀV@_x0001__x0001__x0001__x0001__x0001_Y@_x0001__x0001__x0001__x0001__x0001_W@_x0001__x0001__x0001__x0001__x0001_@U@_x0001__x0001__x0001__x0001__x0001__x0001_[@_x0001__x0001__x0001__x0001__x0001_\@_x0001__x0001__x0001__x0001__x0001_Z@_x0001__x0001__x0001__x0001__x0001_@Z@_x0001__x0001__x0001__x0001__x0001__x0001_Y@_x0001__x0001__x0001__x0001__x0001__x0001_]@_x0001__x0001__x0001__x0001__x0001_ÀX@_x0001__x0001__x0001__x0001__x0001__x0001_Z@_x0001__x0001__x0001__x0001__x0001__x0001_\@_x0001__x0001__x0001__x0001__x0001_@Y@_x0001__x0001__x0001__x0001__x0001_ÀX@_x0001__x0002__x0001__x0001__x0001__x0001__x0001_@]@_x0001__x0001__x0001__x0001__x0001__x0001_Y@_x0001__x0001__x0001__x0001__x0001__x0001_[@_x0001__x0001__x0001__x0001__x0001__x0001_Y@_x0001__x0001__x0001__x0001__x0001_À[@_x0001__x0001__x0001__x0001__x0001_À[@_x0001__x0001__x0001__x0001__x0001_ÀV@_x0001__x0001__x0001__x0001__x0001_\@_x0001__x0001__x0001__x0001__x0001_\@_x0001__x0001__x0001__x0001__x0001__x0001_W@_x0001__x0001__x0001__x0001__x0001__@_x0001__x0001__x0001__x0001__x0001_Z@_x0001__x0001__x0001__x0001__x0001_@Y@_x0001__x0001__x0001__x0001__x0001_ÀW@_x0001__x0001__x0001__x0001__x0001__x0001_Y@_x0001__x0001__x0001__x0001__x0001_ÀX@_x0001__x0001__x0001__x0001__x0001_@Z@_x0001__x0001__x0001__x0001__x0001__x0001_V@_x0001__x0001__x0001__x0001__x0001_@Z@_x0001__x0001__x0001__x0001__x0001_ÀX@_x0001__x0001__x0001__x0001__x0001_W@_x0001__x0001__x0001__x0001__x0001_À[@_x0001__x0001__x0001__x0001__x0001__x0001_Z@_x0001__x0001__x0001__x0001__x0001_X@_x0001__x0001__x0001__x0001__x0001__x0001_V@_x0001__x0001__x0001__x0001__x0001_@W@_x0001__x0001__x0001__x0001__x0001_@W@_x0001__x0001__x0001__x0001__x0001_@X@_x0001__x0001__x0001__x0001__x0001_@\@_x0001__x0001__x0001__x0001__x0001_ÀW@_x0001__x0001__x0001__x0001__x0001_ÀT@_x0001__x0001__x0001__x0001__x0001__x0002__x0001_@Z@_x0001__x0001__x0001__x0001__x0001_ÀV@_x0001__x0001__x0001__x0001__x0001__x0001_V@_x0001__x0001__x0001__x0001__x0001_@^@_x0001__x0001__x0001__x0001__x0001_@V@_x0001__x0001__x0001__x0001__x0001__x0001_X@_x0001__x0001__x0001__x0001__x0001_X@_x0001__x0001__x0001__x0001__x0001__x0001_Z@_x0001__x0001__x0001__x0001__x0001_ÀS@_x0001__x0001__x0001__x0001__x0001_@\@_x0001__x0001__x0001__x0001__x0001_W@_x0001__x0001__x0001__x0001__x0001__x0001_X@_x0001__x0001__x0001__x0001__x0001_@X@_x0001__x0001__x0001__x0001__x0001_ÀX@_x0001__x0001__x0001__x0001__x0001_À\@_x0001__x0001__x0001__x0001__x0001__x0001_Z@_x0001__x0001__x0001__x0001__x0001__x0001_Z@_x0001__x0001__x0001__x0001__x0001__x0001_W@_x0001__x0001__x0001__x0001__x0001__x0001_\@_x0001__x0001__x0001__x0001__x0001_\@_x0001__x0001__x0001__x0001__x0001_ÀV@_x0001__x0001__x0001__x0001__x0001_[@_x0001__x0001__x0001__x0001__x0001_@U@_x0001__x0001__x0001__x0001__x0001_@[@_x0001__x0001__x0001__x0001__x0001_@[@_x0001__x0001__x0001__x0001__x0001_`@_x0001__x0001__x0001__x0001__x0001_Y@_x0001__x0001__x0001__x0001__x0001_S@_x0001__x0001__x0001__x0001__x0001_@Y@_x0001__x0001__x0001__x0001__x0001__x0001_\@_x0001__x0001__x0001__x0001__x0001_ÀW@_x0001__x0001__x0001__x0001__x0001__x0001_Z@_x0001__x0002__x0001__x0001__x0001__x0001__x0001__x0001_Y@_x0001__x0001__x0001__x0001__x0001_ÀX@_x0001__x0001__x0001__x0001__x0001_Z@_x0001__x0001__x0001__x0001__x0001_X@_x0001__x0001__x0001__x0001__x0001__x0001_U@_x0001__x0001__x0001__x0001__x0001_V@_x0001__x0001__x0001__x0001__x0001_W@_x0001__x0001__x0001__x0001__x0001_ÀZ@_x0001__x0001__x0001__x0001__x0001_@W@_x0001__x0001__x0001__x0001__x0001_ÀZ@_x0001__x0001__x0001__x0001__x0001__x0001_\@_x0001__x0001__x0001__x0001__x0001_U@_x0001__x0001__x0001__x0001__x0001_@\@_x0001__x0001__x0001__x0001__x0001_@Z@_x0001__x0001__x0001__x0001__x0001_T@_x0001__x0001__x0001__x0001__x0001_@[@_x0001__x0001__x0001__x0001__x0001_@W@_x0001__x0001__x0001__x0001__x0001_ÀY@_x0001__x0001__x0001__x0001__x0001__x0001__@_x0001__x0001__x0001__x0001__x0001_]@_x0001__x0001__x0001__x0001__x0001_]@_x0001__x0001__x0001__x0001__x0001__x0001_T@_x0001__x0001__x0001__x0001__x0001_ÀW@_x0001__x0001__x0001__x0001__x0001__x0001_]@_x0001__x0001__x0001__x0001__x0001_ÀX@_x0001__x0001__x0001__x0001__x0001_ÀY@_x0001__x0001__x0001__x0001__x0001_@V@_x0001__x0001__x0001__x0001__x0001_@[@_x0001__x0001__x0001__x0001__x0001_[@_x0001__x0001__x0001__x0001__x0001_ÀZ@_x0001__x0001__x0001__x0001__x0001_ÀW@_x0001__x0001__x0001__x0001__x0001__x0002__x0001_@U@_x0001__x0001__x0001__x0001__x0001_@W@_x0001__x0001__x0001__x0001__x0001_@Y@_x0001__x0001__x0001__x0001__x0001_À[@_x0001__x0001__x0001__x0001__x0001_ÀY@_x0001__x0001__x0001__x0001__x0001__x0001_[@_x0001__x0001__x0001__x0001__x0001_X@_x0001__x0001__x0001__x0001__x0001_]@_x0001__x0001__x0001__x0001__x0001_W@_x0001__x0001__x0001__x0001__x0001_ÀT@_x0001__x0001__x0001__x0001__x0001_@Z@_x0001__x0001__x0001__x0001__x0001_@X@_x0001__x0001__x0001__x0001__x0001_@^@_x0001__x0001__x0001__x0001__x0001_V@_x0001__x0001__x0001__x0001__x0001_À[@_x0001__x0001__x0001__x0001__x0001__x0001_\@_x0001__x0001__x0001__x0001__x0001_@X@_x0001__x0001__x0001__x0001__x0001_U@_x0001__x0001__x0001__x0001__x0001_@X@_x0001__x0001__x0001__x0001__x0001_ `@_x0001__x0001__x0001__x0001__x0001_ÀW@_x0001__x0001__x0001__x0001__x0001__x0001_Z@_x0001__x0001__x0001__x0001__x0001_ÀT@_x0001__x0001__x0001__x0001__x0001_W@_x0001__x0001__x0001__x0001__x0001__x0001_[@_x0001__x0001__x0001__x0001__x0001_ÀV@_x0001__x0001__x0001__x0001__x0001_À[@_x0001__x0001__x0001__x0001__x0001_À[@_x0001__x0001__x0001__x0001__x0001_ÀX@_x0001__x0001__x0001__x0001__x0001_\@_x0001__x0001__x0001__x0001__x0001_ÀZ@_x0001__x0001__x0001__x0001__x0001_@X@_x0001__x0002__x0001__x0001__x0001__x0001__x0001_X@_x0001__x0001__x0001__x0001__x0001__x0001_W@_x0001__x0001__x0001__x0001__x0001__x0001_\@_x0001__x0001__x0001__x0001__x0001_@W@_x0001__x0001__x0001__x0001__x0001_@V@_x0001__x0001__x0001__x0001__x0001__x0001_T@_x0001__x0001__x0001__x0001__x0001_@Z@_x0001__x0001__x0001__x0001__x0001_@]@_x0001__x0001__x0001__x0001__x0001__x0001_Y@_x0001__x0001__x0001__x0001__x0001_@Z@_x0001__x0001__x0001__x0001__x0001__x0001_X@_x0001__x0001__x0001__x0001__x0001_À[@_x0001__x0001__x0001__x0001__x0001_ÀS@_x0001__x0001__x0001__x0001__x0001_X@_x0001__x0001__x0001__x0001__x0001_Y@_x0001__x0001__x0001__x0001__x0001_@Z@_x0001__x0001__x0001__x0001__x0001_ÀZ@_x0001__x0001__x0001__x0001__x0001_ÀY@_x0001__x0001__x0001__x0001__x0001_@\@_x0001__x0001__x0001__x0001__x0001__x0001_[@_x0001__x0001__x0001__x0001__x0001_À\@_x0001__x0001__x0001__x0001__x0001_W@_x0001__x0001__x0001__x0001__x0001_@V@_x0001__x0001__x0001__x0001__x0001_@Y@_x0001__x0001__x0001__x0001__x0001_Z@_x0001__x0001__x0001__x0001__x0001__x0001_Y@_x0001__x0001__x0001__x0001__x0001_@W@_x0001__x0001__x0001__x0001__x0001_À\@_x0001__x0001__x0001__x0001__x0001_@Y@_x0001__x0001__x0001__x0001__x0001_@Y@_x0001__x0001__x0001__x0001__x0001__x0001_Z@_x0001__x0001__x0001__x0001__x0001__x0002__x0001_À[@_x0001__x0001__x0001__x0001__x0001_Y@_x0001__x0001__x0001__x0001__x0001_ÀW@_x0001__x0001__x0001__x0001__x0001_@Z@_x0001__x0001__x0001__x0001__x0001__x0001_\@_x0001__x0001__x0001__x0001__x0001_ÀU@_x0001__x0001__x0001__x0001__x0001_@Y@_x0001__x0001__x0001__x0001__x0001_ÀU@_x0001__x0001__x0001__x0001__x0001_@X@_x0001__x0001__x0001__x0001__x0001__x0001_Y@_x0001__x0001__x0001__x0001__x0001_@]@_x0001__x0001__x0001__x0001__x0001_Y@_x0001__x0001__x0001__x0001__x0001_ÀX@_x0001__x0001__x0001__x0001__x0001__x0001_Z@_x0001__x0001__x0001__x0001__x0001__x0001_S@_x0001__x0001__x0001__x0001__x0001_Y@_x0001__x0001__x0001__x0001__x0001_ÀY@_x0001__x0001__x0001__x0001__x0001__x0001_[@_x0001__x0001__x0001__x0001__x0001_V@_x0001__x0001__x0001__x0001__x0001_@X@_x0001__x0001__x0001__x0001__x0001_W@_x0001__x0001__x0001__x0001__x0001_ÀU@_x0001__x0001__x0001__x0001__x0001_ÀW@_x0001__x0001__x0001__x0001__x0001_@Y@_x0001__x0001__x0001__x0001__x0001__x0001_Z@_x0001__x0001__x0001__x0001__x0001__x0001_\@_x0001__x0001__x0001__x0001__x0001_ÀX@_x0001__x0001__x0001__x0001__x0001_@U@_x0001__x0001__x0001__x0001__x0001_[@_x0001__x0001__x0001__x0001__x0001_ÀW@_x0001__x0001__x0001__x0001__x0001_@Y@_x0001__x0001__x0001__x0001__x0001_ÀZ@_x0001__x0002__x0001__x0001__x0001__x0001__x0001_Y@_x0001__x0001__x0001__x0001__x0001__x0001_X@_x0001__x0001__x0001__x0001__x0001_ÀY@_x0001__x0001__x0001__x0001__x0001_ÀY@_x0001__x0001__x0001__x0001__x0001__x0001_[@_x0001__x0001__x0001__x0001__x0001_@X@_x0001__x0001__x0001__x0001__x0001_@[@_x0001__x0001__x0001__x0001__x0001_@[@_x0001__x0001__x0001__x0001__x0001_ÀW@_x0001__x0001__x0001__x0001__x0001__x0001_V@_x0001__x0001__x0001__x0001__x0001_@X@_x0001__x0001__x0001__x0001__x0001_Z@_x0001__x0001__x0001__x0001__x0001_À\@_x0001__x0001__x0001__x0001__x0001_X@_x0001__x0001__x0001__x0001__x0001_@W@_x0001__x0001__x0001__x0001__x0001_Y@_x0001__x0001__x0001__x0001__x0001_Y@_x0001__x0001__x0001__x0001__x0001_@[@_x0001__x0001__x0001__x0001__x0001__x0001_[@_x0001__x0001__x0001__x0001__x0001__x0001_W@_x0001__x0001__x0001__x0001__x0001_ÀZ@_x0001__x0001__x0001__x0001__x0001__x0001_Z@_x0001__x0001__x0001__x0001__x0001_[@_x0001__x0001__x0001__x0001__x0001_ÀW@_x0001__x0001__x0001__x0001__x0001_@[@_x0001__x0001__x0001__x0001__x0001_X@_x0001__x0001__x0001__x0001__x0001_ÀX@_x0001__x0001__x0001__x0001__x0001_@X@_x0001__x0001__x0001__x0001__x0001__x0001_]@_x0001__x0001__x0001__x0001__x0001_@X@_x0001__x0001__x0001__x0001__x0001_ÀX@_x0001__x0001__x0001__x0001__x0001__x0002__x0001_X@_x0001__x0001__x0001__x0001__x0001_[@_x0001__x0001__x0001__x0001__x0001_ÀX@_x0001__x0001__x0001__x0001__x0001_@T@_x0001__x0001__x0001__x0001__x0001_@Y@_x0001__x0001__x0001__x0001__x0001__x0001_[@_x0001__x0001__x0001__x0001__x0001_\@_x0001__x0001__x0001__x0001__x0001__x0001_Z@_x0001__x0001__x0001__x0001__x0001_Y@_x0001__x0001__x0001__x0001__x0001_@W@_x0001__x0001__x0001__x0001__x0001_ÀU@_x0001__x0001__x0001__x0001__x0001__x0001_Y@_x0001__x0001__x0001__x0001__x0001__x0001_Y@_x0001__x0001__x0001__x0001__x0001_Y@_x0001__x0001__x0001__x0001__x0001_@V@_x0001__x0001__x0001__x0001__x0001_W@_x0001__x0001__x0001__x0001__x0001_ÀW@_x0001__x0001__x0001__x0001__x0001_X@_x0001__x0001__x0001__x0001__x0001__x0001_[@_x0001__x0001__x0001__x0001__x0001_@X@_x0001__x0001__x0001__x0001__x0001_Z@_x0001__x0001__x0001__x0001__x0001_À_@_x0001__x0001__x0001__x0001__x0001_Y@_x0001__x0001__x0001__x0001__x0001_ÀR@_x0001__x0001__x0001__x0001__x0001_@W@_x0001__x0001__x0001__x0001__x0001__x0001_W@_x0001__x0001__x0001__x0001__x0001__x0001_Y@_x0001__x0001__x0001__x0001__x0001__x0001_[@_x0001__x0001__x0001__x0001__x0001_À[@_x0001__x0001__x0001__x0001__x0001__x0001_Z@_x0001__x0001__x0001__x0001__x0001_ÀW@_x0001__x0001__x0001__x0001__x0001_R@_x0001__x0002__x0001__x0001__x0001__x0001__x0001__x0001_`@_x0001__x0001__x0001__x0001__x0001_U@_x0001__x0001__x0001__x0001__x0001_[@_x0001__x0001__x0001__x0001__x0001_U@_x0001__x0001__x0001__x0001__x0001_ÀZ@_x0001__x0001__x0001__x0001__x0001_@[@_x0001__x0001__x0001__x0001__x0001_@Y@_x0001__x0001__x0001__x0001__x0001__x0001_Z@_x0001__x0001__x0001__x0001__x0001_@X@_x0001__x0001__x0001__x0001__x0001_X@_x0001__x0001__x0001__x0001__x0001_@\@_x0001__x0001__x0001__x0001__x0001_À`@_x0001__x0001__x0001__x0001__x0001_ÀY@_x0001__x0001__x0001__x0001__x0001__x0001_X@_x0001__x0001__x0001__x0001__x0001__x0001_]@_x0001__x0001__x0001__x0001__x0001_ÀV@_x0001__x0001__x0001__x0001__x0001_]@_x0001__x0001__x0001__x0001__x0001_@Z@_x0001__x0001__x0001__x0001__x0001_W@_x0001__x0001__x0001__x0001__x0001_Z@_x0001__x0001__x0001__x0001__x0001__x0001__@_x0001__x0001__x0001__x0001__x0001_Y@_x0001__x0001__x0001__x0001__x0001_ÀU@_x0001__x0001__x0001__x0001__x0001_@Z@_x0001__x0001__x0001__x0001__x0001__x0001_[@_x0001__x0001__x0001__x0001__x0001_@[@_x0001__x0001__x0001__x0001__x0001_ÀY@_x0001__x0001__x0001__x0001__x0001__x0001_X@_x0001__x0001__x0001__x0001__x0001_ÀY@_x0001__x0001__x0001__x0001__x0001_[@_x0001__x0001__x0001__x0001__x0001__x0001_X@_x0001__x0001__x0001__x0001__x0001__x0002__x0001_@R@_x0001__x0001__x0001__x0001__x0001_W@_x0001__x0001__x0001__x0001__x0001_@Z@_x0001__x0001__x0001__x0001__x0001__x0001_X@_x0001__x0001__x0001__x0001__x0001__x0001_X@_x0001__x0001__x0001__x0001__x0001_À\@_x0001__x0001__x0001__x0001__x0001_[@_x0001__x0001__x0001__x0001__x0001_ÀY@_x0001__x0001__x0001__x0001__x0001__x0001_[@_x0001__x0001__x0001__x0001__x0001_@[@_x0001__x0001__x0001__x0001__x0001_@U@_x0001__x0001__x0001__x0001__x0001__x0001_X@_x0001__x0001__x0001__x0001__x0001__x0001_\@_x0001__x0001__x0001__x0001__x0001__x0001_[@_x0001__x0001__x0001__x0001__x0001_[@_x0001__x0001__x0001__x0001__x0001_V@_x0001__x0001__x0001__x0001__x0001_Y@_x0001__x0001__x0001__x0001__x0001_ÀX@_x0001__x0001__x0001__x0001__x0001_ÀW@_x0001__x0001__x0001__x0001__x0001_ÀX@_x0001__x0001__x0001__x0001__x0001_@[@_x0001__x0001__x0001__x0001__x0001_@X@_x0001__x0001__x0001__x0001__x0001_Y@_x0001__x0001__x0001__x0001__x0001_X@_x0001__x0001__x0001__x0001__x0001_ÀY@_x0001__x0001__x0001__x0001__x0001_U@_x0001__x0001__x0001__x0001__x0001_Y@_x0001__x0001__x0001__x0001__x0001_@V@_x0001__x0001__x0001__x0001__x0001_@Y@_x0001__x0001__x0001__x0001__x0001_@\@_x0001__x0001__x0001__x0001__x0001_Z@_x0001__x0001__x0001__x0001__x0001_X@_x0002__x0005__x0002__x0002__x0002__x0002__x0002_@[@_x0002__x0002__x0002__x0002__x0002_V@_x0002__x0002__x0002__x0002__x0002_ÀZ@_x0002__x0002__x0002__x0002__x0002_Z@_x0002__x0002__x0002__x0002__x0002_ÀX@_x0002__x0002__x0002__x0002__x0002__x0002_X@_x0002__x0002__x0002__x0002__x0002_ÀY@_x0002__x0002__x0002__x0002__x0002_[@_x0002__x0002__x0002__x0002__x0002_ÀY@_x0002__x0002__x0002__x0002__x0002_@W@_x0002__x0002__x0002__x0002__x0002_ÀX@_x0002__x0002__x0002__x0002__x0002_@Z@_x0002__x0002__x0002__x0002__x0002__x0002_U@_x0002__x0002__x0002__x0002__x0002__x0002_Y@_x0002__x0002__x0002__x0002__x0002__x0002_U@_x0002__x0002__x0002__x0002__x0002_ÀY@_x0002__x0002__x0002__x0002__x0002_ÀZ@_x0002__x0002__x0002__x0002__x0002_Z@_x0002__x0002__x0002__x0002__x0002_S@_x0002__x0002__x0002__x0002__x0002_ÀY@F_x0001_¸Ç"¼)@»¢¦CF²_x0014_@Ä¯ É6ç_x000F_@¯&amp;J_x0003_¤_x000B_@¦_x000F_·¼Ñ_x0004_@_x001B_Ì}_x001A_@å_x0001_ð%$_x0012_@_x0018_ä_x000E_×UB@k_x000B_ìRE¹_x0011_@öÇ*êÇ§_x0016_@ÇÂ'7ó¸_x001C_@à%¨_x0005__x0007_S_x0012_&amp;@¢Ó¼ÏòÔ_x000B_@_x000E_*ÓQÃ_x001B_@å7@#_x0007__x001C_@ÒVî_x001E__x0011_@¹V_x0002__x000F_ý*@lxá´ê"@Å_"¹H#0@_x000E_7:»_x000E_¬!@÷Ì~F_x001F_@-_x000F_|._x0004__x0002__x0010_@¦7W6'_x001F__x0019_@%¤_x000E_fàæ_x001B_@ÌH5&amp;5_x001C_@_x0019_x_Î´_x0010__x0017_@_x000B_º)#²/ø?/Ê æ_x0001_û?_x001A_Ýºhë_x000B_@o_x0006_wÆÐ#_x0012_@»=ÞC«$@&lt;swo_x000F__x001B_@¢þ÷Ä_x0006__x0016_@5:uLd_x0013_@t@_x000C_øØ"@¡þVJþÄ_x0003_@¨^_x0011__x0006_@	ó´ÅQ"_x0016_@söë/¹5@ê_x0010_KDTÀ_x000E_@_x0014_3üÄW¤ @n_x0010_!ô_x0014_@_x0012_&gt;ÏÛj_x001E_@_x0005__x0008_Í+Û6&lt;Û#@CÒð_x001E_@¾K_x0005_öþÈ_x0001_@=!¾ZÃ_x000B_@;_x001B_§E_x0006__x0017_@BÜÏb¢_x0006_@JPë¦®1_x0018_@$ÿþÃäÏ_x001A_@ëñLOéV0@d_x0018_O_x0018__x0013_@´25_x001B_Ê_x000E_õ?¦	SõI©_x001F_@´¿`«_x000B__x001E_@_x0004_è_x001D__x0001_§i$@k_x0013_­ÚÀ!@ê_x0001_%_x000C_!Â_x001C_@_x0012_Ì	ù&amp;@Ô¤0+î_x0012_@1¸tú¶ø?3Æ¥pãi/@x;_x0002_}v0@s#b¹³$_x000F_@r¥}q_x0010__x0003_@5ãK¼ö	_x0011_@(Ç¢K/_x0007__x0002_@^EÈÈ³¾_x0011_@xp.cBÀ_x0001_@Òe;lG_x001F_@¶ÞÎæ£O_x001B_@áÇ_x000E_ÒW_x000F_@z³P_x0019_3_x0008_@òÓ7_x0001__x0004_¤ý?KØeÊ¬\,@ÄQU_x000E_}Þ_x0011_@_x000B_]C§_x0001_@_x001B_x&lt;=q×(@eI«_x000D_@_x0012_¥¢¥¶!@Éz*+òì3@¿û_x000D_æh_x000B_@&gt;Äö¨s_x0012_@â1Ùcè_x000B_@f9ÀiXõ_x0014_@3ÑÑÖ_x0008_@_x001F_2_x000F_byg_x0003_@vCb8_x0019_	@ºÈnsF±_x0017_@b!2	Å=)@Ûì¸i_x0012_@2êF0á_x0013_@¨=Å	¨Ã_x000C_@_I3ååX#@:Ì]t_x001A_@ I	O&amp;@G,_x0001__x0011_/Å_x0019_@A¸:Ký_x0011_@5«5Íø±_x000D_@´Ôèó_x000F_ö?§ïB¿m;"@ÌtH$_x0002_r2@Ûe]&amp;-:_x0014_@rÕÜæ9_x0015_@ÇoüóMæ_x001E_@_x0002__x0003__x0007_L#ug'@"z_x0016_²+ø_x0015_@vä_x0010_­E3_x001F_@_x0003_©0_x0019_@_x0013_ÔßZzY_x0007_@_x001D_W¹¦_x001F_@_x0005_ßÇåH_x0010_@L*áT1_x0013_@ê=Èþ«4@Ó»bäf0_x0011_@\_x0001_©è_x0001__x0015_@YP§NÔ_x0005_@D'¼_x000B_@cÁsZ|0"@Ö2Ò,_x000C_@ð_x001E_áUñ_x001C_@¯Z/¼ï6@¯WÄëÀ_x0011_@»é(¬_x001E_)@m$Z/Å_x001A_@_x000C_"h|gï	@	&gt;²÷L/@_x0006_uùÆS @ÓMn}ôÂ$@ô6_x0016_D÷_x001C_@Ïú&amp;Ðp_x0016_@|lÊãü_x000C_@_x0001_Ó¤ÖK,@´¥ý¶pÉ%@_x000D_«zää%@k~_x0007_~¶	@¶H[_x0001__x0002_Þ.@»^Ù7n_x0015_@Vv&gt;Gb_x0004_@_x0016_o_x0015_¥_x0006_Ñ=@ò_x001A_¨C_x001D_@u¿óÓv_x0005_"@ýÉ_x0011_×¾_x0019__x0018_@_x0010_Ð-(×·3@Áûÿm"æ_x0016_@·Ð(_x0002__x001A_	@v_x001D__x000D_V"@!h?U_x0019__x0014_@_x0012_0ðÓ_x000D_@Ã ¢¸:$@¼ki}Ñ½ @+9¬j­_x000F_"@ý_x0005_M_x0007_Ê*,@_x0007_gê?Áo#@±ä°·Â_x0013_@è_x0016_;»^"_x0001_@%6×ª»_x0017_@}(B8_x000F_1_x0002_@«ø$¡_x0016_@ÿp (@\qó)@(fm·N_x001C_@P´êò_x0003_-@_x0017__x001B_³B(_x0006_é?YÿØª_x0006__x000C_@D×³Hê_x000D_@_x000D_B¶~÷·_x001C_@äçäÿ_¤_x0005_@_x0013_"ÚBÆ2#@À`BpÃð"@ª%«/_x0017_5@ÖlIâ_x0011_¾_x001B_@h_x0002_DON®_x0012_@o_x0018_ÑË_x0003__x0010_@º\%_x001E_._x0017__x0019_@ÔyR_x001A_X_x0006_@y+ZÿH(@ý¡X&amp;_x001D__x0005_@_x0004_fßu·_x000F_@3Loýé¾_x0005_@/Ê´¦ú^!@RºhÍ_x0016_ì_x0005_@gz¾le_x001F_@_x0014_-Qwz²_x0010_@Óá¹_x000C_õ?G_x0007_x_x0017__x0005_&gt;_x0008_@½1ó__x001A__x001A__x000E_@_x000D_ª_x001E_&amp;@_x001C_rPÅÁÿ?ô_x0019_» '@Ì_x000E_öG_x0001_@®_x001F__x000B_@Çq'4iý_x001D_@X¡nÕWÓ_x0006_@d_x000E_Ä¼-Í_x0010_@Pã^¡"_x0016_@gRó°WÌ @£ªAÛ&amp;@Þ¯A]_x0015_¢_x0010_@	¾"	_x0004__x0006_l_x001B_@dÛj_x001A_%@ù_x000B_`cz&lt;_x0005_@zøÅ_x0003_DÆ_x0010_@²ÿl]§_x0002__x000F_@êJ×&lt;_x0014_@P5ük_x0012_þ?Â_x000C_Àz_x0016__x0016_@ÒS Rÿ_x0019__x0001_@ßP&amp;ð /_x0015_@µù_x0007_0kx_x0015_@+_x001B_Q_x000F_K#@è_¨ÝÓ @lr@@_x0013_@£ù]Ê`,@Î_x000B_¶cZ_x0019__x0015_@3³m_x0011_{(@Þ~nØù_x0015_@&amp;^®#_x0019_@oËBí+ïÿ?wZì_x000E__x001E_@TÃ¢ä2A@_x000C_¢æ¼_x0016_@~_x001A_ÒµFÖ(@è !_x000E__x001E_@ùù_x0012_0_x0007_@7W)_x000E__x001A_%&amp;@!zÑNI_x000C_@+mÅqÔ_x0010_@«|î&gt;§B_x001A_@©&amp;Ë9_x001A_7_x0017_@_x0018_wáç_x000E__x0006_@_x0001__x0005_qáäpª_x001F_@AÓ_x0002_ù_x0006_@L\E$$$@9_x0017__x000C__x0007_i!@ÙòQ_x0019_ó&amp;@_x001B_(òì¡Þ!@G9ÌÂ3_x0001_@m]³R§_x0001_@ètJÔ¯Àô?4§Fë¡Ö_x0018_@F_x0005_&gt;úÀ_x001B_@u+×!@ø]_x001F_Ôw	@LQ"_x0010_@/r_èõ$@E¶5·¥_x001A_@KàÚFe"@¿Ïæ^#_x0007_@R_x001E_¢d_x0003_@@×=9_x0006_@Q_x001F_³]ð&lt;8@ÔÄÑ_x0001__x000C_ð_x001B_@#_x0004_ÝµÞ0@ °&amp;â1&amp;_x0003_@c_x0005_uG_x000D_&amp;@:«Gá_x000B_~û?¦NQ©p+@R*´_x001F_@&gt;GÀF_x0012_@;Z²ò_x001F_ý_x001A_@¦0K-_x0004_Å_x000C_@&amp;ì_x0002__x0007_@¾_x0010_@§!ÉI_x000B_N_x0002_@åÎ_x0012__x0011__x000B_!@¡çSº%@æE8È(@í¾_x0004_à-@_x0014_p-_x000D_	@¤e_x000D__~_x0015_@ÕöE_x001C_Eø_x0005_@§EøL_x0010_~_x0017_@WñP àZ_x0005_@ïXHyË_x000E__x001E_@ÿý¿Ø_x000D_X.@Ö¢f)I_x000E_@g|F:ª%@_x0010__x0003_»¨¥$@¨çÈÝo8_x001B_@Ù0_x0015_Ê_x0002_9@_x0011_)êÛ_x0007_@_x001C_?w_x0014_&amp;C!@lI_x0015_ú×_x0001__x0006_@â¨Á_x0007_H¶_x0019_@]]Z!Ø+ @tô¤-@.Ô¸JñÅ_x000D_@'.Y{]_x0011_@»±_x000D_e?_x000D_@ÆO_x0001_'H_x0013_@Âguô_x001F_¢_x000E_@_x001A_mUîsñ?Ç¬_x000D__x000C_@×ª5R_x0008__x0016_@_x0005__x000B_÷Û/Û'@_x0002__x001A_üãC"@çß­g_x001F_@ÂU5_x0018__x0016_@0èù¡0_x0019__x0008_@[_x0018_q_x0007_M_x0001_@u#æl!@ß3ñô_x000F_@.é	_x0017_¹D_x0019_@_x0010_{¨p¶0@Ú#T_x0016_Ýj	@Áøw_x0006_¬¡_x0012_@Ô~9òá	@J&lt;Ìw_x0004_í_x0019_@_x001B_só?p_x0007_@ì/kÅOÚ_x0006_@Ç\îJ?Õ_x0006_@äqØU$ý?ÚÚI_x0019_F_x001F_@_x0006_sÈÜ_x000B_@¿_x0015_§$«Ù_x0014_@§0ËÂ_x000C_@ßj_x0004_Í4ô?_x0002_Ô6\d_x0019_@ü_x001E_y²_x001C_@	rU_x0010__x000F_Î_x0003_@_x0014_{A½ß_x0014__x001C_@2Þ÷)§)@_x000E_Ë­7ò_x0013_@Q¼è_x001A_K_x0016_@¸¯_x0003_¯Ç"_x0006_@Y_x001D_ñ_x001B__x0001__x0002_yÝ_x0014_@Ú_x0008_"øì_x0010__x001C_@ÃdÏ_x0008_±_x0016_ò?T­Âl_x0013_@¨É·Qºë_x0013_@Î@®Ës¶ÿ?¹ØI¶_x001C_@Ñ_x000C_E¯_x0017__x000F_@ß¬ÕO^_x000C__x000B_@&amp;ËìAÊ*$@àâ÷_x001F_Ê¹_x000F_@æË_x0004_õ_x001F__x001D_@üAFç¡¬_x000F_@l+øoBñ @`ë¸£_x001D_@_x000F_tÙ_x0011_ÄÀ_x0016_@ìU¹Bþ_x000E_@_x0015_â&lt;±'@ßóaõÓ_x0019_@_x0013_ók¾W @a_x0015__x001D__x000F_ò?¾_x0007_µøi_x0002_@[c¿VÄ%@8®g_x0005_Èf_x000B_@_x0013_+»Ì_x0002_@ô]_x0011__x0017__x0018_@ÒnË²K_x0017_@ùÔKCKý?|im`¤_x001F_@Ý=vÎ_x0017_@_x0003__x000F_éó_x0005__x000D_@\¶_x001E__x001A_ö_x0015__x0003_@_x0001__x0002__x0007_=À_x0011__x0005_0@õ4ñàÒ__x0011_@_x0001_½{²]Ð_x0013_@]ð\ñ«_x0005_@?e_x0006_´Ç_x0019_@ÙÝ²&lt;ëo*@ÚìB_x000B_øm_x0004_@_x001A_­ª_¾_x0015_@`75"Z&gt;"@g][Ôt{_x0002_@ýPDN°	5@`Â_)1_x0004_@_x0004_\L0"®_x001A_@{.¹nÚ)_x0019_@P&lt;_x000F_ü1c @$j&lt;òÊw_x0015_@cPÅ¹Vû?_x001C_g¿Ê _x0010_@v_x0011_6s¤_x0007_@Òþkkzò?{[Ã©#_x0012_@_x0002__x0015_}u_x0005_7@×$ÅH¶ÿ?Àåã]_x001A__x0017_@J_x0003_q"_x0013_@*½%ßhÂ_x0012_@#Ð*°à @2²Þ_x0012_ÿ?N&lt;Ñ:H=_x0007_@¦¸_x0005_Ö¹_x0004__x001E_@í÷A½`ºB@w©µ_x0001__x0002__x000B_´_x000C_@;ÃÈ®S|_x000F_@óOÊ×¸_x0016_@V_x0002_/@Ó{&amp;@QÅx;ú?'×æ_x001A__x0005_ @h~ãGö'_x0018_@Îµ¡|û?b_x0004_ÈèÑ_x0015_@ ÜT¤¯^_x0004_@A/._x0012__x000E_@ë°_x0012_ç&gt;_x000D__x0015_@pAÁEÞè_x001D_@-çÍ]çM_x000C_@Òü¾Ø¿t5@_x0016_Þü_x0006_^_x0014_@©_x000B_m_x0014_Ì)_x0012_@¢¸2_x0017_½,_x0002_@:_x0003__x0017_ÜOµ_x0018_@c_x0008_ioÑ!@Å_x0019_.cåc_x0003_@ÙÔæ\w_x0001_@¦¸£_x0018__x0016__x0017_@HÑ~ux_x0016_@_x000C_f1_x0011_Ô#@%+ÀÝ¾7_x0008_@¤&gt;_x0008_,_x0019_@²µsÅÌ_x0010_@¾si¯f_x000B_@ç_x001F__x001B_¶Úi&amp;@_x0010_+ÙÔ ±_x0015_@ü þØþÒ_x0003_@_x0006_	nþ_x0006_Ù _x0008_'@Ñ_x001C__x001F_ëý&amp;_x001F_@]:/k_x0015_@)à¿ÊZ@_x0013_@3¥`@_x0015_@_x0001_YE¡Vþ?D&gt;O_x0015_9ú @Ô(e_x0007__x001F_#@@U@_x001F__x0013_@ßTÊÖC_x0002_ó?5Woã_x0014_@ØáT$ïV_x001F_@³_x0006__x001D_r_x000B__x0005_ @ux&amp;$@g-(Äb_x0004_@tú¥u±_x0013_'@×_x0006_@&gt; @%T·}¶ú_x0010_@].Îx49@à'½¥C_x0018_@_x0006_(PÜ @â%¡^KÄ!@ßF¥{3_x0015_@½×ý_x000E_tÀ_x0007_@rÆÊæá&gt;_x0003_@Æ_x001F_ÉÜ'Üö?_x0004_@º°½8'@RB2ù*_x0014_@ j?Sj_x001E_@ïyNu³_x0002_@¨0R3Ø:@çÈ¼-_x0001__x0002_S)é?È$µGÉ_x001D__x0008_@ÞO_x0004_÷?¢às'h_x0011_@^iº´_x000D__x0001_@_x001A__9Dî	@Ô¸S¹_x000C_@\Í_x000F_ë_x0015__x0005_@Rç_x001A_ÑÚ_x000C_@3w/VMÿ?!½£ù©¶_x000D_@W4_x0002_F×_x0006_@.gî¡_x0014_v!@àÙ+'n_x0002__x001A_@_x000E_ðøý&amp;@²e_x0012_@ÄðÍÏ0ø-@ÔÉ_x0018_Æ@@lâ_x001F_®Ê)@:¦M_x0003__x0007_@ìïKº§_x0014_@ä*%*!@²UÆ_x0014_j¦_x0007_@dÓ£-Q/_x001B_@UD¾¶vÿ?l!ÝHõ_x000E_@_x001E_×Y*ÛÅ+@Te4_x0013_f&amp;@=ãî	_x001F_"@&amp;$ò9M @bÿ|Â_x000C_@f4Ö_x000D_¾_x0005_@_x0002__x0003_'»6F¼z_x0019_@BÀV2_x0001_@ùlÅL_x000E_«+@È¸oc ¾ù?DæÃÿ39õ?õô#ß_x0016_@ÜÑ±©÷+5@²X·_x0019_?Á_x001B_@ _x0004_Ò_x0007_@´/n¬_x0004_	@?Ó6	8~þ?á»W±!_x0019_@_x0010_Fj_x0014_@_x001F_ÂÑ_x0016_1Ô_x000F_@Þv_x0008_÷}-@L_x000E_hµ7_x0005_@wN_x0003_K¯ÿ:@_x000E_¸VK_x0002__x0010_@Sqòi±~_x0015_@79Gû£_x0011_@_x0015_j~yØ«_x0017_@_x000D_Zé"&gt;_x0002__x0011_@_x0018_J2à¨ý_x0018_@,ªRTdù_x0011_@ëXú q_x0004_@ëYx¯Qþ?º0eÚDù?²ÊUêmÀ_x0011_@R'1_x0004_ë^_x0019_@y°\-@JÏ_x000E_a_x0006_@÷_x0013_(_x0001__x0002_óÂ1@-_x001F_S_x0008_ºç+@¼_x0010_A¬0_x0014_0@,êÂÄÚ_x000F_@o"·ô_x0010__x0016_@?À.óh+_x0004_@¢õá{&lt;_x0016_@}Í_x0019_8$m0@_x001B_ªÕË_x0015_@*_x0007_ÑÆò,$@ÒQ¹|&amp;A_x0018_@ç­`vh_x0010_@¦8_x0019_Âº_x0001_@B¿E/Ï$@O_x001F__x0011_üs_x0019_@ ÌÁaô&amp;@:_x001D_Ls"@IÌnÌo3ÿ?c?_x0016_­0è_x0015_@¿Ï­·å_x0015_@lþÒ_x0015_¶_x0011_@ÑÙjd¼r_x0016_@¬»ãPG»_x0005_@_x0002_Y{ë6@&gt;GNÒ3~_x0001_@ßíÃ¢JÖ_x0011_@¥ºåJkÄó?_x001C_KZè_x0010_"@\_x0006_Åø9__x0008_@¨_x0018_¤Ökõö?c¹}þ×_x0013_@Qb_x001B_:§ _x0006_@_x0002__x0004__x000C__x0004_*ÁqO2@_x0014_÷fÌK_x0017_@Wõm¡4_x0012_@r_x0011_í_x001A_ _x0012_@e0Ò$O(@_x0008_Ël__x0013__x0019_@¡õªB¢E_x0012_@añ_x0014__x000D_ñX_x001F_@xô(&amp;_x001A_@á_x0006_éA7_x0006_@°²di_x0011__x0015_!@ä¸îcGx_x000B_@â\ù_x001E_Ý_x0005_@zô_x0019__x0012__x0012_@Ó_x0010__x0002_ª4e_x0019_@ÕÐß1þ_x0015_@_x0016_l_x0014_f3;_x0013_@á_x0016_ò_x0016_¬¹_x0003_@Â´g­¬_x0017_&amp;@ª»ê­Y_x0001_@ì_x0013_©1O @ÀY±|l_x000B_@S)¢a'(@PF¿¶Ú*$@ j_x001F_%có_x000E_@6÷5S&lt;@×_x001A_¶GLÔ_x0013_@)åo÷°:@±DÊÀ_x0005_!@-ÒDùÖ_x001A_@"xî)ë8_x0006_@ÏxÔ³	_x0013__x0006__x0002_@Á"¨T±_x0012_@FJ,l)ý @º9g&gt;²;_x0001_@_x0019_:_x0008__x0012__x000E_n_x0003_@Ts]ì _x0012_@TFQí_x000D_$@n$J_x0012_Ê_x000E_@|FA_x001F_¼_x0015_@Â»*Hwð_x0006_@Ð_x0003_}_x0014_ü_x0006_+@D_x000C_{ Àý_x001A_@ÿ_x0008__x001A_ÜQ_x001A_@y{j¦¬M#@«)û ð*@'0pÑp_x000B_@)A_x0016_]Ð÷&lt;@,¾ ¿õ_x0008_@ðÇ_x0016_¬ÈW_x0012_@Voíªz_x0006_@D¥=Ó×m$@g*_x0001_2aµ_x0006_@_x000B_Ïdk'@=_x0007_T²¦*@¸_x0016_ÝIå_x000B_@À_x0012_C_x000F__x0015_@î_x000B_Ê#Ý#@u4o©_x0010_@U0Ü_x0005_û[_x0011_@ÝoM,#9_x0012_@Ô¤	$$_x000F_@5`1Ù_x0004_Ê_x000C_@_x0004__x0007_;v_x0011_2,ý?µo-_x0003_Zk2@+a_x0017_ï«¶_x0010_@»Ì²Eñ_x000F__x000E_@ØFL_x0007__x001F_!_x0016_@êpßÄ,.@ÂfñnÄ	_x000B_@_x0015_H__x0017__r_x0007_@Æúe&gt;_x000D_@	¶ºFù*@ä_x001D_fxÍ&amp;@F³8õ(@âb_x000C_¯X_x0014_@oòj_x0014_qý_x0014_@zV_x001F_Óï&amp;@_x0010_Oy_x000F_M_x001E_@Ò8PS«x_x0012_@$_x0019_ûä_x0011_f_x0019_@ÿí_x0017_³ÿû?»CHÙ_x0002_@|ü_x0019_!@ÒíÃ_x0015__x0018__x0011_@%E^`¬_x0011_@NþË_x0001_î,@ð6i_x0005_Â_x0008_@Æò­HÐ_x0016_@*á®¿±_x001D_@©3q±{à_x0011_@ÌNs/FË%@÷³ oÅo_x0013_@ýcW_x0006_@bÆk7	_x000B_+$@T_x001C_¿ô=â_x0011_@c^kN=_x0008_@i_x000E_ÒÓ0_x001E_@±:]_x0010_Æ¡$@Â×-õ§_x001F_@44_x000D__x0001_r_x0010_@zIâÚ/å"@[ÙvaÀ_x0011_@_x0006_FÎ¥8S_x0019_@üí£·_x001F_@ÍäµÁ%ö?íª_x0002__x001D_~_x0012_@êXå© @À?sé_x000C__x0017_@s÷5_x0012_x_x0010_@ø_x0017_¶_x0004_ú_x0003_@ùõÑ9Ú5,@õ¼#Ì_x000C__x001C__x0015_@s\d=_x0005_ @ë_x0017_ãT|ý!@Ðö»ëß;_x001C_@¬_x0007__x000C_¦u_x000E_@f _x0006_ñf'@Å0d	ñ_x0016_@ÏÑ0kmÛ&amp;@Öfyp_x0012_@õV_x0017_Ç_x000F__x001B__x0011_@¤[ ó¢!@_x001E_	J_x0015__x0012_@ig,=_x0018_@Âì_x000E_Í£Þ_x0003_@_x0003__x0006__x001B_£~ÿ?_x0006_Ç(_x001A_fÎù?Z?¼ïv)@e_x001C__x0008_£$_x000C_@_x001C_úÊî_x0012_@(ä(U×±_x0011_@_x000D_£4'÷_x0015_@ª_x0018_/­è1-@ôqý_x000F_ï­_x0001_@ÀHCÎ'_x0006_@5'_x0014__x001C_U_x000B_@£KÀ!ú_x0017_@_x0008__x0017_nL_x001D__x0016_@vhaúËó?&lt;_x0010__x0011_F_x000C_@_x0015__x0003_íË÷_x0018_@3_x001D_SY8_x0007_@Eî_x0008_+_x0003_@?Eº_x0002_[_x000C_@Sø^_x0019_Ø_x001A_@t¨_x0012_¾	_x000E_@{_x0006_´Q_x0016_@H&amp;ì÷7ó_x0014_@Sû£8Sw @ñ_x000B_¶_x001F_¶_x0008_@ûq_x000C_x÷õ?#_ßr_x0012__x0005_@fÿgÁá_x001C_@~µçç¢¶_x0007_@c_x0007__x0006_¿ä_x0004_@ñ_x0014__x001D_Q_x0007_@´¼ßÜ_x0006_	u^$@G_x0019__x0017_(	$@Åøéf[_x001E__x001F_@à[_x001E_Ó_x0004_/_x001B_@¼2z¢ã/ö?Þfù×_x0014_w_x0019_@Ï$_º`Ó&amp;@ß±WwÜþ?Dþ+$)@Ì'_x0006_ÆÞ_x0014_@Çä_x000B_åt`_x0016_@û¯c_x0008_Ì_x0007_@ëÙÈk=$@_x001D_Wz}¸_x0019_@ÿR_x0011_è¹_x0005_@_lfßë!@µÐ0Rp	@¡+Â³_x0019__x0017_@Âq_x001C_Øí_x0015_@_x0003_ìÇî/G_x000C_@2#_x0010_zú_x0019_@ØJÌÉð_x000D_@HÖÝÝ_x0007_@_x0006__x001A_F4C_x000E_@_x000C_JC±[ù*@þ?_x0001_!|_x000C__x0010_@_x0002_4r_x000E_@:²·¨_x0012_@_x000E_ôÙkX_x0008_ÿ?æØì&amp;I²)@B|GØÑG_x0010_@UÈ]÷'Ê_x000E_@_x0005__x000D_}Ù_x001A_ðÉ_x001F_@_x0013_é²Q"\=@éÕ?¡qE_x0001_@Âr§qeí_x0019_@ñíd_x0012_@íäª$EK3@N_x001A_îH_x0012__x0008_@Ë°FÞ±°_x001E_@âd±´K_x0016_@¶y³å»| @æàÆb]k_x0002_@¦(!BX_x0015_@×2Åßü½_x0011_@þ_x0004_cûÝ _x000B_@¥_x000E_12/@·_x000E_KÃ_x0011_@²*ÐA6@Äb_x0007_AKþ_x000F_@PÒ92_x0012_@1Búò:_x0012_@Ç©Ò«YÝ3@ïïi_x0001_h_x0011__x0013_@¬Üy~_þ	@B1@0Õù_x0018_@_x0015_ì_x0012_ªTÓ/@çg_x0015_¯·(@Ud@Ú#_x0003_@_x001C_ÔíÑò^_x0006_@*_x0006_a®ÐM_x0004_@ITàßV×_x000C_@íÆE_x0010_@_x0004_è)_x0015__x0001__x0005_|7_x0002_@Ì®¹qòñ_x0013_@é_x0002_:Á"Ò2@ª_x0014_9Ñ¨59@Þ]zP-j'@G¥)¤Þr1@t&amp;är_x0014_@Ýý?&gt;_x001F_ê$@ÍzfKuk_x0010_@e~mðPÁ_x0017_@îÆRûÁ_x0010_@._x0011_É¿Â_x000F_@_x000F_¶ÅÓ&amp;@®sòÊb_x0004__x0013_@)o_x0004_¶¢#@\à_x0011_@d?`jöI_x0014_@ÙÙ'pW_x0008_@#_x001D_ó§8_x0012__x0008_@Ïñ d_x0007_@q`R_x0011__x000C_)@_x001E_Ë_x0013_d¥Â_x001F_@_x000B_²_x0014_Æ«_x001B_@ÃÛ_x0017_Pj_x0014_@Ò_x000B_Lòõ_x001A_-@rò_x0016_Dzò?ê&lt;ò¯¡_x0001_@½_x000C_Êë¹;@r©_x0008_¯û"@$_x0008_ËAÀ_x0016_@_x000E_&lt;_x000F__&lt;_x0003_@_x001E_È)¿Ü_x0004__x001E_@</t>
  </si>
  <si>
    <t>59f1ddf4a5eb9d65a5ee4b2d53ad6ed0_x0002__x0003__x0019_åÝ5Se_x0015_@sxOt_x0012_@½k;o_x001C_@L_x0018_ðz_x0006__x0010_@Ò$©°_x0003_}ü?_x0002_rÜ_º*@Ù_x0007_X%W=_x0016_@YÌÚ¼	+@_x0018_­µ °_x0011_@¼_x000C_2_x0001_ðo$@ÚÊ_x0012_'+'@Õ_x001A_Z_x000C_Î_x0008__x0019_@_x0017_¾äzï_x0007_@pBz"¡_x000F_@_x001D_¥2L¹4@,DH±»_x0012_@M¿$³_x000E_@CNü¶Ý_x0019_@Ë_x0006_&amp;û_x000F_@R-)_x0001__x0016_@âü&amp;¨m_x0013_@,¼R"lq_x0004_@,6Ú5_x0015__x0013_@ç,êá6q_x0004_@R·Ø&lt;_x0006_ù?BéÑ|{j_x0018_@TIbóò_x0019_@+÷_x0006_Óç3"@A|9_x0019_.X_x0018_@ß0NeÈ!@[+:_x000D_@_x000E_N:_x000E__x0003__x0005_ãÔ_x0010_@è_x000D__x0014_b4"@QôWMqù?+:_x0018_,7	@d_x0003_*@¹ÚÂ_x0015_@¤9õÇ¨*@_x0019__x0005__x0010_sÂ-@6¡_x0018_wÐû4@7«_x000D_¸:õ_x001A_@+_x0008_r+Þà_x001B_@_x0011_on×a:@_x001B_ODB«Ñ_x0013_@\£ºíÉ_x0013_@ç2ÀNî	@L_x0014_ïGPq_x0014_@Hü_x001E_0j_x0013_@Òñ2ï_x0013_Ç_x001E_@_x0016__x000C_%#Ï"_x0001_@F¾'ù_x001F__x001A_@½ïãt¯Õ_x0011_@Ýkqýµ_x0012_@0_x0005_R!úû?A3ñÃÅ_x0005_@d«â_x0002__x0001__x000C_@~_x0017_à-Ñ)_x001D_@qÕ&gt;_x001B_Å_x0015_@S_x0004__x0004_T¥_x0007_@_x0008_À×_x0019_@Â_x0008_¡°­à_x000C_@QOY_x0001__x000E__x0017_@_x0012_Öí_x0017_Q(@_x0001__x0006_ÑNØÑç_x0016_@ç(&amp;ó_x001B__x0012__x0016_@½(ùÉ¦_x000B_$@_x0005_´_x000E_g_x000E_µ_x0019_@8W_x001B_µ_x0016_¬_x0010_@í0ðA§ÿ?X²´"F_x000C__x0004_@¦®üý	³_x0017_@]F²_x0001__x0015_@äg¯+h¶_x0004_@Xñ{@þÕ_x000D_@i¾æ_x0012__x001F_	@ÌEEá²_x0008_@â:_x000B_½ë_x0011_@@Ï_x001C_Z_x0003_@¶_x0003_¡Ørñ%@_x0004__x0016__x0008_ø@N:@y:Y\_x0012_@¥C7_x001C_ëÛö?öí_x0004_4_x0014_{_x0016_@´­_µù_x001E__x0016_@»_x000B_Üj_x0010_@_x0004_uÜ8ª_x000C_@W=cn_x001F_@¶¹QîP_x0006_@?_x0016_[_x0002_ï½_x000B_@qÔ¢0_x0011__x0002_@iÞy_x0018_@¦Y3?ó_x0008_@ÊÎõòÊ_x001A_@ 5ý_x0017__x0007_@t¶*~_x0002__x0003_bE#@$ü¤_x000C_	_x0001_@¾¦A¯8_x0007_@g_x0011_Ê@«¢_x0006_@ÿyl_x000B_!5%@Ù²4U @_x0013_¡¬·@_x0004_!@	ä-·àï_x0014_@õ¬â&gt;_x001D__x001C_@³NÒf}'@ìYÀÎ5û_x001E_@{Ç0V}_x0004__x001E_@õ6_x0004_ïõò?Þm+ôÕ¦_x0007_@_x0005_¼A6!_x001A_@ç_¯rj_x0014_@.yÛ¡Àà_x0012_@ ûè_x0003__x001C_­_x0015_@Ðë_x001B_s_x0010_@bÆÓers_x0016_@Oéå!_x0005_N_x000C_@3æ[?_x0018_þ_x0019_@¬ò&lt;é)é_x001B_@¦H$h_x0003_@gæ_x001B__x0001_à_x001C_@G@|¯É_x000C__x0016_@©)z_x000D__x0018_@¼~_Y@_x0010_@äõ½Q_x0013_@è¿È:_x001C_@q¥BHÄ ò?®Ñ01w9@_x0007__x0011_i­_x0018_ðî6_x0008_@á§%Ê$6@V¯Ø!@_x0015_àGS(_x001B_#@/ìE{_x000E_@23DP/W_x0006_@¯23ÿëÔ_x001D_@_x000F_d_x0014_í3_x000B__x0015_@\3 &amp;|_x0014_@~RZQô_x001E__x0010_@7ÿDO`ý?^_x0003_ÌîU_x0013_@	ùd(zû7@jäûò_x0001_Ô_x0015_@ðÈy_x000B_Û_x0008_!@_x0006_Äi½_x000B_Ü_x0007_@Wá¡_x0017_@-`ôæ_x0005_@Ê²Üx!@_x0004_Y&amp;	N_x0011_@_x001D_Sä¢2oõ?z5º àÞ_x0018_@ÓÄ¶«ÿ×_x0005_@E_x0001_Í¿_x0002__x000F_@H_x0004_ãN_x0016_@_x000C__x0014__x000D__x000C_s6_x0019_@\¹&amp;V.@d½eµ_x0014_-0@§É_x0019_/º_x000B_@è_x0012_û$ö'@ P©»1@ú¡"È_x0005__x0006_X5"@|7C8&lt;$@I_x001E_FQã_x001F_@ª½}ÏG-@QÞèô¥ä_x000B_@WÚo±ò_x001B_@É_x001B_5R£_x001F_@ôgØ¯_x0017_@´Lþ_x001B_sS-@ÿæ_x000E_b£¿ó?_x001E_  uè_x000B_@w¡ )_x0019__x001C_@5µwvàR3@bá÷¾-è%@ sG&amp;_x0003_ê_x0018_@îjtý"L_x0006_@âáJiY+@Pt_I_x0001_S!@_x0011_,_x001C__x001A_]Ú_x001B_@8Ì²Ü	)@ë8N_x0004__x0018__x0018_@_x000D_ öÈ|_x000F_@ÞB+d?Ã7@_x0002_6\à}_x001F_@mã¼Å8 @¬}Cot_x001B_@îÔBÍ_x001E_@ds¹)@ùpÁãû_x0008_@äpW7_x0016_@LèµÙF+@EÙ0û_x0004__x0016_@_x0002__x0005_3áÝíÍü?_x0001_æÒ¬ß×_x0019_@A¯_x001D_ÎL|#@}ñÐ]a_x0008__x001A_@ùÁ|&lt;ón!@~¢n6Ú­_x0011_@ú.ì;ÈM_x0010_@üsÕ_x000D_5@_x0019_@XünæT_x001F_@&lt;Z_x0018_Õ¿_x0019_@_x0002_Ã_x0001_»_x000D_?_x001D_@öÌÙEU_x001A_@ÛàÓ_8@íZï²_x0016_@¬@ähSç_x001F_@ï_x001B_mZEP_x0013_@;þê¿_x001D_@ò»ï[]_x0018_ @Ã¼ah6_x0004_@Ø/!²²$@_x001B_Oà(@àéWÿ	\3@.$W«AD%@FwÑK¸°_x0017_@Î_x001B_ìBÞ_x001B_@RØZ8i"@\ÿE_x0018__x001C_ë_x0017_@]UØßç)@½f_x0017__x0003_"3@­ZA4Ãk1@}h¦3¢¯8@_x0014_ f[_x0002__x0003_y&amp;@ºÇÙc~/@¿§_x000F_5_þ_x0006_@¥d_x001B_ã,@QO¬*G/@jMoü4å_x0004_@`8î©E3@DSlïù5_x0011_@Ï0À¶¬ü)@èf2Q_x0015__x001D_@_x001B_ciº_x001D_®3@_x0010_Ú·4T_x0012_@_x0017_½è°³y/@5mðá'_x0001_@_x000C_x=_x0005_Ò=@ªï_x000F_{ç}(@Õ,@M¢®9@o¬#Ok2@_x0017_8_x0007_È5C@ _x0001__x001F__x0011_@ _x0005_ýf _x0013_@»3,k9@¬CS!î_x0014_@V8lËÍD!@_x0010__x000E_ó_x000E_å_x0004_?@¯Næ_x001A_.­_x0019_@ÙsÇUÝß_x0012_@J¶«ÓlÉ4@_x001C_ Ý]&amp;9@á²¦®F,@ô#&lt;µÊm)@_x0011_ÈÄ/_x001D_@_x0006__x0007_ZüAæ_x001F_2@ÎÆím_x0013_Â_x0005_@_x0008_pt[_x0011_y_x001B_@_x0014__x001A_ëêÈ1@ÝBV_x0015_!m_x0010_@¦l_x0012_þ_x0008_C@ÿ_x0005_Åa_x0004_@q_x0013__x0017_Ï_x0001__x0010_@xü7µ:@¨Q~_x0019__x0017_ @im6=m-_x001A_@¾/_x001E_F_x0002__x001E__x001E_@_x0007_pù=ð$@¾ßføXK'@ÞIMö`0@8õæ"_x000F_R5@_x000C_o_x001C_aN|'@kì!?@3@Ï@ô°É @ }(Í_x0002_d-@_x0019_5g7Ï$@øÓÕ?U+@õ»\ö£Y+@+D_x001D_É7æ_x0017_@&amp;s_x0011_	ï_x0014__x001C_@_x0011_¡hT$@J_x0007_íî_x000D_B@_x0015_¥û×Ù_x0010_@ ¸8!Ã3&lt;@_x0002_¨LÍ_x0003_®=@cP:-+_x0014_9@ÓñÄé_x0002__x0003_r¦ @{âíe ²&amp;@Ö²yº6@_x0015_¤*|!M_x001E_@¾¨_x000B__x001E_L)@+_x000E_yÈëu_x001F_@k_x001E_L_x0003_D@¸&lt;_x0008__x0007_m!@.Rò~E_x0018_@_x0005_ÂX_x0016_è	_x0013_@f_x0013_¸/@_x000F_¤i_x0001_á_x0008_4@ Dúo_x0002__x0018_@_x0010_ÁL_x0010_49@Ñflù"@_x0006_,Ï`Ë=5@AYSÚ²9+@XzkóH&gt;@}gß_x001B_·R_x0001_@f×Òö_x0011_@9íýµ_x0014_@*ç}»ÁB@}_x0011_@òG©_x001C_@îD![_x0011_8@âýKç$@Øm_x001A_L]2@(ÉÄ	_x001B_@p¦­ù³;@_x0012_;Ö_x000B_¶1@(aw!@Õf]Ú1&amp;@$¥®{Á0@_x0003__x0005_rõ&lt;8UØ$@A*B­63@1	ÙûT÷0@¯Øwþÿ_x0014_=@_x001F_b_x000F_ñ¼@1@tòÔXJ@Æód§Iæ7@ïÚV_x0003__x0011_@VP_x000E_)Å?_x001C_@$Cî]_*@²°²H_x0002_2@gµÜ_x0016_ù-@ºtGuø_x0016_@@b^èW_x001B_4@wNzÜÍ_x0016_@&amp;O ra!@_x0016__x000C_¥)=&amp;@iê7ôQ5@_x0001_#®áü_x0012_*@¼û_x0018_*@_x0004__x001F_½´Ä(@³1_x0003_{¾¾_x0014_@éÜo¼Ø_x0017_@$ë"Þé0@?f_x0016_¡Ù_x0012_@OÀ(J_C@¤»¬3*_x0004_@Ò3+_x001C_ã¬;@Í£k§Gë2@_x0001_íÚÆ_x0018_Ù!@§ü9Ò_x0014_@@ª@_x0004__x0005_ØI@owS³À @ýÖv_x001D_©d,@_x0014_¶	ìÜ¦)@7Ë6©Âå_x0019_@Ôö½;V@@¤Ç_x001C_ZWÅ&amp;@DîO¿9@aHÕQzù"@_x0015_Ný¶öA_x0016_@é¼_x0016_c6A@IÑÕ_x000E_5@_x0003__x0005__x0012_H²_x0003_@°&gt;ÆP)1@ë¥aIÀÊ_x001E_@i}_x0002_Äd_x0002_5@Ë"R£öC@rò¶kÔ!@Âë_x0001_îÈ_x0017_@_x0013_ißâ'@ÚÅ_x0016_h_x0012_ä?@ü¥l§¸_x001F__x0011_@-Û&amp;Ò_x001D_@ÔÙõõB@-»r_x0006_Çý?¦÷FÚv¤7@ñ8½¡é%_x0006_@Ø)_x0013_X*@Òç~GØ_x001F_@R`eõ´J.@ºXw¡ó_x001F_@í¬_x000D_ÎÔ_x0001_@_x0001__x000D_ñ_x000D_ÛëA@BÇ_x0007_bZè&amp;@W`nö;1@Rïo_x0012_@yÀ¡C_x001D_H-@ç_x0001_F}8@_x001F_«u7_x0010_Ã @Ñ±Ô_x0005_E3@CÔþ(â_x0013_@é	Âð3Ü_x001A_@nç8|	Ò1@ÚIÄ_x0002_[#@Â"n=5n.@ÔõB_x0008__1@dó½k_x001A_@ö÷_x000D_Ö_x0010_0@`_x0004_¦N+@ª*­º6_x0006__x0014_@AÙug_x000B_O_x000C_@?ÓRz_x0007_:@w²h^x)@ÝQ/_&gt;@Vî_x0017_5_x000B_&amp;@ªµ°ãOµ_x001D_@µºãÐ2q&amp;@"D_x0019_&lt;/@_x0003_`c½Ìî2@ùú«æ[ã!@×e/0)@Óª¸üÁÇ6@X_x000C_wMgD@´__x0017_í_x0003__x0004_PÈ_x0019_@7_x0015_»MvÉ!@$)_x001E_#ü?6«_x0004_.4_x001A_@0RÔ	_x0001_#@þÏ'l_x0008_T @_x0012__x0011_Á_x0003_­6@Ø_x0013_Ü\[C @_x0003_kq|'@è;My[_x000B_@å_x000D_Ñ¼! @g_x001E_lð_x0017_ëN@\P_x0016_Zs"@_x0008_ÝÄ_x001E__x0003_9@S1_ùB{-@ab_x0017_a5@±_x0008__x001F__x0015_9?_x001F_@%_x000E_UC@:þÃzí¦_x0010_@y ?^F	8@ýI_x0010__x001B_&amp;K@´¢ÌBm;@&lt;_x001D_2¨»|_x001B_@aKî_x0007_&gt;A@@ãd×ªQæ?@_x0008__x0007__x0012_Kû_x0018_@È\J6*@_x0011__x0006__x0002__x001F_@_x000D_ÜÒV7@_x001D__x0019_kùï¬_x0015_@LûïVt7@7\Ô_x001F_\	@_x0002__x0003_6Hj]n_x001F_@Õ&amp;g_x000F_c{"@)üªZ_x001C_7@£P0_x001D_P_x001B_@³Uc¢y:@OkÕA\_x0017_@S[V¡'t0@_x001F_Ö£óí &gt;@7ÇÚP_x0008_E@£¡Ì÷_x000C_K#@-/	_x0005_»#@ûRÉV_x001E_1@_x0001_iþaN;C@Z_x001B_Î«(W_x0007_@ÿ9_x001A_D_x0005_'@gql¨Y­_x0005_@T¹_x0013_(@)_x0017_ãÆ*@_x0002_½æÙÂ=@ëÿ_x000D__x001B_¯_x000F_@[@éN°ø?Ky±_x0007_ý4@{Î\_x000E__x0005_K@zÞ´#@kßJ{_x0013_@§Çû`/_x001E_@Ý±PJõ{0@·jUJ"@Ç{qÈÈ&gt;@¤_x0011_ÝyS_x0012__x0011_@²ã­ç_x0013_@-öñ_x0001__x0002_|D+@"%Ìc_x0014_@a«æYø_x0015_@_x0012_Î[Þü.@)~&lt;&gt;ÜV_x0016_@rm^Þ_x001D__x0016_@È_x0001_Ý_x001D_î~_x0019_@ì§mR¥$@Jÿ¡ú|_x0013_@f._x001E_N	@ÉÅB'Å/@'K_x0005_]±_x001E_@_x0010_¦¼_x000B_,@@ñû!±_x0004_@´Çò_x0015_¦	0@&lt;jz0ð+@¡	ün¾&gt;@f4@kó9@w¡C"L!@?("(_x0018_:@#;ó¾í.@1õËz¸_x0013_@ÍxþQ_x001E__x001D_@©_x0018_Oq¦_x001B_@è»¹Í_x0017_@û7?dH_x000F_@V"ê!¤ë_x0019_@¥e_x0014_·_x0017_@rL½íÿí$@­¤u8ÿ(@I¨áµàê-@ã³F¾]9&amp;@_x0001__x0002_ëq{ïO_x0016_@CIRï_x0017_E.@"WâQk&lt;@æ]yRú:_x0016_@@ãð_x0011_º_x0014_=@VÜ°5±§0@¬t2Üoa9@¸ýMÔ*@ÛD_x0003_ÌWò_x0015_@ì¾¿üÁv&lt;@ø¼÷C¸(@ÊÊ]àý÷9@43¿2@e§¨ßÜM6@$_x0004_ è_x0019_D@ØwjÌ_x000D__x0002_3@R_x0001_üã_x0005_&gt;_x0018_@÷r&lt;Æ÷(@_x0012_4Xüdê)@ùÚmú)Æ"@_x0002_Âàí_x001E_@_x001E_+´.@Y-l¦_x0019_@¶]&gt;þ_x001A_­-@µXµ?Ç_x000D_/@ïóÞT_x0007_Í'@NV¡§J#@_x000E_z&gt;§_x001D__x001C_@º/ù_x0010_@~X¹çÓá_x0016_@l_x0010_gf§^/@TÉ_x001A_L_x0002__x0004_àgA@_x001A_vq(O¦$@_x001D__x0011_ÐÆ:ß#@7p%_x0001_@G¨l¾_x0015__x001B_@_x0007__x0010__x0008_Ø´ÿ?¾^LÖ$X_x001D_@Ûµo_x0016_Öe_x0013_@Üµ½!ã!@Öù×Ð8_x0014_@­ëPä×6@þ_x0018_![_x000E__x0014_@mG×È	@Kï4¡_x000D_A@óÕZ_x0006_|Á+@LRNd_x0012_@_ºÆG¶2@`Ö_x001A__x000C_2@DDR&amp;_x001A__x000C_@zª¾L_x001C_©?@	3Cï_x0005_á%@V"¿Ò_x0007_@F¶	rÔ,@§_x001D_mf9æ8@Q(u_x0004_ô_x001A__x001C_@ëaVOt4@¸_x0019_e_x0011_	9 @=ÚÕU_x0002_ã6@\Ö¤°Ò/@ÓNK'¿¼3@_x0003__x000E__x0015_~²E5@Ô_x0010_â¡³$@_x0002__x0003_^#¶Ð°/@¨ aÅUr:@Ügs­L_x000D_@Õûo¸_x000C_ð3@S_x0013_ôï0@r¸^~q.@Æ²À/_x000C_9@ônk_x0005_¯_x0012__x0012_@æ¦ ã»Õ_x000D_@_x0002_Î=³9$@x¡_x0010_±_x0014_@0h_x0008_zÝ[=@æýÙíy#@sÆKu&lt;'@u_x001C__x0003__x0016_Xv_x0019_@1Ö_x0001_¬Ã-!@$._x0014_ïá_x001F_@cQÂ_x0018_åyF@N½ÌN¬2@zæ-_x001E_ö"@mÞzw³(4@äs9þ_x001B_Ç'@Z_sO1_x0005_@ö^A_x0014__x0007_@_x000F_3µ4¦#@	_x000E_uÏe_x0002_C@í_x000E_×oó @¸ê_x001D_¯è_x0017__x001E_@¹ Pã_x001D_4;@¾ª%Ìûû0@nØ~_x0004_0@ëdÞ_x0001__x0002_à_x000F__x0015_@óòÇ!_x000C_¶_x001E_@×¬DJs"@Õ¬9_x0005_ä(@[õtñùf_x0019_@!_x000B_j?&gt;_x0011_@ÏÐ$ïÂ%@_*Â_x0019__x000C_Þ0@6Ïy_x0006_C_x0012_@fÒZROx_x001F_@Òâ=b|_x000B_@§_x0018_è_x0015_È¨_x0013_@Öß=æ,@ÙêòÊJ@_x0011_Zk¶¹_x000E_ @=FewAó_x0015_@ºë$õà.@UTå_x0005__x0011_y_x0012_@rfpÞñ}&amp;@ÁØSÀþ_x0005_@\&gt;idE_x0005_0@[lôOK%@1Ý6_x0019_¿D@_x0016_ó§_x001C_v7@iÖP_x001A__x0010_@&lt;_x0013__x0005__x0015_P_x001E_@»Ø_x0018_HÆ_x0018_(@_x0007__x001A_åÃý_x0002_@ÏV*	­_x0002_@SAî_x000C_Pg_x001D_@F¿x´A&amp;@_x000B_-Ál_x000B_üü?_x0001__x0005__x0017__x001A_R×z2@²_x000E_eÈ¾Q;@ÖòÍk¶E_x0006_@Ê_x0002_©f]û&gt;@_x0004_ó_x0006_¿ü)@!©_x0006_¤_x0005_&gt;0@9_x0007_Ñ?_x000B_§+@F_x001E_fÚ_x001A_@¶·(ãê2@± åR&gt;ó9@_x0014_6¦ÒÒw_x0007_@½³ÆÙF@_x0013_µVÍw¿#@ïLH3g§5@ì*®Õÿ)@PÄÉ"@_x000C_\ÎÁ_x001C_'@³SXK3@¯~K'fl_x0017_@_x0018_ª__x001D_»æ @0°Á¦ôJ@K/Ä¨Î0@»"$²1,@à±¿Þ!@_9½_x0013__x001A_@röj;_x0014__x0004_-@_x0018__x000C_ðfÌ-_x001B_@O×ï2:@1ú(nM&lt;@|¤çß @ú_x0013_Q3#"@­_x0003_¸©_x0001__x0002_®á_x001C_@¬;Ñ³s3@_x0017_BYÈ&gt;_x0015_@sæ_x0003__x0005_,@_x001C_ùß_x001B_{´_x0016_@Ö_x0012__x0019_¨_x001F_@_x0015_j1Èã_x0015_!@ó_x000B_·ö\+@zoSgSø8@1ÒËâSÍ?@_x0017_KýüL _x0013_@fRç$_?&gt;@_x0008__x001A_ÙàË @6ËH_x001E__x0016_!@_x0004_ _x0001__x0018_0K3@ÃïÌ_x001D_\j'@&gt;p_x0010_¢T_x000F_)@6cí_x0012_å1@r}?_x0003_h1=@\LjÏC(@¸¨ä4ËE4@µ°`ºDK@«§9bHÕ3@fåg_x001A_¡_x001A__x0004_@ÆÈm'È2/@_x0004__x000D_õóKÅ_x0019_@Zò÷a_x001E_÷_x000D_@C_x0018_O_x0008_ýÑB@_x0011_S'7Xû7@_x001F_QtÂÆ@_x0018_@÷g%@ðýXÜW;@_x0002__x0004_yÃÔy_x000D_¤0@ËN_x0017_g2C@RpL*:5@þ°¶ë.@¶ê_x0014_"$@~Þ`÷oÏ*@ÎÙ¦¯ñ4@y½ tU5@_x000E__x000C_!r¶"G@#Dßïìö(@ÂPÏÀ«[ @²ÒKæ4&lt;@_x0004_@Yy¾ÿ4@_x0001_f¼ _x001D_@Nª \_x0001_&amp;@Üd¾}ªj&gt;@_x0007_$Øý{_x0006_@_x0005_àÃC_x0013_$@ÓèÜÇR3_x0010_@_x0014_8Hî?@ÍÈ)ÆÜ+@_x0003_¶¸ù_x001E_E@ÅÉ­Ê5Å_x0004_@_x000F_èÈ_x001B_(@/II©/@Ô×©ÎÖ4@ÒÑ	_x0004_Øç"@ÛãcàµG_x000C_@%ùÜ_x000C_*ÿ @_x001D_p_x0013_P_x0011_ @XÂæ U.@	_x0016_Ð]_x0001__x0003_Í__x0018_@V]tî'P@@öÛDá_x001E_Ï1@ëÛë	Y_x0019_@ÁÎ©ç4_x001F_@0[t_x0011_&amp;@·ùd_x0014__x0010_@Ør7_x0002_B_x0014_@j_x001A_ý1@W÷_x000F_)~H?@ôÝ¸ %@×:çÞ_x001A_Ò'@þM$öË_x0018_@Ski_x0006_r&amp;@&amp;Gä¨_x0006_%@_x0001_6Ëøðâ3@e_x0014_"è_x0001__x001F_@º]k1²;@-½7_x000D_Eâ_x0015_@µ§±Þ_x001F_@C_x0019_Ð°+G4@Ó´V´,@x|yì¦øA@j_x001B_Tékk2@ûÍWjxU_x0016_@´\qéû2&amp;@©éÿAj_x001C_#@¢í¶Uè_x001E_@`lì{×0@«2C, &gt;@N*\j_x0007_5@Î²âQ¦5@_x0005__x0007_rPíÁï-@~s_x0013_3\!5@Ú_x000B_ÐÙQK@@?×½¹[=@g?R_x000C_÷_x0003_.@#êIðzD@ =_x0016_"B@ø¼Ü,µ7@_x000D_ä7gî(@1ÁF_x0008_÷Ü2@Èiøf#ó0@c*6_x0008_iÏ4@®_x000C_Z_x000D_©ìF@_x0002_(WÔ_x0010_Å'@_x0001_?TàZ(@&gt;õíP÷0@ºØÙ_x001B_.@%n_x0001__x0019_Ôq&lt;@ &amp;_x0006_s_x0010_B@tªöìh1@_x001D_[_x000E_n&lt;@Þ_x001A_MO=@Wª¾_x000D_@$I¥¦]O_x0007_@ÔÜâ_x001A_C¸&amp;@ÞåWsA/@{_x0002_¬_x0011_O3@_x0010__x0004_(_x0004_æ81@»Ácq$@Bîë:©L@ËkÔ/t"@_x001C_°_x001D__x0004__x0007_é?5@9ùJ½âÈ7@éºÝüv4@ùìáµ%_x0015_'@×¨_9ñq5@ù±*_x0007_¯%@5T*¡ä^_x000D_@N_x001D_ £+)&amp;@U¾í¼­_x0012_@Ï_x0011_ÐÄå_x0016_@¾Îö_x001C_/Ì.@tÞÑ_x0001_Õ3@&lt;¦ ]%@µÄj_x0006_Ç­"@¥È°|_x0012_ù1@_x0008_@á_x0019_¡,_x001C_@Ø-à¦®_x0010_@µ¢©N_x0017_@T~û4¥²"@$É@'_x0002_*@#Y_x001E_,V_x001A_@_x001F_°9ëe_x001B_@ÛÁ_x0003_or_x0001_ @B¨Ìª*@«:®Np/@_x0005_+í¨&lt;@VÓòd_x001D_t3@&amp;Òa-1@LðçÜïì6@÷Ã?øe_x0012_B@aÛº&amp;_x001C_È9@Û_x0004_Ú_x001A_D2@_x0004__x0005_?\)ó#Ô0@&gt;ÿ_x0004_S³_x001A_@¸g&gt;8@¥Ú_x0003_&amp;c_x0011_"@6 DZtê_x001B_@lñáÀÞ_x0014_@P	õÀ_x0019_)_x0013_@à_x001E__x001C_9ÆC@³ÎBY)%@ö¦_x001F_Ã.$@[]ÖZô0@_x000D_h@®ø¡5@,_x001F_±k=_x0017_@_x0008_~'B¢%@s(Ó_x0012__x0012_@!Å±(@_x001D_kÍÊ9å,@÷_x0002_a_x0017_Ô|5@¾ý_x0004_Á(_x000F_@&amp;Wu_x0013_FÂ*@_x001A_ËE#½(@Ø÷+@kÁ_x0017_@~ïJ|è_x0019_@ ±aî×X'@_x001C_³k3Ä_x0015_@«'X}rH3@@z;sÄî9@©óã8}"@(_x0001_ÙV_x0005_'4@i¥_x001B_ê=õ7@_x0011_]mÙ @®4"_x0001__x0003_sq&lt;@5O"¬#@ÐÊ®_x001C_3@!z\¤@@Öu°cy»_x0016_@r_x0006__x0007_{÷8@ë'Õí_x001B_ó7@Énö}_x0011_@PnÇ&amp;è3@m"ú8U/@ÅÌQÓk-@ÈT/_x0017_á6@FbC­Ü_x0015_@ã`µ§_x0004_9@_x0018_"_x001D_Å_x0010_#@0ÍíS¡*@¬Í_x0012_Áðº4@&gt;ö:_x0006_·ã$@_x0008_'úÛt @u"î^rB,@_x000B_ÆÖ_x0011_mðQ@N¾(_x001D_Í37@ÖÛpÇ3_x000F_@ñ{}D_x0006_+@a(_x0006__Úz,@ôj4T_	&lt;@ýé%.b~,@cà7Þ*(@_x000E_}_x001F_}=_x000F_@¯_x0010_´Z*_x0002_(@JîÃsûe_x001B_@¤;úýµ_x001A_@_x0001__x0002_ªÙX_x001D_µi!@H°h_x0001_¦&gt;3@nÆwò/ÕD@à*6ÖZZ_x0012_@_x0018_Ã&gt;9@yÔN_x0005_Ô_x0002_@þä(@öä­§&gt;(_x0016_@ß§1ó&amp;@D_x0004_T|_x001F_@4Ùv²¾_x001D_:@"AËJ:C@áªÍ¢_x001F_®_x0012_@Nc£_x0004_$D8@|µT?«_x001B_ @¡±SÍ÷V_x0013_@ »"'m_x000D_@Gc3ç"w_x001C_@jèÎ_x000D_aõ?¾.@Õ:@bmO_x0007__x0017_â#@6-ô_x0019_?¬_x001C_@_x001B__x0015_xW_x0006__x0014_)@ûF¯ Ar:@_x0011_Ü]_x0016_J_x0001_@{õü_x001C_´Í!@ÜÑ­_x0018__x001D_@I¢&lt;±-Ý_x001D_@ø7&gt;¥ªÿ(@G0tN~!@Ê_x0007_&amp;&amp;]8@'¤_x0019_z_x0002__x0004_2~4@z´8d_x0007_5_x001D_@_x0015_}°_x0003_BT1@å_x0012_L¦D_x0015_@_x0002_ô8IE_x0016_4@YØ¨_x0002_4@`S/W_x000D_A@Ïõ	 5ë9@0=Ygº_x001C_@pÓbÀÏ^_x0014_@wqÔO9@ªªâ}b@@6ÚåÛ0@«Å_x0016_wÁ_x0001_'@¸`_x000C_&amp;Ù;@ÿHXµëg_x0011_@Mõ_x0006_fïÈ1@Wç_x0003_RØÊ_x001E_@û~_x0007__x0011_LS,@_x001B_P{_x001D_U0@_x0018_'tz&amp;Å @æ®tÕ:@ë Ë_x0002_"@óa§_x0004_* @pá_x001D_½Y @ ·ûq7@¶gy_x001D_G3$@$_x0014_ò_x0005_ô5@_x000C__x000D_ê_x000E_ã2@j_x0012_¶ø.@_x0012_ ¦±æÐ_x001C_@é_x0007_|à,÷A@_x0001__x0008_D$K|¿,,@êi³«5³_x0019_@_x000D__x0006__x0013_Jé5@Æ_x0015_^ÞÏ_x0007_@7Ë_x0004_$5ì1@çH¾1ÀN_x0012_@¯h£:=¶)@'_x0003_@+ë³0@éMqye @&gt;	Î93@xü \z÷$@½XÀK!E@#;ÛS_x001D_@Y½·¬ @{øÍ0_x0007_._x0018_@ïYê_x0001_­+@\ë_sÀ°"@]MÂK&gt;*@É_x001D_cù_x001A_#@Ç} _x0001__x0002_+@H_x0007_ÉÑËù_x001A_@7Ã[-Àí/@P_x0019_Ú«_x0018_@ tMÀõ1@aí¹_x0013_¡#@?[ÞÙÃE@_x0005_ít"O=@í\Ü_ÎÈ_x000D_@_x0010_ô_±¨x$@¨^/ÓL²_x0005_@¤_x0017_&amp;?_x0016_2@E_x0011__x0019__x0001__x0002_%é!@{	4,_x000B_8@_x0018_ñªõé,@¢ûL_4_x0019_@ bz_x001F_7à_x0017_@®«¯_x000F_Â_x001C_@d«_x0016_/e&gt;S@¥ÑSU!@_x0018_JÝ_x0010_íO5@4l¹Tþr$@_x0002_(»êe"@&lt;"_x001C_µ#@^d¤Üd!@é¤Un»O/@zÈ¢Ãö³_x0015_@à¢k1_x0007__x001E_@¬]Ã+[q @VÓ2Ø7Q;@DækwB_x001D_@_x001C_²QJ_Ð)@q'ÇÁ0Ó(@|j» pë!@¦àÑæ_x001E_@?AÌæo"@OÏ_x0014_eú(@$¨×c_x0019_!@F k]ù*@6Ø@åæ_x0013_ @à_x000F_Æ_x0013__x0012_2@aÒvÁH@_x0017_p_x0004__x0008_	_x0011_@dVð=[5@_x0003__x0005_Qûç9tâ9@ü_x0016_d÷_x0001_/@°Ë_x0003_ñðN/@CAÃó_x001D_@@5_x0019_{ü_x0015_@qP_x000D_ÜÙ$@/é¿_x0014_©C&amp;@ÚÍyR§x4@Øú_x001B__x000F_|[ @9K_x001F_¸c_x0013_@ª9Ïg$@°_x0003_qÉ¾_x0007_ @_x0015__x000D_#nBË_x001A_@©¦Q.Ú_x001B_'@B_x001D__x000F_k9ç,@_ÒÀ:A_x000F_=@Zþ_x001F_`ìò&amp;@3ë_x0008_=2B@ÛÜoA_x001B_@LÝ6\~e_x0014_@:FëÙ_x0004_0@Ê_x0014_»Qñ_x0012_@E_x001B__x0010_O_x001E__x0013_@è´;Wâ_x0016_@o9çg_x0016_@ÆI_x001D_õ_x0002_Ù4@õÐ¨pç	,@¼n0ÊõG9@8veJÏ_x0012_@P¥úÿ%@Ý°ò÷H_x000D_@_x0006_®'_x0006__x0007_øA#@¦5»_x0001_Y£7@væqµú¦_x001A_@¢_x0013_$_x001D__x001F_ë#@ÀÐ¶_x0019_+D@äò|t$_x001A_@ßå_x0018_ÎÕ!@_x0019_×¶Ù!_x0012_@RLj_x0010_Ê*0@ÑâerUC@,_x001E_§ØÏ @)G_x001C_0_x001E_@8þ7P_x0014_@_x0011_:k:_x001A_5@Ã¿Fx¥;_x001C_@¤"@L_x000F_*@P5_x0004__x0017_3_x001D_@Bönhñ&lt;@wÄ_x0019_ÁIa4@N Ï1?@r}_x0003_g¹Ù/@þYÈag_x0015__x001C_@Õ"ztD_x000E_/@¶_x0005_Ú(_x0002__x000C_ý?ü_x0008_¸?_x0019_/@_x001B_à¯Ê_x0016_@_x001F_ _x001B_bé3@¾66A§ @hó@_x000D_@@[(d_x000D_Û_x0016_@¼I,@²_x0017_@(½~æH7@_x0002__x0008_º0JôìH@½Ä	_x0013_ð_x001F_@¢Úxõk(@Á_x001E_±=ÇJ0@á¦;ýV,@¹Ü_x001D_Cp.1@íBjc_x001F_ü8@Bëª/û_x0011_)@_x0006_J½!Ê_x001A_@Ê_x000C__x001E__x0019_ÄÍ_x0018_@^Dx'¹A6@NçöMÚEB@¦´&lt;PVÙ!@Tî´#ì:/@x+_x000E_&amp;@~Â_x000E_¨¢i3@ÑÇ´mÉÞ3@'íÙmm_x0017_"@y_x0003_@åE_x0004_@X*ÖØ³_x000C_&amp;@tø^®¢8@äØ?ò `$@À2%P_x0005_¥'@Ò¢:EG6@@=mvq"©_x001E_@Æ8_x0001__x0004_Ì!@õ*ë_x0016__x000C_f4@_x0007_Od¦_x0014_*@*0gm_x001E_-%@µ_x0004_¤IÙ&gt;%@Áø"ßLü_x0017_@º_x0005_¯_x0017__x0001__x0002_Ð%@$ydó¸$_x0007_@ÐUïÒÊØ!@fÉrJ@[àÂ_x0002_rF@5unmGþ"@,_x0016_¢_x0002_øA)@&lt;_x0008_G,Æ.B@²¼zud_x0019_@¹L`_d£A@¯\_x0019__x0013_J_x001C_@ûõý_x0008__x001E_	@¶_x000F_Ü±¥H'@ÐDó"µl4@_x0008_ÁÌ¡à_x0007_;@¶c¢ýÐD@1y#²^»;@óG1_x0010_H(@,Ï[ÙÊÂ_x001D_@KAâÝß$@ÿÔ­[ _x001B_@q9_x0010_+/³_x0016_@x'³µ,12@r8Ý¢w5@ãØ÷@¤h2@_x0003_tÝ	çÃ7@6Øôhï_x0016_4@SjÒ_x0004_ZK @oÿC_x0007_ªM @î_x000F_NÊÂ3@§sør_x0018_N_x001C_@²ÜêPt_x000F__x0014_@_x0003__x0008_¾RÔD¬*@K_x0001_t¬À_x001B_@GYu¦h_x0007_@'{¦á@5@&amp;P¢ß×d_x000F_@¢V½l],@Fô½_x001C_S:@$ _x0001_lBk_x001A_@_x001C_*fµ(_x001C_@`×^íÝ×)@_x0001_LÅ_x000E_@=àHÃì&amp;@ïm_x0004_Q_x0010_@òCâ_x0008_"@i/(0C@1WYð%à)@53vkÖá!@c_x001E_Ô(_x0016__x001E_2@ºk7,04@Nf_x0011_gN+@[fmÌq:@/¬_x0012_QÃÜ_x001B_@þ¯°ê;&amp;@,#_x001A_üØ#@_x0006__x001E_be|æ3@¿_x000E_Ü:_x0010_4@©_x0002_!Õ_x0015_@ ÂØÊ_x0005_j_x0018_@sÃI&lt;Z!@câ·T8_x001D_@²_x000F_ikDÈ_x0018_@_x0004__x0003__x0005__x0007_]:@.__x0008_3æw$@_x001F_üQm(@y_x0001_çÆgA@-§¸$@_x000C__v_x0003_·c/@ã ¦/z$_x0017_@íÎ7ü=_x0012_@_x001A_µCÓXo&lt;@#39ïÌ_x001A_@5_x0014__x000F_añ1@ÿ_Ëúå÷(@ðqë$@¨C &gt;G.9@Ý_x0002_'f¹ë0@Ó_x0002_U.0'@DªOI«_x000E_@O«/_x0011_pü@@_x001E_V$@±mSâ_x0004_ÿ#@_x001A_ÓíH±;@ìU¯è°_x0016_@ç_x0007_cSþ&lt;@½_x0015_ÄÜ_x001A_@â³¯Ãîµ_x0019_@|±òå,!@ù÷É&amp;¤7@OÇ³sÁÎ$@¾¡ª_x0006_»	@øç5g]À_x0019_@ÇtT»¶_x0013_@àE_x0012_À_x001E_@_x0002__x0003_bÿ¥w)@"7Â:.û5@Zá½&gt;úÄ$@_x0005_²&gt;?fV"@s¢&amp;A.*&lt;@o¼_x001D_óa2@hö³­!@P!ªÆ¨Y_x0017_@¥Ø_x0019_ä5Nô?üâ£b¼å%@×M=i.@F61\_x0001_0@ô5Bµ½L'@8ù_x0002_É_x0001__x0014_@Ü	¤_x0007_ðÇÿ?XB1L6÷%@}_x0003_©c_x0012_å3@¼b¯±]A_x0006_@¾×/$_x0019_@m_x0017_¬_x001B_ÌÊ#@ýYK¥_x0014__x0014_@ú'Â_x0017__x0008_A&amp;@ÚhS,é_x001A_@EfÀü²$@=_x001C_ÎÆ_x000B_@eÂ_x0003__9_x001A_@ãBÊáÆç(@x#×ñú $@Y©D_x000F_­ã_x0016_@ObÄ#.'@_x000E__x0011_ÿÄYÐ_x0016_@ä@I´_x0001__x0003_©b&gt;@PLk0JÍ_x0013_@½±çeF.@_x001C_¼îb|_x0007__x001C_@[]ç¾³0@jo^Kü_x0005_@_x0013_Õ9°&gt;,@ÛE_x0003__x001D_s/.@_x0001_ûMd_x0019__x001B_ @_s_x0012_MÞ7@(ÝòÍê"@®_x000C_oW*_x0010__x0017_@Ê	´®}!@K_x0011_±xË¼!@á?Èrº @u&lt;Þþ0@ú·)Ö_x000C_ú?Æ_x0002_Ûß]%@&amp;»_x000D_h_x0003_@¨-ÁÉ_x0011_@Ä¡âÚ_x0015__x0011_@Yo-×U_x001F_@±« ¢_x0010_@j_x0019__x0004_Æ¯#@w°b³æ¬,@í£Á_x0014_@j_x0019_è+À$_x0017_@&gt;Ýb_x0010_¨&amp;@ÒdÈsè.@§Ïü-Ëu_x0012_@_x0010_"Vî­b @!'~é_x0007_@_x0003__x0004_:4êæM_x0016_@T`të_x0001_Ì_x0006_@_x000F_Ç?Þ¼_x0010_@Ô ÙáúV+@y_x000D_Í³m7_x0011_@_x001F_.ãDJ¾2@dµ³_x0008_@_x0004_ÔÉè Ú'@}3tpÆ2@VÞ_x0002_F©4@_x000D_ÑJM%¢_x001B_@öu_x0006_©(1@É¢_x0019_þ_x0012_ @=U,ÂÇ$@BT½_x000C_!_x0001_4@y_x000B__x0012__x001D_ãp$@ßo~Ö4 #@ã@?ñû]_x0016_@z_x0006_@«Ê._x001B_@_x0008_î¥Ã'0@è3_x0019_Iì _x001D_@_x0018_Á{¨»#@æÁ¤0L_x001C_@_x001C_ñÅO_x0016_@îQîÆþ?¾L_x0017_§"P_x0016_@_x0012_¼:Ù_x0012_@³è_x0012_ô,_x001C_@(ä~WW¨_x0012_@¬bÚ7g_x0007_.@$IÂêE_x0011_@OÚ¬_x000F__x0001__x0003_ªp_x0017_@yr_x0014_â0o	@õõ÷z$ý_x0019_@&gt;î¡£Þ*_x0017_@SRFR_x001D_@}¯ºãï_x000F_@ô@ü%Üà/@´_x0019_Y¢v-@#%&amp;QXJ_x0011_@t³_x0013_U$f_x0015_@ã\Jo	@ÎÄ©âS{_x0015_@:c9Ù¢_x000B_@Nl%.w·_x0019_@Ç÷®ð_x0006_0@9O*o.d#@ÿ1À{©#@._x000B_åL_x0017__x0013_@ª_x0017_´·¸_x0012_@*Oòx{_x0012_@UuÐ_x0008_?Í_x0019_@Tú&gt;¹Lþ"@8±I_x0010_Äj(@_x000B__x0003_LN¹ã_x0011_@Z¼ÑMÔ8!@/O	T2_x0018_@Õ_x001C_$¤C9@?_x0014_H¤I_x0006_@ï_x0002_ß!ÿ$@åø_x000B_;_x0004_2@f¦²_x0010__x0002_j_x0016_@_x000E_Ö3_x0005_±_x0014__x0016_@_x0002__x0003_±§Ð_x0019_L_x000E_@ÒUê*@ÿ»_x000D_R0["@e½ÜßX_x000C__x001A_@n*_x000B_+¼'_x0015_@õBãR_x0018_¢_x0008_@Z	½Ô`$@x¥&lt;a3@OA&gt;ÕÛ_x0016_@Mî_x0012_.._x001A_3@¼©V4¹»1@¯Ó2ÂU_x0019_@_x000E_$.ud_x0018_@\I_x0019__x0017_$_x001B_@%_x001A_Ë$_x0005_c"@ªÆÏYu _x0019_@%ó¼_x000D__x0010_¦_x0015_@ìä¾«á.@3_x0018_`ù_x0017__x0003_@þl_x0018_\¯/@_x000C_¢ó_x0001_&amp;±_x0013_@ñ¯­_x0004__x0002__x000F_@ô¦HÀ-_x0018_@_x001D_¯¾¶õ_x0002_%@ÄÎRè*@¹üpP$_x001B_@eÅÏ_x001A_V5@ÁWâûÌ$@n®X»î6@=¯yíÞ0@46_x001B_¦¼ @}3æ_x0001__x0007_#Ó_x001D_@(©z._x000C_&amp;@H©ó° @_x000C_,È _x000B__x0013_@_x0016_£¡²_x0018_W2@2urãð_x0006__x0016_@¿Ys_x0005_h$@¸{¸_x001A_U¸ @Ã¶Í_x001A_@Âáèµb:(@Ê_x0011_í7×_x0005_,@=&lt;æ_x0014_k§_x0012_@£U·_x0007_DI%@	+¾BI­_x0019_@_x001C_®ÌU@#@_x001D__x0010_]µe_x0017_$@.;Sv5&gt;@Ý_x0003_cI¶94@ÈØÓ'_x0017_x1@ ¾§¸ëh1@ylËc¶M_x0007_@_x0002__x000D_¸"è6@_x0002_¿ü_x000E_&lt;%@n3f_x0003_'q_x0017_@.eÃ¡Ëx?@_x0004_Õ;o)_x0003_@vN3ÒC(@9y.Ì]_x0012_@Aø3ú_x0010_À_x0014_@_x0018_|-è(_x0010_@_x000F_©T¤Á_x001F_@½g²´Ö_x0007_@@_x0006__x0007_Xóv'V6@Ê(G'@6_x000C_&amp;à_x0011_A&amp;@#uÏpE¹_x001D_@×_x0002_¾¢¼_x0019__x0017_@#~&amp;w_x000C__x0001__x0011_@Øùð²_x0008_@ðZR*_x0014_@\òÏ%ø?Í{0Ýâ_x001E_ @ußÞÑ96+@ÁëJY_x0008_@¢e_x0007_ú?X,ß%*_x0014_@_x0010__x001D_ÚKÊq_x0016_@Â_x000F_ÂnñS_x0019_@n_x000D_©I"@ûù#&amp;$(@FË_x000D_c_x001F_@rÀn_x0005_@v_x000C_}èâÑ0@_x0013__x0010_ÍÙÝo_x0012_@_x0002_2ÝN_x0002_@:²_x0003__x0014_µô2@_x000E_aí_x0004_ÕÞý?å² $-ô_x001F_@h{å3_x000B__x0011_@P_x001D_æR2x$@_x0014_Ziø?Dø_x001D_Y_x000B_@¬3Kû_x001A_·_x001A_@¹!Ó_x000E__x0002__x0006_©G @÷_x0014_Y_x0014_(_x0007__x0015_@È_x0002_Kï_x0013_@_x0005_÷÷s_x0001_@XGÒö°_x0017_@½._x0006_±m_x000E__x001C_@·í×ÁíÒ_x000C_@T_x0002_áÀ0v.@ß~  _x000B_y_x0005_@_x000F_&amp;EÍºÆ_x0016_@wÒªQL_x001F_@è-_x000E__x0003_×_x0016_@"ð@½%@ÅÎ:hn)@ã/»­\_x0010_@Ú(E4ªV_x001A_@dÝßý¢ð_x0011_@ÕÃÐ+¯_x000B_@¢¤úÞÒ;4@Þ_x001C_èL¯¢_x0004_@ÄßÅÙäY_x000C_@Ù_x0014_Æb¾"@)ü$(¿p_x0014_@:¶_x0005_´;_x001B_@®wS#_x0015_@È_x0006_+­_x0010_@?Ý_x001A__x0012_ÝE @«©¸Áte,@À_x0014__x0011_Å_x0017_%@hI(ü_x000C_@úLD_x000C_ÉÍ+@_x0002_N4(%.$@_x0005__x000D_U=gT_x0017_@'E2+_x001C_@øä\gø_x001B_@Z_x001A_bsà"@_x0006_Yk_x0014__x000B_@÷ñ6§_x001F_&amp;@_x0002_ñ	âr"ú?Ïoÿv $@ô)_x001A__x0007_{3ÿ?Kú_x0008_Òf_x0015_@	¾ÌÒ¯%@ïãýõ.5_x0017_@Q;Cr_x001E_@Lí_x001D_@H_x000E__x0015_Rj$@_x0003_8÷!ì9@_x0005__x000C_Ò+ÍR_x001A_@ÇqßMö[-@ýx_x001A_´_x0008_0@_x0012_ãàc(_x001F_@JÀ÷jt5@]³úÅ_x0015_@'_x0001_£Õw_x0015_@ªB_x0004_ð@.@Co&gt; Ë_x0015_@U*a_x0004_W5@!yvÅ¸+@æâþî_x0006_@I|Ú&amp;Gò_x0011_@?Gñ`{],@ÒÓÂ	®2@Ééhu_x0002__x0005_­_x0004__x0019_@~_x0001_6¼ @_x0005_k.Ù°þ_x000B_@z_x0001__x0018_Ç3@$óÔTæ$_x0015_@0ÿ±Ü»Ð"@aK5H_x0005_}_x000C_@Yg_x001E_,@b«Ivp]!@$_x001D_|yÎR_x0010_@Ô«Ýå_x0005__x0013_@³â|Kp_x001C_@[ìVE&gt;k!@'C&amp;Æ_x001C_#@0» _x001C_@Ô¹íºn_x000E__x0003_@!ì ­_¥_x0015_@NªÉ_x000B_w_x0017_+@ÊÎ=ÙÅ"@Î[_x0015_óÌ_x001D_@Ê_x001D_RNô\_x0004_@#5Ôõ·_x001F_@_x0008_íån_x0007_@¡0Dß%@Ë»ïz&gt;_x001B__x0011_@¸ÙD_x0014_T2@úéc@rp!@qösYÓ1@Ü4iZJ_x000F_@[Ï§ú}ü(@âËë_x001A_ë_x001F_@ùt_x001F_T_x0007_@_x0001__x0004_KÉ7ê.@_x0007_úIaHü_x001B_@ 	ÈÅ+Àü?ä_x000B__x000C_ì¹©_x0005_@ö_x0002_ø~Ù_x0012_@*±7_x0003_æµ_x001D_@4É	y«&amp;@#_x0001_:à_x0015_@r5?Ë-o_x0017_@öêÁqØd_x0018_@ðd_x0015_z_x0004_3@ä_x001C__x0004_{)@¡\g£¦_x0017_@è 3!»*@d2Fú_x0001_1@_x0007_Ñr¸Ì_x001E_@:®n_x001E_W_x0013_@t¡Fõ_x001B_!3@E»:½_x001B_@+n_x0019_ _x000E__x0012_@÷¢W×à_x0010_@_x001B_5õT§_x001A_@9+q/õ}"@(&amp;_x001A__x001D_î @TWÕG_x0002__x001B_@%ááâe_x000E_@ìåj?½_x000D_@Æûñ_x0019_ñÃ_x001E_@jÑª_x0011_^ @mká¨a¨_x0017_@OÃOÄ/«_x0001_@w%_x0008_Ö_x0003__x0004__x0001_ð_x000C_@q_x0012_(ÿ¦2@ZF?Võ_x000E_@_x0017_|Fn-#@IÔc_x0008_ox_x0015_@n¥¤eVT_x0012_@âi_x000D_£,@¹ _x001C_1@gùa;à#û?S&lt;_x0018_ó¬='@×ü &lt;0@5¨{_x0013__x000E_ó_x001A_@K;ãÿÂ(@J02æØ6"@×_x001E_²Ñ#@H·_x0015_&amp;&lt;j%@c_x0001_6_x0007_'_x0004_@_x000C_¶dL_x0005__x0019_@4¤îï§·_x0013_@BX;.^×!@Ù¶¢-c`û?Ñd%B^_x0003_@¼&lt;à_x0004__x000C__x0016_@í_x000D_qÕ8â_x001D_@¤rö"_x001B_@óE G¸&amp;_x001B_@zäV_x0014_@®"y'Hu_x001D_@ÖÅ2Í_x001A_@Ü}­ñu_x000E_@_x0002_MG_x0007_+?@âùPó_x0013__x001F_@_x0004__x0005_À_x0003__x0010_¬s_x001D_@_x001F_µûûiâ_x0016_@À÷¨WØ_x0012_@Ç¾_x0006_vÝ	$@_x0003__x0014_³\£_x001C_@øäNàB_x0013_@zÔhûpT_x0010_@#Ö­\û½_x0013_@£q³wà_x0006_@A¿¾Úy_x001D_@ÁV¾ _x0018_@Ïä].N"@ÐD$Êq'@C_x001E_òs_x001B_`%@îÁà%Ø%@Ü_x000B__x0015_]Ðw_x0010_@-{hÎ@_x001F_@­ÕÇj~"@4Iý_x0007_@HÑ¥ù_x000D_q'@©ÉYÿêL_x0010_@_x001D_Ï¢_x001A__x001D_!@IFø®Ó,@._x0002__x000C_?&lt;/5@_x0016_.G(_x0012_@_x001F_nauoª_x0006_@eè_x001F_CF_x000B_@_x0001_Î[_x001A_Úu$@:Á[¨Sé&lt;@ò¤BT¯D#@K_x0005_ÐÇ @ðùxï_x0006__x0007__x0003_ _x0010_@Ïê_x001D__x0015_äT @û??oj_x0013_#@@º_x001D_¶:_x001B_@n³i_x000E_èu @÷5¿&gt;K1@®h^ðï2%@_x0004_"YEzK'@|7uá_x0017_@êÛ~à'@9Æ)@´Sø_x0018_Tú,@Î`._x0008__x0003_@çÏçÏQ_x000D_@ØßUp¢&amp;@ò@iÀñl/@Æ«qÞ}³'@a6¥tô?!¹^_x0005_é'@/FãéÆz'@ Å_x0005_î%2@2yáÿÙÇ5@¢P'_x0013_L_x0018_@²L¢òx/@Èô_x0007_É¼_x0013__x000E_@?&gt;_x0012_õò-@Öq$_)m_x000E_@1p¼Ân*_x0013_@Ü_x0006_d1&amp;Ù_x001C_@?¶R?p3@_x0001_Õ`îï&lt;1@°VÜ_x0002__x0006_'@	_x000E_D÷E0@_x000D_à=JË""@B_x000B__x0006_²_x001E_Ò_x001F_@SäÕ#Ò/@_x0005__x0019_Ì_x000C__x0014_@¹xsº÷ï1@wòô#Z2@_x0004_:_x0017__x0001_¹&amp;@~$_x0010_9&amp;_x0016_1@òìä_x0016_@_x0013_ãto¼_x0002_@Ô«,²_x0008_1_x0003_@nýK´6ç#@ÏC	Õ}Î_x0001_@-;¯iÜß_x0017_@¼Ð_x0004_Hç&amp;@uø_p3$@6_x001D__x001A_hPv_x001C_@_x0008_ì@vÞ_x0015_@²A_x000C_å_x0004__x0016_@Újw¡_x0004__x000C_@Xè_x0015_íS_x000B_@ÀR]X_x001C_@´\&gt;Xõ_x001E__x0013_@EÎ=f2@,_x0015__x0007_E,@Ì'Ût4@^Ý_x0017__x0016_X8@A_x0011_÷ÎÅb4@2_x001C_Gº_x0008_E @¢P_x0004_§_x0016_@.Ú_x0004_	ä)_x0010_@jùØ*_x001C_@ï¬ùë_x0018_Ö$@_x0008_2î§_x001D_@¿Æ§)Úm_x0014_@?ÕÔÀ¬].@oÎÔ'j_x0002_@¶.Aè|3%@_x0006_áü}MÒ$@]½"º\+_x0010_@ß_x001E_Uh«_x0005_@ÔKª_x0017_ñ_x0011_@ï~)æ_x0007_H(@_x0018_°dÓ¨"@¤ô¨3_x000C_H @Fv_x0016_ø¤_x0015_@kÓ¢^_x001E_@f&lt;ó[_x000F_@¸«©îh_x001C_@ÝdøÈA_x0016_@uä_x000B_N^_x001A_@ÜËöY·_x001A_'@_x0001_H©½Û_x0004__x0008_@²åÍ_x0006_@%¦¢¶8_x001C_@_x0012_sÉ_x000B_:þ?S_x0003_32(_x001C_@4fq_x000F__x0015_0_x001B_@èd_x001C_'@STd_x0006_4 @+a&lt;N»'.@¿åÑ1@_x0001__x0002__x0012__&lt;´ª6_x0010_@fÆºÿò3@ä_x0013__x000F_Ö_x000D_ï_x000F_@ =½þ?_x0011_@ùmzMç_x0013_,@_x000F__x0013_t:{_x001A_@ÄtaT½_x000B_@îÿbí®å_x0010_@¦B¿hf_x0019_@ã\¢ÌÐ1&amp;@O_x0003_×¦K1@ ©_x0016_ÅQ @åûÑ_x0008_Ò_x001A_@(å_x0016_§¤_x0011_@[¤=N\G#@v&gt;ù_x0008_¤-@[_x0012_,èU_x0011_@_x0008_íÈ $@y`G_x0013_k_x0017_@ñÆÃ÷ý`2@_x0017_óÌ!ï 0@Ûd¡_x0010_U_x0007__x0017_@gu J¤A%@üÜ´g_x0002_9!@¿JMtvÆ2@#c_x001F_çÒL-@v_x001E_R»¤É"@KTp?z_x000E_@ÕH_x0013_ÔU_x000E_@ë¸ÅI_x0001_@àÊ`}&gt;´4@ó V#_x0008_	_x0001_Ê_x000F_@Ë×ÏÊ&lt;_x0019_@1H|RDn_x0010_@`ãd_x0002_5é_x001E_@¾0Ñ[w"@_x0005_Ç_x000F_&gt;ÀQ!@_x0006_0ÇNú?À_x001C_%EÉÏ_x0011_@ÚF/èûØø?*`Ú rÙ&amp;@^ pè'@xµ¹Þ#@è_x0005_áñFÊ_x0015_@_x000B_;ÜkÕ$@ayù_x0008_x{	@_x0001_c"¶5ê_x001D_@_x0004_ßÑá?_x0013_@Ò_x0010_`á^¡0@¿'éÞ_x001B_±_x0012_@_x0019_)-v'6@¤,y_x001E_sz&amp;@Ë¶îçÇ_x001C_@ê(+7%Î_x0005_@$LÁ:¤`_x001E_@3Y_x0019_7_x000B_@n_x001A_É_x0006_'_x0014_@ MH£_x0019_)@_x0016_å_x0002__x0003_â_x001A_@_x001E_×T¡ß_x0012_@_x000C_;L¤°/@;`Ö¨Æ$@?_x000F_ô_x0007_Xÿ?_x0001__x0005_W"åö_x0018_0@T%Àë_x0001__x0004_(@ ¯_x0017_#_x0014_û_x001B_@{_x0008_Aø_x001B_@_x000E__x000C_À_x0010__x0005__x000C_@_x001C_ç¡s¥%@TE®¾åm_x0015_@õ_x0012_1ÝC0_x0005_@_x0005_ÃÝ¨_x0015_&amp;@á_x000C_ê®I_x0017_@f_x0002_µQ"@W¶Õ ¢`*@_x0007_A¥b+|+@m¶#&lt;5_x000F_@ASJ¯·,@/;î$$~ @¿¤!Ý2·_x000D_@%¡Á_x0002_@´_x000B__x0002__x0008_ó×	@YïHë_x000D_"@_x0004_k$¦_x001F_1@X_x000C_b_x0006_J_x0018_@ðµ_x000C_NN @ñ_x001D_C$_x0001_u6@oõþÄÕ_x0015_@_x0003_"ì_x001E_6_x001D_@ÞtÈ#@JD×ÂT_x0017_@ºKÕ4_x0005_@&lt;¶ Ä_x000D_@þÇ{a;"@¡­é£_x0005__x0019_=÷_x001A_@Ñê=_x0006_ék!@»×_x0013_2§_x001A_@__x0015_mÄãâ_x000E_@B=Ñ_x0014_ö_x0007_@ÃdÔ}Q*%@h®K&lt;_x000C___x0017_@¾í_x001C_ý_x000F_F_x0015_@S¶Ý÷IÒ.@¥&amp;_x001D_z!_x0016_@³jé_x0015_s6_x0011_@"_x001F_jóbý?@_x0015_aHp7_x0011_@_x0004__x0002_ò³I+@Dzw_x0019__x001F_¨_x001C_@_x0008_ºÔÔb_x000E_ @ÁEÉ_x000D_±ú_x0011_@ÆãB¢¾ @ì#oñ_x0013__x0001_	@_x0003_¼&amp;Ú¤'@x'Z¦¢:#@ÊÀ±µäã_x0018_@_x000B_Ê0»¹w0@_x0012_Ï×^/°_x0017_@aä_x0010_î+_x0007_@Çäa_x0007__x0014_@T_x0013__x0005_?_x0012_Y#@H,?·m_x001E_7@V_x0014_`_x001C_ì_x0008_@\bL_x000B__x000C_@_x0016_ãBFA_x0014_@µðÒüx	%@_x0004__x0005_=Þs©_x001E_@£`_x0010_h÷(@Òù0Ö2G_x0011_@a0½_x0012_g»_x001B_@¤&amp;HÞbß @´_x0010_c¥_x000F_+@_x0013_·øct%+@}v?f-@®`Û_x001F_@_x001F_î_x0014_X&amp;@_x0005_ùJþ¾»*@_x0002_*»q:â_x001E_@_x0010_®Õzº_x001A_@Ñ½_x001A_@t«®_x001D_Xæ8@_x0002_4Í ¹_x0016_@#	y:õ_x000C_@p¡Q?2@môz_x0002_;_x0004_2@J¾&amp;_x0014_J2_x0019_@¤bô2i±)@nà_x0014_eé_x0014_@£_x0003_äd\"@J×;/Ò_x0015_@&amp;lZ_x000C_ÞX$@Zù_x0001_Ãý?mò­`Kt+@Ú/µ8	/@\5N«w @&amp;_x000F_yZEû"@±Cb_x001C_ýI*@Yïü_x0002__x0004__x0011_e @T±áÍ¡_x001F_@e_x001B_î_x000D_@_x0010_Ürí$@2Ûgï_x0014__x001F_@uh_x000B_Ó_x000C_@Ð(±ýäî2@%__x000E_ßR_x0013_@k|l¤Ë@_x0015_@_x0008_èäÄ_x000F_@\çjÀIP_x0010_@$ù·¤å%@fæQ~e_x000F_@E¶¶ÆêG&amp;@þ:f9@áÿ¸Û«; @§ÍÐbÞ @ã!ëôÊ1@ª_x0003_~%ã_x0012_@ó«b_x0001_{'@Ùá_x0015_$_x001A_@?[CÆ0'@_x0018_§_x000F__x0007_/@#¨/ï!@q¡²'_x001B__x0017_@8ÁMp­_x0010_#@6¼Bg.@ð§Pºzé_x0016_@2´Öê#K*@Õ_x000C_WÖÆ¼_x0014_@l²) ã9@ýÙYÛ"@_x0001__x0002_M²¾_x0010_³ÿ?*výB_x0004__x001B_@m¬_x0013_øx¯_x000F_@I¼¡¾ª_x000E_@Ì_x001A_jhO_x001A_*@?-u&gt;5û_x0015_@caä_x0008_ÞÊ+@E)»)_x0011_@©ãbë1¬_x0006_@_x0005__x001F_¡M_x0010_@ë_x0005_G×ÍM_x0015_@s¢¥¹bå_x0012_@TÚW!ß¬_x001D_@Á9­.ë_x0001_"@\X:W?©6@Û\G©Â;_x0011_@¿8¾Ó8|1@_x0002__x000E_Á%8_x0014_@©¼hkÁà_x000F_@¸Ù¦9?Â_x0002_@Ó4ja_x0017_Ú	@|Èï_x000E_A½'@Ûö_x0007__x0002__x001D_@¿(F©@_x001A_2@_x0001_Ítði_x0014_@}_x0016_!,D_x0015_-@øCú4b5@VNãAQ½$@;?_x0014__x001B_;ÿ?gNIª5X'@@Hm}_x0013_@bY­_x0002__x0007_,A"@Ñ_x0019_C§_:@²_x0003_Æ?#r @AõüH_x0019_@¿Öú8_x0018_@z¥ð*_x0018_@î¼èïò_x001F_@ztÈUø_x0001__x0014_@Ûl|n!@hbHÍì_x0015_@¼K{öïê3@9Í½lù_x0016_@#EË%7@ï «_x0012_«Ð"@£¢O_x0013_@&lt;#&gt;î_x0012_@-""¹À_x0014_ @´_À _x0012_õ2@9_x0010_U_x0016_Nd3@S\k*@	XsÀ_x0005__x0019_@Å@_x0010_)Ø_x0006__x0010_@ä ØÍ_x000E_\_x0010_@¹_x0013_°ã_x0017_@rØ_x0010_3ú_x001B_@_x0004_ Ïr¸Ó_x0007_@«ê_À%_x0005_@¾_x0013_¼ø_x0019_@å`#¥¨?'@Ú£7ä2@êçz¶&gt;5(@¹Çz·GÀ_x0011_@_x0001__x0003_¤v_x001E_)_x0018_@ÙjØ|_x0011_@og_x0012_è©_x0016__x001A_@`,í1û&amp;#@.@TlÕ+@Í_x0006_ô¹ÿ,@_x001D_2_x0014_7éó?'Ø$Xwù @1¿ ¾Ñü?Ä,I_x0001__x0010_3_x0015_@åHv_x0015_±ã_x0015_@ý_x001F_yQk_x0018_@AnÒ01_x0006_@"ïÑ!@L¶¿_:Ò!@æØ9åd_x0013_@_x0007_ñEír`_x001A_@SI1_x0005_@G_x001C_§æh_x0019_@ë_x0002__yÒ¹"@õXU{_x0016_@-µÈ ü_x0014_!@	È¡ÒO7_x0014_@I/_x0008_Û..@.³ærº_x0004__x0002_@_x0005__x001A_,ðý_x001C_@HFß."@Ú&gt;=._x001A_@º/F_x000B_]b_x0014_@Np?Ç)ç&amp;@ü_x0013__x0014_ÆÿI#@MYcp_x0001__x0003_Wµ_x001A_@ü©_x0010_ê_x0006__x001A_@Ç_x000E_"W&gt;%@òW°Ç_x001B__x0006__x000E_@$uo.þ¡ÿ?Çs´l_x0019_@súdô®	@«|ÕÝäÛ!@Ñ_x001C_~³¨_x001B_@yÙ´N/b:@_x0004_äPßÑ_x0008_õ?yâ«ÒËKð?_x001A_Z¯Î_x0017_@_x0005__Ç_x0016__x0002_9@®×SÁ!@ûE³æ_x0010_º(@1Ã:ÅGm_x0007_@_x001E_[ð±Ïx_x0013_@õ;¯a_x0012_ @Úä¥¸_x000F_@ùvô =_x0016_"@ Ëïû_x0010_@Fé_x000E_X©_x0003_@_x001F__x001D_ê¤ ù_x0015_@^_x0001_#U,¹_x0002_@_x0015_¯U_x0001_Öê0@÷p_x001C_©·_x000D_@_x0007_[Æ_x0015_T_x0005_ @·5_x000E_¨ª_x0018_@AÅ_x001A_Î"@]Ó_x0005_ÿìQ.@GÇ_x0019_­©ü_x001D_@_x000D__x000E_Ta»B1§_x000D_@õã_x000C_³â_x0003_@_x0011_Û¾o,_x0015_@¥o_x0013__x0016_¯_x0017_@_x000F_ÙäW¤*@ìñ_x000B_1_x0002_"_x0012_@÷_x0004_Ø¿þ{_x0012_@ÀO¿ë_x0010__x0016_7@o¤_x000D__x0014_Ó_x0019_@usÅ÷"_x0019_@ø èU0+_x0017_@i!%\Ë_x0012_@wµÞØ _x0005_@õ·UT×b	@Õúôs¡?_x0011_@ª_x0010_¥þÝq"@XÊòÆu#_x0013_@Íw'n_x0007_Ñ"@ê|£Ðd_x0017_@èã)NB+@_x000E_ý_x000F_·%à_x0005_@b[)p¬Æ_x0016_@q³¡H~L_x0006_@a_x0001_gst.@_lÕ_x000F__x0003_%@p¦â_x0008__x0005_!@_x0019_goJ±_x0010__x0017_@´X¢çß_x0019_@_x0010_¿ûw!@·_x001D_`¶/0@_x001C_B:6¸:_x0019_@:x-Ì_x0003__x0005_"@nÚíð_x0019_@%è¾_x0015_zy)@.ï4gø*@T_x0015_±jM_x0001__x0012_@)ÌË2_x000D_Â_x001B_@H_x0001_ã¡ê_x000D_@[Ôqj5_x001C_'@â(^Þ_x0013__x0018_@Ê©ù0Ü|*@_x001B_3ãû?ÖÜ´T3_x0010_@«£î_x0004_;'@îWx&amp;_x0018__x0018_@¡×«ß_x0012__x0015_@4Ö÷õõ_x000D__x001A_@FâÃÏI'@_x0010_ß®_x0004_jo-@õÄ*_x0004_¯$@$-óøme_x001D_@X/­~ÛL_x0018_@ÆÄ+úú_x0014_@ÆÖ_x001E_Ëã!@Î3)V%2@»úa_x000B_q_x0014_,@&lt;¼_x000E_7ÿi_x0001_@8p_x001D_§v_x0010_@¤_x000C_*¢_x0002_@Rcõ9W~ @¦Hfo"@ÔuÂæc0@lHs´_x000F__x0019_(@_x0001__x0003__x0007_8_x0003_~ÿ_x0004_@`_x0010_ì_x001F_@ï_x0012_ÿóÙÅ"@_x0015__x0016_ó*R_x001B_@àà½B3"@	)Ú|â±_x001B_@^5cw´#@úÚÖÄâ_x0004__x001A_@_x0018__x001C_iOÅU_x0003_@N[_x0002__x0003_@æ_x001E_ò§7_x0017_@á#%·£Á_x0015_@_x000F_éÙTçë_x0010_@Ê_J($Ö%@*_x000E_5[ÙB$@º8~* "+@EN0{T%'@æÍ_x000C_ü @aÝi÷)@Ä_x001C__x000D_Å-@_x0001_.Úl&amp; @û~?[Üº%@_x0004_Æ=­_x0014_@á_x001F_:P @e/cÿ'@_x001F__x000D__x0002_PKË_x0003_@FÇ\Ì: @Çq-²&amp;_x000C_@°_x0002_÷À5ð(@_x000E__x0018_"c_x0012_@+ié¥¢_x0016_@ïa_x0010_d_x0001__x0002_­!@Î`a;b"/@«qgX#_x0014_@±:ÓØà_x0018__x0016_@_x0005_çkô?Iæê¶­_x0015_@_x001C_õ°úÖÍ	@æÚÉU_x0010_Ø?@1_x001E_¤z²"_x001B_@fx°µª4@Û&lt;_x001B__x0003_O2_x0005_@^±c'Ü+@P¨gÊ_x0006_@lÎ)'@E_x0006_JB·õ-@_x0012_]_x001C_©_x0003_ @)_x000C_©ÈÊ_x001F_@4¤ôh_x000C_@{6_x000D__x0019_é_x0011_@ÏÒñ_x0004_ã_x001D_@A,ÄV:_x0017_@ÙæûNã_x0010_@IÝâ;e!@_x0003_îØì_x0014_m_x0013_@ë_x0007_79ö_x000E_@_x001D_ÍIOB-@ì/U_x000E_@¸Èw_x0019_úF%@oôG½$@wÛPQ*@N]_x0018__x0019_D%@üiÀÏK3	@_x0001__x0003_Ï_x0008_¼_x0012_ý?5_x001F_I0G_x0018_@_x001C_Ò_x000C_»_x0019_@åþê!óg_x0003_@ËÍéÝ¹F_x001B_@b:Tà*_x0012_@ÈÀqùW_x0019_@_x0019_=Ïæ®(#@R}_x000D_á	@DÄ.Åls0@áOä§_x001E__x000C_@)¿2¹C_x0017_@èC_x0017_7'@½ZY3ö_x0017_@ói)_x001E_Ý×_x001B_@_x001C_1f[	!@;Ák_x0016_Ø|*@&gt;Q2jë,"@Õaõ¨u0-@ôÀu&amp;_x001B_@üâ´À_x0006_¶7@jlN´rù?ÒrwÁU'_x0001_@¢_x0012_óùÃD@©¥ðS_x000D_D*@·_x0012__x0002_=ä_x001E_@¿_x001D_Øâpû!@­ç!Gÿ_x000D_@ÇF?ù_x0015_ú_x0011_@_x0017_#"|*&amp;@ìïø»Ò_x001E_@%,Yé_x0001__x0004_Hý_x0015_@G=_x0004_$­_x0016__x001E_@ruOYR])@I_x001B_öh«åõ?vSÂ_x0008_)_x001C_@ï"3('@Þ}åÀù¢_x000D_@g¸Vy_x0013_@UÖ(Kà_x000C_@ÀraÐèÔ1@1ë\ÚÅ_x000C_@D_x001E_ÛÛ ï!@ X@÷_x0004_U_x001A_@=äx7@p+SOs_x0016_@.ûbÛ@»_x0015_@&amp;q\"ì9@û7ts_x0011_@ÂU,@âsÜ´V#@L,TjÞ&lt; @_x0017_3"pÙ_x0019_@;PX¬K§$@¬_x0017_H_x0015_®$@×Î_x0012_æÆ_x0003_)@AZÉ_x001F_yI6@._x001B_§ò?þ_x0004_@e^G)&lt;å_x001E_@_x0005_ó©·:_x001A_&amp;@ÄÉ«5Y'@¶+ÝjVð?w)&lt;ÞG_x0002_@_x0017__x001A_5_x0002_É¢¤Yæ?á_x0006_Ù&amp;*_x000B_@_x0007__x0004_r_x0007_v_x000F_@µS¤_x0005_@³B6{{_x000B_@+(U_x0007_õ?-Fâ_x001A__x0003_@æâ9í_x0018_ÿ_x000E_@c&lt;ýe®_x0016_@_x0008_¼\ÁÖôþ?î=nÞ_x001E_*_x0002_@+»Ö|_x0010_Á_x0010_@]_x0017_½«_x0008_@y¦®Kz_x0001_@K_x000C_ï|_x0010_@?_x000D_ùýN_x0008__x000C_@Ø°ZA_x0015_ª_x0003_@þ§âÉð_x000C_@_x0018__x0019__x0006_#!Í_x0014_@3'KÚ_x0003_@5û-_x000D__x0014_@ä_x0001_J_x0013_F_x0017__x000C_@®©Ñ«ýõ?Äß@1Ø_x0012_@cµ_x0018_@l0Ø¡_x0011_z_x0015_@Åë{p;_x0008_@W,lÀl_x0015_@å_x0019_y¶Bã_x0003_@°&gt;	é¼Û!@!í)Ûx-_x0002_@3)/y_x0002__x0005_R_x0005__x000D_@RsAP!B!@&lt;_x0018_äÁþ¥_x001B_@U_x0003__x000B_GK·õ?çæuó_x0011_@_x0010_Â,¸Z_x000B_@Ævxlj_x000C_@Âéá_x0002_`W!@_x0018_­¿)õ?DYøÉÎ_x0005_@Â5aq°ñ?ù¬nwÛ_x0002__x0001_@P4±|C_x0013_@Ê_x000C_$_x001F__x0011_@8Ào\­~_x0002_@@Ì_x000E_Ö_x000E_@®÷?Q_x0013_@:_x0018_Ù®ýþ?Æ:½v_x0003_@-É×IT!@_x0015_9_x000B_}&amp;_x0019_@ÚåLýJ	@ú_x001F_ì_x0015_GÔ_x0017_@_x0006_$O_x001A_O_x0001_@öêîfIÒ_x0007_@]³{ú?8ûÌ±«_x0004_@é_x0003_}!»¡_x0014_@¾~·_x001F_Ê¶ô?xèBºÌ_x0013_@É!Ó÷?_x001E_máOò_x0011_@_x0010__x0015_*þ_x0014__x0004_\_x0008_#@}÷#ÿ_x000D_@ ~_x0010_Æ¡"_x000D_@îååî##_x0001_@Þ_x0018_Ð¬9_x0013_@WÖ@å'_x000F_@*2	_x0012_@hq,H¡_x000D_@þ¹ypH_x0016_@­]Q,)_x000D_@1ã_x0002_Iâ_x001F__x0005_@_x0005_M_x0016_b_x0017_@9;&amp;KÒ_x000E_@§	æ­_x001D_]_x0008_@æ_x0016_[öÿ_x0012_@aCÒ¨_x000C_@S_x001D_Pö_x001E_¢ä?Ùbl_x0010_Z8_x000F_@·Yë_x0007_èñ?_x0007_§\zã_x0006_@_x000F_B~_x0007_¯_x0007__x0006_@½_x0013__x000B_¿=Ø_x000B_@0h¶âZß_x0003_@ÝÆ!ú_x0019_@}£IÒt´_x0010_@£/_x000C__x000B__x0011_@È&lt;l¨e_x000F_@ª.Å_~ó_x0006_@èP8£¶_x000B_@./úÓº_x0011_@Öâ_x0005__x000E_!@FÝ_x000B_è_x0005__x0013_Û	@Ô`_x0003__x0012_¸2_x000E_@5fy_x000C_á_x0003_@_x001B_¤Ì_x001E_:ý?)¨ ÊúPû?cÖÙ;Ck_x0007_@@_x000B_Î_x001C_¡&amp;!@_x000F_I­ñÑ_x000F_@Ý³ÈÂ_x000E__x0005__x000D_@×|Î´2Ìü?{v®ñ£_x0002_@òS¹8Û_x000B__x0003_@§U)ov_x001D__x0008_@X_x0008__x000C_ùVR_x0013_@_x0002_ [Úa%@Q.B	_x001C__x0006_@ü7XÃ_x0001__x0002_@Ï£_x000C_U_x000F_@s(5u @_x0008_¥@fðd_x0001_@,_x0008_ÝÑéÕ_x001E_@Û_x0016__x0010_h#@jÒ__x0003_x]ÿ?ÉÂôË!_x001B_@ùEÑ_x0013_#ô_x0013_@J±µ% ,_x0011_@&amp;7æ?×Ð)@À_x001E_û~÷_x0002_@-ÈFñßØð?}å8r¢_x0004_@ñµg#ð_x000F_@_x0017_­-_x0013_Q_x000D_@_x0007__x000B_¶_x0006_à4¢_x000B_@~ÉdnD¾_x001E_@mÐÉxØÊ_x001C_@Ö_x0001_(Û"÷?¬Mbð³_x0003_@_x0010_ákqX _x0003_@´täU_x0015_y_x0006_@ÕÿJvÒ_x0014__x0008_@¿5 _x0001_·+_x0013_@4FÃÂóÐ_x0015_@(.8ZÄû?ä&amp;rêê*_x001F_@vÝªÐ-%_x0002_@¬_x0004_ä2¸eó?_x0002_,éª_x0016__x0013_@zw_x0002__x0010_uÑ_x0012_@%xküJ_x0016_@_x0016__x001C__x0005_?i:_x0014_@í/½5· @á­UðÓ_x0015_@²Ý]&amp;gr_x001F_@yà%:I×_x001F_@_x0010__x000B__x0016_§»_x001A_@AzµÁØÔ_x0016_@/V¦Ù_x0002_Î_x0018_@J[W¬_x000E_@ÓðOj	@J_x0017_öL_x0018_,@_x0016_µI«¨ú?Dþ¢)	@q}À*_x0012_y_x0011_@äÍP_x0001__x0005__x0019_d_x000C_@eì)Tî_x0012_@Ì_x0016_w¯@_x0011_@bÍú?È· _x000B_ô_x0012_@Ê·*\Ô_x0007_@ðb¤`ø_x0013_@I_x0005_Mß¦_x001A_@¯O»âLN_x0019_@6*ç¯_x001E_"@Ìú_x000F_ülï_x001B_@Äêç*v½!@:g_x000D_ÕÌ_x000F_ò?³2_x0013_EW @v¸_x0002_Ì_x0006_û?_x0015_¸ ç_x0004__x0019__x0011_@qE_x0006__x001C_n)@_x0019_iMÿ?HµÑòË_x0010_@_x000C_¢´_x000C_.E	@Ý´÷ì/B_x0003_@Ø7Ú`Òò?_x0018_¨Ô´Ûbö?ö©·&gt;T_x0019_@õlÚcù_x0010_@V_x001C_­!º±_x0015_@_x0001_üC_x0018_D_x0007__x0003_@N'l²_x0003_@x\M`c½	@¤r_x0010_$¯ö?Éüì30%ô?ÑK_x0001_ô?_x0004__x000B_»2i"çWî?±ZÀP_x0012_ö?"Ñi(ç_x000F_@T_x001A_@ÝÀ_x0005_@qê'\rDó?_x0016_cS³L"_x0007_@/û=ùt	@_x000C_"åPÕ_x000B_@jëC_x001E_,á_x000E_@äa0ÒÓ_x000C_@5¢áO[	@þ_x0002_ûðÆ_x0002_@À_x0003__x0011_o)»_x0016_@/,=á¨__x000B_@sè^V½_x000B_@a_x0008_DQ_x0013_@Üù4×`÷?àÙ^¶ji_x0008_@pà®*q_x0003_@Kª® "_x0003_@)¨_x0017_DªÇ÷?&lt;niJbý?ÜÚAD:_x0002__x0006_@ô;(`_x0008_@c¶c"6Î_x0002_@_x0010_Û¨]*_x0001_@XÈÝ*cõ?_x0013_Ë_x0010_EMÒ_x0018_@@_x0012_Ð_x001C_&gt;	@ÒÆ¦´³÷?w OßÓ¾(@Ç2ML_x0010__x0015_Æý_x0001_@_x0016__x0007_V_x000C__x0008_#_x0002_@HL_x001A_·õ)ý? ¼G³_x0004_@ö´^sÀ_x0011_@Ç_x001A_ÀX¤Ë_x0013_@_x000B__x0015__x000B_ï?ÂÅ-í_x0003__x0008_@9_x0010_=_x001A_%_x0005_@K_Ugø÷?(×§Åp\_x0017_@!G_x0007_e_x0003_6ÿ?FXU7_x0017_ê?`x$_x0003_q_x0014_@hD_x0017_¯þ?0½Õ&amp;^Ì_x000F_@ha~·ý?ñ¹Á0_x0001_@°_x0012__x000C_ú!_x000F_@x=Ý_x001C__x0013_"@­_x0017_AÖ_x0007_@ÛÖDºù?K¼¿_x000E__x000D__x000C_@Gj"CÝ_x0017_@2yi	G_x0006_û?F6ë_x000B_@_0$mýÕù?sTÂë_x0018_@¸Å1MÛ_x0001_@§¶0ÑÖÌ_x000C_@¯ÄÑ²_x0006_ê?Ü{cà_x000B_@_x0001__x0005_Ð.WÏý?óáCáþæ_x0006_@ßP8i¨?_x0004_@6MZõ¼ªô?[2_x0014_}_x0014__x0010_@ÍÐ_x0003_Øð_x0003_@gÂ®þU_x000C_@ZÝúvÃ"@,zpÀ_x000C_&amp;_x0007_@;_x001C_Ór_x0014_@_x0011_¡¯þò©!@¤¬TuL\_x000D_@_x000E__x0001_ê:©ÿ%@¬_x0008_6_x0012_z_x0007_@CEËÒ?_x001A__x0003_@Õk W_x0019__x0001__x0019_@_x0010_16­_x0010_@JÇ$_x0002_7+@¾"¾_x0007__x0019_@ÉÞmï8_x0018__x0007_@¹Ør}_x0008_@Ùj_x000F__x001D_@4^t»ÂJ%@ð3*Ï­_x000C_@¾BÔw_x0006__x0010_@ò.=_x0001_@¤¡Y!8ë_x0012_@~r_x001B_~1_x0011_@z_x000E_I°$@_x0015_5WËóû?ðV$­_	@òx_x0003__x0003__x0019_ãÌ_x000D_@ÝôË&amp;Ñ!_x0008_@È4©L_x0001_@_x0015__x001A_8à_x0004_@ÇpâÙ_x0014_@¸÷_x001A_§`_x000E_@¿Æ;¯ø_x0003_@ÖÕ]äÝð?Í±P ¸1ù?X,yþª¬_x0011_@_x0006_5-æÎ=_x0012_@i_x0018_3}ÿ?Ãë¤Mý?ë{_x001D_Õ"Ú_x0015_@&lt;³_x0017_	éò?Õ_x000E_ÍD_x0013_@_x0011_Ï,0§_x0017__x0002_@kÉ_x0012_û_x0015_@C]9î_x0016_÷_x000C_@X~tÁ¶_x001A_@Ý¿Ä]·_x000F_@¿&lt;YC_x0005__x000D_@	ºù²¿r_x0007_@÷B_x0015_Ì¨¾þ?ó_x0018_,&amp;W#@K¡_x0010_Ôlù?wÞHI*_x0012_í?¿øqý_x001E_Ê_x0003_@_x0015_¬K á_x0006_@«¶¸åDÿ_x000B_@oñcº2_x001D_@ùÖ^_x0008_@_x0007__x000D__x0006_ Ì_x001B_M_x000B_@9!Ø"V_x0012_þ?Jrgç÷_x0012_@é]ì×R_x0016_@ñ_x000E_ «å_x000F_@ÌL_x0018_^ñ_x000F_@î@êëû_x0018_@Ã¶Pnn¸_x0002_@_x0005_0dªßÿ?êWR9â_x0017_@c^H?±_x0017__x0010_@_x0014__x0019__x0013_R_x0008_@ÀxòrDä_x0003_@îºÀQ_x0016_Å_x000C_@BÓ_x0017_$M_x0010_@_x0014_¥_x0011_ÞE_x000F_@_x0001_'û0h_x000F_@yÔµ%ÄÌ_x0005_@R_x001F_Åò._x0005_@_x0017_[·\f_x0011_@ªU5)15_x000D_@=Å²_x001B_ù?á#_x0017_*&gt;_x0004_á?c`¿_x000B_@:&gt;¼`	_x000C_@=tªÎ°_x0007_@_x0014_ã¸i_x0001_Í_x0011_@4fÓFLÿ?ÐïöQÜ	@µ7U:þ_x0015_@¾ûÍ¹ä_x0015_@vrôØ_x0001__x000D_ßZð?vÜPÈù¥_x000F_@j¸9_x0002_e[_x000F_@ÿQ_x0014_ÜÔå_x0006_@A_x0015_³N_x0014_@S_x0004_Ø_x0008_¥x_x000E_@;µ_x0015_¿¤_x0013__x0017_@PÚZÓX_x0017_@_x0005_õ_x000F_Ùiý?½_x0019__x000B_îSù_x000D_@ïùÕ±Ü_x0011_@CÌÀÙ_x001F__x0003_@#Pjò|Sá?Õs_x0016_,^Iõ?¬{'_x001C__x0010_@zîÃ#Õ_x0008_@_x001B_ezh_x0007_	@_x0016_ëÊÚç_x000D__x0014_@bÑ®6JÉ_x0007_@ÃÐ_x0005_¬íj_x0010_@¥ÅY_x000B_Ù_x0002_@_x000C_vÒ\fô?9}u;_x000D_&amp;@Bñþ¶åyé?Üqõ_x0002_@Õ8*C_x0018__x0005_@4¯_x000D_.· ü?àÅ_x001D__x0018__x0012_@_x001C_j_x0002_ÐW @_x0018__x000B_á~^ _x0010_@\G"Úþü?)ùi^_x000F__x0003_@_x0001__x0003_öTÑn¾ü?ï_x0004_:U¥_x000C__x000C_@¬åÁ7_x0013_È_x0001_@&lt;döPpD_x000E_@¦ð_x001E_ES¦_x0016_@ÂàÄÇè!@=¬)_x0006_@ñ_x0002_2^î_x0017_õ?7íäóÌC_x0012_@Ú¥ D!Óò?U_x000B_¦%_x0004_@¿_x000C__x000F__x0019_@¥3(°_x0004_û?(ùPµ_x001C__x0019_@lGTÇ_x001E_m_x0015_@Â_x0017_³©#_x0016_@4Ì]I5x_x000C_@_x0012__x001E_ý§½ñ_x0001_@_x000C_ócå_x0014_ï?¸T³Ó7)_x001A_@g0_x001A_¶0&amp;@gíðÉ_x0014_@öÕ&lt;n_x0013__x0011_@¾¢ZÌü?D³ö¨øÖþ?R"ªû@Á_x0011_@_x0013_ü½GÂ[	@ñWÉ|¦ú?lçÆë¸$@Çe_x0010_(_x0017_w_x0011_@½G¸Â[i_x0008_@_x000E_Hf_x0005__x0007_½_x001F__x0004_@Y³ßÑäÕ	@ýyÍã7_x0004_@+zôó±1_x0014_@2êð_x0016_!ç?7y?i]÷_x0002_@o_x001E_Ee_x0007_@Yü_x0007__x000F_ä_x001C_@{CÂyiº_x0010_@i_x0018_DA9eñ?¿cð¯Ñ @4ö_x0001_-_x0004_½_x0011_@_x001F_E^Qw_x001D__x0017_@`¶_x001D_ö8/@Øª_x0004_Ï;_x0003_@zßX]Ò_x0014_@_x0002_6ÝJQ_x0002__x0001_@`=g_x000F_Ôf_x000D_@xÜ{õ_x0004_Dþ?_x0008_±¹ÙBû_x0003_@ÕxîÒ_x000F_@/²í	#@ïÄt)@ì¦îö_x001E__x000B_@pü_x0017_áÖ_x001D_@ï³kõ²Æ_x0006_@«Ç¦@E?%@m°_x0016_&amp;_x0013_@	(ÁN-"þ?ô¦në_x0006__x0013_@_x0007_z_x000B__x0018__x001D__x0010_@_x001B_tfºÎ¶_x0011_@_x000E__x0014_Æ|¶_x0004_a_x0016_@ç	ÿ,y_x0013__x0002_@Çn_x0015_#B_x0001_@³úZõBóù?&amp;RÅ_x000C_@¢ZäÏ§ç?Ø.E¶_x0002__x0003_@	_x000B_íÂ­x!@_x001C_otþý]_x0012_@Dt-ÇY»_x0007_@,_èÿÑ_x000B_@9Sä±¶_x0005_@E¡_x0006_`Ô«_x000E_@,Ç=Â_x001A_ï?ì)¨5¼wü?ùÛK8[o_x0006_@_x001D_]ì=_x001B_@Ä_x001D_9Xe#@¨Î|ö_x0007__x0008_@Ù¨M¸Y%@Sò)_x0002__x000B_ @:PÂÒÃ{_x000F_@g_x0013_y_x000C_nPý?-©Í;?_x000E_@¥N^á_x000D__x000D_@ÁËbpÐ_x0010_@V§ËêÒP_x000E_@_x0013_e­@(_x0001_@HÅÊ}Þ¤_x0017_@-_x0016_é¦m_x001D__x000E_@_x0003_íÑ_x0011_´_x0015_@âÈ_x0017_»_x0012__x0014_§2_x000C_@Ä²V#pþ?zj_x0007_÷_x0005_oì?òâßÕ_x000C_@Ù_x0007__x0014_M_x000E_@ª?¦&amp;_x0005__x000D__x000C_@¦_x0015_#/_x0017__x000E_ÿ?×K£Aáé_x000C_@_x000D__x000F_sÇl_x0010_@6ø!=GÜý?_x0001_æ&gt;Ïö?Ôä%ËÏî_x0006_@×co _x0001_@Yè»¯_x0013__x0014_@_x0017_Îè	*\ý? `êªúú?zÂ¿%ß^_x0004_@%¾Ã_x0013_d»è?°r$óNÕñ?««a_x001B__x0002_@zÅ¼, Ñ_x0014_@¢Ã½_x0015_Y±_x000D_@¿_x000C_^ö_x001B_3_x0006_@ýã_x0013_ÿ_x0008_@Pr­o§bþ?_x0016_Äi_x0003_ÜV_x000E_@q1ä+_x0006_L_x000B_@¢_x001C_&lt;Í_x0011_@H§p_x000C_x_x0012_@ÊI_x0002_@&lt;(_x0006_'cø?$é	·õ?_x0007__x0017_qõ³Øf#_x000C_@Ó¸ßñ¢Ë_x0008_@Õ_x0016_f_x0018__x0002_@3È_x0002_¤d*_x0006_@2ÃqR_x0012__x0013_@T;³=.è_x0005_@·WÝó_x0010_@8Ât_x000D_ÿ_x0012_@É­DUÈò_x0002_@_x0011_Ü}­_x0006_@&amp;±HÌ¢«÷?x_x001D_Y©-@ðÚÌø_x0013_@è"&amp;bê_x000C_@â¹I¡ù0_x0015_@ÇU÷¹Â_x0016_@=$G#ã_x0019_@E_x0017__x000B_õ_x0013_Ù#@³r0£&amp;_x000F_@A_¨ú_x0012__x0003_@÷_x0004_4ØÔu_x0008_@_x0016_P&amp;_x000F_ký?_x000C_óÃ·&lt;+_x001C_@#^À_x000C_ý°ü?dI_x0018_l{_x001A_@B7_x0004_á­èø?3_x001A__x0014_ àª_x0010_@¨»_x001E__x0005__x0001_ò_x0002_@]_x000E_çæ	@6ó_x001F_1çö?_x0017_Ôò®_x0012_t_x0017_@Èt[1_x000C__x000E_Å%ö?¾\bLT_x0010_	@Wã_x0002_v¤ß	@²ö¤=Ò	@Á(_x001C_¹	[ð?ü&lt;_x000E_Á{_x0008_@î²_x0018_¥Õ_x0018_ü?ø·hÐP_x000C_@_x001D_M._x0007_µh_x0004_@³$í_x0004__x001B_@$,EE»ö?_x0016_­ÿ|¹þ_x001A_@#´J @_x0005_V.0_x0007_R_x0008_@¶Á¢,_x000D_Ð_x0001_@_x0019_9_x0013_°6_x000F_@ù}RB·ä?49C.Km_x0004_@ÿ_x0019___x0006_X_x000F_@F³o~Æû?_x0004_â)à&lt;_x0017_@®ò^_x000B_kõ_x0012_@_x0015_RÔ§¸Í_x0008_@_x0008_rSfmÓé?Òè/@_x001A_­_x001B_@â9'*úi_x0018_@RE_x000C_ôµù_x000B_@4-ÖÅ`vý?Ïºáxl_x0001_@,Á#&gt;]¾_x001E_@l«0àÎ_x000B_@_x0003_#w#÷û?_x0001__x0003_Íìë´xB_x0011_@Ç_x0003_çó_x0004_@_x0010_x&lt;Æú_x0019_@_x001C_*1×_x0017_M_x0014_@+BMøæ_x000B_@w_x001F__x0017_±ú?`!_x001A_Çµ_x001F__x0016_@_x0016_ÿÒ¥3_x0008_@2("ÌK_x0008_@0ÒuÚËö?ÂF_x0005__x0003_ë?C+à_x001B_@Ì¦c½KÞ @.yòq_x0019__x001A__x001A_@pf°|º_x0003_@¬Ç_x0002_j	_x001C__x0002_@îÐ_x0019_|Kl_x0001_@_x001D_«ÁÓÍ_x0001_@J1ä_x0006__x001E_@ß­@_x0016__x0011_@_x001C__x000D_¾ÜXý?|3à þ?ú&amp;B_x0002_¨'_x0010_@_x0011__x000F_vÜl_x0019_@Íëi£Ð¿_x0014_@*ÐÞ¤!l_x0008_@&lt;ÓÃn_x0005_@®_x0016_p¨õú?~·ÝmÄ_x0016_@×gEÊy_x0006_@Àâpü&gt;_x0013_@å_x000C_ó§_x0004__x0008_9C_x0015_@eê¯ßþ? &amp;ê?é_x0001_@¿µéúÄm_x0004_@jkqà_x0004_X_x0002_@_x000B_¨tï¡_x001A_@^àn@_x0004_@ä¡Ü_x001E_El_x0010_@ëÐ!ïÒr_x0004_@*õ0@	@©8ÖS¹¬_x0001_@ÈïÓÕq_x0015_@ÂÒ[ôÇ_x0003_@ åX_x000D_û_x000E_@dZIp_x001B_ô_x0006_@ÒÏKÜ_x0006_@7_x0010_&lt;AâM_x000B_@òùèÿ?_x001E_Ïê_x0008_]_x0010_@e?_x001C_»á_x0011_@ru¤²~ú?Ä_x0005_ß_x0003__x0004_@_x001F_äÐ,'_x000C__x0004_@L*C)çÍ_x0011_@Úuþ¢Ý_x0008_@è(_x0017__x0011__x0011_@BI_x0007_Ø_x001E_Á_x0007_@Ý*_x001B_Ø5_x000F_@_x001D__x0016_6hc)_x000C_@Ì_x0008_Íî_x0016_á&amp;@ìÜµ9bA&amp;@´i4º{_x0014_@_x0008__x000B_×ô/_x0006_	r_x0007_@_x0012_p9Ç_x0008_¥_x0013_@Rú}÷_x0002_Gû?þ#_x0001_PE_x0011_@_x001D_AlÚÚ_x000F__x000C_@øÉ_x000E__x0010__x0013__x000C_@)³_x000F__x0018_k"@nºJ!_x0005_Ûù?÷åÒ º0_x0003_@¡(ÿðeß_x001C_@©Uµ^ @ºË_x000C__x0019_	@_x001F_oaTS_x0014_@×ú_x001C_zÊ_x0005_@ÏËÐ»8_x0012_@zq§BÊ_x000C_@;ìä2rÃ_x0012_@:jóúö_x000F_÷?!Þ-Ü_x000C_Ö_x0014_@_x001C__x0002_fÁ¦+@$VËjTØ_x0012_@õntIÓµ_x000B_@p_x0018_W`¾ó?*_x0002_EÇ´&gt;_x0016_@iøÑx´¦_x0001_@Ø©_x0016_Ì¹_x0002__x0004_@?_x0014_iÛ8B_x0006_@_x0002_3_x001D_Wý?`á\ôü?ª_x0019_s_x001C_¨+_x001D_@n"Ûh£Ç_x0004_@Kä¢_x0006__x000D_ð_x0002_@Èù2}_x0008_@yjzÁ&amp;û?_x0013_I1¼½0_x0017_@?_x0005_ZTª_x0004_@üzlz_x0003__x000D_@ý;ôH·ð$@Ó/´û=_x0003_@_x0006_Ù¯^_x0015_@/_x000E_ÂÝÅ_x0013_@]_x0018_Ï[_x0006_@Ìc²àÕ`_x0005_@wËc~_x0018_a_x0007_@ø,á_x0017_©_x0013_@×õÄº_x001A_@®¨E7ÿ_x000E_@'©ÏUt_x0003_@S	|÷_x000C_»_x001A_@ã_x0007_÷Io$@_x000B_}YjÄÒ_x0003_@ØKä_x0001_X_x0007_@\¨5A_x0010_@!_x0004__x000D_e_x0019_)@¿÷ë¯_x000F__x0011_@M¦G_x001E_8¥í?f_x0013__x0006_c{	@ð |4_x000E__x0003_@}+/»_x000C__x0014_@XûTV#_x001F_@V8çµ%L_x0010_@K¼_x0016_!@ÁÚôd_x0008__x0004_@	_x000B_v[«ºY_x0001_@%¢_x0003_­D_x0012_@OWÕþ?ó®ÔGó?î¶0/å_x000B_@._x0019_¯/_x000D_@Î?xÒ¿_x0016_@_x0005_K5_x000E_f_x000C_@ª=u_x0018_Ê¿_x001A_@|Ô²È8ö_x0002_@_x0019_»û~£_x000B__x0001_@ÿ_x000C__x0017_¤Þõ?Dµò_x0003_ì_x0012__x0002_@_x0007_5¸ù_x0001__x000B_@Þôk'¼ù_x0006_@Pün,s$@DÍ_x001A_'@ú?ðM])s_x0011_@_x0001__x0013_ß{"@$\¼cTY_x0013_@È_x0004_ÂÔùþ?Ú^¬¦_x0016_@×PcÙ_x0001_@þ_x0003_ù5®Fþ?û_x000E_/_x000C_$%@_x0008_¿ºôO @È7\4	@*\`s.4_x0002_@èZ4 ã_x0004_@i÷_x0008_L_x001C_a_x0007_@?þa¹-O_x0006_@_x0002_ËíA	_x001B_F5_x0002_@_x0007_Q_x0005_× _x0003_@_x001D_!#&amp;$@¶ j_x0001__x0003_ü?d£^ÍÌ_x001D_@üÇõ4O_x0005_@ -lÅ_x0018_)	@_x001A_èeÄa	@_x0007_µ_x0019_y-±_x000C_@_x0006_¥äé_x0004_@.ÐlñH_x0019_@$_x0006_c_x0016_@Ì`¿WE_x0001_@_x000D_ÀÎø_x0013_&amp;_x0004_@Ð-¤-_x0001_ý?÷e{¼_x0015_z_x0008_@J#_x001D__x001A_'`_x0004_@_x0014_áÏ/_x0005_H_x0011_@_x001A_r©_x0005_@þ$fn4Àû?µ:­a}þ_x0012_@_x000B_-{©_x001E__x000C_@¨ZG_x001D__@_x0010_@Í$ïcþü	@C»ÔüF'_x0007_@Ú¬Þ_x0007_þ?,_»ù!_x0018_@eß_x001E__x000E_@4Ñ$\,_x000F_@§Â#%C_x0015_@­_x0002_§ÌÍÊó?ÏæS~r_x0017_@_x0004__x0005_aJ Ã%úö?IØà_x000D_Cò_x0006_@_x001E_¢N_x001D_Ý_x0001_@_x000E_±Ô_x0014__x0013_@ñÓ¥fÛ·_x0007_@©B_x0018__x0019__x0010_@Sm_x0012__x0011_@@	¼¥É	@õ_x0005_ìª_x0003_@¥¦Qì_x0001_ó?_x0003_ÅhyÀõü?\1_x0002_F_x0007__x0014_@ÑÈKôö_x0011_@äV;þÉ_x0002_@_x0006_ÄÉ_x000E_ð?s®º­ù2_x001D_@ã±Ê_x0007_j÷?í_x000E_0-_x0005_N_x0007_@Ð«_x0012_ºï_x000F_@þ.­_x001F_&gt;&gt;ý?¢_x001A_xJ_x000D__x0014_@Ï_x0016_S1²û_x0011_@åéóÁË7_x0010_@FñôÌ_x0007_@rÒç­[_x0005_@@_x0004_&gt; _x0014__x0016_@a7¸gSÍý?ï½ &gt;ù_x0007_@Ã0iÍ_x0010__x000D_@½IyÝ_x0018_Zþ?x_x000B_\I©_x0014_@ò_x001E_ã±_x0001__x0005_)Õ_x0001_@(½sÓ¢_x000E_@&gt;_x000E_Çþ'ñ?Z¬_x0010_Ænâ?ë_x000B_jÔ¯_x0003_@.Æó!_x001E_ç_x001C_@2Ö×_x0004_[b_x0015_@^%Dÿ?'ÏgÅ*õ_x0004_@^f­Q]_x0004_@ãº1ü2f_x0008_@·û*=:_x0001_@_x001C_µLj7_x000F_@H-J3LVÿ?üc4_x0002_Yþ?Q_x0014__x001D_&lt;q_x0001__x000F_@þè_x0002_eäe_x0004_@ïû/Ãñ$@|ÓÉ&amp;°­_x0003_@w_x001C_ý&gt;DÙ_x0008_@ñ¶kÅ_x0001__x000D__x000F_@NÓç-ÀØ_x0008_@G_x0003_áDêm_x0010_@ukópÄ$_x0011_@Z¸È"ÔÙñ?¦&gt;_x0010__x0017_×_x0018_ð?ê¥W¯_x001D__x0013_@_x0012_CÜe(_x000B_@vüÈW(5_x0016_@ékÃ;í_x0002_@4*'_x0010_&lt;°õ?Lãé¼_x0016__x0019_@_x0008__x0012_ñvÛH}û_x0014_@¤ñ®_x0017__x0003_@_x001F_Â_x0010_4õ_x0016__x000F_@_x0013_}äh_x0008_@á£._x0017_Y_x0007_@¬_x0012_´_x0004_íõ?DgØ_x001D_G«ú?þê«1Öý_x000F_@¯z_x0010_U}_x0010_@uB_x0003__x001A_r_x000D__x000E_@\_x001B_àûÒ6_x0005_@£_x0017_ö¢_x001B_@é!_x0006_¢_x0006_@"_x001D__x0007_gfÉù?Ï´=QU¢ü?Èm_x001B_ë_x000E_@J_x000D_WÒï_x0002_@^å$	@]?vpâÿ_x000B_@m_x001A_öd¹ó?í_x0015_ÝÃÊÆ	@_x000C_aøiü¯_x0004_@_x001B_`ýå_x000C_@î±%÷k_x000F_@ Àe_x0019_@ÐOUv_x0014_(_x0013_@{&amp;àWÊ_x0011_@qqè_x001A_KÉ_x0001_@¯àîõç_x0011_@uÅR¾|_x0006_@__eÊj*_x0018_@iÎK_x0001__x000C_Zó_x0007_@óá¦¥À_x0012_@êå_x0018_p\×Þ?_x0005_Ù©0&gt;_x0012_@ÙÊòx_x0015_	@ô_x0008_ÙLð_x0007_@GÊû?§R{¼&lt;_x000C_@rT0_x0013_@7_½,­ö_x0016_@8¯¾c_x0003_@ ñ_x0013_^d_x0015_@ë&amp;¼óFø_x000B_@qç_x0003_æÞõ?_x0018__x0017_D_x000F_õ_x0007_@Q«æÅml_x0011_@Sg¯FÝ&amp;_x0015_@5õy^ëGú?j?_x001B_r±éû?jÂ_x001A_Àýø?:ÐüÈ­_x000D_@Y6ScËF_x000C_@§çÈÒ)@2&amp;¢_x0012__x0012_£_x0008_@§gxÂIXõ?7o(_x0005_ik	@_x0007_áF_x000C__x0006__x0006_@ç_x0014_âµ_x0002__x0001_@x};¡¨_x0004_@ð@Ëlà_x000B_@_x0017__x001C_x_x000D_N_x001C__x0006_@î_x0002_B°_x0008__x0010_@_x0001__x0003_è«êvÍ_x001C_ø?`àì_x0018_3_x0008__x0005_@Ú!jb­_x0005_@;{_x001C__x001B__x0007_@8j'*Ã_x0008_@áz» éÅ_x0013_@Ba6_x001C__x0001_Æ_x0010_@¡Ð³ÞÌ_x0014__x0017_@_x0010_«¦lÁcû?_x001F_Aô'_x0006_@¹BçÓºg_x0006_@f°*_x0013_@õ&lt;¨EÇ_x000B_@ÛIPº_x0005_@ ½&gt;®1_x001B_ý? I_x0015__x0003_i_x0012_@zæ¯uÈÎ_x0016_@¦vÇáÂm_x0007_@ç."SN_x000B_@jjIHñf_x0002_@ñL_x000D_&gt;[]_x0014_@Ib½ü£{_x0003_@]ã5Sõlü?iÄLöv_x001E__x0005_@8I_x0012_êÙ_x0012_@ÄMö¼_x0014_@_x001C_µÂ¾$1_x0005_@»|(_x0017__x0004_ç?¿5­_x0015_w_x000B_@%¡Sj_x0015_ø?wQÕÂÑ9(@z*_x001F__x0004__x0006_¾Y_x0002_@Åò¬R_x0010_$@_x0004__x0018_,À2þ?[_x000E_C_x0010_¤F_x0013_@Dá2_x0007_Á_x0003_@_x001D__x0001_×6±÷?ÔdÉ_x000D_@®Î·_x0003_^M_x0010_@_x000D_ÅîYß_x0007_@ó_x0008_|ÓÆû?Ê_x0003_ñ_x0012__x0004_ï_x0004_@Y¶8ø_x0016__x0011_@_x0004_þ_x0015__x001B_û?)._x000D__x0016_¾í?:7.¦_x001A_û_x0010_@ÏáÞ_x001B_÷?fk}À _x0002_@Øð9_x001F_¼_x001A_@J¤íK!û?ùn_x0013_£¡â_x0002_@PtuvËá_x001A_@#sg=Ôö_x001C_@¶Ã³_x000F_Ð_x0006_@åµÄ_x0002_@'_x000C_dg&amp;¹ô?eæÑ¸_x000D_@]xÄ~É	@_õàvù?ÃP¶êj_x0007_@_x001E_x¹õâ=_x0005_@ÎïY«_x001B_þ?_x0008__x001C__x0003_É¥_x0006_@_x0002__x0006_Ò_x0007_övÝKî?JmÁúÈ!@ô'Ðÿ?²uî»ÿ_x001C_@Ó$_x001E_do?_x0007_@å[6*_x0018__x000C_@_x0014_ðv_x001E_#µ_x0002_@-¤¹ÍçDð?_x001B_ýùÛ¼_x0011_@¨¬3üã_x000C_@íeõi_x0011_@@âîìJ¥_x000E_@_x0012_ub¼_x001C__x0019_+@¶Ê`¡-Î÷?)Rªéò?qÒ_x0005_û*@2_k£E_x0014_@	8#_x001A_w2_x000D_@£´þ½_x0003_@ÅaaÐ¸ÿù? Gùa_x001D_îö?_x0001__,FP_x0016_@	wvj_x001C__x0004_@È$_x0004_!9_x0019_ü?]ËgsCQ_x0010_@qäPBû_x0015_@Ufëþõöñ?IwwKØè!@æË@êO8_x0016_@k_x000C__x0017_é_x0002__x0002_@²]&lt;ªUY_x0005_@¾_x0015_´Ê_x0001__x000B_Þ_x0002_þ?vl_x000F__x0018_Æ"@¶ûéäæ9÷?ã¿"rÒ_x000E_@V_x001D_o6C_x000B_@ËG¹ã_x0015_@ÿ_x001F_¾µh_x0004__x0014_@ÌdBs4û?ªÅw_x0007_`é"@üfåÏÆñû?5[¤þ_x0012_@báõOÙÔ_x0007_@_x0012_l¾LIÐ_x000C_@	S­Óì#_x0006_@_x0016_Ï¼¿Çb_x0016_@¦­´~2À_x0008_@Â:0_x000B_Ä(!@_x001A__x0014_7_x001F_qé @_x000F_Û¬U_x0015_@þ?ý= Ì_x0005_@2¤¯_x000D_ú É@nò;ý#øÏ@®»áä«@[*ÿößåÅ@2¤¯_x000D_ú É@2¤¯_x000D_ú É@nò;ý#øÏ@[*ÿößåÅ@²ì_x0003_ÁW9Í@nò;ý#øÏ@nò;ý#øÏ@OÚZô¹*Â@_x0001__x0002_nò;ý#øÏ@nò;ý#øÏ@nò;ý#øÏ@²ì_x0003_ÁW9Í@nò;ý#øÏ@nò;ý#øÏ@OÚZô¹*Â@nò;ý#øÏ@[*ÿößåÅ@nò;ý#øÏ@²ì_x0003_ÁW9Í@nò;ý#øÏ@nò;ý#øÏ@$¤HG©}Ï@nò;ý#øÏ@nò;ý#øÏ@nò;ý#øÏ@nò;ý#øÏ@²ì_x0003_ÁW9Í@nò;ý#øÏ@nò;ý#øÏ@²ì_x0003_ÁW9Í@9*t_x0018_iµ@nò;ý#øÏ@nò;ý#øÏ@nò;ý#øÏ@nò;ý#øÏ@OÚZô¹*Â@nò;ý#øÏ@nò;ý#øÏ@2¤¯_x000D_ú É@$¤HG_x0001__x0002_©}Ï@nò;ý#øÏ@nò;ý#øÏ@¬Ùrydß¼@2¤¯_x000D_ú É@²ì_x0003_ÁW9Í@[*ÿößåÅ@®»áä«@[*ÿößåÅ@$¤HG©}Ï@nò;ý#øÏ@nò;ý#øÏ@2¤¯_x000D_ú É@nò;ý#øÏ@2¤¯_x000D_ú É@nò;ý#øÏ@nò;ý#øÏ@nò;ý#øÏ@[*ÿößåÅ@nò;ý#øÏ@nò;ý#øÏ@9*t_x0018_iµ@nò;ý#øÏ@nò;ý#øÏ@$¤HG©}Ï@$¤HG©}Ï@$¤HG©}Ï@nò;ý#øÏ@nò;ý#øÏ@nò;ý#øÏ@nò;ý#øÏ@nò;ý#øÏ@_x0001__x0002_2¤¯_x000D_ú É@nò;ý#øÏ@nò;ý#øÏ@nò;ý#øÏ@nò;ý#øÏ@[*ÿößåÅ@nò;ý#øÏ@nò;ý#øÏ@$¤HG©}Ï@2¤¯_x000D_ú É@nò;ý#øÏ@nò;ý#øÏ@¨_x000D_]ð@nò;ý#øÏ@nò;ý#øÏ@$¤HG©}Ï@nò;ý#øÏ@²ì_x0003_ÁW9Í@nò;ý#øÏ@nò;ý#øÏ@2¤¯_x000D_ú É@$¤HG©}Ï@nò;ý#øÏ@nò;ý#øÏ@9*t_x0018_iµ@nò;ý#øÏ@nò;ý#øÏ@nò;ý#øÏ@2¤¯_x000D_ú É@2¤¯_x000D_ú É@nò;ý#øÏ@OÚZô_x0001__x0002_¹*Â@¬Ùrydß¼@nò;ý#øÏ@nò;ý#øÏ@nò;ý#øÏ@nò;ý#øÏ@nò;ý#øÏ@nò;ý#øÏ@¨_x000D_]ð@nò;ý#øÏ@²ì_x0003_ÁW9Í@nò;ý#øÏ@$¤HG©}Ï@nò;ý#øÏ@nò;ý#øÏ@$¤HG©}Ï@OÚZô¹*Â@$¤HG©}Ï@nò;ý#øÏ@®»áä«@²ì_x0003_ÁW9Í@²ì_x0003_ÁW9Í@nò;ý#øÏ@²ì_x0003_ÁW9Í@2¤¯_x000D_ú É@nò;ý#øÏ@²ì_x0003_ÁW9Í@[*ÿößåÅ@nò;ý#øÏ@$¤HG©}Ï@nò;ý#øÏ@nò;ý#øÏ@_x0001__x0002_nò;ý#øÏ@$¤HG©}Ï@nò;ý#øÏ@nò;ý#øÏ@2¤¯_x000D_ú É@nò;ý#øÏ@¬Ùrydß¼@$¤HG©}Ï@²ì_x0003_ÁW9Í@OÚZô¹*Â@²ì_x0003_ÁW9Í@OÚZô¹*Â@OÚZô¹*Â@nò;ý#øÏ@nò;ý#øÏ@nò;ý#øÏ@²ì_x0003_ÁW9Í@2¤¯_x000D_ú É@nò;ý#øÏ@nò;ý#øÏ@nò;ý#øÏ@2¤¯_x000D_ú É@2¤¯_x000D_ú É@nò;ý#øÏ@nò;ý#øÏ@nò;ý#øÏ@®»áä«@nò;ý#øÏ@9*t_x0018_iµ@2¤¯_x000D_ú É@²ì_x0003_ÁW9Í@²ì_x0003_Á_x0001__x0002_W9Í@nò;ý#øÏ@nò;ý#øÏ@¬Ùrydß¼@nò;ý#øÏ@nò;ý#øÏ@nò;ý#øÏ@nò;ý#øÏ@nò;ý#øÏ@nò;ý#øÏ@nò;ý#øÏ@nò;ý#øÏ@nò;ý#øÏ@nò;ý#øÏ@OÚZô¹*Â@nò;ý#øÏ@nò;ý#øÏ@nò;ý#øÏ@nò;ý#øÏ@nò;ý#øÏ@nò;ý#øÏ@nò;ý#øÏ@nò;ý#øÏ@nò;ý#øÏ@nò;ý#øÏ@nò;ý#øÏ@²ì_x0003_ÁW9Í@$¤HG©}Ï@nò;ý#øÏ@nò;ý#øÏ@nò;ý#øÏ@nò;ý#øÏ@_x0001__x0002_nò;ý#øÏ@nò;ý#øÏ@nò;ý#øÏ@¬Ùrydß¼@nò;ý#øÏ@nò;ý#øÏ@²ì_x0003_ÁW9Í@nò;ý#øÏ@nò;ý#øÏ@nò;ý#øÏ@$¤HG©}Ï@²ì_x0003_ÁW9Í@nò;ý#øÏ@nò;ý#øÏ@$¤HG©}Ï@$¤HG©}Ï@nò;ý#øÏ@[*ÿößåÅ@nò;ý#øÏ@nò;ý#øÏ@nò;ý#øÏ@nò;ý#øÏ@nò;ý#øÏ@²ì_x0003_ÁW9Í@nò;ý#øÏ@nò;ý#øÏ@[*ÿößåÅ@nò;ý#øÏ@OÚZô¹*Â@OÚZô¹*Â@$¤HG©}Ï@nò;ý_x0001__x0002_#øÏ@nò;ý#øÏ@nò;ý#øÏ@nò;ý#øÏ@[*ÿößåÅ@[*ÿößåÅ@nò;ý#øÏ@2¤¯_x000D_ú É@nò;ý#øÏ@nò;ý#øÏ@OÚZô¹*Â@nò;ý#øÏ@¬Ùrydß¼@$¤HG©}Ï@nò;ý#øÏ@¬Ùrydß¼@nò;ý#øÏ@nò;ý#øÏ@nò;ý#øÏ@nò;ý#øÏ@nò;ý#øÏ@2¤¯_x000D_ú É@nò;ý#øÏ@nò;ý#øÏ@¬Ùrydß¼@nò;ý#øÏ@OÚZô¹*Â@nò;ý#øÏ@¬Ùrydß¼@nò;ý#øÏ@nò;ý#øÏ@®»áä«@_x0001__x0002_2¤¯_x000D_ú É@nò;ý#øÏ@[*ÿößåÅ@nò;ý#øÏ@nò;ý#øÏ@nò;ý#øÏ@nò;ý#øÏ@nò;ý#øÏ@nò;ý#øÏ@²ì_x0003_ÁW9Í@nò;ý#øÏ@nò;ý#øÏ@nò;ý#øÏ@[*ÿößåÅ@²ì_x0003_ÁW9Í@nò;ý#øÏ@$¤HG©}Ï@nò;ý#øÏ@$¤HG©}Ï@nò;ý#øÏ@nò;ý#øÏ@²ì_x0003_ÁW9Í@nò;ý#øÏ@nò;ý#øÏ@nò;ý#øÏ@nò;ý#øÏ@[*ÿößåÅ@nò;ý#øÏ@$¤HG©}Ï@nò;ý#øÏ@nò;ý#øÏ@nò;ý_x0001__x0002_#øÏ@¬Ùrydß¼@nò;ý#øÏ@nò;ý#øÏ@nò;ý#øÏ@nò;ý#øÏ@[*ÿößåÅ@[*ÿößåÅ@nò;ý#øÏ@nò;ý#øÏ@nò;ý#øÏ@$¤HG©}Ï@[*ÿößåÅ@nò;ý#øÏ@nò;ý#øÏ@²ì_x0003_ÁW9Í@nò;ý#øÏ@$¤HG©}Ï@nò;ý#øÏ@nò;ý#øÏ@²ì_x0003_ÁW9Í@2¤¯_x000D_ú É@nò;ý#øÏ@nò;ý#øÏ@nò;ý#øÏ@nò;ý#øÏ@nò;ý#øÏ@[*ÿößåÅ@nò;ý#øÏ@9*t_x0018_iµ@2¤¯_x000D_ú É@nò;ý#øÏ@_x0001__x0002_2¤¯_x000D_ú É@$¤HG©}Ï@nò;ý#øÏ@²ì_x0003_ÁW9Í@nò;ý#øÏ@$¤HG©}Ï@nò;ý#øÏ@nò;ý#øÏ@nò;ý#øÏ@nò;ý#øÏ@nò;ý#øÏ@nò;ý#øÏ@nò;ý#øÏ@¬Ùrydß¼@$¤HG©}Ï@nò;ý#øÏ@²ì_x0003_ÁW9Í@¬Ùrydß¼@nò;ý#øÏ@nò;ý#øÏ@nò;ý#øÏ@nò;ý#øÏ@nò;ý#øÏ@nò;ý#øÏ@nò;ý#øÏ@nò;ý#øÏ@2¤¯_x000D_ú É@OÚZô¹*Â@nò;ý#øÏ@nò;ý#øÏ@nò;ý#øÏ@nò;ý_x0001__x0002_#øÏ@nò;ý#øÏ@nò;ý#øÏ@nò;ý#øÏ@nò;ý#øÏ@nò;ý#øÏ@nò;ý#øÏ@nò;ý#øÏ@nò;ý#øÏ@¬Ùrydß¼@nò;ý#øÏ@nò;ý#øÏ@nò;ý#øÏ@$¤HG©}Ï@nò;ý#øÏ@@ËpÚLoÀnò;ý#øÏ@nò;ý#øÏ@$¤HG©}Ï@OÚZô¹*Â@nò;ý#øÏ@nò;ý#øÏ@nò;ý#øÏ@nò;ý#øÏ@nò;ý#øÏ@nò;ý#øÏ@nò;ý#øÏ@nò;ý#øÏ@nò;ý#øÏ@nò;ý#øÏ@nò;ý#øÏ@²ì_x0003_ÁW9Í@_x0001__x0002_2¤¯_x000D_ú É@nò;ý#øÏ@nò;ý#øÏ@nò;ý#øÏ@²ì_x0003_ÁW9Í@2¤¯_x000D_ú É@nò;ý#øÏ@2¤¯_x000D_ú É@$¤HG©}Ï@nò;ý#øÏ@nò;ý#øÏ@²ì_x0003_ÁW9Í@nò;ý#øÏ@nò;ý#øÏ@nò;ý#øÏ@nò;ý#øÏ@nò;ý#øÏ@nò;ý#øÏ@nò;ý#øÏ@¬Ùrydß¼@nò;ý#øÏ@nò;ý#øÏ@$¤HG©}Ï@nò;ý#øÏ@2¤¯_x000D_ú É@[*ÿößåÅ@nò;ý#øÏ@nò;ý#øÏ@nò;ý#øÏ@nò;ý#øÏ@nò;ý#øÏ@nò;ý_x0001__x0002_#øÏ@²ì_x0003_ÁW9Í@nò;ý#øÏ@nò;ý#øÏ@nò;ý#øÏ@nò;ý#øÏ@nò;ý#øÏ@¬Ùrydß¼@nò;ý#øÏ@nò;ý#øÏ@nò;ý#øÏ@nò;ý#øÏ@nò;ý#øÏ@nò;ý#øÏ@nò;ý#øÏ@nò;ý#øÏ@nò;ý#øÏ@OÚZô¹*Â@$¤HG©}Ï@nò;ý#øÏ@OÚZô¹*Â@nò;ý#øÏ@nò;ý#øÏ@nò;ý#øÏ@$¤HG©}Ï@nò;ý#øÏ@nò;ý#øÏ@nò;ý#øÏ@nò;ý#øÏ@nò;ý#øÏ@nò;ý#øÏ@nò;ý#øÏ@_x0001__x0002_nò;ý#øÏ@nò;ý#øÏ@nò;ý#øÏ@2¤¯_x000D_ú É@nò;ý#øÏ@nò;ý#øÏ@nò;ý#øÏ@²ì_x0003_ÁW9Í@nò;ý#øÏ@¬Ùrydß¼@OÚZô¹*Â@nò;ý#øÏ@nò;ý#øÏ@nò;ý#øÏ@nò;ý#øÏ@nò;ý#øÏ@$¤HG©}Ï@nò;ý#øÏ@nò;ý#øÏ@®»áä«@nò;ý#øÏ@nò;ý#øÏ@nò;ý#øÏ@nò;ý#øÏ@nò;ý#øÏ@nò;ý#øÏ@nò;ý#øÏ@nò;ý#øÏ@nò;ý#øÏ@2¤¯_x000D_ú É@[*ÿößåÅ@nò;ý_x0001__x0002_#øÏ@nò;ý#øÏ@nò;ý#øÏ@nò;ý#øÏ@nò;ý#øÏ@$¤HG©}Ï@2¤¯_x000D_ú É@nò;ý#øÏ@²ì_x0003_ÁW9Í@nò;ý#øÏ@nò;ý#øÏ@nò;ý#øÏ@²ì_x0003_ÁW9Í@[*ÿößåÅ@²ì_x0003_ÁW9Í@nò;ý#øÏ@nò;ý#øÏ@nò;ý#øÏ@®»áä«@¨_x000D_]ð@nò;ý#øÏ@nò;ý#øÏ@nò;ý#øÏ@²ì_x0003_ÁW9Í@[*ÿößåÅ@nò;ý#øÏ@¬Ùrydß¼@nò;ý#øÏ@2¤¯_x000D_ú É@$¤HG©}Ï@2¤¯_x000D_ú É@²ì_x0003_ÁW9Í@_x0001__x0002_nò;ý#øÏ@²ì_x0003_ÁW9Í@9*t_x0018_iµ@nò;ý#øÏ@OÚZô¹*Â@nò;ý#øÏ@nò;ý#øÏ@nò;ý#øÏ@[*ÿößåÅ@$¤HG©}Ï@9*t_x0018_iµ@nò;ý#øÏ@$¤HG©}Ï@nò;ý#øÏ@nò;ý#øÏ@nò;ý#øÏ@OÚZô¹*Â@nò;ý#øÏ@nò;ý#øÏ@nò;ý#øÏ@9*t_x0018_iµ@nò;ý#øÏ@@ËpÚLoÀ$¤HG©}Ï@[*ÿößåÅ@²ì_x0003_ÁW9Í@$¤HG©}Ï@nò;ý#øÏ@nò;ý#øÏ@nò;ý#øÏ@nò;ý#øÏ@OÚZô_x0001__x0002_¹*Â@²ì_x0003_ÁW9Í@nò;ý#øÏ@9*t_x0018_iµ@íaçl Í¯Ànò;ý#øÏ@nò;ý#øÏ@¬Ùrydß¼@nò;ý#øÏ@nò;ý#øÏ@$¤HG©}Ï@nò;ý#øÏ@9*t_x0018_iµ@[*ÿößåÅ@$¤HG©}Ï@²ì_x0003_ÁW9Í@nò;ý#øÏ@nò;ý#øÏ@²ì_x0003_ÁW9Í@@ËpÚLoÀ2¤¯_x000D_ú É@²ì_x0003_ÁW9Í@²ì_x0003_ÁW9Í@nò;ý#øÏ@nò;ý#øÏ@nò;ý#øÏ@²ì_x0003_ÁW9Í@nò;ý#øÏ@²ì_x0003_ÁW9Í@nò;ý#øÏ@OÚZô¹*Â@nò;ý#øÏ@_x0001__x0002_OÚZô¹*Â@OÚZô¹*Â@nò;ý#øÏ@2¤¯_x000D_ú É@[*ÿößåÅ@$¤HG©}Ï@²ì_x0003_ÁW9Í@$¤HG©}Ï@nò;ý#øÏ@nò;ý#øÏ@2¤¯_x000D_ú É@nò;ý#øÏ@²ì_x0003_ÁW9Í@nò;ý#øÏ@nò;ý#øÏ@nò;ý#øÏ@nò;ý#øÏ@nò;ý#øÏ@nò;ý#øÏ@$¤HG©}Ï@[*ÿößåÅ@nò;ý#øÏ@$¤HG©}Ï@OÚZô¹*Â@nò;ý#øÏ@nò;ý#øÏ@2¤¯_x000D_ú É@nò;ý#øÏ@nò;ý#øÏ@²ì_x0003_ÁW9Í@nò;ý#øÏ@²ì_x0003_Á_x0001__x0002_W9Í@nò;ý#øÏ@$¤HG©}Ï@¨_x000D_]ð@nò;ý#øÏ@9*t_x0018_iµ@nò;ý#øÏ@nò;ý#øÏ@¬Ùrydß¼@¬Ùrydß¼@¬Ùrydß¼@nò;ý#øÏ@nò;ý#øÏ@$¤HG©}Ï@nò;ý#øÏ@$¤HG©}Ï@nò;ý#øÏ@nò;ý#øÏ@nò;ý#øÏ@nò;ý#øÏ@$¤HG©}Ï@nò;ý#øÏ@nò;ý#øÏ@2¤¯_x000D_ú É@2¤¯_x000D_ú É@nò;ý#øÏ@nò;ý#øÏ@nò;ý#øÏ@2¤¯_x000D_ú É@OÚZô¹*Â@nò;ý#øÏ@nò;ý#øÏ@_x0001__x0002_[*ÿößåÅ@nò;ý#øÏ@nò;ý#øÏ@$¤HG©}Ï@2¤¯_x000D_ú É@²ì_x0003_ÁW9Í@nò;ý#øÏ@nò;ý#øÏ@nò;ý#øÏ@nò;ý#øÏ@OÚZô¹*Â@2¤¯_x000D_ú É@[*ÿößåÅ@nò;ý#øÏ@nò;ý#øÏ@nò;ý#øÏ@nò;ý#øÏ@nò;ý#øÏ@nò;ý#øÏ@®»áä«@$¤HG©}Ï@nò;ý#øÏ@nò;ý#øÏ@nò;ý#øÏ@nò;ý#øÏ@2¤¯_x000D_ú É@nò;ý#øÏ@nò;ý#øÏ@nò;ý#øÏ@[*ÿößåÅ@¬Ùrydß¼@²ì_x0003_Á_x0001__x0002_W9Í@nò;ý#øÏ@²ì_x0003_ÁW9Í@nò;ý#øÏ@nò;ý#øÏ@nò;ý#øÏ@OÚZô¹*Â@®»áä«@nò;ý#øÏ@OÚZô¹*Â@$¤HG©}Ï@nò;ý#øÏ@nò;ý#øÏ@nò;ý#øÏ@nò;ý#øÏ@nò;ý#øÏ@nò;ý#øÏ@nò;ý#øÏ@nò;ý#øÏ@nò;ý#øÏ@nò;ý#øÏ@nò;ý#øÏ@nò;ý#øÏ@¬Ùrydß¼@nò;ý#øÏ@nò;ý#øÏ@2¤¯_x000D_ú É@Â!Vbà Ànò;ý#øÏ@nò;ý#øÏ@nò;ý#øÏ@nò;ý#øÏ@_x0001__x0002_nò;ý#øÏ@9*t_x0018_iµ@nò;ý#øÏ@2¤¯_x000D_ú É@[*ÿößåÅ@nò;ý#øÏ@nò;ý#øÏ@nò;ý#øÏ@nò;ý#øÏ@OÚZô¹*Â@9*t_x0018_iµ@nò;ý#øÏ@nò;ý#øÏ@nò;ý#øÏ@9*t_x0018_iµ@nò;ý#øÏ@nò;ý#øÏ@nò;ý#øÏ@nò;ý#øÏ@$¤HG©}Ï@$¤HG©}Ï@nò;ý#øÏ@nò;ý#øÏ@OÚZô¹*Â@¨_x000D_]ð@2¤¯_x000D_ú É@nò;ý#øÏ@¨_x000D_]ð@nò;ý#øÏ@[*ÿößåÅ@nò;ý#øÏ@nò;ý_x0001__x0002_#øÏ@nò;ý#øÏ@[*ÿößåÅ@@ËpÚLoÀnò;ý#øÏ@nò;ý#øÏ@OÚZô¹*Â@nò;ý#øÏ@nò;ý#øÏ@²ì_x0003_ÁW9Í@nò;ý#øÏ@OÚZô¹*Â@$¤HG©}Ï@¨_x000D_]ð@²ì_x0003_ÁW9Í@nò;ý#øÏ@2¤¯_x000D_ú É@nò;ý#øÏ@[*ÿößåÅ@nò;ý#øÏ@nò;ý#øÏ@$¤HG©}Ï@$¤HG©}Ï@nò;ý#øÏ@$¤HG©}Ï@$¤HG©}Ï@nò;ý#øÏ@nò;ý#øÏ@nò;ý#øÏ@2¤¯_x000D_ú É@nò;ý#øÏ@¬Ùrydß¼@_x0001__x0002_®»áä«@2¤¯_x000D_ú É@_x0014_õ_x0007_vö\·Ànò;ý#øÏ@OÚZô¹*Â@nò;ý#øÏ@[*ÿößåÅ@@ËpÚLoÀnò;ý#øÏ@[*ÿößåÅ@nò;ý#øÏ@nò;ý#øÏ@2¤¯_x000D_ú É@nò;ý#øÏ@nò;ý#øÏ@nò;ý#øÏ@nò;ý#øÏ@2¤¯_x000D_ú É@nò;ý#øÏ@nò;ý#øÏ@nò;ý#øÏ@nò;ý#øÏ@nò;ý#øÏ@2¤¯_x000D_ú É@@ËpÚLoÀ¬Ùrydß¼@nò;ý#øÏ@nò;ý#øÏ@OÚZô¹*Â@nò;ý#øÏ@OÚZô¹*Â@nò;ý_x0001__x0002_#øÏ@nò;ý#øÏ@nò;ý#øÏ@²ì_x0003_ÁW9Í@nò;ý#øÏ@$¤HG©}Ï@®»áä«@nò;ý#øÏ@2¤¯_x000D_ú É@nò;ý#øÏ@nò;ý#øÏ@nò;ý#øÏ@[*ÿößåÅ@nò;ý#øÏ@nò;ý#øÏ@$¤HG©}Ï@nò;ý#øÏ@nò;ý#øÏ@nò;ý#øÏ@nò;ý#øÏ@nò;ý#øÏ@nò;ý#øÏ@$¤HG©}Ï@2¤¯_x000D_ú É@[*ÿößåÅ@®»áä«@nò;ý#øÏ@$¤HG©}Ï@nò;ý#øÏ@nò;ý#øÏ@nò;ý#øÏ@nò;ý#øÏ@</t>
  </si>
  <si>
    <t>cc584310f0b376ba9bc76895a407aeb2_x0001__x0002_nò;ý#øÏ@nò;ý#øÏ@nò;ý#øÏ@nò;ý#øÏ@²ì_x0003_ÁW9Í@nò;ý#øÏ@$¤HG©}Ï@nò;ý#øÏ@nò;ý#øÏ@²ì_x0003_ÁW9Í@nò;ý#øÏ@nò;ý#øÏ@nò;ý#øÏ@²ì_x0003_ÁW9Í@nò;ý#øÏ@Â!Vbà Ànò;ý#øÏ@nò;ý#øÏ@[*ÿößåÅ@nò;ý#øÏ@nò;ý#øÏ@nò;ý#øÏ@2¤¯_x000D_ú É@²ì_x0003_ÁW9Í@nò;ý#øÏ@nò;ý#øÏ@²ì_x0003_ÁW9Í@nò;ý#øÏ@2¤¯_x000D_ú É@9*t_x0018_iµ@[*ÿößåÅ@nò;ý_x0001__x0002_#øÏ@nò;ý#øÏ@nò;ý#øÏ@nò;ý#øÏ@nò;ý#øÏ@9*t_x0018_iµ@nò;ý#øÏ@nò;ý#øÏ@OÚZô¹*Â@$¤HG©}Ï@nò;ý#øÏ@nò;ý#øÏ@¬Ùrydß¼@nò;ý#øÏ@nò;ý#øÏ@nò;ý#øÏ@2¤¯_x000D_ú É@$¤HG©}Ï@¬Ùrydß¼@[*ÿößåÅ@nò;ý#øÏ@nò;ý#øÏ@nò;ý#øÏ@¬Ùrydß¼@nò;ý#øÏ@nò;ý#øÏ@$¤HG©}Ï@²ì_x0003_ÁW9Í@nò;ý#øÏ@$¤HG©}Ï@[*ÿößåÅ@nò;ý#øÏ@_x0001__x0002_¨_x000D_]ð@nò;ý#øÏ@nò;ý#øÏ@9*t_x0018_iµ@[*ÿößåÅ@nò;ý#øÏ@nò;ý#øÏ@nò;ý#øÏ@OÚZô¹*Â@nò;ý#øÏ@[*ÿößåÅ@nò;ý#øÏ@[*ÿößåÅ@²ì_x0003_ÁW9Í@nò;ý#øÏ@OÚZô¹*Â@nò;ý#øÏ@nò;ý#øÏ@nò;ý#øÏ@nò;ý#øÏ@nò;ý#øÏ@$¤HG©}Ï@nò;ý#øÏ@9*t_x0018_iµ@$¤HG©}Ï@nò;ý#øÏ@nò;ý#øÏ@nò;ý#øÏ@nò;ý#øÏ@$¤HG©}Ï@2¤¯_x000D_ú É@nò;ý_x0001__x0002_#øÏ@²ì_x0003_ÁW9Í@nò;ý#øÏ@nò;ý#øÏ@9*t_x0018_iµ@9*t_x0018_iµ@nò;ý#øÏ@¬Ùrydß¼@nò;ý#øÏ@nò;ý#øÏ@nò;ý#øÏ@nò;ý#øÏ@²ì_x0003_ÁW9Í@¨_x000D_]ð@OÚZô¹*Â@nò;ý#øÏ@[*ÿößåÅ@nò;ý#øÏ@OÚZô¹*Â@nò;ý#øÏ@nò;ý#øÏ@nò;ý#øÏ@nò;ý#øÏ@nò;ý#øÏ@®»áä«@$¤HG©}Ï@nò;ý#øÏ@9*t_x0018_iµ@nò;ý#øÏ@²ì_x0003_ÁW9Í@[*ÿößåÅ@nò;ý#øÏ@_x0001__x0002_nò;ý#øÏ@nò;ý#øÏ@$¤HG©}Ï@[*ÿößåÅ@íaçl Í¯Ànò;ý#øÏ@nò;ý#øÏ@nò;ý#øÏ@nò;ý#øÏ@nò;ý#øÏ@®»áä«@nò;ý#øÏ@2¤¯_x000D_ú É@9*t_x0018_iµ@²ì_x0003_ÁW9Í@nò;ý#øÏ@²ì_x0003_ÁW9Í@nò;ý#øÏ@nò;ý#øÏ@nò;ý#øÏ@2¤¯_x000D_ú É@$¤HG©}Ï@²ì_x0003_ÁW9Í@2¤¯_x000D_ú É@¬Ùrydß¼@²ì_x0003_ÁW9Í@OÚZô¹*Â@¬Ùrydß¼@nò;ý#øÏ@nò;ý#øÏ@[*ÿößåÅ@nò;ý_x0001__x0003_#øÏ@$¤HG©}Ï@nò;ý#øÏ@nò;ý#øÏ@nò;ý#øÏ@nò;ý#øÏ@[*ÿößåÅ@nò;ý#øÏ@nò;ý#øÏ@nò;ý#øÏ@nò;ý#øÏ@2¤¯_x000D_ú É@n_x000F_U_x000B_ÿü8@_x0005_±_x0011_úT9@ÚuvþÏ9@Ó¦ _x001E_K9@Ô_x0016_2q9@ä7Vææ9@ðF0õÙB9@[@z9@/|ÏùÇæ9@*]_x0008__x0003_@9@±²v_x000F_9@uÌ_x001A_¹C9@_x0002_³wÉ_x001F_29@_x0010_i9@4N_x0016__x0005_´9@VÐQ_x000D_6?9@*Òé¡-9@ÜvªÒDv9@¬_x000F_fiÕ9@5o_x0018_ 9@:;Jl| 9@ÁÓê_x001A_u9@ÿºO©¶f9@_x0001__x0011_::_x0002__x0011_::_x0003__x0011_::_x0004__x0011_::_x0005__x0011_::_x0006__x0011_::_x0007__x0011_::_x0008__x0011_::	_x0011_::;_x0011_::_x000B__x0011_::_x000C__x0011_::_x000D__x0011_::_x000E__x0011_::_x000F__x0011_::_x0010__x0011_::_x0011__x0011_::_x0012__x0011_::_x0013__x0011_::_x0014__x0011_::_x0015__x0011_::_x0016__x0011_::_x0017__x0011_::_x0018__x0011_::_x0019__x0011_::_x001A__x0011_::_x001B__x0011_::_x001C__x0011_::_x001D__x0011_::_x001E__x0011_::_x001F__x0011_:: _x0011_::!_x0011_::"_x0011_::#_x0011_::$_x0011_::%_x0011_::&amp;_x0011_::'_x0011_::(_x0011_::)_x0011_::*_x0011_::+_x0011_::,_x0011_::-_x0011_::._x0011_::/_x0011_::0_x0011_::1_x0011_::2_x0011_::3_x0011_::4_x0011_::5_x0011_::6_x0011_::7_x0011_::8_x0011_::9_x0011_::_x0001__x0002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_x0001__x0004_y_x0011__x0001__x0001_z_x0011__x0001__x0001_{_x0011__x0001__x0001_|_x0011__x0001__x0001_}_x0011__x0001__x0001_~_x0011__x0001__x0001__x0011__x0001__x0001__x0011__x0001__x0001_b^×b9@	609@dé6ÕLÆ9@6W¤M9@×1ÁyÂ9@À_x0007_ÃX9@.Úa©È9@±__x0014__x0003__[9@X+C]5ç9@#HÆ_x0015_®æ9@_x001B_ u_x0006_Ã99@2·|é#9@xú0_x0002_¯9@'Õ_x0017_WùÄ9@¯æ_x000D__x0003_9@nz+ê_x001C_9@ðªô_x0001_9@ro«_x0012_&gt;9@«öxOá9@_x0011_hÝøB9@H_x0013_ä_x0011_®9@&lt;_x000F_uSÑ9@ò­å»¹9@_x000B_÷ëù1e9@!`ýÆ9@7ëPþv9@®Õ-òÚ9@?Ë_x0001_#_x0005__x0006_vÞ9@ï¤kd9@:Úîþs9@ÉÆ­H&lt;9@uÄ$Ù9@ÕÅ0_x0013_m~9@À_x000F_VÅK9@§*_x0010_C²¬9@zr_x000E_P¿9@_x0010_Çû_x0002_2^9@_x000C_PªpØ9@öw_x001B_Èlø8@_x0018_âa[É9@Än3Ûm9@4W&amp;âÎ9@_x001D_¼sÙÕ9@_x0014__úòÎ9@D¤Y_x0001_5n9@Vî£Þ_x0004_½9@;û1d_x001A_½9@ª×'y©ö8@Ä1ÉÕ9@wwõâ._x0008_9@=Ò³D9@bb_x0005_´9@Ã)&gt;»\¾9@0/ðN9@óÅU&gt;_x0019_9@|_x001E_µ×_x001F_9@*´Ø_x001A__x0003_Ú9@_x0012_È±kv9@ã0&lt;Á{9@_x0001__x0005_E_x000C__x0002_+V9@®_x0016_þù£9@}Ð³YõY9@dL=&amp;V9@ÀJ_x0003_µ,W9@¹Ëc)Ç§9@¨"}ÖP®9@JÜñ`_x001D_9@&lt;Ð£µÐ9@&amp;ÈhÏÈ9@ÖD}9@?ús©ç9@7ë_x001F_ O9@Büe8/¦9@_x0019__x001A__x0019_+9@'÷U_x0013_½9@YN3Þ_x001B_ù8@P«é?á9@îôÌ»N9@¸_x000F_8Æa9@òTâª¿19@Ü_x0004_}­üp9@²D«s&amp;,9@³_x001A__x001F_9àË9@;ÊÄü&gt;ø8@¥s¬	G9@e3_x000B_9@hÈóoÅ¼9@Ky9@_x001C__x0001_è	9@_x0014_÷ É"9@h4_x0001__x0005_àq9@ñÜeÚ9@c»	¨²9@w¢#_x0019_9@sú+Çe9@!_x0018_\ÜÇ9@ýç-Ñ9@D_x0006_iÜS9@W_x001D_T&lt;9@-,Ëõ9@ÙèaÞw9@Æ2³9@`wFÑ_x0017_º9@Ý^wJú¨9@Í!èo_x000E_¹9@åÜÞØ¹°9@ßÕ~Û9@&amp;ðæ1´9@ç:Á¼qd9@/_x0015_cö¬_x0004_9@_x0002_BÕ_x0003_j9@_x001E_ì_x001E_]Qf9@9Íx¯9@­­Ø_vo9@.lmÙ9@_x001D_a»9@å_x000F_ù[ô9@ùcÛG¾9@_x001F__x0018__x001B_ã9@+_x0002__x0017_º@ 9@ÖîP_x000D_W9@tu_x0007_}+¨9@_x0001__x0004_8%@3©¬9@'Ú;Äêf9@_x001D_*ß9@çYÍ_x001F_/9@_x0013_b}e9@]_x0018_ë¥_x0015_9@_x000F_»_x0002_ä^³9@ú!¾Ï9@ö_x000D_y½cÔ9@Ò_x0015_$ ,9@&amp;uÁO¤9@_x0004_ðÕý«ä9@_x001B_!îM_x000D_ù8@E_x001D_¥t%Q9@i_x000F__x0018_êëã9@	Y8¹ì9@W_x001B_!­£9@f_x0012_¨9@Ö_x0017_C	ø8@SÛ_x0012_/cÂ9@Èð_x0001_Æ_x000C_"9@ª_x0007_²ú¸9@ÙÌÀQ_x0019_q9@wòõÃ 09@_x000D_C4á9@ý_x0003_«%§9@_x000D_a¨n¥9@`åØ6¢9@9ÎsKwy9@&amp;¯6BZG9@öu!çµ9@Ðþm_x0008__x0002__x0004_½:9@NÝI1-W9@KþS2Æ9@_x0017_-,à_x0015_º9@Ù_x001A__x0003__x001A_èU9@º_x001A_{_x0006_~9@Û¯(_x0012_9J9@±_x001D_²9@5 ¾Ò9@WÞÿj9@L|=Á:Ý9@é2*'9@_x001B_°vâ9@éj+ö]9@:1ø_x0007_Ø9@çéÎª9@_x0016_©d¾-ª9@U-üóGK9@_x001F_"¤¶*9@A`¤~c9@öI^ª¥ç9@.7\Ä9@7²_x0017_2Î¸9@4×{Ö¸9@¯Ý_x0001_OøÐ9@r)»l 9@ª¢Öó¤Ô9@ÏÈf_x001A_[@9@(fR4U9@_x0006_¨²~a9@_x001D_¹_x0002_±º9@&amp;¾]_x0016_99@_x0001__x0005_Ãª×'yi9@¼_x0014_z2m9@ò(Ùf9@Ý¹+yæW9@®TÕuz9@e_x000E_%`{r9@=þ_x001E_ÏA9@¹¤BÅ_9@L&amp;ê SI9@Rô_x0003_r-¥9@×¹´Å9@,¸&gt;ÍtF9@=òà&lt;ù8@PÌ,¥¨9@È®~$9@­_x0015_È·9@-_x001F_¯ù G9@_x0006_í§Hà9@zÆ.^¿9@_x001B_)Â_x0004__x0013_9@ó_x0008__x0018_/_Ù9@þ|3ºª¾9@é_x0011_(_x000C_9@Å*·_x0002_§}9@	F7j9@ýQñ_x0016__x0007_9@»_x001C_Néç9@â_x000C_P9@Øõ×mæ9@$¥ã¦µ9@&amp;¬Ï´49@&gt;û-;_x0003__x0004_~9@_x0001_O³½öæ9@ä[AC_x000C_9@#rÔä&lt;9@ipª_x0017_Ø8@yeÝz×L9@_x0011_y_x0010_Æ 9@_x000D_Ekã_x0013_Ã9@~¶Ëc)Ç9@q´Ýý%§9@ÔW$-a9@`é¼&amp;t9@ðµµ"09@ÇúÁ_x0002_¿9@íª·ßï9@òÜ_x0013_b=9@ý:/äZ9@cé_x001A_¶9@ZÇA0¹9@XÓÀ_x000C_¦9@_x001F_ñ&gt;¡±©9@/&amp;?8ÍY9@DçX_x0013_`9@«;ü(9@EÊÀÓÍ9@~z`¹_x000D_&amp;9@_x0015_Có¥69@:_x0011_ñÈ_x0007_9@{O_x001A_íØ9@Õ_vO_x001E_V9@0Wg,sH9@0æfC¯9@_x0001__x0002_É kÿ2[9@åÜ\DqÁ9@qZã`(¯9@î$Ä|_x001F_9@_x0003_2\Èº×9@~Ì_x0008_4N×9@t_x0008_`19@^_x0011_W&gt;Ø9@Å¡ËsÍË9@_x0004__x0014_É¬G9@ùD¸¨K9@(MÛÌ9@ª`TR'`9@ó!	r)\9@NÁí_x0017_9@_x0007_/¬~¦c9@_x0006_µ0`29@U_x001C_]Ó:¯9@O¤"H9@¾Æ;D9@W\C·Ï9@_x001B_Õ¥fõ9@_x0014_É¬G"9@®_x0012_SÔüÒ9@ú_x0012_X·_x001F_à9@·£ÅTç9@¥_x001D_$9@LÖ35§ö8@ýÏÆÙæ9@_x001B_ßé_x0017_G59@¸ÃN(_x001D_Ú8@ù0ë_x0003__x0004_Ò29@wcª¡9@(Å¸´m9@+;L]n9@_x000E_¾ów_x0017_9@_x0007_1aì'É9@ÚQEt/9@¯\â$_x0002_¸9@_x0011_©æRvÙ9@_x001E_§§þG9@©zÚ»9@G}8Í9@Ø¤éTv9@4¸6{R9@5§Ô{X&amp;9@%1@eI9@ê_x001E__x001C__x0007__x0002_¯9@QÁí_x0017_9@_x000B_A_x0013_à9@;ÑÃ9@	bÆ_x0001_áP9@¼=LÛÙV9@.ìÍnht9@ä@!PÌ9@ÁTGf~\9@v8#Åç9@&lt;æªüRE9@n!(_x0003_!Â9@_x0008_ÚSº9@_x0016_ýÆu9@ð÷¹Xv9@óRìò¹9@_x0001__x0002_§HÜV§9@_x001F_¦íl°9@¥_x000F__x0004__x001D_¶9@+;Îñ¶n9@TM×o»9@5:_x0008_å_x0014_\9@ð^¨ðY9@À*~_x0002_%ã9@Géá½29@_x0018_ºÿµ©ç9@Ñ.ØAã³9@[&gt;¤ ©9@£s¬	ç9@¶Hãqæ9@mp,¬_x0001_9@ëA_x0014_Úª9@Ù_x001D_¯:kK9@þÚ_x0015_b9@VÁ¨¤N 9@ð®_x001D_a9@ãõ_x001B_§9@&amp;ý3ó9@Ò¾[aµ9@_x0001_³{ò°Ð9@il_x0003__x001B_¢G9@@G5Øüo9@%Bf^9@.Â9@¹^iò^9@ä&gt;îva9@ú­[®P­9@Ô_x000C_U_x0004__x0005_¥9@_x000D_Ð_x0003_L]9@â]|ng9@¦k_x0008_Ò9@¶Y2Ûí_x0003_9@5_x0008_g©$n9@$­n¡9@è_x001B_±0Ã9@öóàÛ9@_x0018_.h_x0006_M@9@ÄRMÇà9@î1pp9@^z¹ùX9@Û°¥_x0014_è9@_x0001_Àñ_ù8@;ÜWa®9@,Wé9@f_x0018_eè;9@	Eíw\ò8@X§¼ñÎ9@EæßËCÁ9@^å_x0011_mq9@ùÖ³_x0014_9@'ë_x001B_/:9@}_x0012_wE_x0017_F9@8víÑVo9@ó!FÜ9@Ãxw6-³9@_x001F_|_x0001_ZY9@_x0017__x0002_¿3Ç9@Àg_x001D_U­9@0_x001C_ø_x0017_9@_x0004__x0006_:@#_x0005__x0008_9@_x001E_÷_x0005_dÜ9@	VKNÅö8@ºCñá7u9@Bj«_x0016_½Ï9@ÛÙù¿´@9@IÁ.b(®9@`_x001B_ù_x0012_ø8@\#¬ÇB*9@7?is_x0019_79@õÖ³_x0014_Â9@)¨_x001C__x001D_C9@XüµýD9@X_x0016_&gt;¶^9@ºU_x0005_!þq9@K´{±f,9@º_x001F_Á_x0011_^9@Þ_x001A__x0003__x001A_èU9@OÖtK9@k]V)9@µ¸/Á9@Ùð³_x0004_U9@üì¯_x0002_Ý9@&lt;XVR;9@eù0ë²9@h_ó_x001E_9@ñ©ýM_x0001_¾9@8afj÷8@Áö#8b9@_x0014_ÊèmY9@ïXÐf´9@}ç²_x000D__x0002__x0003_+9@.¡þÎ*9@_x000F_¯	Å9@_x000E_.+å9§9@pô,ÆjE9@¬!×_x0011_x9@6_x0012_¡9@ÇåÅa¹l9@.È\T_x0015_æ9@I#_x0001_ß¼9@dy¾_x001D_Æ9@}N*»9@²í#ÿ)o9@çÍ·_x0004__x001B_¡9@©A9_x000E_C9@éÀ»·j9@«¥_x0004_©pY9@Îåú0ªÈ9@¥¸ÞôØH9@ýUÁú,9@r_x001F_´ÜCT9@÷1s_x0004_p9@ØÜ'uå9@DÇ_x001E_Â9@_x0012_£I:9@|oÔf9@¯·Y2Û­9@§Ox_x0010_ç9@Xþ_x001B_`b9@:I/¹³k9@Y¶ç!_x001D_9@sÂ_x000D__x001F_Ã¦9@_x0002__x0004__x0014_ì_x001E_]Qæ9@)\_x0011_W&gt;X9@üè25è9@9Ü^ùÞb9@HYEî1n9@[_x0017_V9@o_x0007_D3æm9@_x001D_ôîêÅ]9@ú_x0018_2nZ9@_x001B_Æü 9@uf5W¢9@_x0001_J_x0015__x000E_¿9@U«&amp;a´9@ÑDÔÇc_x000C_9@·F`á§Ñ9@R_x000E_nüA9@_x0003_bè9@1-Ûñ,È9@b¬^^9@®¸Ö¢¶«9@¢0­÷ím9@,_x0010_þ&gt;_x0017_Ë9@_x001B_,n%9@Ù-Øm9@i_x0016__q9@ÅU9@y`xÃAS9@£-&gt;ø}Ñ9@²_x0003_ãcn9@(av_x000E_Ô19@d×Ø¬Û9@¬Ï_x000C__x0002__x0003_H89@òéHí´9@´ù²E9@£oxÈ9@ð	TUß8@Ö/_x0008_íf_x001E_9@ª_x0011_kZ9@w_x001A_O%®º9@ì@_x0019_þ·9@÷dÆ¨À9@_x001E__x001A_R­J9@ð%õát¶9@L Ë×ÎØ9@Î¹x&gt;9@&gt;eÒ\¬9@0± ¬9@`²÷éD¤9@ÿ²ù]h¡9@wwwww·9@t-£³¼9@×_x0011_¶_x001B_ 9@{Ù_x0002_x9@);_x000F_&lt;[9@_x0013_§9@Ó_x0001_÷À9@.Vîä(©9@sØN_x0018_yu9@­ÙÜæ*9@Ð_x0004_ÊrT¤9@À4@g9@ÿ_x000E_ê²k9@$¾ßªAæ9@_x0002__x0004_mÿ.2&lt;à9@[Ð.Iø8@£ás9@Hr¸ÅÄ9@+ÊR_x000C_;Ã9@_x001D_a»9@ë|¨°9@}í_x0004_O1I9@¶zu@u9@ÈÖÓ\_x000B_y9@³H_x000C__x0003_å9@e_x000D_¨ï´9@ËÊX©ï¾9@¿_x0001_&amp;¤ók9@÷T_x001B_£A9@ÔÌF_x000F_Ó9@_x0012_GYI_x0017_Ã9@blÆù_x000E_9@Oi¨è_x0007_9@LÖtK9@å_ìh³©9@âu5´u9@#Óä}ÀÎ9@êÏhI_x000B_è9@Ø&amp;=_ø8@bõ3_x001D_±o9@þ`Ówp9@&amp;Åõ¦Çæ9@ê5&amp;ïã9@¿Ý2õW®9@Ê/Ó_x001D_v¢9@_x0004__x001D_Ñ_x0001__x0002_79@wy9@ø_x000D_÷(_x001B_Å9@_x0007_C&lt;3lk9@_x0017_å_x0008_aËÅ9@EïçV^9@[_x000B_&lt;_x001E_å#9@@*X%ç29@ô¸¢W~9@O®ÚÓ¬9@kÔ)°« 9@LØ-_x0016_^R9@ß_x001A_¾¦²¿9@/QÆN¦¨9@ÿXD4 9@íòXÊq9@(wgÓÒ9@ø7òã9@	&gt;Q¾ü#9@÷ÐË=9@=z_x0016_cµ¢9@± ^§6È9@_x000C_ZÇAp9@lúÉz¦æ9@¼°?_x000D_Ä®9@ª½Í9@Oè_x0010_4è9@Lïª5Kç9@Ó F±ÏP9@aQ9ù{9@ÆÕ_x000C__x0017_9@6_x0019_^zù8@_x0002__x0005_äÌ{Þã9@çsxôç29@N¤"Hg9@]OõÁ,M9@*£·e­N9@_x001C__x0003_º_x000F_:9@_x0002__x000B_þB@¼9@ÒfSS"¼9@£ù¦_x0004_hæ9@O¿&lt;ÓÏ9@»¬Õ1Á9@ eOk[9@_°_x0001_2_x001F_G9@.ü²ý9@üö8¿ø8@÷	M¸9@èCýçk9@_x0014__x001D__x0005_0ä;9@9_x001A_Bðh9@u,¨×I9@oJfR9@ nGR±f9@brék¤=9@³Þ··UI9@_x0007_ëòÚÞ9@¯e3Lã9@´ÑA(§@9@6àÜ_9@z	¬Û_x000F__x0002_9@s»uôV9@­É¶_x000D_h9@%JõÅ_x0001__x0007_U~9@y_x0013_1×_x0005_=9@_x001B_L4_x001A_B9@[HÛõ8@]TØäy·9@'rÔä&lt;¶9@7Ý_x001C_´^x9@&lt;á_x0004_û_x0018_´9@ªìq¿]9@úÛ'¶J9@aFH)9@A_x000F_÷ç09@GGrù_x000F_	9@_x001B_½KþÐ9@I;_x0004_{Ù9@ñ¡f¸_x000E_9@ºK_x0002_ºPä9@_x0003_Jy9@¤_x0007_o_x0019_Ú9@Ê$®9@ÛrD Ó9@¾´|kø8@_x001D_l|£69@WÁc1_x0019_ª9@ërº9hÝ9@_x0004_¯ev9@ï_x0017__x0006__x000B_|.9@pCèÕ©9@`ÅÉã¶9@æþ_x000F_åÎ9@&amp;m¡­9@¡ì¶2k9@_x0001__x0002_Të4ß 9@ÓW(Vr9@_x0004_­¡®z9@OÍ'û89@z÷Ic9@bNt(À°9@_x001A_è_x001C_9@ê¢iæÃ9@hã÷f9@_x000E_+À_x000E_[i9@_x0012_¶\â$Â9@a_x0016__x000E_¨9@OÚ_x001B_|aR9@Ó&amp;A¬ðÖ9@Ië¾ÅÿÌ9@Ä_x0013_ù_x0015_q9@W_x0017_ø_x001B_9@ÊH?-L9@R_x0011_ Ú9@1õØ9@àÍô%.º9@_x0008_¡[8÷8@væ9ÆÀ9@_x0014_;Úlj9@÷uRm_x000D_9@¹¬Õ1Áã9@×mëãð«9@_x0003_:qÉd¥9@öC«9@_x001A_ö%í29@&lt;²t9@#èo_x000E__x0001__x0002__x0019_9@t+ê_x001C_*ø8@EãpÌÓ9@^n&gt;æ9@.7_x001B_zí9@_x0018_dí_f«9@~§=h:9@®mLv_x001E_ø8@&amp;°-õ[W9@ÿFçX_x0013_Î9@òà&lt;9	`9@ÚªEÏ9@¤ÜO_x000F_9@ÐSYÜ©9@§Àë£`ù8@Õ_x0015_$ ,9@_¸W}ml9@Ãî_x000E_7x9@[_x000C_xD_x001C_*9@_x001A_ÄÅûC¼9@n_x0013_=R¹Ø9@wo%U9@Å±ñLh9@ça­£°9@5_x0008_é=m9@¦ÚYWf9@Oèç¢©9@_x001F_ºû_x0018_9@¨4g9(9@;7X_x0001_h9@E_x0011_éve9@]úý×§9@_x0001__x0002_(.x9@X__x0006_ç9@2ÈX+ç9@8ÊJº89@3{Ô_x001D_5ø8@Ùjö&amp;ç9@frÉ#9@îà_x0003_Aå9@Ân±ð~9@§Ù^{s9@_x0013_¹Ç¸_x0003_à9@{_x0015_¥úâÊ9@=ëÃ¨B9@KÐÜ­_x0012_9@÷Ñ§9@Û(îÇO_9@­÷*h{9@7víÑVo9@@_x0007_ßw§9@â_x0010_vÌÏ[9@ý_x0016_û¤e9@Ð;	^\æ9@b&amp;&lt;É9@'ltQÔ9@Ä6°!zÈ9@`uTB{9@ÙS}0K9@&lt;_x0015_Å9@Åy1È_x001B__x0002_9@q°*\ç9@çu-biø8@=,_x0015_å_x0001__x0003_9@¡âðìø69@µy¿×_x0017_µ9@Þ0}_x000B_ ÿ8@ND&lt;ò9@p×9@O_x0002_÷q9@_x001F_IG¯_x001A_£9@FÍp_x001D_ÂÍ9@K3Þ_x001B_¹"9@ºË JÚ9@)4ù?Õå9@n# L®9@:¾_x000C_(_x0010_e9@½#'Äúª9@_x001C_¼ñD&gt;¦9@¬ØÝá_x0006_¯9@@åìAÓo9@É#\ëf9@_x000C__x001F__x0004__x0011_×9@#oãPj9@½Íy9@¶vLo9@³1ÙyàÙ9@vâÓ_x0013_o9@_x000F_R_x001A_kD_x0006_9@_x0010_Ó5l©`9@Q}ml¾§9@Ö»%Z³9@4_x001B_ü·9@£_x0005_¤LÌ¯9@Ò_x000D_Pi&amp;´9@_x0001__x0002_0K-Ãûå9@t(oÜ¸9@HdÉîK¸9@â_x001C_ñë9@_x001B_ôp_x000E_Í9@"Ml_x0017_è·9@¢ÈÇ¬l9@kÓñ²_x0005_Y9@cò ¬æ9@®²³r9@ð÷¹ø8@HIâó[ø8@v*(9ù8@Lª3×¨9@h6vof9@PÈÂÉe9@XÑ_x0002_&lt;9@ÛÔ_x0008__x001F_ç9@õe¾ìßf9@=úwÒ+æ9@ñ¶¿èµ9@uëßÇ_x001A_p9@èi7²9@Ð`83/9@._x0012_ôö&lt;è9@_x001A_16ãÜ9@^C·/$l9@SSåZ	¦9@_x0006_ø©´±:9@h1_x0019__x0002_óâ9@§M_x0001_Ä9@¾0Út_x0001__x0002_¼l9@ÚÄ³¢ 9@_x001F_ÌÖÓ\9@EEú¬¡&lt;9@åÙk°¸u9@_x0006__x001A_äÌ:t9@4¹ø^c}9@=K!HHJ9@¹kév9@	¾qãÎ¯9@ÒÒeXW9@ìê	_x0017_49@_x0018_UÆÇ9@§ÃÜ7_x0019_%9@zÖÒ¢Ù8@J[¹_x0011__x000F_¼9@5×BÞ_x000F_¾9@z_x001B_"Tâ9@"£üØâ9@Wú_x001E_ w9@%#Øº9@,eÜÀE&gt;9@ÙèaÞ÷8@g_x0011_;_x001F_@9@é4¡¹9@_x0014_ z9@÷_x001C_¤º9@_x0018__x001A__x0007_ã9@L«íhr9@z_x000D_Kæ9@0ªÅ_x000F__x0011_R9@_x0004_öÑç9@_x0003__x0004_Lo_x0008_|0Ì9@´k_x000D_"2æ9@@Oú¹v9@ø_x001E_Ój;9@}PÔ~ÇE9@ì(#@Û9@°0æïo¨9@r_x0002__x001C_£9@§¤ÐÔ[_x0010_9@_x000E_B9_x0005_w9@_x0018_'_x0002_Iz9@]_x000F_$e9@0/Kìx9@Éêå¥_x0019_Ð9@úÜPÉ½e9@U_x0006__x0018_±ó¡9@&amp;°n?_x0003_¯9@ìôJY89@.Ï·ÃÐ|9@_x0001_û]'WÍ9@iõ/ô_x001F_q9@ùD¸¨Ë9@à´_x0007__x000C_õu9@iQ ICæ9@þtc,6ç9@A·/$_x000C_9@\Zqp$:9@6²Öç)á9@k·P&amp;ç9@ZÎZ9@Äð,9@É¨áo_x0001__x0002_S9@yn&amp;Pc9@_x0019_&lt;S´´É9@]_x000F_ã_x001A_ûç9@Ó¬_x001A_GS9@¿P ihø8@ãkkE`Â9@_x001B_Ðù_x0003_®9@búW¢19@lV¾øZZ9@(`:è9@­VIWÕ9@$xó-Áæ9@õçÔÉ×¯9@_x000E_ô½Dfà9@ZðÖ·=39@§·aýª9@uÐ»«_x0017_9@Ü&amp;»îV9@¿¿!n9@`.ª_x0002_&amp;9@£éÅÚß9@_x001B_Kåàæ9@_x000E_9@w._x0018_Òõ9@áe_x000F_ÛÈx9@÷}ñt*9@+ çöÆN9@®oÐ= 9@7{Ó 9@EþÕ2{u9@â_x001B_µY´O9@_x0001__x0003_}`µäT9@Ër_x0017_£_x0004_K9@ø[rékä9@é_x000F_¸_x0011_Pæ9@'3|O9@SÉ;_x0011_°Þ9@Ê÷l°9@ÄM-Ag_x001D_9@Í_~¡@³9@ÄÚE0a9@ñdï9_9@^£¢p~9@Ú[M¾¿Â9@L)Y ÃÅ9@_x0001_G,ÌH¤9@YP-¿Ò49@7_x0003__x001C__x0017_¦S9@õ¹¤á9@ïÀ5ú¸Ü9@ª´/¦ g9@Ïb.ëT9@ _x0010_Éo&amp;o9@_x001D_5zÙAB9@; _x001C_Æ·9@ó­c_x0001_sJ9@Ê¼iÒö¶9@ÿb¼`æ9@Xº_x0019_À9@_x001F__x0019__x0002_¿s9@°h¢KSh9@ª4_x0013_ª_º9@ÿÓÕ_x0001__x0005_Í9@ÞRüÞn9@¾_x0002_à5â¢9@ö4Y×&amp;?9@N_x0014__x0013__x0003_ å9@Ùª9w9@În©pa9@©ZE­9@gm¥¶I9@_x0008_nÃIEÚ9@2Ð0_x000B__x001B_&lt;9@Â.^ÿ¼a9@FCÇÓhæ9@ù¾|c¦X9@Eú.6eq9@_x001A__x000B__x000C_2w9@4_x001B_¬M9@`FcP§9@wß¡5_x0012_9@já^õµQ9@Ãð_x0004_ïÝ9@_x0001_µ®Ëéf9@']_x0008__x0005_@9@¾V~h9@&amp;_x0004__x0006_Úu9@_x0017__x001E_ÄÁÒr9@OÝÜ#9@K«ñ_x0003_~9@¹_x0017_.¥'9@¨Bç9@utËVôa9@_x0014__x0013_DêIç9@_x0002__x0003_a_x0019_êª99@Ó_x0011_8°à¯9@_x0011_UôÂç9@_x000C_Ç&lt;MÖÕ9@@Z_x0007_ÒB¢9@¦l»b9@üä]89@[¡_x0017_°9@æ_x0006_ìí69@ü²¼&lt;Uh9@ePf·To9@wäÁyrÒ9@Í5òfú9@âÐc%Ö9@x_x000C_Pª9@_x001C_59*9@å@à_x0005_öt9@#iæìÀ9@¡_x0001_ýO¶Ë9@»Qn9@ð¢¢Þe9@]rg×[n9@zþ­Ïc9@_x000E_ß6Ý¨9@Æ¬_x0006_Ø Á9@BÚd_x0018_(9@û°c\9@â_x000C_EéNk9@öRj^Qå8@Mâuð@_x0016_9@pÄÆµÕj9@GS*Î_x0001__x0003_&gt;9@ºqç÷ 9@mæÃ¬K9@¦_x001C_äJ¦«9@àìEü 9@n_x000F_U_x000B_ÿü8@_x0005_±_x0011_úT9@ÚuvþÏ9@Ó¦ _x001E_K9@Ô_x0016_2q9@ä7Vææ9@ðF0õÙB9@[@z9@/|ÏùÇæ9@*]_x0008__x0003_@9@±²v_x000F_9@uÌ_x001A_¹C9@_x0002_³wÉ_x001F_29@_x0010_i9@4N_x0016__x0005_´9@VÐQ_x000D_6?9@*Òé¡-9@ÜvªÒDv9@¬_x000F_fiÕ9@5o_x0018_ 9@Jl| 9@ÁÓê_x001A_u9@ÿºO©¶f9@b^×b9@	609@dé6ÕLÆ9@6W¤M9@_x0001__x0004_×1ÁyÂ9@À_x0007_ÃX9@.Úa©È9@±__x0014__x0003__[9@X+C]5ç9@#HÆ_x0015_®æ9@_x001B_ u_x0006_Ã99@2·|é#9@xú0_x0002_¯9@'Õ_x0017_WùÄ9@¯æ_x000D__x0003_9@nz+ê_x001C_9@ðªô_x0001_9@ro«_x0012_&gt;9@«öxOá9@_x0011_hÝøB9@H_x0013_ä_x0011_®9@&lt;_x000F_uSÑ9@ò­å»¹9@_x000B_÷ëù1e9@!`ýÆ9@7ëPþv9@®Õ-òÚ9@?Ë_x0001_#vÞ9@ï¤kd9@:Úîþs9@ÉÆ­H&lt;9@uÄ$Ù9@ÕÅ0_x0013_m~9@À_x000F_VÅK9@§*_x0010_C²¬9@zr_x000E__x0005__x0006_P¿9@_x0010_Çû_x0002_2^9@_x000C_PªpØ9@öw_x001B_Èlø8@_x0018_âa[É9@Än3Ûm9@4W&amp;âÎ9@_x001D_¼sÙÕ9@_x0014__úòÎ9@D¤Y_x0001_5n9@Vî£Þ_x0004_½9@;û1d_x001A_½9@ª×'y©ö8@Ä1ÉÕ9@wwõâ._x0008_9@=Ò³D9@bb_x0005_´9@Ã)&gt;»\¾9@0/ðN9@óÅU&gt;_x0019_9@|_x001E_µ×_x001F_9@*´Ø_x001A__x0003_Ú9@_x0012_È±kv9@ã0&lt;Á{9@E_x000C__x0002_+V9@®_x0016_þù£9@}Ð³YõY9@dL=&amp;V9@ÀJ_x0003_µ,W9@¹Ëc)Ç§9@¨"}ÖP®9@JÜñ`_x001D_9@_x0001__x0002_&lt;Ð£µÐ9@&amp;ÈhÏÈ9@ÖD}9@?ús©ç9@7ë_x001F_ O9@Büe8/¦9@_x0019__x001A__x0019_+9@'÷U_x0013_½9@YN3Þ_x001B_ù8@P«é?á9@îôÌ»N9@¸_x000F_8Æa9@òTâª¿19@Ü_x0004_}­üp9@²D«s&amp;,9@³_x001A__x001F_9àË9@;ÊÄü&gt;ø8@¥s¬	G9@e3_x000B_9@hÈóoÅ¼9@Ky9@_x001C__x0001_è	9@_x0014_÷ É"9@h4àq9@ñÜeÚ9@c»	¨²9@w¢#_x0019_9@sú+Çe9@!_x0018_\ÜÇ9@ýç-Ñ9@D_x0006_iÜS9@W_x001D_T_x0001__x0005_&lt;9@-,Ëõ9@ÙèaÞw9@Æ2³9@`wFÑ_x0017_º9@Ý^wJú¨9@Í!èo_x000E_¹9@åÜÞØ¹°9@ßÕ~Û9@&amp;ðæ1´9@ç:Á¼qd9@/_x0015_cö¬_x0004_9@_x0002_BÕ_x0003_j9@_x001E_ì_x001E_]Qf9@9Íx¯9@­­Ø_vo9@.lmÙ9@_x001D_a»9@å_x000F_ù[ô9@ùcÛG¾9@_x001F__x0018__x001B_ã9@+_x0002__x0017_º@ 9@ÖîP_x000D_W9@tu_x0007_}+¨9@8%@3©¬9@'Ú;Äêf9@_x001D_*ß9@çYÍ_x001F_/9@_x0013_b}e9@]_x0018_ë¥_x0015_9@_x000F_»_x0002_ä^³9@ú!¾Ï9@_x0001__x0002_ö_x000D_y½cÔ9@Ò_x0015_$ ,9@&amp;uÁO¤9@_x0002_ðÕý«ä9@_x001B_!îM_x000D_ù8@E_x001D_¥t%Q9@i_x000F__x0018_êëã9@	Y8¹ì9@W_x001B_!­£9@f_x0012_¨9@Ö_x0017_C	ø8@SÛ_x0012_/cÂ9@Èð_x0001_Æ_x000C_"9@ª_x0007_²ú¸9@ÙÌÀQ_x0019_q9@wòõÃ 09@_x000D_C4á9@ý_x0003_«%§9@_x000D_a¨n¥9@`åØ6¢9@9ÎsKwy9@&amp;¯6BZG9@öu!çµ9@Ðþm_x0008_½:9@NÝI1-W9@KþS2Æ9@_x0017_-,à_x0015_º9@Ù_x001A__x0003__x001A_èU9@º_x001A_{_x0006_~9@Û¯(_x0012_9J9@±_x001D_²9@5 ¾_x0002__x0003_Ò9@WÞÿj9@L|=Á:Ý9@é2*'9@_x001B_°vâ9@éj+ö]9@:1ø_x0007_Ø9@çéÎª9@_x0016_©d¾-ª9@U-üóGK9@_x001F_"¤¶*9@A`¤~c9@öI^ª¥ç9@.7\Ä9@7²_x0017_2Î¸9@4×{Ö¸9@¯Ý_x0001_OøÐ9@r)»l 9@ª¢Öó¤Ô9@ÏÈf_x001A_[@9@(fR4U9@_x0006_¨²~a9@_x001D_¹_x0002_±º9@&amp;¾]_x0016_99@Ãª×'yi9@¼_x0014_z2m9@ò(Ùf9@Ý¹+yæW9@®TÕuz9@e_x000E_%`{r9@=þ_x001E_ÏA9@¹¤BÅ_9@_x0005__x000B_L&amp;ê SI9@Rô_x0003_r-¥9@×¹´Å9@,¸&gt;ÍtF9@=òà&lt;ù8@PÌ,¥¨9@È®~$9@­_x0015_È·9@-_x001F_¯ù G9@_x0006_í§Hà9@zÆ.^¿9@_x001B_)Â_x0004__x0013_9@ó_x0008__x0018_/_Ù9@þ|3ºª¾9@é_x0011_(_x000C_9@Å*·_x0002_§}9@	F7j9@ýQñ_x0016__x0007_9@»_x001C_Néç9@â_x000C_P9@Øõ×mæ9@$¥ã¦µ9@&amp;¬Ï´49@&gt;û-;~9@_x0001_O³½öæ9@ä[AC_x000C_9@#rÔä&lt;9@ipª_x0017_Ø8@yeÝz×L9@_x0011_y_x0010_Æ 9@_x000D_Ekã_x0013_Ã9@~¶Ëc_x0001__x0004_)Ç9@q´Ýý%§9@ÔW$-a9@`é¼&amp;t9@ðµµ"09@ÇúÁ_x0002_¿9@íª·ßï9@òÜ_x0013_b=9@ý:/äZ9@cé_x001A_¶9@ZÇA0¹9@XÓÀ_x000C_¦9@_x001F_ñ&gt;¡±©9@/&amp;?8ÍY9@DçX_x0013_`9@«;ü(9@EÊÀÓÍ9@~z`¹_x000D_&amp;9@_x0015_Có¥69@:_x0011_ñÈ_x0007_9@{O_x001A_íØ9@Õ_vO_x001E_V9@0Wg,sH9@0æfC¯9@É kÿ2[9@åÜ\DqÁ9@qZã`(¯9@î$Ä|_x001F_9@_x0003_2\Èº×9@~Ì_x0008_4N×9@t_x0008_`19@^_x0011_W&gt;Ø9@_x0001__x0003_Å¡ËsÍË9@_x0004__x0014_É¬G9@ùD¸¨K9@(MÛÌ9@ª`TR'`9@ó!	r)\9@NÁí_x0017_9@_x0007_/¬~¦c9@_x0006_µ0`29@U_x001C_]Ó:¯9@O¤"H9@¾Æ;D9@W\C·Ï9@_x001B_Õ¥fõ9@_x0014_É¬G"9@®_x0012_SÔüÒ9@ú_x0012_X·_x001F_à9@·£ÅTç9@¥_x001D_$9@LÖ35§ö8@ýÏÆÙæ9@_x001B_ßé_x0017_G59@¸ÃN(_x001D_Ú8@ù0ëÒ29@wcª¡9@(Å¸´m9@+;L]n9@_x000E_¾ów_x0017_9@_x0007_1aì'É9@ÚQEt/9@¯\â$_x0002_¸9@_x0011_©æR_x0003__x0005_vÙ9@_x001E_§§þG9@©zÚ»9@G}8Í9@Ø¤éTv9@4¸6{R9@5§Ô{X&amp;9@%1@eI9@ê_x001E__x001C__x0007__x0002_¯9@QÁí_x0017_9@_x000B_A_x0013_à9@;ÑÃ9@	bÆ_x0001_áP9@¼=LÛÙV9@.ìÍnht9@ä@!PÌ9@ÁTGf~\9@v8#Åç9@&lt;æªüRE9@n!(_x0003_!Â9@_x0008_ÚSº9@_x0016_ýÆu9@ð÷¹Xv9@óRìò¹9@§HÜV§9@_x001F_¦íl°9@¥_x000F__x0004__x001D_¶9@+;Îñ¶n9@TM×o»9@5:_x0008_å_x0014_\9@ð^¨ðY9@À*~_x0005_%ã9@_x0001__x0002_Géá½29@_x0018_ºÿµ©ç9@Ñ.ØAã³9@[&gt;¤ ©9@£s¬	ç9@¶Hãqæ9@mp,¬_x0001_9@ëA_x0014_Úª9@Ù_x001D_¯:kK9@þÚ_x0015_b9@VÁ¨¤N 9@ð®_x001D_a9@ãõ_x001B_§9@&amp;ý3ó9@Ò¾[aµ9@_x0001_³{ò°Ð9@il_x0003__x001B_¢G9@@G5Øüo9@%Bf^9@.Â9@¹^iò^9@ä&gt;îva9@ú­[®P­9@Ô_x000C_U¥9@_x000D_Ð_x0003_L]9@â]|ng9@¦k_x0008_Ò9@¶Y2Ûí_x0003_9@5_x0008_g©$n9@$­n¡9@è_x001B_±0Ã9@öó_x0003__x0004_àÛ9@_x0018_.h_x0006_M@9@ÄRMÇà9@î1pp9@^z¹ùX9@Û°¥_x0014_è9@_x0001_Àñ_ù8@;ÜWa®9@,Wé9@f_x0018_eè;9@	Eíw\ò8@X§¼ñÎ9@EæßËCÁ9@^å_x0011_mq9@ùÖ³_x0014_9@'ë_x001B_/:9@}_x0012_wE_x0017_F9@8víÑVo9@ó!FÜ9@Ãxw6-³9@_x001F_|_x0001_ZY9@_x0017__x0002_¿3Ç9@Àg_x001D_U­9@0_x001C_ø_x0017_9@:@#_x0005__x0008_9@_x001E_÷_x0005_dÜ9@	VKNÅö8@ºCñá7u9@Bj«_x0016_½Ï9@ÛÙù¿´@9@IÁ.b(®9@`_x001B_ù_x0012_ø8@_x0004__x0006_\#¬ÇB*9@7?is_x0019_79@õÖ³_x0014_Â9@)¨_x001C__x001D_C9@XüµýD9@X_x0016_&gt;¶^9@ºU_x0005_!þq9@K´{±f,9@º_x001F_Á_x0011_^9@Þ_x001A__x0003__x001A_èU9@OÖtK9@k]V)9@µ¸/Á9@Ùð³_x0004_U9@üì¯_x0002_Ý9@&lt;XVR;9@eù0ë²9@h_ó_x001E_9@ñ©ýM_x0001_¾9@8afj÷8@Áö#8b9@_x0014_ÊèmY9@ïXÐf´9@}ç²_x000D_+9@.¡þÎ*9@_x000F_¯	Å9@_x000E_.+å9§9@pô,ÆjE9@¬!×_x0011_x9@6_x0012_¡9@ÇåÅa¹l9@.È\T_x0002__x0003__x0015_æ9@I#_x0001_ß¼9@dy¾_x001D_Æ9@}N*»9@²í#ÿ)o9@çÍ·_x0004__x001B_¡9@©A9_x000E_C9@éÀ»·j9@«¥_x0004_©pY9@Îåú0ªÈ9@¥¸ÞôØH9@ýUÁú,9@r_x001F_´ÜCT9@÷1s_x0004_p9@ØÜ'uå9@DÇ_x001E_Â9@_x0012_£I:9@|oÔf9@¯·Y2Û­9@§Ox_x0010_ç9@Xþ_x001B_`b9@:I/¹³k9@Y¶ç!_x001D_9@sÂ_x000D__x001F_Ã¦9@_x0014_ì_x001E_]Qæ9@)\_x0011_W&gt;X9@üè25è9@9Ü^ùÞb9@HYEî1n9@[_x0017_V9@o_x0007_D3æm9@_x001D_ôîêÅ]9@_x0002__x0004_ú_x0018_2nZ9@_x001B_Æü 9@uf5W¢9@_x0001_J_x0015__x000E_¿9@U«&amp;a´9@ÑDÔÇc_x000C_9@·F`á§Ñ9@R_x000E_nüA9@_x0003_bè9@1-Ûñ,È9@b¬^^9@®¸Ö¢¶«9@¢0­÷ím9@,_x0010_þ&gt;_x0017_Ë9@_x001B_,n%9@Ù-Øm9@i_x0016__q9@ÅU9@y`xÃAS9@£-&gt;ø}Ñ9@²_x0003_ãcn9@(av_x000E_Ô19@d×Ø¬Û9@¬Ï_x000C_H89@òéHí´9@´ù²E9@£oxÈ9@ð	TUß8@Ö/_x0008_íf_x001E_9@ª_x0011_kZ9@w_x001A_O%®º9@ì@_x0019__x0002__x0003_þ·9@÷dÆ¨À9@_x001E__x001A_R­J9@ð%õát¶9@L Ë×ÎØ9@Î¹x&gt;9@&gt;eÒ\¬9@0± ¬9@`²÷éD¤9@ÿ²ù]h¡9@wwwww·9@t-£³¼9@×_x0011_¶_x001B_ 9@{Ù_x0002_x9@);_x000F_&lt;[9@_x0013_§9@Ó_x0001_÷À9@.Vîä(©9@sØN_x0018_yu9@­ÙÜæ*9@Ð_x0004_ÊrT¤9@À4@g9@ÿ_x000E_ê²k9@$¾ßªAæ9@mÿ.2&lt;à9@[Ð.Iø8@£ás9@Hr¸ÅÄ9@+ÊR_x000C_;Ã9@_x001D_a»9@ë|¨°9@}í_x0003_O1I9@_x0002__x0004_¶zu@u9@ÈÖÓ\_x000B_y9@³H_x000C__x0003_å9@e_x000D_¨ï´9@ËÊX©ï¾9@¿_x0001_&amp;¤ók9@÷T_x001B_£A9@ÔÌF_x000F_Ó9@_x0012_GYI_x0017_Ã9@blÆù_x000E_9@Oi¨è_x0007_9@LÖtK9@å_ìh³©9@âu5´u9@#Óä}ÀÎ9@êÏhI_x000B_è9@Ø&amp;=_ø8@bõ3_x001D_±o9@þ`Ówp9@&amp;Åõ¦Çæ9@ê5&amp;ïã9@¿Ý2õW®9@Ê/Ó_x001D_v¢9@_x0004__x001D_Ñ79@wy9@ø_x000D_÷(_x001B_Å9@_x0007_C&lt;3lk9@_x0017_å_x0008_aËÅ9@EïçV^9@[_x000B_&lt;_x001E_å#9@@*X%ç29@ô¸¢_x0001__x0002_W~9@O®ÚÓ¬9@kÔ)°« 9@LØ-_x0016_^R9@ß_x001A_¾¦²¿9@/QÆN¦¨9@ÿXD4 9@íòXÊq9@(wgÓÒ9@ø7òã9@	&gt;Q¾ü#9@÷ÐË=9@=z_x0016_cµ¢9@± ^§6È9@_x000C_ZÇAp9@lúÉz¦æ9@¼°?_x000D_Ä®9@ª½Í9@Oè_x0010_4è9@Lïª5Kç9@Ó F±ÏP9@aQ9ù{9@ÆÕ_x000C__x0017_9@6_x0019_^zù8@äÌ{Þã9@çsxôç29@N¤"Hg9@]OõÁ,M9@*£·e­N9@_x001C__x0003_º_x000F_:9@_x0001__x000B_þB@¼9@ÒfSS"¼9@_x0002__x0003_£ù¦_x0004_hæ9@O¿&lt;ÓÏ9@»¬Õ1Á9@ eOk[9@_°_x0001_2_x001F_G9@.ü²ý9@üö8¿ø8@÷	M¸9@èCýçk9@_x0014__x001D__x0003_0ä;9@9_x001A_Bðh9@u,¨×I9@oJfR9@ nGR±f9@brék¤=9@³Þ··UI9@_x0007_ëòÚÞ9@¯e3Lã9@´ÑA(§@9@6àÜ_9@z	¬Û_x000F__x0002_9@s»uôV9@­É¶_x000D_h9@%JõÅU~9@y_x0013_1×_x0005_=9@_x001B_L4_x001A_B9@[HÛõ8@]TØäy·9@'rÔä&lt;¶9@7Ý_x001C_´^x9@&lt;á_x0004_û_x0018_´9@ªìq¿_x0001__x0005_]9@úÛ'¶J9@aFH)9@A_x000F_÷ç09@GGrù_x000F_	9@_x001B_½KþÐ9@I;_x0004_{Ù9@ñ¡f¸_x000E_9@ºK_x0002_ºPä9@_x0003_Jy9@¤_x0005_o_x0019_Ú9@Ê$®9@ÛrD Ó9@¾´|kø8@_x001D_l|£69@WÁc1_x0019_ª9@ërº9hÝ9@_x0004_¯ev9@ï_x0017__x0006__x000B_|.9@pCèÕ©9@`ÅÉã¶9@æþ_x000F_åÎ9@&amp;m¡­9@¡ì¶2k9@Të4ß 9@ÓW(Vr9@_x0004_­¡®z9@OÍ'û89@z÷Ic9@bNt(À°9@_x001A_è_x001C_9@ê¢iæÃ9@_x0001__x0002_hã÷f9@_x000E_+À_x000E_[i9@_x0012_¶\â$Â9@a_x0016__x000E_¨9@OÚ_x001B_|aR9@Ó&amp;A¬ðÖ9@Ië¾ÅÿÌ9@Ä_x0013_ù_x0015_q9@W_x0017_ø_x001B_9@ÊH?-L9@R_x0011_ Ú9@1õØ9@àÍô%.º9@_x0008_¡[8÷8@væ9ÆÀ9@_x0014_;Úlj9@÷uRm_x000D_9@¹¬Õ1Áã9@×mëãð«9@_x0003_:qÉd¥9@öC«9@_x001A_ö%í29@&lt;²t9@#èo_x000E__x0019_9@t+ê_x001C_*ø8@EãpÌÓ9@^n&gt;æ9@.7_x001B_zí9@_x0018_dí_f«9@~§=h:9@®mLv_x001E_ø8@&amp;°-õ_x0001__x0002_[W9@ÿFçX_x0013_Î9@òà&lt;9	`9@ÚªEÏ9@¤ÜO_x000F_9@ÐSYÜ©9@§Àë£`ù8@Õ_x0015_$ ,9@_¸W}ml9@Ãî_x000E_7x9@[_x000C_xD_x001C_*9@_x001A_ÄÅûC¼9@n_x0013_=R¹Ø9@wo%U9@Å±ñLh9@ça­£°9@5_x0008_é=m9@¦ÚYWf9@Oèç¢©9@_x001F_ºû_x0018_9@¨4g9(9@;7X_x0001_h9@E_x0011_éve9@]úý×§9@(.x9@X__x0006_ç9@2ÈX+ç9@8ÊJº89@3{Ô_x001D_5ø8@Ùjö&amp;ç9@frÉ#9@îà_x0003_Aå9@_x0001__x0004_Ân±ð~9@§Ù^{s9@_x0013_¹Ç¸_x0003_à9@{_x0015_¥úâÊ9@=ëÃ¨B9@KÐÜ­_x0012_9@÷Ñ§9@Û(îÇO_9@­÷*h{9@7víÑVo9@@_x0007_ßw§9@â_x0010_vÌÏ[9@ý_x0016_û¤e9@Ð;	^\æ9@b&amp;&lt;É9@'ltQÔ9@Ä6°!zÈ9@`uTB{9@ÙS}0K9@&lt;_x0015_Å9@Åy1È_x001B__x0004_9@q°*\ç9@çu-biø8@=,_x0015_å9@¡âðìø69@µy¿×_x0017_µ9@Þ0}_x000B_ ÿ8@ND&lt;ò9@p×9@O_x0002_÷q9@_x001F_IG¯_x001A_£9@FÍp_x001D__x0001__x0002_ÂÍ9@K3Þ_x001B_¹"9@ºË JÚ9@)4ù?Õå9@n# L®9@:¾_x000C_(_x0010_e9@½#'Äúª9@_x001C_¼ñD&gt;¦9@¬ØÝá_x0006_¯9@@åìAÓo9@É#\ëf9@_x000C__x001F__x0004__x0011_×9@#oãPj9@½Íy9@¶vLo9@³1ÙyàÙ9@vâÓ_x0013_o9@_x000F_R_x001A_kD_x0006_9@_x0010_Ó5l©`9@Q}ml¾§9@Ö»%Z³9@4_x001B_ü·9@£_x0005_¤LÌ¯9@Ò_x000D_Pi&amp;´9@0K-Ãûå9@t(oÜ¸9@HdÉîK¸9@â_x001C_ñë9@_x001B_ôp_x000E_Í9@"Ml_x0017_è·9@¢ÈÇ¬l9@kÓñ²_x0005_Y9@_x0001__x0002_cò ¬æ9@®²³r9@ð÷¹ø8@HIâó[ø8@v*(9ù8@Lª3×¨9@h6vof9@PÈÂÉe9@XÑ_x0002_&lt;9@ÛÔ_x0008__x001F_ç9@õe¾ìßf9@=úwÒ+æ9@ñ¶¿èµ9@uëßÇ_x001A_p9@èi7²9@Ð`83/9@._x0012_ôö&lt;è9@_x001A_16ãÜ9@^C·/$l9@SSåZ	¦9@_x0006_ø©´±:9@h1_x0019__x0002_óâ9@§M_x0001_Ä9@¾0Út¼l9@ÚÄ³¢ 9@_x001F_ÌÖÓ\9@EEú¬¡&lt;9@åÙk°¸u9@_x0006__x001A_äÌ:t9@4¹ø^c}9@=K!HHJ9@¹k_x0001__x0003_év9@	¾qãÎ¯9@ÒÒeXW9@ìê	_x0017_49@_x0018_UÆÇ9@§ÃÜ7_x0019_%9@zÖÒ¢Ù8@J[¹_x0011__x000F_¼9@5×BÞ_x000F_¾9@z_x001B_"Tâ9@"£üØâ9@Wú_x001E_ w9@%#Øº9@,eÜÀE&gt;9@ÙèaÞ÷8@g_x0011_;_x001F_@9@é4¡¹9@_x0014_ z9@÷_x001C_¤º9@_x0018__x001A__x0007_ã9@L«íhr9@z_x000D_Kæ9@0ªÅ_x000F__x0011_R9@_x0004_öÑç9@Lo_x0008_|0Ì9@´k_x000D_"2æ9@@Oú¹v9@ø_x001E_Ój;9@}PÔ~ÇE9@ì(#@Û9@°0æïo¨9@r_x0002__x001C_£9@_x0004__x0008_§¤ÐÔ[_x0010_9@_x000E_B9_x0005_w9@_x0018_'_x0002_Iz9@]_x000F_$e9@0/Kìx9@Éêå¥_x0019_Ð9@úÜPÉ½e9@U_x0006__x0018_±ó¡9@&amp;°n?_x0004_¯9@ìôJY89@.Ï·ÃÐ|9@_x0001_û]'WÍ9@iõ/ô_x001F_q9@ùD¸¨Ë9@à´_x0007__x000C_õu9@iQ ICæ9@þtc,6ç9@A·/$_x000C_9@\Zqp$:9@6²Öç)á9@k·P&amp;ç9@ZÎZ9@Äð,9@É¨áoS9@yn&amp;Pc9@_x0019_&lt;S´´É9@]_x000F_ã_x001A_ûç9@Ó¬_x001A_GS9@¿P ihø8@ãkkE`Â9@_x001B_Ðù_x0003_®9@búW_x0001__x0002_¢19@lV¾øZZ9@(`:è9@­VIWÕ9@$xó-Áæ9@õçÔÉ×¯9@_x000E_ô½Dfà9@ZðÖ·=39@§·aýª9@uÐ»«_x0017_9@Ü&amp;»îV9@¿¿!n9@`.ª_x0002_&amp;9@£éÅÚß9@_x001B_Kåàæ9@_x000E_9@w._x0018_Òõ9@áe_x000F_ÛÈx9@÷}ñt*9@+ çöÆN9@®oÐ= 9@7{Ó 9@EþÕ2{u9@â_x001B_µY´O9@}`µäT9@Ër_x0017_£_x0004_K9@ø[rékä9@é_x000F_¸_x0011_Pæ9@'3|O9@SÉ;_x0011_°Þ9@Ê÷l°9@ÄM-Ag_x001D_9@_x0001__x0004_Í_~¡@³9@ÄÚE0a9@ñdï9_9@^£¢p~9@Ú[M¾¿Â9@L)Y ÃÅ9@_x0001_G,ÌH¤9@YP-¿Ò49@7_x0004__x001C__x0017_¦S9@õ¹¤á9@ïÀ5ú¸Ü9@ª´/¦ g9@Ïb.ëT9@ _x0010_Éo&amp;o9@_x001D_5zÙAB9@; _x001C_Æ·9@ó­c_x0001_sJ9@Ê¼iÒö¶9@ÿb¼`æ9@Xº_x0019_À9@_x001F__x0019__x0002_¿s9@°h¢KSh9@ª4_x0013_ª_º9@ÿÓÕÍ9@ÞRüÞn9@¾_x0002_à5â¢9@ö4Y×&amp;?9@N_x0014__x0013__x0003_ å9@Ùª9w9@În©pa9@©ZE­9@gm¥_x0001__x0002_¶I9@_x0008_nÃIEÚ9@2Ð0_x000B__x001B_&lt;9@Â.^ÿ¼a9@FCÇÓhæ9@ù¾|c¦X9@Eú.6eq9@_x001A__x000B__x000C_2w9@4_x001B_¬M9@`FcP§9@wß¡5_x0012_9@já^õµQ9@Ãð_x0004_ïÝ9@_x0001_µ®Ëéf9@']_x0008__x0002_@9@¾V~h9@&amp;_x0004__x0006_Úu9@_x0017__x001E_ÄÁÒr9@OÝÜ#9@K«ñ_x0003_~9@¹_x0017_.¥'9@¨Bç9@utËVôa9@_x0014__x0013_DêIç9@a_x0019_êª99@Ó_x0011_8°à¯9@_x0011_UôÂç9@_x000C_Ç&lt;MÖÕ9@@Z_x0007_ÒB¢9@¦l»b9@üä]89@[¡_x0017_°9@_x0002__x0003_æ_x0006_ìí69@ü²¼&lt;Uh9@ePf·To9@wäÁyrÒ9@Í5òfú9@âÐc%Ö9@x_x000C_Pª9@_x001C_59*9@å@à_x0005_öt9@#iæìÀ9@¡_x0001_ýO¶Ë9@»Qn9@ð¢¢Þe9@]rg×[n9@zþ­Ïc9@_x000E_ß6Ý¨9@Æ¬_x0006_Ø Á9@BÚd_x0018_(9@û°c\9@â_x000C_EéNk9@öRj^Qå8@Mâuð@_x0016_9@pÄÆµÕj9@GS*Î&gt;9@ºqç÷ 9@mæÃ¬K9@¦_x001C_äJ¦«9@àìEü 9@n_x000F_U_x000B_ÿü8@_x0005_±_x0011_úT9@ÚuvþÏ9@Ó¦ _x0001__x0004__x001E_K9@Ô_x0016_2q9@ä7Vææ9@ðF0õÙB9@[@z9@/|ÏùÇæ9@*]_x0008__x0004_@9@±²v_x000F_9@uÌ_x001A_¹C9@_x0002_³wÉ_x001F_29@_x0010_i9@4N_x0016__x0005_´9@VÐQ_x000D_6?9@*Òé¡-9@ÜvªÒDv9@¬_x000F_fiÕ9@5o_x0018_ 9@Jl| 9@ÁÓê_x001A_u9@ÿºO©¶f9@b^×b9@	609@dé6ÕLÆ9@6W¤M9@×1ÁyÂ9@À_x0007_ÃX9@.Úa©È9@±__x0014__x0003__[9@X+C]5ç9@#HÆ_x0015_®æ9@_x001B_ u_x0006_Ã99@2·|é#9@_x0001__x0004_xú0_x0002_¯9@'Õ_x0017_WùÄ9@¯æ_x000D__x0003_9@nz+ê_x001C_9@ðªô_x0001_9@ro«_x0012_&gt;9@«öxOá9@_x0011_hÝøB9@H_x0013_ä_x0011_®9@&lt;_x000F_uSÑ9@ò­å»¹9@_x000B_÷ëù1e9@!`ýÆ9@7ëPþv9@®Õ-òÚ9@?Ë_x0001_#vÞ9@ï¤kd9@:Úîþs9@ÉÆ­H&lt;9@uÄ$Ù9@ÕÅ0_x0013_m~9@À_x000F_VÅK9@§*_x0010_C²¬9@zr_x000E_P¿9@_x0010_Çû_x0002_2^9@_x000C_PªpØ9@öw_x001B_Èlø8@_x0018_âa[É9@Än3Ûm9@4W&amp;âÎ9@_x001D_¼sÙÕ9@_x0014__ú_x0005__x0006_òÎ9@D¤Y_x0001_5n9@Vî£Þ_x0004_½9@;û1d_x001A_½9@ª×'y©ö8@Ä1ÉÕ9@wwõâ._x0008_9@=Ò³D9@bb_x0005_´9@Ã)&gt;»\¾9@0/ðN9@óÅU&gt;_x0019_9@|_x001E_µ×_x001F_9@*´Ø_x001A__x0003_Ú9@_x0012_È±kv9@ã0&lt;Á{9@E_x000C__x0002_+V9@®_x0016_þù£9@}Ð³YõY9@dL=&amp;V9@ÀJ_x0003_µ,W9@¹Ëc)Ç§9@¨"}ÖP®9@JÜñ`_x001D_9@&lt;Ð£µÐ9@&amp;ÈhÏÈ9@ÖD}9@?ús©ç9@7ë_x001F_ O9@Büe8/¦9@_x0019__x001A__x0019_+9@'÷U_x0013_½9@_x0001__x0002_YN3Þ_x001B_ù8@P«é?á9@îôÌ»N9@¸_x000F_8Æa9@òTâª¿19@Ü_x0004_}­üp9@²D«s&amp;,9@³_x001A__x001F_9àË9@;ÊÄü&gt;ø8@¥s¬	G9@e3_x000B_9@hÈóoÅ¼9@Ky9@_x001C__x0001_è	9@_x0014_÷ É"9@h4àq9@ñÜeÚ9@c»	¨²9@w¢#_x0019_9@sú+Çe9@!_x0018_\ÜÇ9@ýç-Ñ9@D_x0006_iÜS9@W_x001D_T&lt;9@-,Ëõ9@ÙèaÞw9@Æ2³9@`wFÑ_x0017_º9@Ý^wJú¨9@Í!èo_x000E_¹9@åÜÞØ¹°9@ßÕ~_x0001__x0005_Û9@&amp;ðæ1´9@ç:Á¼qd9@/_x0015_cö¬_x0004_9@_x0002_BÕ_x0003_j9@_x001E_ì_x001E_]Qf9@9Íx¯9@­­Ø_vo9@.lmÙ9@_x001D_a»9@å_x000F_ù[ô9@ùcÛG¾9@_x001F__x0018__x001B_ã9@+_x0002__x0017_º@ 9@ÖîP_x000D_W9@tu_x0007_}+¨9@8%@3©¬9@'Ú;Äêf9@_x001D_*ß9@çYÍ_x001F_/9@_x0013_b}e9@]_x0018_ë¥_x0015_9@_x000F_»_x0002_ä^³9@ú!¾Ï9@ö_x000D_y½cÔ9@Ò_x0015_$ ,9@&amp;uÁO¤9@_x0005_ðÕý«ä9@_x001B_!îM_x000D_ù8@E_x001D_¥t%Q9@i_x000F__x0018_êëã9@	Y8¹ì9@_x0001__x0002_W_x001B_!­£9@f_x0012_¨9@Ö_x0017_C	ø8@SÛ_x0012_/cÂ9@Èð_x0001_Æ_x000C_"9@ª_x0007_²ú¸9@ÙÌÀQ_x0019_q9@wòõÃ 09@_x000D_C4á9@ý_x0003_«%§9@_x000D_a¨n¥9@`åØ6¢9@9ÎsKwy9@&amp;¯6BZG9@öu!çµ9@Ðþm_x0008_½:9@NÝI1-W9@KþS2Æ9@_x0017_-,à_x0015_º9@Ù_x001A__x0003__x001A_èU9@º_x001A_{_x0006_~9@Û¯(_x0012_9J9@±_x001D_²9@5 ¾Ò9@WÞÿj9@L|=Á:Ý9@é2*'9@_x001B_°vâ9@éj+ö]9@:1ø_x0007_Ø9@çéÎª9@_x0016_©d¾_x0002__x0004_-ª9@U-üóGK9@_x001F_"¤¶*9@A`¤~c9@öI^ª¥ç9@.7\Ä9@7²_x0017_2Î¸9@4×{Ö¸9@¯Ý_x0001_OøÐ9@r)»l 9@ª¢Öó¤Ô9@ÏÈf_x001A_[@9@(fR4U9@_x0006_¨²~a9@_x001D_¹_x0002_±º9@&amp;¾]_x0016_99@Ãª×'yi9@¼_x0014_z2m9@ò(Ùf9@Ý¹+yæW9@®TÕuz9@e_x000E_%`{r9@=þ_x001E_ÏA9@¹¤BÅ_9@L&amp;ê SI9@Rô_x0003_r-¥9@×¹´Å9@,¸&gt;ÍtF9@=òà&lt;ù8@PÌ,¥¨9@È®~$9@­_x0015_È·9@_x0003__x0005_-_x001F_¯ù G9@_x0006_í§Hà9@zÆ.^¿9@_x001B_)Â_x0004__x0013_9@ó_x0008__x0018_/_Ù9@þ|3ºª¾9@é_x0011_(_x000C_9@Å*·_x0002_§}9@	F7j9@ýQñ_x0016__x0007_9@»_x001C_Néç9@â_x000C_P9@Øõ×mæ9@$¥ã¦µ9@&amp;¬Ï´49@&gt;û-;~9@_x0001_O³½öæ9@ä[AC_x000C_9@#rÔä&lt;9@ipª_x0017_Ø8@yeÝz×L9@_x0011_y_x0010_Æ 9@_x000D_Ekã_x0013_Ã9@~¶Ëc)Ç9@q´Ýý%§9@ÔW$-a9@`é¼&amp;t9@ðµµ"09@ÇúÁ_x0002_¿9@íª·ßï9@òÜ_x0013_b=9@ý:/_x0001__x0002_äZ9@cé_x001A_¶9@ZÇA0¹9@XÓÀ_x000C_¦9@_x001F_ñ&gt;¡±©9@/&amp;?8ÍY9@DçX_x0013_`9@«;ü(9@EÊÀÓÍ9@~z`¹_x000D_&amp;9@_x0015_Có¥69@:_x0011_ñÈ_x0007_9@{O_x001A_íØ9@Õ_vO_x001E_V9@0Wg,sH9@0æfC¯9@É kÿ2[9@åÜ\DqÁ9@qZã`(¯9@î$Ä|_x001F_9@_x0003_2\Èº×9@~Ì_x0008_4N×9@t_x0008_`19@^_x0011_W&gt;Ø9@Å¡ËsÍË9@_x0004__x0014_É¬G9@ùD¸¨K9@(MÛÌ9@ª`TR'`9@ó!	r)\9@NÁí_x0017_9@_x0007_/¬~¦c9@_x0001__x0003__x0006_µ0`29@U_x001C_]Ó:¯9@O¤"H9@¾Æ;D9@W\C·Ï9@_x001B_Õ¥fõ9@_x0014_É¬G"9@®_x0012_SÔüÒ9@ú_x0012_X·_x001F_à9@·£ÅTç9@¥_x001D_$9@LÖ35§ö8@ýÏÆÙæ9@_x001B_ßé_x0017_G59@¸ÃN(_x001D_Ú8@ù0ëÒ29@wcª¡9@(Å¸´m9@+;L]n9@_x000E_¾ów_x0017_9@_x0007_1aì'É9@ÚQEt/9@¯\â$_x0002_¸9@_x0011_©æRvÙ9@_x001E_§§þG9@©zÚ»9@G}8Í9@Ø¤éTv9@4¸6{R9@5§Ô{X&amp;9@%1@eI9@ê_x001E__x001C__x0007__x0003__x0005__x0002_¯9@QÁí_x0017_9@_x000B_A_x0013_à9@;ÑÃ9@	bÆ_x0001_áP9@¼=LÛÙV9@.ìÍnht9@ä@!PÌ9@ÁTGf~\9@v8#Åç9@&lt;æªüRE9@n!(_x0003_!Â9@_x0008_ÚSº9@_x0016_ýÆu9@ð÷¹Xv9@óRìò¹9@§HÜV§9@_x001F_¦íl°9@¥_x000F__x0004__x001D_¶9@+;Îñ¶n9@TM×o»9@5:_x0008_å_x0014_\9@ð^¨ðY9@À*~_x0005_%ã9@Géá½29@_x0018_ºÿµ©ç9@Ñ.ØAã³9@[&gt;¤ ©9@£s¬	ç9@¶Hãqæ9@mp,¬_x0003_9@ëA_x0014_Úª9@_x0002__x0004_Ù_x001D_¯:kK9@þÚ_x0015_b9@VÁ¨¤N 9@ð®_x001D_a9@ãõ_x001B_§9@&amp;ý3ó9@Ò¾[aµ9@_x0002_³{ò°Ð9@il_x0003__x001B_¢G9@@G5Øüo9@%Bf^9@.Â9@¹^iò^9@ä&gt;îva9@ú­[®P­9@Ô_x000C_U¥9@_x000D_Ð_x0003_L]9@â]|ng9@¦k_x0008_Ò9@¶Y2Ûí_x0003_9@5_x0008_g©$n9@$­n¡9@è_x001B_±0Ã9@öóàÛ9@_x0018_.h_x0006_M@9@ÄRMÇà9@î1pp9@^z¹ùX9@Û°¥_x0014_è9@_x0001_Àñ_ù8@;ÜWa®9@,W_x0003__x0004_é9@f_x0018_eè;9@	Eíw\ò8@X§¼ñÎ9@EæßËCÁ9@^å_x0011_mq9@ùÖ³_x0014_9@'ë_x001B_/:9@}_x0012_wE_x0017_F9@8víÑVo9@ó!FÜ9@Ãxw6-³9@_x001F_|_x0001_ZY9@_x0017__x0002_¿3Ç9@Àg_x001D_U­9@0_x001C_ø_x0017_9@:@#_x0005__x0008_9@_x001E_÷_x0005_dÜ9@	VKNÅö8@ºCñá7u9@Bj«_x0016_½Ï9@ÛÙù¿´@9@IÁ.b(®9@`_x001B_ù_x0012_ø8@\#¬ÇB*9@7?is_x0019_79@õÖ³_x0014_Â9@)¨_x001C__x001D_C9@XüµýD9@X_x0016_&gt;¶^9@ºU_x0005_!þq9@K´{±f,9@_x0005__x0006_º_x001F_Á_x0011_^9@Þ_x001A__x0003__x001A_èU9@OÖtK9@k]V)9@µ¸/Á9@Ùð³_x0005_U9@üì¯_x0002_Ý9@&lt;XVR;9@eù0ë²9@h_ó_x001E_9@ñ©ýM_x0001_¾9@8afj÷8@Áö#8b9@_x0014_ÊèmY9@ïXÐf´9@}ç²_x000D_+9@.¡þÎ*9@_x000F_¯	Å9@_x000E_.+å9§9@pô,ÆjE9@¬!×_x0011_x9@6_x0012_¡9@ÇåÅa¹l9@.È\T_x0015_æ9@I#_x0001_ß¼9@dy¾_x001D_Æ9@}N*»9@²í#ÿ)o9@çÍ·_x0004__x001B_¡9@©A9_x000E_C9@éÀ»·j9@«¥_x0004_©_x0002__x0003_pY9@Îåú0ªÈ9@¥¸ÞôØH9@ýUÁú,9@r_x001F_´ÜCT9@÷1s_x0004_p9@ØÜ'uå9@DÇ_x001E_Â9@_x0012_£I:9@|oÔf9@¯·Y2Û­9@§Ox_x0010_ç9@Xþ_x001B_`b9@:I/¹³k9@Y¶ç!_x001D_9@sÂ_x000D__x001F_Ã¦9@_x0014_ì_x001E_]Qæ9@)\_x0011_W&gt;X9@üè25è9@9Ü^ùÞb9@HYEî1n9@[_x0017_V9@o_x0007_D3æm9@_x001D_ôîêÅ]9@ú_x0018_2nZ9@_x001B_Æü 9@uf5W¢9@_x0001_J_x0015__x000E_¿9@U«&amp;a´9@ÑDÔÇc_x000C_9@·F`á§Ñ9@R_x000E_nüA9@_x0001__x0002__x0003_bè9@1-Ûñ,È9@b¬^^9@®¸Ö¢¶«9@¢0­÷ím9@,_x0010_þ&gt;_x0017_Ë9@_x001B_,n%9@Ù-Øm9@i_x0016__q9@ÅU9@y`xÃAS9@£-&gt;ø}Ñ9@²_x0003_ãcn9@(av_x000E_Ô19@d×Ø¬Û9@¬Ï_x000C_H89@òéHí´9@´ù²E9@£oxÈ9@ð	TUß8@Ö/_x0008_íf_x001E_9@ª_x0011_kZ9@w_x001A_O%®º9@ì@_x0019_þ·9@÷dÆ¨À9@_x001E__x001A_R­J9@ð%õát¶9@L Ë×ÎØ9@Î¹x&gt;9@&gt;eÒ\¬9@0± ¬9@`²÷é_x0002__x0005_D¤9@ÿ²ù]h¡9@wwwww·9@t-£³¼9@×_x0011_¶_x001B_ 9@{Ù_x0002_x9@);_x000F_&lt;[9@_x0013_§9@Ó_x0001_÷À9@.Vîä(©9@sØN_x0018_yu9@­ÙÜæ*9@Ð_x0004_ÊrT¤9@À4@g9@ÿ_x000E_ê²k9@$¾ßªAæ9@mÿ.2&lt;à9@[Ð.Iø8@£ás9@Hr¸ÅÄ9@+ÊR_x000C_;Ã9@_x001D_a»9@ë|¨°9@}í_x0005_O1I9@¶zu@u9@ÈÖÓ\_x000B_y9@³H_x000C__x0003_å9@e_x000D_¨ï´9@ËÊX©ï¾9@¿_x0001_&amp;¤ók9@÷T_x001B_£A9@ÔÌF_x000F_Ó9@_x0001__x0002__x0012_GYI_x0017_Ã9@blÆù_x000E_9@Oi¨è_x0007_9@LÖtK9@å_ìh³©9@âu5´u9@#Óä}ÀÎ9@êÏhI_x000B_è9@Ø&amp;=_ø8@bõ3_x001D_±o9@þ`Ówp9@&amp;Åõ¦Çæ9@ê5&amp;ïã9@¿Ý2õW®9@Ê/Ó_x001D_v¢9@_x0002__x001D_Ñ79@wy9@ø_x000D_÷(_x001B_Å9@_x0007_C&lt;3lk9@_x0017_å_x0008_aËÅ9@EïçV^9@[_x000B_&lt;_x001E_å#9@@*X%ç29@ô¸¢W~9@O®ÚÓ¬9@kÔ)°« 9@LØ-_x0016_^R9@ß_x001A_¾¦²¿9@/QÆN¦¨9@ÿXD4 9@íòXÊq9@(wg_x0002__x0005_ÓÒ9@ø7òã9@	&gt;Q¾ü#9@÷ÐË=9@=z_x0016_cµ¢9@± ^§6È9@_x000C_ZÇAp9@lúÉz¦æ9@¼°?_x000D_Ä®9@ª½Í9@Oè_x0010_4è9@Lïª5Kç9@Ó F±ÏP9@aQ9ù{9@ÆÕ_x000C__x0017_9@6_x0019_^zù8@äÌ{Þã9@çsxôç29@N¤"Hg9@]OõÁ,M9@*£·e­N9@_x001C__x0003_º_x000F_:9@_x0002__x000B_þB@¼9@ÒfSS"¼9@£ù¦_x0004_hæ9@O¿&lt;ÓÏ9@»¬Õ1Á9@ eOk[9@_°_x0001_2_x001F_G9@.ü²ý9@üö8¿ø8@÷	M¸9@_x0001__x0003_èCýçk9@_x0014__x001D__x0003_0ä;9@9_x001A_Bðh9@u,¨×I9@oJfR9@ nGR±f9@brék¤=9@³Þ··UI9@_x0007_ëòÚÞ9@¯e3Lã9@´ÑA(§@9@6àÜ_9@z	¬Û_x000F__x0001_9@s»uôV9@­É¶_x000D_h9@%JõÅU~9@y_x0013_1×_x0005_=9@_x001B_L4_x001A_B9@[HÛõ8@]TØäy·9@'rÔä&lt;¶9@7Ý_x001C_´^x9@&lt;á_x0004_û_x0018_´9@ªìq¿]9@úÛ'¶J9@aFH)9@A_x000F_÷ç09@GGrù_x000F_	9@_x001B_½KþÐ9@I;_x0004_{Ù9@ñ¡f¸_x000E_9@ºK_x0002_º_x0001__x0002_Pä9@_x0003_Jy9@¤_x0002_o_x0019_Ú9@Ê$®9@ÛrD Ó9@¾´|kø8@_x001D_l|£69@WÁc1_x0019_ª9@ërº9hÝ9@_x0004_¯ev9@ï_x0017__x0006__x000B_|.9@pCèÕ©9@`ÅÉã¶9@æþ_x000F_åÎ9@&amp;m¡­9@¡ì¶2k9@Të4ß 9@ÓW(Vr9@_x0004_­¡®z9@OÍ'û89@z÷Ic9@bNt(À°9@_x001A_è_x001C_9@ê¢iæÃ9@hã÷f9@_x000E_+À_x000E_[i9@_x0012_¶\â$Â9@a_x0016__x000E_¨9@OÚ_x001B_|aR9@Ó&amp;A¬ðÖ9@Ië¾ÅÿÌ9@Ä_x0013_ù_x0015_q9@_x0001__x0002_W_x0017_ø_x001B_9@ÊH?-L9@R_x0011_ Ú9@1õØ9@àÍô%.º9@_x0008_¡[8÷8@væ9ÆÀ9@_x0014_;Úlj9@÷uRm_x000D_9@¹¬Õ1Áã9@×mëãð«9@_x0003_:qÉd¥9@öC«9@_x001A_ö%í29@&lt;²t9@#èo_x000E__x0019_9@t+ê_x001C_*ø8@EãpÌÓ9@^n&gt;æ9@.7_x001B_zí9@_x0018_dí_f«9@~§=h:9@®mLv_x001E_ø8@&amp;°-õ[W9@ÿFçX_x0013_Î9@òà&lt;9	`9@ÚªEÏ9@¤ÜO_x000F_9@ÐSYÜ©9@§Àë£`ù8@Õ_x0015_$ ,9@_¸W}_x0001__x0002_ml9@Ãî_x000E_7x9@[_x000C_xD_x001C_*9@_x001A_ÄÅûC¼9@n_x0013_=R¹Ø9@wo%U9@Å±ñLh9@ça­£°9@5_x0008_é=m9@¦ÚYWf9@Oèç¢©9@_x001F_ºû_x0018_9@¨4g9(9@;7X_x0001_h9@E_x0011_éve9@]úý×§9@(.x9@X__x0006_ç9@2ÈX+ç9@8ÊJº89@3{Ô_x001D_5ø8@Ùjö&amp;ç9@frÉ#9@îà_x0003_Aå9@Ân±ð~9@§Ù^{s9@_x0013_¹Ç¸_x0003_à9@{_x0015_¥úâÊ9@=ëÃ¨B9@KÐÜ­_x0012_9@÷Ñ§9@Û(îÇO_9@_x0001__x0003_­÷*h{9@7víÑVo9@@_x0007_ßw§9@â_x0010_vÌÏ[9@ý_x0016_û¤e9@Ð;	^\æ9@b&amp;&lt;É9@'ltQÔ9@Ä6°!zÈ9@`uTB{9@ÙS}0K9@&lt;_x0015_Å9@Åy1È_x001B__x0003_9@q°*\ç9@çu-biø8@=,_x0015_å9@¡âðìø69@µy¿×_x0017_µ9@Þ0}_x000B_ ÿ8@ND&lt;ò9@p×9@O_x0002_÷q9@_x001F_IG¯_x001A_£9@FÍp_x001D_ÂÍ9@K3Þ_x001B_¹"9@ºË JÚ9@)4ù?Õå9@n# L®9@:¾_x000C_(_x0010_e9@½#'Äúª9@_x001C_¼ñD&gt;¦9@¬ØÝá_x0001__x0002__x0006_¯9@@åìAÓo9@É#\ëf9@_x000C__x001F__x0004__x0011_×9@#oãPj9@½Íy9@¶vLo9@³1ÙyàÙ9@vâÓ_x0013_o9@_x000F_R_x001A_kD_x0006_9@_x0010_Ó5l©`9@Q}ml¾§9@Ö»%Z³9@4_x001B_ü·9@£_x0005_¤LÌ¯9@Ò_x000D_Pi&amp;´9@0K-Ãûå9@t(oÜ¸9@HdÉîK¸9@â_x001C_ñë9@_x001B_ôp_x000E_Í9@"Ml_x0017_è·9@¢ÈÇ¬l9@kÓñ²_x0005_Y9@cò ¬æ9@®²³r9@ð÷¹ø8@HIâó[ø8@v*(9ù8@Lª3×¨9@h6vof9@PÈÂÉe9@_x0001__x0002_XÑ_x0002_&lt;9@ÛÔ_x0008__x001F_ç9@õe¾ìßf9@=úwÒ+æ9@ñ¶¿èµ9@uëßÇ_x001A_p9@èi7²9@Ð`83/9@._x0012_ôö&lt;è9@_x001A_16ãÜ9@^C·/$l9@SSåZ	¦9@_x0006_ø©´±:9@h1_x0019__x0002_óâ9@§M_x0001_Ä9@¾0Út¼l9@ÚÄ³¢ 9@_x001F_ÌÖÓ\9@EEú¬¡&lt;9@åÙk°¸u9@_x0006__x001A_äÌ:t9@4¹ø^c}9@=K!HHJ9@¹kév9@	¾qãÎ¯9@ÒÒeXW9@ìê	_x0017_49@_x0018_UÆÇ9@§ÃÜ7_x0019_%9@zÖÒ¢Ù8@J[¹_x0011__x000F_¼9@5×BÞ_x0001__x0003__x000F_¾9@z_x001B_"Tâ9@"£üØâ9@Wú_x001E_ w9@%#Øº9@,eÜÀE&gt;9@ÙèaÞ÷8@g_x0011_;_x001F_@9@é4¡¹9@_x0014_ z9@÷_x001C_¤º9@_x0018__x001A__x0007_ã9@L«íhr9@z_x000D_Kæ9@0ªÅ_x000F__x0011_R9@_x0004_öÑç9@Lo_x0008_|0Ì9@´k_x000D_"2æ9@@Oú¹v9@ø_x001E_Ój;9@}PÔ~ÇE9@ì(#@Û9@°0æïo¨9@r_x0002__x001C_£9@§¤ÐÔ[_x0010_9@_x000E_B9_x0005_w9@_x0018_'_x0002_Iz9@]_x000F_$e9@0/Kìx9@Éêå¥_x0019_Ð9@úÜPÉ½e9@U_x0006__x0018_±ó¡9@_x0002__x0004_&amp;°n?_x0002_¯9@ìôJY89@.Ï·ÃÐ|9@_x0001_û]'WÍ9@iõ/ô_x001F_q9@ùD¸¨Ë9@à´_x0007__x000C_õu9@iQ ICæ9@þtc,6ç9@A·/$_x000C_9@\Zqp$:9@6²Öç)á9@k·P&amp;ç9@ZÎZ9@Äð,9@É¨áoS9@yn&amp;Pc9@_x0019_&lt;S´´É9@]_x000F_ã_x001A_ûç9@Ó¬_x001A_GS9@¿P ihø8@ãkkE`Â9@_x001B_Ðù_x0003_®9@búW¢19@lV¾øZZ9@(`:è9@­VIWÕ9@$xó-Áæ9@õçÔÉ×¯9@_x000E_ô½Dfà9@ZðÖ·=39@§·a_x0001__x0002_ýª9@uÐ»«_x0017_9@Ü&amp;»îV9@¿¿!n9@`.ª_x0002_&amp;9@£éÅÚß9@_x001B_Kåàæ9@_x000E_9@w._x0018_Òõ9@áe_x000F_ÛÈx9@÷}ñt*9@+ çöÆN9@®oÐ= 9@7{Ó 9@EþÕ2{u9@â_x001B_µY´O9@}`µäT9@Ër_x0017_£_x0004_K9@ø[rékä9@é_x000F_¸_x0011_Pæ9@'3|O9@SÉ;_x0011_°Þ9@Ê÷l°9@ÄM-Ag_x001D_9@Í_~¡@³9@ÄÚE0a9@ñdï9_9@^£¢p~9@Ú[M¾¿Â9@L)Y ÃÅ9@_x0001_G,ÌH¤9@YP-¿Ò49@_x0001__x0004_7_x0004__x001C__x0017_¦S9@õ¹¤á9@ïÀ5ú¸Ü9@ª´/¦ g9@Ïb.ëT9@ _x0010_Éo&amp;o9@_x001D_5zÙAB9@; _x001C_Æ·9@ó­c_x0001_sJ9@Ê¼iÒö¶9@ÿb¼`æ9@Xº_x0019_À9@_x001F__x0019__x0002_¿s9@°h¢KSh9@ª4_x0013_ª_º9@ÿÓÕÍ9@ÞRüÞn9@¾_x0002_à5â¢9@ö4Y×&amp;?9@N_x0014__x0013__x0003_ å9@Ùª9w9@În©pa9@©ZE­9@gm¥¶I9@_x0008_nÃIEÚ9@2Ð0_x000B__x001B_&lt;9@Â.^ÿ¼a9@FCÇÓhæ9@ù¾|c¦X9@Eú.6eq9@_x001A__x000B__x000C_2w9@4_x001B_¬_x0001__x0002_M9@`FcP§9@wß¡5_x0012_9@já^õµQ9@Ãð_x0004_ïÝ9@_x0001_µ®Ëéf9@']_x0008__x0002_@9@¾V~h9@&amp;_x0004__x0006_Úu9@_x0017__x001E_ÄÁÒr9@OÝÜ#9@K«ñ_x0003_~9@¹_x0017_.¥'9@¨Bç9@utËVôa9@_x0014__x0013_DêIç9@a_x0019_êª99@Ó_x0011_8°à¯9@_x0011_UôÂç9@_x000C_Ç&lt;MÖÕ9@@Z_x0007_ÒB¢9@¦l»b9@üä]89@[¡_x0017_°9@æ_x0006_ìí69@ü²¼&lt;Uh9@ePf·To9@wäÁyrÒ9@Í5òfú9@âÐc%Ö9@x_x000C_Pª9@_x001C_59*9@_x0004__x0007_å@à_x0005_öt9@#iæìÀ9@¡_x0001_ýO¶Ë9@»Qn9@ð¢¢Þe9@]rg×[n9@zþ­Ïc9@_x000E_ß6Ý¨9@Æ¬_x0006_Ø Á9@BÚd_x0018_(9@û°c\9@â_x000C_EéNk9@öRj^Qå8@Mâuð@_x0016_9@pÄÆµÕj9@GS*Î&gt;9@ºqç÷ 9@mæÃ¬K9@¦_x001C_äJ¦«9@àìEü 9@_x0001__x0004__x0004__x0004_ _x0004__x0004__x0004_FinalProject1_v4 - Copy (2).xlsx_x0005__x0004__x0004__x0004__x000C__x0004__x0004__x0004_A,B separate_x0002__x0004__x0004__x0004__x0003__x0004__x0004__x0004_H17(_x0004__x0004__x0004_=RiskOutput("AvgW_x0002__x0004_aitTimeCenterA")+60*H15_x0002__x0002__x0002__x0002__x0002__x0002__x0002__x0002__x0001__x0002__x0002__x0002__x0002__x0002__x0002__x0002__x0001__x0002__x0002__x0002_!_x0002__x0002__x0002__x0002__x0002__x0002__x0002__x0012__x0002__x0002__x0002_AvgWaitTimeCenterA_x0002__x0002__x0002__x0002__x0002__x0002__x0002__x0002__x0002__x0002_ÿÿÿÿÿÿÿÿÿÿÿÿÿÿÿÿÿÿÿÿÿÿÿÿÿÿÿÿÿÿÿÿÿÿÿÿÿÿÿÿÿÿ_x0002__x0002__x0003__x0002__x0002__x0002_O17(_x0002__x0002__x0002_=RiskOutput("AvgWaitTimeCenterB")+60*O15_x0002__x0002__x0002__x0002__x0002__x0002__x0002__x0002__x0001__x0002__x0002__x0002__x0001__x0002__x0002__x0002__x0001__x0002__x0002__x0002_!_x0002__x0002__x0002__x0002__x0002__x0002__x0002__x0012__x0002__x0002__x0002_AvgWaitTimeCenterB_x0002__x0002__x0002__x0002__x0002__x0002__x0002__x0002__x0002__x0002_ÿÿÿÿÿÿÿÿÿÿÿÿÿÿ_x0004__x0005_ÿÿÿÿÿÿÿÿÿÿÿÿÿÿÿÿÿÿÿÿÿÿÿÿÿÿÿÿ_x0004__x0004__x000D__x0004__x0004__x0004_A&amp;B and A&amp;B&amp;C_x0002__x0004__x0004__x0004__x0003__x0004__x0004__x0004_K162_x0004__x0004__x0004_=RiskOutput("Average Wait Time Center A&amp;B")+K14*60_x0004__x0004__x0004__x0004__x0004__x0004__x0004__x0004__x0001__x0004__x0004__x0004__x0002__x0004__x0004__x0004__x0001__x0004__x0004__x0004_+_x0004__x0004__x0004__x0004__x0004__x0004__x0004__x001C__x0004__x0004__x0004_Average Wait Time Center A&amp;B_x0004__x0004__x0004__x0004__x0004__x0004__x0004__x0004__x0004__x0004_ÿÿÿÿÿÿÿÿÿÿÿÿÿÿÿÿÿÿÿÿÿÿÿÿÿÿÿÿÿÿÿÿÿÿÿÿÿÿÿÿÿÿ_x0004__x0004__x0003__x0004__x0004__x0004_R164_x0004__x0004__x0004_=RiskOutput("Av_x0004__x0005_erage Wait Time Center A&amp;B&amp;C")+R14*60_x0004__x0004__x0004__x0004__x0004__x0004__x0004__x0004__x0001__x0004__x0004__x0004__x0003__x0004__x0004__x0004__x0001__x0004__x0004__x0004_-_x0004__x0004__x0004__x0004__x0004__x0004__x0004__x001E__x0004__x0004__x0004_Average Wait Time Center A&amp;B&amp;C_x0004__x0004__x0004__x0004__x0004__x0004__x0004__x0004__x0004__x0004_ÿÿÿÿÿÿÿÿÿÿÿÿÿÿÿÿÿÿÿÿÿÿÿÿÿÿÿÿÿÿÿÿÿÿÿÿÿÿÿÿÿÿ_x0004__x0004__x0015__x0004__x0004__x0004_Number of Copiers NPV_x0002__x0004__x0004__x0004__x0003__x0004__x0004__x0004_D26!_x0004__x0004__x0004_=RiskPoisson($C$3)*$C$4*$C$5*$C$7_x001B__x0004__x0004__x0004_Demand ( # Pages)_x0001_B26_x0001__x0002__x0005_D25_x0001_1_x0001__x0002__x0002__x0002__x0002__x0002__x0002__x0002__x0002__x0002__x0002__x0002__x0001__x0002__x0002__x0002__x0012__x0002__x0002__x0002__x0015__x0002__x0002__x0002_Demand ( # Pages) / 1_x0001__x0002__x0002__x0002__x0002__x0002__x0002__x0002__x0002__x0002__x0002__x0002__x0002__x0002__x0002__x0002__x0002__x0002__x0002__x0002__x0003__x0002__x0002__x0002_C365_x0002__x0002__x0002_=RiskOutput("Net Present Value")+C35+NPV(C21,D35:H35)_x0002__x0002__x0002__x0002__x0002__x0002__x0002__x0002__x0001__x0002__x0002__x0002__x0004__x0002__x0002__x0002__x0001__x0002__x0002__x0002_ _x0002__x0002__x0002__x0002__x0002__x0002__x0002__x0011__x0002__x0002__x0002_Net Present Value_x0002__x0002__x0002__x0002__x0002__x0002__x0002__x0002__x0002__x0002_ÿÿÿÿÿÿÿÿÿÿÿÿÿÿÿÿÿÿÿÿÿÿÿÿÿÿÿÿÿÿÿÿÿÿÿÿÿÿÿÿÿÿ_x0002__x0002__x0014__x0002__x0002__x0002_Inventory M_x0004__x0006_anagement_x000F__x0001__x0004__x0004__x0003__x0004__x0004__x0004_D23-_x0004__x0004__x0004_=@RiskOutput()+AVERAGE(OFFSET(M31,0,0,D17,1))K_x0004__x0004__x0004_Average daily profit  [Per Day]_x0001_B23_x0001_A1_x0001_NEW COPY CENTER INVENTORY MANAGEMENT_x0004__x0004__x0004__x0004__x0001__x0004__x0004__x0004__x0005__x0004__x0004__x0004__x0002__x0004__x0004__x0004__x000E__x0004__x0004__x0004__x0004__x0004__x0004__x0004_F_x0004__x0004__x0004_Average daily profit  [Per Day] / NEW COPY CENTER INVENTORY MANAGEMENT_x0004__x0004__x0004__x0004__x0004__x0004__x0004__x0005__x0004__x0004__x0001__x0004_ÿÿÿÿÿÿÿÿÿÿÿÿÿÿÿÿÿÿÿÿÿÿÿÿÿÿÿÿÿÿÿÿÿÿÿÿÿÿÿÿÿÿ_x0004__x0004__x0003__x0004__x0004__x0004_H31&amp;_x0004__x0004__x0004_=@RiskPoisson($D$14)*$D$13*$D$15/$D$16_x0010__x0004__x0004__x0004_1_x0001_C31_x0001_H30_x0001_Demand_x0001__x0004__x0004__x0004__x0004__x0004__x0004__x0004__x0001__x0004__x0004__x0004__x0002__x0004__x0004__x0004__x0014__x0004__x0004__x0004__x0005__x0004__x0004__x0004_1 / Demand_x0001__x0004__x0004__x0004__x0004__x0004__x0004__x0004__x0004__x0004__x0004__x0004__x0004__x0004__x0004__x0004__x0004__x0004__x0004__x0004__x0003__x0004__x0004__x0004_H32&amp;_x0004__x0004__x0004_=@RiskPoisson($D$14)*$D$13*$D$15/$D$16_x0010__x0004__x0004__x0004_2_x0001_C32_x0001_H30_x0001_Demand_x0001__x0004__x0004__x0004__x0004__x0004__x0004__x0004__x0002__x0004__x0004__x0004__x0005__x0006__x0002__x0005__x0005__x0005__x0014__x0005__x0005__x0005__x0006__x0005__x0005__x0005_2 / Demand_x0001__x0005__x0005__x0005__x0005__x0005__x0005__x0005__x0005__x0005__x0005__x0005__x0005__x0005__x0005__x0005__x0005__x0005__x0005__x0005__x0003__x0005__x0005__x0005_H33&amp;_x0005__x0005__x0005_=@RiskPoisson($D$14)*$D$13*$D$15/$D$16_x0010__x0005__x0005__x0005_3_x0001_C33_x0001_H30_x0001_Demand_x0001__x0005__x0005__x0005__x0005__x0005__x0005__x0005__x0003__x0005__x0005__x0005__x0002__x0005__x0005__x0005__x0014__x0005__x0005__x0005__x0006__x0005__x0005__x0005_3 / Demand_x0001__x0005__x0005__x0005__x0005__x0005__x0005__x0005__x0005__x0005__x0005__x0005__x0005__x0005__x0005__x0005__x0005__x0005__x0005__x0005__x0003__x0005__x0005__x0005_H34&amp;_x0005__x0005__x0005_=@RiskPoisson($D$14)*$D$13*$D$15/$D$16_x0010__x0005__x0005__x0005_4_x0001_C34_x0001_H30_x0001_Demand_x0001__x0005__x0005__x0005__x0005__x0005__x0005__x0005__x0004__x0005__x0005__x0005__x0002__x0005__x0005__x0005__x0014__x0005__x0004__x0007__x0004__x0004__x0007__x0004__x0004__x0004_4 / Demand_x0001__x0004__x0004__x0004__x0004__x0004__x0004__x0004__x0004__x0004__x0004__x0004__x0004__x0004__x0004__x0004__x0004__x0004__x0004__x0004__x0003__x0004__x0004__x0004_H35&amp;_x0004__x0004__x0004_=@RiskPoisson($D$14)*$D$13*$D$15/$D$16_x0010__x0004__x0004__x0004_5_x0001_C35_x0001_H30_x0001_Demand_x0001__x0004__x0004__x0004__x0004__x0004__x0004__x0004__x0005__x0004__x0004__x0004__x0002__x0004__x0004__x0004__x0014__x0004__x0004__x0004__x0007__x0004__x0004__x0004_5 / Demand_x0001__x0004__x0004__x0004__x0004__x0004__x0004__x0004__x0004__x0004__x0004__x0004__x0004__x0004__x0004__x0004__x0004__x0004__x0004__x0004__x0003__x0004__x0004__x0004_H36&amp;_x0004__x0004__x0004_=@RiskPoisson($D$14)*$D$13*$D$15/$D$16_x0010__x0004__x0004__x0004_6_x0001_C36_x0001_H30_x0001_Demand_x0001__x0004__x0004__x0004__x0004__x0004__x0004__x0004__x0006__x0004__x0004__x0004__x0002__x0004__x0004__x0004__x0014__x0004__x0004__x0004__x0007__x0004__x0004__x0004__x0004__x0005_6 / Demand_x0001__x0004__x0004__x0004__x0004__x0004__x0004__x0004__x0004__x0004__x0004__x0004__x0004__x0004__x0004__x0004__x0004__x0004__x0004__x0004__x0003__x0004__x0004__x0004_H37&amp;_x0004__x0004__x0004_=@RiskPoisson($D$14)*$D$13*$D$15/$D$16_x0010__x0004__x0004__x0004_7_x0001_C37_x0001_H30_x0001_Demand_x0001__x0004__x0004__x0004__x0004__x0004__x0004__x0004__x0007__x0004__x0004__x0004__x0002__x0004__x0004__x0004__x0014__x0004__x0004__x0004__x0005__x0004__x0004__x0004_7 / Demand_x0001__x0004__x0004__x0004__x0004__x0004__x0004__x0004__x0004__x0004__x0004__x0004__x0004__x0004__x0004__x0004__x0004__x0004__x0004__x0004__x0003__x0004__x0004__x0004_H38&amp;_x0004__x0004__x0004_=@RiskPoisson($D$14)*$D$13*$D$15/$D$16_x0010__x0004__x0004__x0004_8_x0001_C38_x0001_H30_x0001_Demand_x0001__x0004__x0004__x0004__x0004__x0004__x0004__x0004__x0008__x0004__x0004__x0004__x0002__x0004__x0004__x0004__x0014__x0004__x0004__x0004__x0005__x0004__x0004__x0004_8 / De_x0004__x0005_mand_x0001__x0004__x0004__x0004__x0004__x0004__x0004__x0004__x0004__x0004__x0004__x0004__x0004__x0004__x0004__x0004__x0004__x0004__x0004__x0004__x0003__x0004__x0004__x0004_H39&amp;_x0004__x0004__x0004_=@RiskPoisson($D$14)*$D$13*$D$15/$D$16_x0010__x0004__x0004__x0004_9_x0001_C39_x0001_H30_x0001_Demand_x0001__x0004__x0004__x0004__x0004__x0004__x0004__x0004_	_x0004__x0004__x0004__x0002__x0004__x0004__x0004__x0014__x0004__x0004__x0004__x0005__x0004__x0004__x0004_9 / Demand_x0001__x0004__x0004__x0004__x0004__x0004__x0004__x0004__x0004__x0004__x0004__x0004__x0004__x0004__x0004__x0004__x0004__x0004__x0004__x0004__x0003__x0004__x0004__x0004_H40&amp;_x0004__x0004__x0004_=@RiskPoisson($D$14)*$D$13*$D$15/$D$16_x0011__x0004__x0004__x0004_10_x0001_C40_x0001_H30_x0001_Demand_x0001__x0004__x0004__x0004__x0004__x0004__x0004__x0004__x0005__x0004__x0004__x0004__x0002__x0004__x0004__x0004__x0014__x0004__x0004__x0004__x000B__x0004__x0004__x0004_10 / Demand_x0004__x0005__x0001__x0004__x0004__x0004__x0004__x0004__x0004__x0004__x0004__x0004__x0004__x0004__x0004__x0004__x0004__x0004__x0004__x0004__x0004__x0004__x0003__x0004__x0004__x0004_H41&amp;_x0004__x0004__x0004_=@RiskPoisson($D$14)*$D$13*$D$15/$D$16_x0011__x0004__x0004__x0004_11_x0001_C41_x0001_H30_x0001_Demand_x0001__x0004__x0004__x0004__x0004__x0004__x0004__x0004__x000B__x0004__x0004__x0004__x0002__x0004__x0004__x0004__x0014__x0004__x0004__x0004__x000B__x0004__x0004__x0004_11 / Demand_x0001__x0004__x0004__x0004__x0004__x0004__x0004__x0004__x0004__x0004__x0004__x0004__x0004__x0004__x0004__x0004__x0004__x0004__x0004__x0004__x0003__x0004__x0004__x0004_H42&amp;_x0004__x0004__x0004_=@RiskPoisson($D$14)*$D$13*$D$15/$D$16_x0011__x0004__x0004__x0004_12_x0001_C42_x0001_H30_x0001_Demand_x0001__x0004__x0004__x0004__x0004__x0004__x0004__x0004__x000C__x0004__x0004__x0004__x0002__x0004__x0004__x0004__x0014__x0004__x0004__x0004__x000B__x0004__x0004__x0004_12 / Demand_x0001__x0004__x0004__x0005__x0004__x0004__x0004__x0004__x0004__x0004__x0004__x0004__x0004__x0004__x0004__x0004__x0004__x0004__x0004__x0004__x0004__x0004__x0003__x0004__x0004__x0004_H43&amp;_x0004__x0004__x0004_=@RiskPoisson($D$14)*$D$13*$D$15/$D$16_x0011__x0004__x0004__x0004_13_x0001_C43_x0001_H30_x0001_Demand_x0001__x0004__x0004__x0004__x0004__x0004__x0004__x0004__x000D__x0004__x0004__x0004__x0002__x0004__x0004__x0004__x0014__x0004__x0004__x0004__x000B__x0004__x0004__x0004_13 / Demand_x0001__x0004__x0004__x0004__x0004__x0004__x0004__x0004__x0004__x0004__x0004__x0004__x0004__x0004__x0004__x0004__x0004__x0004__x0004__x0004__x0003__x0004__x0004__x0004_H44&amp;_x0004__x0004__x0004_=@RiskPoisson($D$14)*$D$13*$D$15/$D$16_x0011__x0004__x0004__x0004_14_x0001_C44_x0001_H30_x0001_Demand_x0001__x0004__x0004__x0004__x0004__x0004__x0004__x0004__x000E__x0004__x0004__x0004__x0002__x0004__x0004__x0004__x0014__x0004__x0004__x0004__x000B__x0004__x0004__x0004_14 / Demand_x0001__x0004__x0004__x0004__x0004__x0005__x0004__x0004__x0004__x0004__x0004__x0004__x0004__x0004__x0004__x0004__x0004__x0004__x0004__x0004__x0004__x0004__x0003__x0004__x0004__x0004_H45&amp;_x0004__x0004__x0004_=@RiskPoisson($D$14)*$D$13*$D$15/$D$16_x0011__x0004__x0004__x0004_15_x0001_C45_x0001_H30_x0001_Demand_x0001__x0004__x0004__x0004__x0004__x0004__x0004__x0004__x000F__x0004__x0004__x0004__x0002__x0004__x0004__x0004__x0014__x0004__x0004__x0004__x000B__x0004__x0004__x0004_15 / Demand_x0001__x0004__x0004__x0004__x0004__x0004__x0004__x0004__x0004__x0004__x0004__x0004__x0004__x0004__x0004__x0004__x0004__x0004__x0004__x0004__x0003__x0004__x0004__x0004_H46&amp;_x0004__x0004__x0004_=@RiskPoisson($D$14)*$D$13*$D$15/$D$16_x0011__x0004__x0004__x0004_16_x0001_C46_x0001_H30_x0001_Demand_x0001__x0004__x0004__x0004__x0004__x0004__x0004__x0004__x0010__x0004__x0004__x0004__x0002__x0004__x0004__x0004__x0014__x0004__x0004__x0004__x000B__x0004__x0004__x0004_16 / Demand_x0001__x0004__x0004__x0004__x0004__x0004__x0004__x0005__x0004__x0004__x0004__x0004__x0004__x0004__x0004__x0004__x0004__x0004__x0004__x0004__x0004__x0004__x0003__x0004__x0004__x0004_H47&amp;_x0004__x0004__x0004_=@RiskPoisson($D$14)*$D$13*$D$15/$D$16_x0011__x0004__x0004__x0004_17_x0001_C47_x0001_H30_x0001_Demand_x0001__x0004__x0004__x0004__x0004__x0004__x0004__x0004__x0011__x0004__x0004__x0004__x0002__x0004__x0004__x0004__x0014__x0004__x0004__x0004__x000B__x0004__x0004__x0004_17 / Demand_x0001__x0004__x0004__x0004__x0004__x0004__x0004__x0004__x0004__x0004__x0004__x0004__x0004__x0004__x0004__x0004__x0004__x0004__x0004__x0004__x0003__x0004__x0004__x0004_H48&amp;_x0004__x0004__x0004_=@RiskPoisson($D$14)*$D$13*$D$15/$D$16_x0011__x0004__x0004__x0004_18_x0001_C48_x0001_H30_x0001_Demand_x0001__x0004__x0004__x0004__x0004__x0004__x0004__x0004__x0012__x0004__x0004__x0004__x0002__x0004__x0004__x0004__x0014__x0004__x0004__x0004__x000B__x0004__x0004__x0004_18 / Demand_x0001__x0004__x0004__x0004__x0004__x0004__x0004__x0004__x0004__x0005__x0004__x0004__x0004__x0004__x0004__x0004__x0004__x0004__x0004__x0004__x0004__x0004__x0003__x0004__x0004__x0004_H49&amp;_x0004__x0004__x0004_=@RiskPoisson($D$14)*$D$13*$D$15/$D$16_x0011__x0004__x0004__x0004_19_x0001_C49_x0001_H30_x0001_Demand_x0001__x0004__x0004__x0004__x0004__x0004__x0004__x0004__x0013__x0004__x0004__x0004__x0002__x0004__x0004__x0004__x0014__x0004__x0004__x0004__x000B__x0004__x0004__x0004_19 / Demand_x0001__x0004__x0004__x0004__x0004__x0004__x0004__x0004__x0004__x0004__x0004__x0004__x0004__x0004__x0004__x0004__x0004__x0004__x0004__x0004__x0003__x0004__x0004__x0004_H50&amp;_x0004__x0004__x0004_=@RiskPoisson($D$14)*$D$13*$D$15/$D$16_x0011__x0004__x0004__x0004_20_x0001_C50_x0001_H30_x0001_Demand_x0001__x0004__x0004__x0004__x0004__x0004__x0004__x0004__x0014__x0004__x0004__x0004__x0002__x0004__x0004__x0004__x0014__x0004__x0004__x0004__x000B__x0004__x0004__x0004_20 / Demand_x0001__x0004__x0004__x0004__x0004__x0004__x0004__x0004__x0004__x0004__x0004__x0005__x0004__x0004__x0004__x0004__x0004__x0004__x0004__x0004__x0004__x0004__x0003__x0004__x0004__x0004_H51&amp;_x0004__x0004__x0004_=@RiskPoisson($D$14)*$D$13*$D$15/$D$16_x0011__x0004__x0004__x0004_21_x0001_C51_x0001_H30_x0001_Demand_x0001__x0004__x0004__x0004__x0004__x0004__x0004__x0004__x0015__x0004__x0004__x0004__x0002__x0004__x0004__x0004__x0014__x0004__x0004__x0004__x000B__x0004__x0004__x0004_21 / Demand_x0001__x0004__x0004__x0004__x0004__x0004__x0004__x0004__x0004__x0004__x0004__x0004__x0004__x0004__x0004__x0004__x0004__x0004__x0004__x0004__x0003__x0004__x0004__x0004_H52&amp;_x0004__x0004__x0004_=@RiskPoisson($D$14)*$D$13*$D$15/$D$16_x0011__x0004__x0004__x0004_22_x0001_C52_x0001_H30_x0001_Demand_x0001__x0004__x0004__x0004__x0004__x0004__x0004__x0004__x0016__x0004__x0004__x0004__x0002__x0004__x0004__x0004__x0014__x0004__x0004__x0004__x000B__x0004__x0004__x0004_22 / Demand_x0001__x0004__x0004__x0004__x0004__x0004__x0004__x0004__x0004__x0004__x0004__x0004__x0004__x0005__x0004__x0004__x0004__x0004__x0004__x0004__x0004__x0004__x0003__x0004__x0004__x0004_H53&amp;_x0004__x0004__x0004_=@RiskPoisson($D$14)*$D$13*$D$15/$D$16_x0011__x0004__x0004__x0004_23_x0001_C53_x0001_H30_x0001_Demand_x0001__x0004__x0004__x0004__x0004__x0004__x0004__x0004__x0017__x0004__x0004__x0004__x0002__x0004__x0004__x0004__x0014__x0004__x0004__x0004__x000B__x0004__x0004__x0004_23 / Demand_x0001__x0004__x0004__x0004__x0004__x0004__x0004__x0004__x0004__x0004__x0004__x0004__x0004__x0004__x0004__x0004__x0004__x0004__x0004__x0004__x0003__x0004__x0004__x0004_H54&amp;_x0004__x0004__x0004_=@RiskPoisson($D$14)*$D$13*$D$15/$D$16_x0011__x0004__x0004__x0004_24_x0001_C54_x0001_H30_x0001_Demand_x0001__x0004__x0004__x0004__x0004__x0004__x0004__x0004__x0018__x0004__x0004__x0004__x0002__x0004__x0004__x0004__x0014__x0004__x0004__x0004__x000B__x0004__x0004__x0004_24 / Demand_x0001__x0004__x0004__x0004__x0004__x0004__x0004__x0004__x0004__x0004__x0004__x0004__x0004__x0004__x0004__x0005__x0004__x0004__x0004__x0004__x0004__x0004__x0003__x0004__x0004__x0004_H55&amp;_x0004__x0004__x0004_=@RiskPoisson($D$14)*$D$13*$D$15/$D$16_x0011__x0004__x0004__x0004_25_x0001_C55_x0001_H30_x0001_Demand_x0001__x0004__x0004__x0004__x0004__x0004__x0004__x0004__x0019__x0004__x0004__x0004__x0002__x0004__x0004__x0004__x0014__x0004__x0004__x0004__x000B__x0004__x0004__x0004_25 / Demand_x0001__x0004__x0004__x0004__x0004__x0004__x0004__x0004__x0004__x0004__x0004__x0004__x0004__x0004__x0004__x0004__x0004__x0004__x0004__x0004__x0003__x0004__x0004__x0004_H56&amp;_x0004__x0004__x0004_=@RiskPoisson($D$14)*$D$13*$D$15/$D$16_x0011__x0004__x0004__x0004_26_x0001_C56_x0001_H30_x0001_Demand_x0001__x0004__x0004__x0004__x0004__x0004__x0004__x0004__x001A__x0004__x0004__x0004__x0002__x0004__x0004__x0004__x0014__x0004__x0004__x0004__x000B__x0004__x0004__x0004_26 / Demand_x0001__x0004__x0004__x0004__x0004__x0004__x0004__x0004__x0004__x0004__x0004__x0004__x0004__x0004__x0004__x0004__x0004__x0005__x0004__x0004__x0004__x0004__x0003__x0004__x0004__x0004_H57&amp;_x0004__x0004__x0004_=@RiskPoisson($D$14)*$D$13*$D$15/$D$16_x0011__x0004__x0004__x0004_27_x0001_C57_x0001_H30_x0001_Demand_x0001__x0004__x0004__x0004__x0004__x0004__x0004__x0004__x001B__x0004__x0004__x0004__x0002__x0004__x0004__x0004__x0014__x0004__x0004__x0004__x000B__x0004__x0004__x0004_27 / Demand_x0001__x0004__x0004__x0004__x0004__x0004__x0004__x0004__x0004__x0004__x0004__x0004__x0004__x0004__x0004__x0004__x0004__x0004__x0004__x0004__x0003__x0004__x0004__x0004_H58&amp;_x0004__x0004__x0004_=@RiskPoisson($D$14)*$D$13*$D$15/$D$16_x0011__x0004__x0004__x0004_28_x0001_C58_x0001_H30_x0001_Demand_x0001__x0004__x0004__x0004__x0004__x0004__x0004__x0004__x001C__x0004__x0004__x0004__x0002__x0004__x0004__x0004__x0014__x0004__x0004__x0004__x000B__x0004__x0004__x0004_28 / Demand_x0001__x0004__x0004__x0004__x0004__x0004__x0004__x0004__x0004__x0004__x0004__x0004__x0004__x0004__x0004__x0004__x0004__x0004__x0004__x0005__x0004__x0004__x0003__x0004__x0004__x0004_H59&amp;_x0004__x0004__x0004_=@RiskPoisson($D$14)*$D$13*$D$15/$D$16_x0011__x0004__x0004__x0004_29_x0001_C59_x0001_H30_x0001_Demand_x0001__x0004__x0004__x0004__x0004__x0004__x0004__x0004__x001D__x0004__x0004__x0004__x0002__x0004__x0004__x0004__x0014__x0004__x0004__x0004__x000B__x0004__x0004__x0004_29 / Demand_x0001__x0004__x0004__x0004__x0004__x0004__x0004__x0004__x0004__x0004__x0004__x0004__x0004__x0004__x0004__x0004__x0004__x0004__x0004__x0004__x0003__x0004__x0004__x0004_H60&amp;_x0004__x0004__x0004_=@RiskPoisson($D$14)*$D$13*$D$15/$D$16_x0011__x0004__x0004__x0004_30_x0001_C60_x0001_H30_x0001_Demand_x0001__x0004__x0004__x0004__x0004__x0004__x0004__x0004__x001E__x0004__x0004__x0004__x0002__x0004__x0004__x0004__x0014__x0004__x0004__x0004__x000B__x0004__x0004__x0004_30 / Demand_x0001__x0004__x0004__x0004__x0004__x0004__x0004__x0004__x0004__x0004__x0004__x0004__x0004__x0004__x0004__x0004__x0004__x0004__x0004__x0004__x0004__x0005__x0003__x0004__x0004__x0004_H61&amp;_x0004__x0004__x0004_=@RiskPoisson($D$14)*$D$13*$D$15/$D$16_x0011__x0004__x0004__x0004_31_x0001_C61_x0001_H30_x0001_Demand_x0001__x0004__x0004__x0004__x0004__x0004__x0004__x0004__x001F__x0004__x0004__x0004__x0002__x0004__x0004__x0004__x0014__x0004__x0004__x0004__x000B__x0004__x0004__x0004_31 / Demand_x0001__x0004__x0004__x0004__x0004__x0004__x0004__x0004__x0004__x0004__x0004__x0004__x0004__x0004__x0004__x0004__x0004__x0004__x0004__x0004__x0003__x0004__x0004__x0004_H62&amp;_x0004__x0004__x0004_=@RiskPoisson($D$14)*$D$13*$D$15/$D$16_x0011__x0004__x0004__x0004_32_x0001_C62_x0001_H30_x0001_Demand_x0001__x0004__x0004__x0004__x0004__x0004__x0004__x0004_ _x0004__x0004__x0004__x0002__x0004__x0004__x0004__x0014__x0004__x0004__x0004__x000B__x0004__x0004__x0004_32 / Demand_x0001__x0004__x0004__x0004__x0004__x0004__x0004__x0004__x0004__x0004__x0004__x0004__x0004__x0004__x0004__x0004__x0004__x0004__x0004__x0004__x0003__x0004__x0004__x0005__x0004__x0004_H63&amp;_x0004__x0004__x0004_=@RiskPoisson($D$14)*$D$13*$D$15/$D$16_x0011__x0004__x0004__x0004_33_x0001_C63_x0001_H30_x0001_Demand_x0001__x0004__x0004__x0004__x0004__x0004__x0004__x0004_!_x0004__x0004__x0004__x0002__x0004__x0004__x0004__x0014__x0004__x0004__x0004__x000B__x0004__x0004__x0004_33 / Demand_x0001__x0004__x0004__x0004__x0004__x0004__x0004__x0004__x0004__x0004__x0004__x0004__x0004__x0004__x0004__x0004__x0004__x0004__x0004__x0004__x0003__x0004__x0004__x0004_H64&amp;_x0004__x0004__x0004_=@RiskPoisson($D$14)*$D$13*$D$15/$D$16_x0011__x0004__x0004__x0004_34_x0001_C64_x0001_H30_x0001_Demand_x0001__x0004__x0004__x0004__x0004__x0004__x0004__x0004_"_x0004__x0004__x0004__x0002__x0004__x0004__x0004__x0014__x0004__x0004__x0004__x000B__x0004__x0004__x0004_34 / Demand_x0001__x0004__x0004__x0004__x0004__x0004__x0004__x0004__x0004__x0004__x0004__x0004__x0004__x0004__x0004__x0004__x0004__x0004__x0004__x0004__x0003__x0004__x0004__x0004__x0004__x0005_H65&amp;_x0004__x0004__x0004_=@RiskPoisson($D$14)*$D$13*$D$15/$D$16_x0011__x0004__x0004__x0004_35_x0001_C65_x0001_H30_x0001_Demand_x0001__x0004__x0004__x0004__x0004__x0004__x0004__x0004_#_x0004__x0004__x0004__x0002__x0004__x0004__x0004__x0014__x0004__x0004__x0004__x000B__x0004__x0004__x0004_35 / Demand_x0001__x0004__x0004__x0004__x0004__x0004__x0004__x0004__x0004__x0004__x0004__x0004__x0004__x0004__x0004__x0004__x0004__x0004__x0004__x0004__x0003__x0004__x0004__x0004_H66&amp;_x0004__x0004__x0004_=@RiskPoisson($D$14)*$D$13*$D$15/$D$16_x0011__x0004__x0004__x0004_36_x0001_C66_x0001_H30_x0001_Demand_x0001__x0004__x0004__x0004__x0004__x0004__x0004__x0004_$_x0004__x0004__x0004__x0002__x0004__x0004__x0004__x0014__x0004__x0004__x0004__x000B__x0004__x0004__x0004_36 / Demand_x0001__x0004__x0004__x0004__x0004__x0004__x0004__x0004__x0004__x0004__x0004__x0004__x0004__x0004__x0004__x0004__x0004__x0004__x0004__x0004__x0003__x0004__x0004__x0004_H6_x0004__x0005_7&amp;_x0004__x0004__x0004_=@RiskPoisson($D$14)*$D$13*$D$15/$D$16_x0011__x0004__x0004__x0004_37_x0001_C67_x0001_H30_x0001_Demand_x0001__x0004__x0004__x0004__x0004__x0004__x0004__x0004_%_x0004__x0004__x0004__x0002__x0004__x0004__x0004__x0014__x0004__x0004__x0004__x000B__x0004__x0004__x0004_37 / Demand_x0001__x0004__x0004__x0004__x0004__x0004__x0004__x0004__x0004__x0004__x0004__x0004__x0004__x0004__x0004__x0004__x0004__x0004__x0004__x0004__x0003__x0004__x0004__x0004_H68&amp;_x0004__x0004__x0004_=@RiskPoisson($D$14)*$D$13*$D$15/$D$16_x0011__x0004__x0004__x0004_38_x0001_C68_x0001_H30_x0001_Demand_x0001__x0004__x0004__x0004__x0004__x0004__x0004__x0004_&amp;_x0004__x0004__x0004__x0002__x0004__x0004__x0004__x0014__x0004__x0004__x0004__x000B__x0004__x0004__x0004_38 / Demand_x0001__x0004__x0004__x0004__x0004__x0004__x0004__x0004__x0004__x0004__x0004__x0004__x0004__x0004__x0004__x0004__x0004__x0004__x0004__x0004__x0003__x0004__x0004__x0004_H69&amp;_x0004__x0005__x0004__x0004__x0004_=@RiskPoisson($D$14)*$D$13*$D$15/$D$16_x0011__x0004__x0004__x0004_39_x0001_C69_x0001_H30_x0001_Demand_x0001__x0004__x0004__x0004__x0004__x0004__x0004__x0004_'_x0004__x0004__x0004__x0002__x0004__x0004__x0004__x0014__x0004__x0004__x0004__x000B__x0004__x0004__x0004_39 / Demand_x0001__x0004__x0004__x0004__x0004__x0004__x0004__x0004__x0004__x0004__x0004__x0004__x0004__x0004__x0004__x0004__x0004__x0004__x0004__x0004__x0003__x0004__x0004__x0004_H70&amp;_x0004__x0004__x0004_=@RiskPoisson($D$14)*$D$13*$D$15/$D$16_x0011__x0004__x0004__x0004_40_x0001_C70_x0001_H30_x0001_Demand_x0001__x0004__x0004__x0004__x0004__x0004__x0004__x0004_(_x0004__x0004__x0004__x0002__x0004__x0004__x0004__x0014__x0004__x0004__x0004__x000B__x0004__x0004__x0004_40 / Demand_x0001__x0004__x0004__x0004__x0004__x0004__x0004__x0004__x0004__x0004__x0004__x0004__x0004__x0004__x0004__x0004__x0004__x0004__x0004__x0004__x0003__x0004__x0004__x0004_H71&amp;_x0004__x0004_</t>
  </si>
  <si>
    <t>6ecd6028be275d1c1e0eedb5a59346be_x0004__x0005__x0004_=@RiskPoisson($D$14)*$D$13*$D$15/$D$16_x0011__x0004__x0004__x0004_41_x0001_C71_x0001_H30_x0001_Demand_x0001__x0004__x0004__x0004__x0004__x0004__x0004__x0004_)_x0004__x0004__x0004__x0002__x0004__x0004__x0004__x0014__x0004__x0004__x0004__x000B__x0004__x0004__x0004_41 / Demand_x0001__x0004__x0004__x0004__x0004__x0004__x0004__x0004__x0004__x0004__x0004__x0004__x0004__x0004__x0004__x0004__x0004__x0004__x0004__x0004__x0003__x0004__x0004__x0004_H72&amp;_x0004__x0004__x0004_=@RiskPoisson($D$14)*$D$13*$D$15/$D$16_x0011__x0004__x0004__x0004_42_x0001_C72_x0001_H30_x0001_Demand_x0001__x0004__x0004__x0004__x0004__x0004__x0004__x0004_*_x0004__x0004__x0004__x0002__x0004__x0004__x0004__x0014__x0004__x0004__x0004__x000B__x0004__x0004__x0004_42 / Demand_x0001__x0004__x0004__x0004__x0004__x0004__x0004__x0004__x0004__x0004__x0004__x0004__x0004__x0004__x0004__x0004__x0004__x0004__x0004__x0004__x0003__x0004__x0004__x0004_H73&amp;_x0004__x0004__x0004_=_x0004__x0005_@RiskPoisson($D$14)*$D$13*$D$15/$D$16_x0011__x0004__x0004__x0004_43_x0001_C73_x0001_H30_x0001_Demand_x0001__x0004__x0004__x0004__x0004__x0004__x0004__x0004_+_x0004__x0004__x0004__x0002__x0004__x0004__x0004__x0014__x0004__x0004__x0004__x000B__x0004__x0004__x0004_43 / Demand_x0001__x0004__x0004__x0004__x0004__x0004__x0004__x0004__x0004__x0004__x0004__x0004__x0004__x0004__x0004__x0004__x0004__x0004__x0004__x0004__x0003__x0004__x0004__x0004_H74&amp;_x0004__x0004__x0004_=@RiskPoisson($D$14)*$D$13*$D$15/$D$16_x0011__x0004__x0004__x0004_44_x0001_C74_x0001_H30_x0001_Demand_x0001__x0004__x0004__x0004__x0004__x0004__x0004__x0004_,_x0004__x0004__x0004__x0002__x0004__x0004__x0004__x0014__x0004__x0004__x0004__x000B__x0004__x0004__x0004_44 / Demand_x0001__x0004__x0004__x0004__x0004__x0004__x0004__x0004__x0004__x0004__x0004__x0004__x0004__x0004__x0004__x0004__x0004__x0004__x0004__x0004__x0003__x0004__x0004__x0004_H75&amp;_x0004__x0004__x0004_=@R_x0004__x0005_iskPoisson($D$14)*$D$13*$D$15/$D$16_x0011__x0004__x0004__x0004_45_x0001_C75_x0001_H30_x0001_Demand_x0001__x0004__x0004__x0004__x0004__x0004__x0004__x0004_-_x0004__x0004__x0004__x0002__x0004__x0004__x0004__x0014__x0004__x0004__x0004__x000B__x0004__x0004__x0004_45 / Demand_x0001__x0004__x0004__x0004__x0004__x0004__x0004__x0004__x0004__x0004__x0004__x0004__x0004__x0004__x0004__x0004__x0004__x0004__x0004__x0004__x0003__x0004__x0004__x0004_H76&amp;_x0004__x0004__x0004_=@RiskPoisson($D$14)*$D$13*$D$15/$D$16_x0011__x0004__x0004__x0004_46_x0001_C76_x0001_H30_x0001_Demand_x0001__x0004__x0004__x0004__x0004__x0004__x0004__x0004_._x0004__x0004__x0004__x0002__x0004__x0004__x0004__x0014__x0004__x0004__x0004__x000B__x0004__x0004__x0004_46 / Demand_x0001__x0004__x0004__x0004__x0004__x0004__x0004__x0004__x0004__x0004__x0004__x0004__x0004__x0004__x0004__x0004__x0004__x0004__x0004__x0004__x0003__x0004__x0004__x0004_H77&amp;_x0004__x0004__x0004_=@Ris_x0004__x0005_kPoisson($D$14)*$D$13*$D$15/$D$16_x0011__x0004__x0004__x0004_47_x0001_C77_x0001_H30_x0001_Demand_x0001__x0004__x0004__x0004__x0004__x0004__x0004__x0004_/_x0004__x0004__x0004__x0002__x0004__x0004__x0004__x0014__x0004__x0004__x0004__x000B__x0004__x0004__x0004_47 / Demand_x0001__x0004__x0004__x0004__x0004__x0004__x0004__x0004__x0004__x0004__x0004__x0004__x0004__x0004__x0004__x0004__x0004__x0004__x0004__x0004__x0003__x0004__x0004__x0004_H78&amp;_x0004__x0004__x0004_=@RiskPoisson($D$14)*$D$13*$D$15/$D$16_x0011__x0004__x0004__x0004_48_x0001_C78_x0001_H30_x0001_Demand_x0001__x0004__x0004__x0004__x0004__x0004__x0004__x0004_0_x0004__x0004__x0004__x0002__x0004__x0004__x0004__x0014__x0004__x0004__x0004__x000B__x0004__x0004__x0004_48 / Demand_x0001__x0004__x0004__x0004__x0004__x0004__x0004__x0004__x0004__x0004__x0004__x0004__x0004__x0004__x0004__x0004__x0004__x0004__x0004__x0004__x0003__x0004__x0004__x0004_H79&amp;_x0004__x0004__x0004_=@RiskP_x0004__x0005_oisson($D$14)*$D$13*$D$15/$D$16_x0011__x0004__x0004__x0004_49_x0001_C79_x0001_H30_x0001_Demand_x0001__x0004__x0004__x0004__x0004__x0004__x0004__x0004_1_x0004__x0004__x0004__x0002__x0004__x0004__x0004__x0014__x0004__x0004__x0004__x000B__x0004__x0004__x0004_49 / Demand_x0001__x0004__x0004__x0004__x0004__x0004__x0004__x0004__x0004__x0004__x0004__x0004__x0004__x0004__x0004__x0004__x0004__x0004__x0004__x0004__x0003__x0004__x0004__x0004_H80&amp;_x0004__x0004__x0004_=@RiskPoisson($D$14)*$D$13*$D$15/$D$16_x0011__x0004__x0004__x0004_50_x0001_C80_x0001_H30_x0001_Demand_x0001__x0004__x0004__x0004__x0004__x0004__x0004__x0004_2_x0004__x0004__x0004__x0002__x0004__x0004__x0004__x0014__x0004__x0004__x0004__x000B__x0004__x0004__x0004_50 / Demand_x0001__x0004__x0004__x0004__x0004__x0004__x0004__x0004__x0004__x0004__x0004__x0004__x0004__x0004__x0004__x0004__x0004__x0004__x0004__x0004__x0003__x0004__x0004__x0004_H81&amp;_x0004__x0004__x0004_=@RiskPoi_x0004__x0005_sson($D$14)*$D$13*$D$15/$D$16_x0011__x0004__x0004__x0004_51_x0001_C81_x0001_H30_x0001_Demand_x0001__x0004__x0004__x0004__x0004__x0004__x0004__x0004_3_x0004__x0004__x0004__x0002__x0004__x0004__x0004__x0014__x0004__x0004__x0004__x000B__x0004__x0004__x0004_51 / Demand_x0001__x0004__x0004__x0004__x0004__x0004__x0004__x0004__x0004__x0004__x0004__x0004__x0004__x0004__x0004__x0004__x0004__x0004__x0004__x0004__x0003__x0004__x0004__x0004_H82&amp;_x0004__x0004__x0004_=@RiskPoisson($D$14)*$D$13*$D$15/$D$16_x0011__x0004__x0004__x0004_52_x0001_C82_x0001_H30_x0001_Demand_x0001__x0004__x0004__x0004__x0004__x0004__x0004__x0004_4_x0004__x0004__x0004__x0002__x0004__x0004__x0004__x0014__x0004__x0004__x0004__x000B__x0004__x0004__x0004_52 / Demand_x0001__x0004__x0004__x0004__x0004__x0004__x0004__x0004__x0004__x0004__x0004__x0004__x0004__x0004__x0004__x0004__x0004__x0004__x0004__x0004__x0003__x0004__x0004__x0004_H83&amp;_x0004__x0004__x0004_=@RiskPoiss_x0004__x0005_on($D$14)*$D$13*$D$15/$D$16_x0011__x0004__x0004__x0004_53_x0001_C83_x0001_H30_x0001_Demand_x0001__x0004__x0004__x0004__x0004__x0004__x0004__x0004_5_x0004__x0004__x0004__x0002__x0004__x0004__x0004__x0014__x0004__x0004__x0004__x000B__x0004__x0004__x0004_53 / Demand_x0001__x0004__x0004__x0004__x0004__x0004__x0004__x0004__x0004__x0004__x0004__x0004__x0004__x0004__x0004__x0004__x0004__x0004__x0004__x0004__x0003__x0004__x0004__x0004_H84&amp;_x0004__x0004__x0004_=@RiskPoisson($D$14)*$D$13*$D$15/$D$16_x0011__x0004__x0004__x0004_54_x0001_C84_x0001_H30_x0001_Demand_x0001__x0004__x0004__x0004__x0004__x0004__x0004__x0004_6_x0004__x0004__x0004__x0002__x0004__x0004__x0004__x0014__x0004__x0004__x0004__x000B__x0004__x0004__x0004_54 / Demand_x0001__x0004__x0004__x0004__x0004__x0004__x0004__x0004__x0004__x0004__x0004__x0004__x0004__x0004__x0004__x0004__x0004__x0004__x0004__x0004__x0003__x0004__x0004__x0004_H85&amp;_x0004__x0004__x0004_=@RiskPoisson_x0004__x0005_($D$14)*$D$13*$D$15/$D$16_x0011__x0004__x0004__x0004_55_x0001_C85_x0001_H30_x0001_Demand_x0001__x0004__x0004__x0004__x0004__x0004__x0004__x0004_7_x0004__x0004__x0004__x0002__x0004__x0004__x0004__x0014__x0004__x0004__x0004__x000B__x0004__x0004__x0004_55 / Demand_x0001__x0004__x0004__x0004__x0004__x0004__x0004__x0004__x0004__x0004__x0004__x0004__x0004__x0004__x0004__x0004__x0004__x0004__x0004__x0004__x0003__x0004__x0004__x0004_H86&amp;_x0004__x0004__x0004_=@RiskPoisson($D$14)*$D$13*$D$15/$D$16_x0011__x0004__x0004__x0004_56_x0001_C86_x0001_H30_x0001_Demand_x0001__x0004__x0004__x0004__x0004__x0004__x0004__x0004_8_x0004__x0004__x0004__x0002__x0004__x0004__x0004__x0014__x0004__x0004__x0004__x000B__x0004__x0004__x0004_56 / Demand_x0001__x0004__x0004__x0004__x0004__x0004__x0004__x0004__x0004__x0004__x0004__x0004__x0004__x0004__x0004__x0004__x0004__x0004__x0004__x0004__x0003__x0004__x0004__x0004_H87&amp;_x0004__x0004__x0004_=@RiskPoisson($_x0004__x0005_D$14)*$D$13*$D$15/$D$16_x0011__x0004__x0004__x0004_57_x0001_C87_x0001_H30_x0001_Demand_x0001__x0004__x0004__x0004__x0004__x0004__x0004__x0004_9_x0004__x0004__x0004__x0002__x0004__x0004__x0004__x0014__x0004__x0004__x0004__x000B__x0004__x0004__x0004_57 / Demand_x0001__x0004__x0004__x0004__x0004__x0004__x0004__x0004__x0004__x0004__x0004__x0004__x0004__x0004__x0004__x0004__x0004__x0004__x0004__x0004__x0003__x0004__x0004__x0004_H88&amp;_x0004__x0004__x0004_=@RiskPoisson($D$14)*$D$13*$D$15/$D$16_x0011__x0004__x0004__x0004_58_x0001_C88_x0001_H30_x0001_Demand_x0001__x0004__x0004__x0004__x0004__x0004__x0004__x0004_:_x0004__x0004__x0004__x0002__x0004__x0004__x0004__x0014__x0004__x0004__x0004__x000B__x0004__x0004__x0004_58 / Demand_x0001__x0004__x0004__x0004__x0004__x0004__x0004__x0004__x0004__x0004__x0004__x0004__x0004__x0004__x0004__x0004__x0004__x0004__x0004__x0004__x0003__x0004__x0004__x0004_H89&amp;_x0004__x0004__x0004_=@RiskPoisson($D$_x0004__x0005_14)*$D$13*$D$15/$D$16_x0011__x0004__x0004__x0004_59_x0001_C89_x0001_H30_x0001_Demand_x0001__x0004__x0004__x0004__x0004__x0004__x0004__x0004_;_x0004__x0004__x0004__x0002__x0004__x0004__x0004__x0014__x0004__x0004__x0004__x000B__x0004__x0004__x0004_59 / Demand_x0001__x0004__x0004__x0004__x0004__x0004__x0004__x0004__x0004__x0004__x0004__x0004__x0004__x0004__x0004__x0004__x0004__x0004__x0004__x0004__x0003__x0004__x0004__x0004_H90&amp;_x0004__x0004__x0004_=@RiskPoisson($D$14)*$D$13*$D$15/$D$16_x0011__x0004__x0004__x0004_60_x0001_C90_x0001_H30_x0001_Demand_x0001__x0004__x0004__x0004__x0004__x0004__x0004__x0004_&lt;_x0004__x0004__x0004__x0002__x0004__x0004__x0004__x0014__x0004__x0004__x0004__x000B__x0004__x0004__x0004_60 / Demand_x0001__x0004__x0004__x0004__x0004__x0004__x0004__x0004__x0004__x0004__x0004__x0004__x0004__x0004__x0004__x0004__x0004__x0004__x0004__x0004__x0003__x0004__x0004__x0004_H91&amp;_x0004__x0004__x0004_=@RiskPoisson($D$14_x0004__x0005_)*$D$13*$D$15/$D$16_x0011__x0004__x0004__x0004_61_x0001_C91_x0001_H30_x0001_Demand_x0001__x0004__x0004__x0004__x0004__x0004__x0004__x0004_=_x0004__x0004__x0004__x0002__x0004__x0004__x0004__x0014__x0004__x0004__x0004__x000B__x0004__x0004__x0004_61 / Demand_x0001__x0004__x0004__x0004__x0004__x0004__x0004__x0004__x0004__x0004__x0004__x0004__x0004__x0004__x0004__x0004__x0004__x0004__x0004__x0004__x0003__x0004__x0004__x0004_H92&amp;_x0004__x0004__x0004_=@RiskPoisson($D$14)*$D$13*$D$15/$D$16_x0011__x0004__x0004__x0004_62_x0001_C92_x0001_H30_x0001_Demand_x0001__x0004__x0004__x0004__x0004__x0004__x0004__x0004_&gt;_x0004__x0004__x0004__x0002__x0004__x0004__x0004__x0014__x0004__x0004__x0004__x000B__x0004__x0004__x0004_62 / Demand_x0001__x0004__x0004__x0004__x0004__x0004__x0004__x0004__x0004__x0004__x0004__x0004__x0004__x0004__x0004__x0004__x0004__x0004__x0004__x0004__x0003__x0004__x0004__x0004_H93&amp;_x0004__x0004__x0004_=@RiskPoisson($D$14)*_x0004__x0005_$D$13*$D$15/$D$16_x0011__x0004__x0004__x0004_63_x0001_C93_x0001_H30_x0001_Demand_x0001__x0004__x0004__x0004__x0004__x0004__x0004__x0004_?_x0004__x0004__x0004__x0002__x0004__x0004__x0004__x0014__x0004__x0004__x0004__x000B__x0004__x0004__x0004_63 / Demand_x0001__x0004__x0004__x0004__x0004__x0004__x0004__x0004__x0004__x0004__x0004__x0004__x0004__x0004__x0004__x0004__x0004__x0004__x0004__x0004__x0003__x0004__x0004__x0004_H94&amp;_x0004__x0004__x0004_=@RiskPoisson($D$14)*$D$13*$D$15/$D$16_x0011__x0004__x0004__x0004_64_x0001_C94_x0001_H30_x0001_Demand_x0001__x0004__x0004__x0004__x0004__x0004__x0004__x0004_@_x0004__x0004__x0004__x0002__x0004__x0004__x0004__x0014__x0004__x0004__x0004__x000B__x0004__x0004__x0004_64 / Demand_x0001__x0004__x0004__x0004__x0004__x0004__x0004__x0004__x0004__x0004__x0004__x0004__x0004__x0004__x0004__x0004__x0004__x0004__x0004__x0004__x0003__x0004__x0004__x0004_H95&amp;_x0004__x0004__x0004_=@RiskPoisson($D$14)*$D_x0004__x0005_$13*$D$15/$D$16_x0011__x0004__x0004__x0004_65_x0001_C95_x0001_H30_x0001_Demand_x0001__x0004__x0004__x0004__x0004__x0004__x0004__x0004_A_x0004__x0004__x0004__x0002__x0004__x0004__x0004__x0014__x0004__x0004__x0004__x000B__x0004__x0004__x0004_65 / Demand_x0001__x0004__x0004__x0004__x0004__x0004__x0004__x0004__x0004__x0004__x0004__x0004__x0004__x0004__x0004__x0004__x0004__x0004__x0004__x0004__x0003__x0004__x0004__x0004_H96&amp;_x0004__x0004__x0004_=@RiskPoisson($D$14)*$D$13*$D$15/$D$16_x0011__x0004__x0004__x0004_66_x0001_C96_x0001_H30_x0001_Demand_x0001__x0004__x0004__x0004__x0004__x0004__x0004__x0004_B_x0004__x0004__x0004__x0002__x0004__x0004__x0004__x0014__x0004__x0004__x0004__x000B__x0004__x0004__x0004_66 / Demand_x0001__x0004__x0004__x0004__x0004__x0004__x0004__x0004__x0004__x0004__x0004__x0004__x0004__x0004__x0004__x0004__x0004__x0004__x0004__x0004__x0003__x0004__x0004__x0004_H97&amp;_x0004__x0004__x0004_=@RiskPoisson($D$14)*$D$1_x0004__x0005_3*$D$15/$D$16_x0011__x0004__x0004__x0004_67_x0001_C97_x0001_H30_x0001_Demand_x0001__x0004__x0004__x0004__x0004__x0004__x0004__x0004_C_x0004__x0004__x0004__x0002__x0004__x0004__x0004__x0014__x0004__x0004__x0004__x000B__x0004__x0004__x0004_67 / Demand_x0001__x0004__x0004__x0004__x0004__x0004__x0004__x0004__x0004__x0004__x0004__x0004__x0004__x0004__x0004__x0004__x0004__x0004__x0004__x0004__x0003__x0004__x0004__x0004_H98&amp;_x0004__x0004__x0004_=@RiskPoisson($D$14)*$D$13*$D$15/$D$16_x0011__x0004__x0004__x0004_68_x0001_C98_x0001_H30_x0001_Demand_x0001__x0004__x0004__x0004__x0004__x0004__x0004__x0004_D_x0004__x0004__x0004__x0002__x0004__x0004__x0004__x0014__x0004__x0004__x0004__x000B__x0004__x0004__x0004_68 / Demand_x0001__x0004__x0004__x0004__x0004__x0004__x0004__x0004__x0004__x0004__x0004__x0004__x0004__x0004__x0004__x0004__x0004__x0004__x0004__x0004__x0003__x0004__x0004__x0004_H99&amp;_x0004__x0004__x0004_=@RiskPoisson($D$14)*$D$13*_x0003__x0005_$D$15/$D$16_x0011__x0003__x0003__x0003_69_x0001_C99_x0001_H30_x0001_Demand_x0001__x0003__x0003__x0003__x0003__x0003__x0003__x0003_E_x0003__x0003__x0003__x0002__x0003__x0003__x0003__x0014__x0003__x0003__x0003__x000B__x0003__x0003__x0003_69 / Demand_x0001__x0003__x0003__x0003__x0003__x0003__x0003__x0003__x0003__x0003__x0003__x0003__x0003__x0003__x0003__x0003__x0003__x0003__x0003__x0003__x0004__x0003__x0003__x0003_H100&amp;_x0003__x0003__x0003_=@RiskPoisson($D$14)*$D$13*$D$15/$D$16_x0012__x0003__x0003__x0003_70_x0001_C100_x0001_H30_x0001_Demand_x0001__x0003__x0003__x0003__x0003__x0003__x0003__x0003_F_x0003__x0003__x0003__x0002__x0003__x0003__x0003__x0014__x0003__x0003__x0003__x000B__x0003__x0003__x0003_70 / Demand_x0001__x0003__x0003__x0003__x0003__x0003__x0003__x0003__x0003__x0003__x0003__x0003__x0003__x0003__x0003__x0003__x0003__x0003__x0003__x0003__x0004__x0003__x0003__x0003_H101&amp;_x0003__x0003__x0003_=@RiskPoisson($D$14)*$D$13_x0003__x0005_*$D$15/$D$16_x0012__x0003__x0003__x0003_71_x0001_C101_x0001_H30_x0001_Demand_x0001__x0003__x0003__x0003__x0003__x0003__x0003__x0003_G_x0003__x0003__x0003__x0002__x0003__x0003__x0003__x0014__x0003__x0003__x0003__x000B__x0003__x0003__x0003_71 / Demand_x0001__x0003__x0003__x0003__x0003__x0003__x0003__x0003__x0003__x0003__x0003__x0003__x0003__x0003__x0003__x0003__x0003__x0003__x0003__x0003__x0004__x0003__x0003__x0003_H102&amp;_x0003__x0003__x0003_=@RiskPoisson($D$14)*$D$13*$D$15/$D$16_x0012__x0003__x0003__x0003_72_x0001_C102_x0001_H30_x0001_Demand_x0001__x0003__x0003__x0003__x0003__x0003__x0003__x0003_H_x0003__x0003__x0003__x0002__x0003__x0003__x0003__x0014__x0003__x0003__x0003__x000B__x0003__x0003__x0003_72 / Demand_x0001__x0003__x0003__x0003__x0003__x0003__x0003__x0003__x0003__x0003__x0003__x0003__x0003__x0003__x0003__x0003__x0003__x0003__x0003__x0003__x0004__x0003__x0003__x0003_H103&amp;_x0003__x0003__x0003_=@RiskPoisson($D$14)*$D$_x0003__x0005_13*$D$15/$D$16_x0012__x0003__x0003__x0003_73_x0001_C103_x0001_H30_x0001_Demand_x0001__x0003__x0003__x0003__x0003__x0003__x0003__x0003_I_x0003__x0003__x0003__x0002__x0003__x0003__x0003__x0014__x0003__x0003__x0003__x000B__x0003__x0003__x0003_73 / Demand_x0001__x0003__x0003__x0003__x0003__x0003__x0003__x0003__x0003__x0003__x0003__x0003__x0003__x0003__x0003__x0003__x0003__x0003__x0003__x0003__x0004__x0003__x0003__x0003_H104&amp;_x0003__x0003__x0003_=@RiskPoisson($D$14)*$D$13*$D$15/$D$16_x0012__x0003__x0003__x0003_74_x0001_C104_x0001_H30_x0001_Demand_x0001__x0003__x0003__x0003__x0003__x0003__x0003__x0003_J_x0003__x0003__x0003__x0002__x0003__x0003__x0003__x0014__x0003__x0003__x0003__x000B__x0003__x0003__x0003_74 / Demand_x0001__x0003__x0003__x0003__x0003__x0003__x0003__x0003__x0003__x0003__x0003__x0003__x0003__x0003__x0003__x0003__x0003__x0003__x0003__x0003__x0004__x0003__x0003__x0003_H105&amp;_x0003__x0003__x0003_=@RiskPoisson($D$14)*$_x0003__x0005_D$13*$D$15/$D$16_x0012__x0003__x0003__x0003_75_x0001_C105_x0001_H30_x0001_Demand_x0001__x0003__x0003__x0003__x0003__x0003__x0003__x0003_K_x0003__x0003__x0003__x0002__x0003__x0003__x0003__x0014__x0003__x0003__x0003__x000B__x0003__x0003__x0003_75 / Demand_x0001__x0003__x0003__x0003__x0003__x0003__x0003__x0003__x0003__x0003__x0003__x0003__x0003__x0003__x0003__x0003__x0003__x0003__x0003__x0003__x0004__x0003__x0003__x0003_H106&amp;_x0003__x0003__x0003_=@RiskPoisson($D$14)*$D$13*$D$15/$D$16_x0012__x0003__x0003__x0003_76_x0001_C106_x0001_H30_x0001_Demand_x0001__x0003__x0003__x0003__x0003__x0003__x0003__x0003_L_x0003__x0003__x0003__x0002__x0003__x0003__x0003__x0014__x0003__x0003__x0003__x000B__x0003__x0003__x0003_76 / Demand_x0001__x0003__x0003__x0003__x0003__x0003__x0003__x0003__x0003__x0003__x0003__x0003__x0003__x0003__x0003__x0003__x0003__x0003__x0003__x0003__x0004__x0003__x0003__x0003_H107&amp;_x0003__x0003__x0003_=@RiskPoisson($D$14)_x0003__x0005_*$D$13*$D$15/$D$16_x0012__x0003__x0003__x0003_77_x0001_C107_x0001_H30_x0001_Demand_x0001__x0003__x0003__x0003__x0003__x0003__x0003__x0003_M_x0003__x0003__x0003__x0002__x0003__x0003__x0003__x0014__x0003__x0003__x0003__x000B__x0003__x0003__x0003_77 / Demand_x0001__x0003__x0003__x0003__x0003__x0003__x0003__x0003__x0003__x0003__x0003__x0003__x0003__x0003__x0003__x0003__x0003__x0003__x0003__x0003__x0004__x0003__x0003__x0003_H108&amp;_x0003__x0003__x0003_=@RiskPoisson($D$14)*$D$13*$D$15/$D$16_x0012__x0003__x0003__x0003_78_x0001_C108_x0001_H30_x0001_Demand_x0001__x0003__x0003__x0003__x0003__x0003__x0003__x0003_N_x0003__x0003__x0003__x0002__x0003__x0003__x0003__x0014__x0003__x0003__x0003__x000B__x0003__x0003__x0003_78 / Demand_x0001__x0003__x0003__x0003__x0003__x0003__x0003__x0003__x0003__x0003__x0003__x0003__x0003__x0003__x0003__x0003__x0003__x0003__x0003__x0003__x0004__x0003__x0003__x0003_H109&amp;_x0003__x0003__x0003_=@RiskPoisson($D$1_x0003__x0005_4)*$D$13*$D$15/$D$16_x0012__x0003__x0003__x0003_79_x0001_C109_x0001_H30_x0001_Demand_x0001__x0003__x0003__x0003__x0003__x0003__x0003__x0003_O_x0003__x0003__x0003__x0002__x0003__x0003__x0003__x0014__x0003__x0003__x0003__x000B__x0003__x0003__x0003_79 / Demand_x0001__x0003__x0003__x0003__x0003__x0003__x0003__x0003__x0003__x0003__x0003__x0003__x0003__x0003__x0003__x0003__x0003__x0003__x0003__x0003__x0004__x0003__x0003__x0003_H110&amp;_x0003__x0003__x0003_=@RiskPoisson($D$14)*$D$13*$D$15/$D$16_x0012__x0003__x0003__x0003_80_x0001_C110_x0001_H30_x0001_Demand_x0001__x0003__x0003__x0003__x0003__x0003__x0003__x0003_P_x0003__x0003__x0003__x0002__x0003__x0003__x0003__x0014__x0003__x0003__x0003__x000B__x0003__x0003__x0003_80 / Demand_x0001__x0003__x0003__x0003__x0003__x0003__x0003__x0003__x0003__x0003__x0003__x0003__x0003__x0003__x0003__x0003__x0003__x0003__x0003__x0003__x0004__x0003__x0003__x0003_H111&amp;_x0003__x0003__x0003_=@RiskPoisson($D_x0003__x0005_$14)*$D$13*$D$15/$D$16_x0012__x0003__x0003__x0003_81_x0001_C111_x0001_H30_x0001_Demand_x0001__x0003__x0003__x0003__x0003__x0003__x0003__x0003_Q_x0003__x0003__x0003__x0002__x0003__x0003__x0003__x0014__x0003__x0003__x0003__x000B__x0003__x0003__x0003_81 / Demand_x0001__x0003__x0003__x0003__x0003__x0003__x0003__x0003__x0003__x0003__x0003__x0003__x0003__x0003__x0003__x0003__x0003__x0003__x0003__x0003__x0004__x0003__x0003__x0003_H112&amp;_x0003__x0003__x0003_=@RiskPoisson($D$14)*$D$13*$D$15/$D$16_x0012__x0003__x0003__x0003_82_x0001_C112_x0001_H30_x0001_Demand_x0001__x0003__x0003__x0003__x0003__x0003__x0003__x0003_R_x0003__x0003__x0003__x0002__x0003__x0003__x0003__x0014__x0003__x0003__x0003__x000B__x0003__x0003__x0003_82 / Demand_x0001__x0003__x0003__x0003__x0003__x0003__x0003__x0003__x0003__x0003__x0003__x0003__x0003__x0003__x0003__x0003__x0003__x0003__x0003__x0003__x0004__x0003__x0003__x0003_H113&amp;_x0003__x0003__x0003_=@RiskPoisson(_x0003__x0005_$D$14)*$D$13*$D$15/$D$16_x0012__x0003__x0003__x0003_83_x0001_C113_x0001_H30_x0001_Demand_x0001__x0003__x0003__x0003__x0003__x0003__x0003__x0003_S_x0003__x0003__x0003__x0002__x0003__x0003__x0003__x0014__x0003__x0003__x0003__x000B__x0003__x0003__x0003_83 / Demand_x0001__x0003__x0003__x0003__x0003__x0003__x0003__x0003__x0003__x0003__x0003__x0003__x0003__x0003__x0003__x0003__x0003__x0003__x0003__x0003__x0004__x0003__x0003__x0003_H114&amp;_x0003__x0003__x0003_=@RiskPoisson($D$14)*$D$13*$D$15/$D$16_x0012__x0003__x0003__x0003_84_x0001_C114_x0001_H30_x0001_Demand_x0001__x0003__x0003__x0003__x0003__x0003__x0003__x0003_T_x0003__x0003__x0003__x0002__x0003__x0003__x0003__x0014__x0003__x0003__x0003__x000B__x0003__x0003__x0003_84 / Demand_x0001__x0003__x0003__x0003__x0003__x0003__x0003__x0003__x0003__x0003__x0003__x0003__x0003__x0003__x0003__x0003__x0003__x0003__x0003__x0003__x0004__x0003__x0003__x0003_H115&amp;_x0003__x0003__x0003_=@RiskPoisso_x0003__x0005_n($D$14)*$D$13*$D$15/$D$16_x0012__x0003__x0003__x0003_85_x0001_C115_x0001_H30_x0001_Demand_x0001__x0003__x0003__x0003__x0003__x0003__x0003__x0003_U_x0003__x0003__x0003__x0002__x0003__x0003__x0003__x0014__x0003__x0003__x0003__x000B__x0003__x0003__x0003_85 / Demand_x0001__x0003__x0003__x0003__x0003__x0003__x0003__x0003__x0003__x0003__x0003__x0003__x0003__x0003__x0003__x0003__x0003__x0003__x0003__x0003__x0004__x0003__x0003__x0003_H116&amp;_x0003__x0003__x0003_=@RiskPoisson($D$14)*$D$13*$D$15/$D$16_x0012__x0003__x0003__x0003_86_x0001_C116_x0001_H30_x0001_Demand_x0001__x0003__x0003__x0003__x0003__x0003__x0003__x0003_V_x0003__x0003__x0003__x0002__x0003__x0003__x0003__x0014__x0003__x0003__x0003__x000B__x0003__x0003__x0003_86 / Demand_x0001__x0003__x0003__x0003__x0003__x0003__x0003__x0003__x0003__x0003__x0003__x0003__x0003__x0003__x0003__x0003__x0003__x0003__x0003__x0003__x0004__x0003__x0003__x0003_H117&amp;_x0003__x0003__x0003_=@RiskPois_x0003__x0005_son($D$14)*$D$13*$D$15/$D$16_x0012__x0003__x0003__x0003_87_x0001_C117_x0001_H30_x0001_Demand_x0001__x0003__x0003__x0003__x0003__x0003__x0003__x0003_W_x0003__x0003__x0003__x0002__x0003__x0003__x0003__x0014__x0003__x0003__x0003__x000B__x0003__x0003__x0003_87 / Demand_x0001__x0003__x0003__x0003__x0003__x0003__x0003__x0003__x0003__x0003__x0003__x0003__x0003__x0003__x0003__x0003__x0003__x0003__x0003__x0003__x0004__x0003__x0003__x0003_H118&amp;_x0003__x0003__x0003_=@RiskPoisson($D$14)*$D$13*$D$15/$D$16_x0012__x0003__x0003__x0003_88_x0001_C118_x0001_H30_x0001_Demand_x0001__x0003__x0003__x0003__x0003__x0003__x0003__x0003_X_x0003__x0003__x0003__x0002__x0003__x0003__x0003__x0014__x0003__x0003__x0003__x000B__x0003__x0003__x0003_88 / Demand_x0001__x0003__x0003__x0003__x0003__x0003__x0003__x0003__x0003__x0003__x0003__x0003__x0003__x0003__x0003__x0003__x0003__x0003__x0003__x0003__x0004__x0003__x0003__x0003_H119&amp;_x0003__x0003__x0003_=@RiskPo_x0003__x0005_isson($D$14)*$D$13*$D$15/$D$16_x0012__x0003__x0003__x0003_89_x0001_C119_x0001_H30_x0001_Demand_x0001__x0003__x0003__x0003__x0003__x0003__x0003__x0003_Y_x0003__x0003__x0003__x0002__x0003__x0003__x0003__x0014__x0003__x0003__x0003__x000B__x0003__x0003__x0003_89 / Demand_x0001__x0003__x0003__x0003__x0003__x0003__x0003__x0003__x0003__x0003__x0003__x0003__x0003__x0003__x0003__x0003__x0003__x0003__x0003__x0003__x0004__x0003__x0003__x0003_H120&amp;_x0003__x0003__x0003_=@RiskPoisson($D$14)*$D$13*$D$15/$D$16_x0012__x0003__x0003__x0003_90_x0001_C120_x0001_H30_x0001_Demand_x0001__x0003__x0003__x0003__x0003__x0003__x0003__x0003_Z_x0003__x0003__x0003__x0002__x0003__x0003__x0003__x0014__x0003__x0003__x0003__x000B__x0003__x0003__x0003_90 / Demand_x0001__x0003__x0003__x0003__x0003__x0003__x0003__x0003__x0003__x0003__x0003__x0003__x0003__x0003__x0003__x0003__x0003__x0003__x0003__x0003__x0004__x0003__x0003__x0003_H121&amp;_x0003__x0003__x0003_=@Risk_x0003__x0005_Poisson($D$14)*$D$13*$D$15/$D$16_x0012__x0003__x0003__x0003_91_x0001_C121_x0001_H30_x0001_Demand_x0001__x0003__x0003__x0003__x0003__x0003__x0003__x0003_[_x0003__x0003__x0003__x0002__x0003__x0003__x0003__x0014__x0003__x0003__x0003__x000B__x0003__x0003__x0003_91 / Demand_x0001__x0003__x0003__x0003__x0003__x0003__x0003__x0003__x0003__x0003__x0003__x0003__x0003__x0003__x0003__x0003__x0003__x0003__x0003__x0003__x0004__x0003__x0003__x0003_H122&amp;_x0003__x0003__x0003_=@RiskPoisson($D$14)*$D$13*$D$15/$D$16_x0012__x0003__x0003__x0003_92_x0001_C122_x0001_H30_x0001_Demand_x0001__x0003__x0003__x0003__x0003__x0003__x0003__x0003_\_x0003__x0003__x0003__x0002__x0003__x0003__x0003__x0014__x0003__x0003__x0003__x000B__x0003__x0003__x0003_92 / Demand_x0001__x0003__x0003__x0003__x0003__x0003__x0003__x0003__x0003__x0003__x0003__x0003__x0003__x0003__x0003__x0003__x0003__x0003__x0003__x0003__x0004__x0003__x0003__x0003_H123&amp;_x0003__x0003__x0003_=@Ri_x0003__x0005_skPoisson($D$14)*$D$13*$D$15/$D$16_x0012__x0003__x0003__x0003_93_x0001_C123_x0001_H30_x0001_Demand_x0001__x0003__x0003__x0003__x0003__x0003__x0003__x0003_]_x0003__x0003__x0003__x0002__x0003__x0003__x0003__x0014__x0003__x0003__x0003__x000B__x0003__x0003__x0003_93 / Demand_x0001__x0003__x0003__x0003__x0003__x0003__x0003__x0003__x0003__x0003__x0003__x0003__x0003__x0003__x0003__x0003__x0003__x0003__x0003__x0003__x0004__x0003__x0003__x0003_H124&amp;_x0003__x0003__x0003_=@RiskPoisson($D$14)*$D$13*$D$15/$D$16_x0012__x0003__x0003__x0003_94_x0001_C124_x0001_H30_x0001_Demand_x0001__x0003__x0003__x0003__x0003__x0003__x0003__x0003_^_x0003__x0003__x0003__x0002__x0003__x0003__x0003__x0014__x0003__x0003__x0003__x000B__x0003__x0003__x0003_94 / Demand_x0001__x0003__x0003__x0003__x0003__x0003__x0003__x0003__x0003__x0003__x0003__x0003__x0003__x0003__x0003__x0003__x0003__x0003__x0003__x0003__x0004__x0003__x0003__x0003_H125&amp;_x0003__x0003__x0003_=@_x0003__x0005_RiskPoisson($D$14)*$D$13*$D$15/$D$16_x0012__x0003__x0003__x0003_95_x0001_C125_x0001_H30_x0001_Demand_x0001__x0003__x0003__x0003__x0003__x0003__x0003__x0003___x0003__x0003__x0003__x0002__x0003__x0003__x0003__x0014__x0003__x0003__x0003__x000B__x0003__x0003__x0003_95 / Demand_x0001__x0003__x0003__x0003__x0003__x0003__x0003__x0003__x0003__x0003__x0003__x0003__x0003__x0003__x0003__x0003__x0003__x0003__x0003__x0003__x0004__x0003__x0003__x0003_H126&amp;_x0003__x0003__x0003_=@RiskPoisson($D$14)*$D$13*$D$15/$D$16_x0012__x0003__x0003__x0003_96_x0001_C126_x0001_H30_x0001_Demand_x0001__x0003__x0003__x0003__x0003__x0003__x0003__x0003_`_x0003__x0003__x0003__x0002__x0003__x0003__x0003__x0014__x0003__x0003__x0003__x000B__x0003__x0003__x0003_96 / Demand_x0001__x0003__x0003__x0003__x0003__x0003__x0003__x0003__x0003__x0003__x0003__x0003__x0003__x0003__x0003__x0003__x0003__x0003__x0003__x0003__x0004__x0003__x0003__x0003_H127&amp;_x0003__x0003__x0003__x0003__x0005_=@RiskPoisson($D$14)*$D$13*$D$15/$D$16_x0012__x0003__x0003__x0003_97_x0001_C127_x0001_H30_x0001_Demand_x0001__x0003__x0003__x0003__x0003__x0003__x0003__x0003_a_x0003__x0003__x0003__x0002__x0003__x0003__x0003__x0014__x0003__x0003__x0003__x000B__x0003__x0003__x0003_97 / Demand_x0001__x0003__x0003__x0003__x0003__x0003__x0003__x0003__x0003__x0003__x0003__x0003__x0003__x0003__x0003__x0003__x0003__x0003__x0003__x0003__x0004__x0003__x0003__x0003_H128&amp;_x0003__x0003__x0003_=@RiskPoisson($D$14)*$D$13*$D$15/$D$16_x0012__x0003__x0003__x0003_98_x0001_C128_x0001_H30_x0001_Demand_x0001__x0003__x0003__x0003__x0003__x0003__x0003__x0003_b_x0003__x0003__x0003__x0002__x0003__x0003__x0003__x0014__x0003__x0003__x0003__x000B__x0003__x0003__x0003_98 / Demand_x0001__x0003__x0003__x0003__x0003__x0003__x0003__x0003__x0003__x0003__x0003__x0003__x0003__x0003__x0003__x0003__x0003__x0003__x0003__x0003__x0004__x0003__x0003__x0003_H129&amp;_x0003__x0003__x0005__x0003__x0003_=@RiskPoisson($D$14)*$D$13*$D$15/$D$16_x0012__x0003__x0003__x0003_99_x0001_C129_x0001_H30_x0001_Demand_x0001__x0003__x0003__x0003__x0003__x0003__x0003__x0003_c_x0003__x0003__x0003__x0002__x0003__x0003__x0003__x0014__x0003__x0003__x0003__x000B__x0003__x0003__x0003_99 / Demand_x0001__x0003__x0003__x0003__x0003__x0003__x0003__x0003__x0003__x0003__x0003__x0003__x0003__x0003__x0003__x0003__x0003__x0003__x0003__x0003__x0004__x0003__x0003__x0003_H130&amp;_x0003__x0003__x0003_=@RiskPoisson($D$14)*$D$13*$D$15/$D$16_x0013__x0003__x0003__x0003_100_x0001_C130_x0001_H30_x0001_Demand_x0001__x0003__x0003__x0003__x0003__x0003__x0003__x0003_d_x0003__x0003__x0003__x0002__x0003__x0003__x0003__x0014__x0003__x0003__x0003__x000C__x0003__x0003__x0003_100 / Demand_x0001__x0003__x0003__x0003__x0003__x0003__x0003__x0003__x0003__x0003__x0003__x0003__x0003__x0003__x0003__x0003__x0003__x0003__x0003__x0003__x0004__x0003__x0003__x0003_H1_x0003__x0005_31&amp;_x0003__x0003__x0003_=@RiskPoisson($D$14)*$D$13*$D$15/$D$16_x0013__x0003__x0003__x0003_101_x0001_C131_x0001_H30_x0001_Demand_x0001__x0003__x0003__x0003__x0003__x0003__x0003__x0003_e_x0003__x0003__x0003__x0002__x0003__x0003__x0003__x0014__x0003__x0003__x0003__x000C__x0003__x0003__x0003_101 / Demand_x0001__x0003__x0003__x0003__x0003__x0003__x0003__x0003__x0003__x0003__x0003__x0003__x0003__x0003__x0003__x0003__x0003__x0003__x0003__x0003__x0004__x0003__x0003__x0003_H132&amp;_x0003__x0003__x0003_=@RiskPoisson($D$14)*$D$13*$D$15/$D$16_x0013__x0003__x0003__x0003_102_x0001_C132_x0001_H30_x0001_Demand_x0001__x0003__x0003__x0003__x0003__x0003__x0003__x0003_f_x0003__x0003__x0003__x0002__x0003__x0003__x0003__x0014__x0003__x0003__x0003__x000C__x0003__x0003__x0003_102 / Demand_x0001__x0003__x0003__x0003__x0003__x0003__x0003__x0003__x0003__x0003__x0003__x0003__x0003__x0003__x0003__x0003__x0003__x0003__x0003__x0003__x0003__x0005__x0004__x0003__x0003__x0003_H133&amp;_x0003__x0003__x0003_=@RiskPoisson($D$14)*$D$13*$D$15/$D$16_x0013__x0003__x0003__x0003_103_x0001_C133_x0001_H30_x0001_Demand_x0001__x0003__x0003__x0003__x0003__x0003__x0003__x0003_g_x0003__x0003__x0003__x0002__x0003__x0003__x0003__x0014__x0003__x0003__x0003__x000C__x0003__x0003__x0003_103 / Demand_x0001__x0003__x0003__x0003__x0003__x0003__x0003__x0003__x0003__x0003__x0003__x0003__x0003__x0003__x0003__x0003__x0003__x0003__x0003__x0003__x0004__x0003__x0003__x0003_H134&amp;_x0003__x0003__x0003_=@RiskPoisson($D$14)*$D$13*$D$15/$D$16_x0013__x0003__x0003__x0003_104_x0001_C134_x0001_H30_x0001_Demand_x0001__x0003__x0003__x0003__x0003__x0003__x0003__x0003_h_x0003__x0003__x0003__x0002__x0003__x0003__x0003__x0014__x0003__x0003__x0003__x000C__x0003__x0003__x0003_104 / Demand_x0001__x0003__x0003__x0003__x0003__x0003__x0003__x0003__x0003__x0003__x0003__x0003__x0003__x0003__x0003__x0005__x0003__x0003__x0003__x0003__x0003__x0003__x0004__x0003__x0003__x0003_H135&amp;_x0003__x0003__x0003_=@RiskPoisson($D$14)*$D$13*$D$15/$D$16_x0013__x0003__x0003__x0003_105_x0001_C135_x0001_H30_x0001_Demand_x0001__x0003__x0003__x0003__x0003__x0003__x0003__x0003_i_x0003__x0003__x0003__x0002__x0003__x0003__x0003__x0014__x0003__x0003__x0003__x000C__x0003__x0003__x0003_105 / Demand_x0001__x0003__x0003__x0003__x0003__x0003__x0003__x0003__x0003__x0003__x0003__x0003__x0003__x0003__x0003__x0003__x0003__x0003__x0003__x0003__x0004__x0003__x0003__x0003_H136&amp;_x0003__x0003__x0003_=@RiskPoisson($D$14)*$D$13*$D$15/$D$16_x0013__x0003__x0003__x0003_106_x0001_C136_x0001_H30_x0001_Demand_x0001__x0003__x0003__x0003__x0003__x0003__x0003__x0003_j_x0003__x0003__x0003__x0002__x0003__x0003__x0003__x0014__x0003__x0003__x0003__x000C__x0003__x0003__x0003_106 / Demand_x0001__x0003__x0003__x0003__x0003__x0003__x0003__x0003__x0003__x0005__x0003__x0003__x0003__x0003__x0003__x0003__x0003__x0003__x0003__x0003__x0003__x0003__x0004__x0003__x0003__x0003_H137&amp;_x0003__x0003__x0003_=@RiskPoisson($D$14)*$D$13*$D$15/$D$16_x0013__x0003__x0003__x0003_107_x0001_C137_x0001_H30_x0001_Demand_x0001__x0003__x0003__x0003__x0003__x0003__x0003__x0003_k_x0003__x0003__x0003__x0002__x0003__x0003__x0003__x0014__x0003__x0003__x0003__x000C__x0003__x0003__x0003_107 / Demand_x0001__x0003__x0003__x0003__x0003__x0003__x0003__x0003__x0003__x0003__x0003__x0003__x0003__x0003__x0003__x0003__x0003__x0003__x0003__x0003__x0004__x0003__x0003__x0003_H138&amp;_x0003__x0003__x0003_=@RiskPoisson($D$14)*$D$13*$D$15/$D$16_x0013__x0003__x0003__x0003_108_x0001_C138_x0001_H30_x0001_Demand_x0001__x0003__x0003__x0003__x0003__x0003__x0003__x0003_l_x0003__x0003__x0003__x0002__x0003__x0003__x0003__x0014__x0003__x0003__x0003__x000C__x0003__x0003__x0003_108 / Demand_x0001__x0003__x0003__x0005__x0003__x0003__x0003__x0003__x0003__x0003__x0003__x0003__x0003__x0003__x0003__x0003__x0003__x0003__x0003__x0003__x0003__x0003__x0004__x0003__x0003__x0003_H139&amp;_x0003__x0003__x0003_=@RiskPoisson($D$14)*$D$13*$D$15/$D$16_x0013__x0003__x0003__x0003_109_x0001_C139_x0001_H30_x0001_Demand_x0001__x0003__x0003__x0003__x0003__x0003__x0003__x0003_m_x0003__x0003__x0003__x0002__x0003__x0003__x0003__x0014__x0003__x0003__x0003__x000C__x0003__x0003__x0003_109 / Demand_x0001__x0003__x0003__x0003__x0003__x0003__x0003__x0003__x0003__x0003__x0003__x0003__x0003__x0003__x0003__x0003__x0003__x0003__x0003__x0003__x0004__x0003__x0003__x0003_H140&amp;_x0003__x0003__x0003_=@RiskPoisson($D$14)*$D$13*$D$15/$D$16_x0013__x0003__x0003__x0003_110_x0001_C140_x0001_H30_x0001_Demand_x0001__x0003__x0003__x0003__x0003__x0003__x0003__x0003_n_x0003__x0003__x0003__x0002__x0003__x0003__x0003__x0014__x0003__x0003__x0003__x000C__x0003__x0003__x0003_110 / De_x0003__x0005_mand_x0001__x0003__x0003__x0003__x0003__x0003__x0003__x0003__x0003__x0003__x0003__x0003__x0003__x0003__x0003__x0003__x0003__x0003__x0003__x0003__x0004__x0003__x0003__x0003_H141&amp;_x0003__x0003__x0003_=@RiskPoisson($D$14)*$D$13*$D$15/$D$16_x0013__x0003__x0003__x0003_111_x0001_C141_x0001_H30_x0001_Demand_x0001__x0003__x0003__x0003__x0003__x0003__x0003__x0003_o_x0003__x0003__x0003__x0002__x0003__x0003__x0003__x0014__x0003__x0003__x0003__x000C__x0003__x0003__x0003_111 / Demand_x0001__x0003__x0003__x0003__x0003__x0003__x0003__x0003__x0003__x0003__x0003__x0003__x0003__x0003__x0003__x0003__x0003__x0003__x0003__x0003__x0004__x0003__x0003__x0003_H142&amp;_x0003__x0003__x0003_=@RiskPoisson($D$14)*$D$13*$D$15/$D$16_x0013__x0003__x0003__x0003_112_x0001_C142_x0001_H30_x0001_Demand_x0001__x0003__x0003__x0003__x0003__x0003__x0003__x0003_p_x0003__x0003__x0003__x0002__x0003__x0003__x0003__x0014__x0003__x0003__x0003__x000C__x0003__x0003__x0003_11_x0003__x0005_2 / Demand_x0001__x0003__x0003__x0003__x0003__x0003__x0003__x0003__x0003__x0003__x0003__x0003__x0003__x0003__x0003__x0003__x0003__x0003__x0003__x0003__x0004__x0003__x0003__x0003_H143&amp;_x0003__x0003__x0003_=@RiskPoisson($D$14)*$D$13*$D$15/$D$16_x0013__x0003__x0003__x0003_113_x0001_C143_x0001_H30_x0001_Demand_x0001__x0003__x0003__x0003__x0003__x0003__x0003__x0003_q_x0003__x0003__x0003__x0002__x0003__x0003__x0003__x0014__x0003__x0003__x0003__x000C__x0003__x0003__x0003_113 / Demand_x0001__x0003__x0003__x0003__x0003__x0003__x0003__x0003__x0003__x0003__x0003__x0003__x0003__x0003__x0003__x0003__x0003__x0003__x0003__x0003__x0004__x0003__x0003__x0003_H144&amp;_x0003__x0003__x0003_=@RiskPoisson($D$14)*$D$13*$D$15/$D$16_x0013__x0003__x0003__x0003_114_x0001_C144_x0001_H30_x0001_Demand_x0001__x0003__x0003__x0003__x0003__x0003__x0003__x0003_r_x0003__x0003__x0003__x0002__x0003__x0003__x0003__x0014__x0003__x0003__x0003__x0003__x0005__x000C__x0003__x0003__x0003_114 / Demand_x0001__x0003__x0003__x0003__x0003__x0003__x0003__x0003__x0003__x0003__x0003__x0003__x0003__x0003__x0003__x0003__x0003__x0003__x0003__x0003__x0004__x0003__x0003__x0003_H145&amp;_x0003__x0003__x0003_=@RiskPoisson($D$14)*$D$13*$D$15/$D$16_x0013__x0003__x0003__x0003_115_x0001_C145_x0001_H30_x0001_Demand_x0001__x0003__x0003__x0003__x0003__x0003__x0003__x0003_s_x0003__x0003__x0003__x0002__x0003__x0003__x0003__x0014__x0003__x0003__x0003__x000C__x0003__x0003__x0003_115 / Demand_x0001__x0003__x0003__x0003__x0003__x0003__x0003__x0003__x0003__x0003__x0003__x0003__x0003__x0003__x0003__x0003__x0003__x0003__x0003__x0003__x0004__x0003__x0003__x0003_H146&amp;_x0003__x0003__x0003_=@RiskPoisson($D$14)*$D$13*$D$15/$D$16_x0013__x0003__x0003__x0003_116_x0001_C146_x0001_H30_x0001_Demand_x0001__x0003__x0003__x0003__x0003__x0003__x0003__x0003_t_x0003__x0003__x0003__x0002__x0003__x0003__x0005__x0003__x0003__x0014__x0003__x0003__x0003__x000C__x0003__x0003__x0003_116 / Demand_x0001__x0003__x0003__x0003__x0003__x0003__x0003__x0003__x0003__x0003__x0003__x0003__x0003__x0003__x0003__x0003__x0003__x0003__x0003__x0003__x0004__x0003__x0003__x0003_H147&amp;_x0003__x0003__x0003_=@RiskPoisson($D$14)*$D$13*$D$15/$D$16_x0013__x0003__x0003__x0003_117_x0001_C147_x0001_H30_x0001_Demand_x0001__x0003__x0003__x0003__x0003__x0003__x0003__x0003_u_x0003__x0003__x0003__x0002__x0003__x0003__x0003__x0014__x0003__x0003__x0003__x000C__x0003__x0003__x0003_117 / Demand_x0001__x0003__x0003__x0003__x0003__x0003__x0003__x0003__x0003__x0003__x0003__x0003__x0003__x0003__x0003__x0003__x0003__x0003__x0003__x0003__x0004__x0003__x0003__x0003_H148&amp;_x0003__x0003__x0003_=@RiskPoisson($D$14)*$D$13*$D$15/$D$16_x0013__x0003__x0003__x0003_118_x0001_C148_x0001_H30_x0001_Demand_x0001__x0003__x0003__x0003__x0003__x0003__x0003__x0003__x0003__x0005_v_x0003__x0003__x0003__x0002__x0003__x0003__x0003__x0014__x0003__x0003__x0003__x000C__x0003__x0003__x0003_118 / Demand_x0001__x0003__x0003__x0003__x0003__x0003__x0003__x0003__x0003__x0003__x0003__x0003__x0003__x0003__x0003__x0003__x0003__x0003__x0003__x0003__x0004__x0003__x0003__x0003_H149&amp;_x0003__x0003__x0003_=@RiskPoisson($D$14)*$D$13*$D$15/$D$16_x0013__x0003__x0003__x0003_119_x0001_C149_x0001_H30_x0001_Demand_x0001__x0003__x0003__x0003__x0003__x0003__x0003__x0003_w_x0003__x0003__x0003__x0002__x0003__x0003__x0003__x0014__x0003__x0003__x0003__x000C__x0003__x0003__x0003_119 / Demand_x0001__x0003__x0003__x0003__x0003__x0003__x0003__x0003__x0003__x0003__x0003__x0003__x0003__x0003__x0003__x0003__x0003__x0003__x0003__x0003__x0004__x0003__x0003__x0003_H150&amp;_x0003__x0003__x0003_=@RiskPoisson($D$14)*$D$13*$D$15/$D$16_x0013__x0003__x0003__x0003_120_x0001_C150_x0001_H30_x0001_Demand_x0001__x0003__x0003__x0005__x0003__x0003__x0003__x0003__x0003__x0003_x_x0003__x0003__x0003__x0002__x0003__x0003__x0003__x0014__x0003__x0003__x0003__x000C__x0003__x0003__x0003_120 / Demand_x0001__x0003__x0003__x0003__x0003__x0003__x0003__x0003__x0003__x0003__x0003__x0003__x0003__x0003__x0003__x0003__x0003__x0003__x0003__x0003__x0004__x0003__x0003__x0003_H151&amp;_x0003__x0003__x0003_=@RiskPoisson($D$14)*$D$13*$D$15/$D$16_x0013__x0003__x0003__x0003_121_x0001_C151_x0001_H30_x0001_Demand_x0001__x0003__x0003__x0003__x0003__x0003__x0003__x0003_y_x0003__x0003__x0003__x0002__x0003__x0003__x0003__x0014__x0003__x0003__x0003__x000C__x0003__x0003__x0003_121 / Demand_x0001__x0003__x0003__x0003__x0003__x0003__x0003__x0003__x0003__x0003__x0003__x0003__x0003__x0003__x0003__x0003__x0003__x0003__x0003__x0003__x0004__x0003__x0003__x0003_H152&amp;_x0003__x0003__x0003_=@RiskPoisson($D$14)*$D$13*$D$15/$D$16_x0013__x0003__x0003__x0003_122_x0001_C152_x0001_H30_x0001_De_x0003__x0005_mand_x0001__x0003__x0003__x0003__x0003__x0003__x0003__x0003_z_x0003__x0003__x0003__x0002__x0003__x0003__x0003__x0014__x0003__x0003__x0003__x000C__x0003__x0003__x0003_122 / Demand_x0001__x0003__x0003__x0003__x0003__x0003__x0003__x0003__x0003__x0003__x0003__x0003__x0003__x0003__x0003__x0003__x0003__x0003__x0003__x0003__x0004__x0003__x0003__x0003_H153&amp;_x0003__x0003__x0003_=@RiskPoisson($D$14)*$D$13*$D$15/$D$16_x0013__x0003__x0003__x0003_123_x0001_C153_x0001_H30_x0001_Demand_x0001__x0003__x0003__x0003__x0003__x0003__x0003__x0003_{_x0003__x0003__x0003__x0002__x0003__x0003__x0003__x0014__x0003__x0003__x0003__x000C__x0003__x0003__x0003_123 / Demand_x0001__x0003__x0003__x0003__x0003__x0003__x0003__x0003__x0003__x0003__x0003__x0003__x0003__x0003__x0003__x0003__x0003__x0003__x0003__x0003__x0004__x0003__x0003__x0003_H154&amp;_x0003__x0003__x0003_=@RiskPoisson($D$14)*$D$13*$D$15/$D$16_x0013__x0003__x0003__x0003_124_x0001_C154_x0001__x0003__x0005_H30_x0001_Demand_x0001__x0003__x0003__x0003__x0003__x0003__x0003__x0003_|_x0003__x0003__x0003__x0002__x0003__x0003__x0003__x0014__x0003__x0003__x0003__x000C__x0003__x0003__x0003_124 / Demand_x0001__x0003__x0003__x0003__x0003__x0003__x0003__x0003__x0003__x0003__x0003__x0003__x0003__x0003__x0003__x0003__x0003__x0003__x0003__x0003__x0004__x0003__x0003__x0003_H155&amp;_x0003__x0003__x0003_=@RiskPoisson($D$14)*$D$13*$D$15/$D$16_x0013__x0003__x0003__x0003_125_x0001_C155_x0001_H30_x0001_Demand_x0001__x0003__x0003__x0003__x0003__x0003__x0003__x0003_}_x0003__x0003__x0003__x0002__x0003__x0003__x0003__x0014__x0003__x0003__x0003__x000C__x0003__x0003__x0003_125 / Demand_x0001__x0003__x0003__x0003__x0003__x0003__x0003__x0003__x0003__x0003__x0003__x0003__x0003__x0003__x0003__x0003__x0003__x0003__x0003__x0003__x0004__x0003__x0003__x0003_H156&amp;_x0003__x0003__x0003_=@RiskPoisson($D$14)*$D$13*$D$15/$D$16_x0013__x0003__x0003__x0003_126_x0003__x0005__x0001_C156_x0001_H30_x0001_Demand_x0001__x0003__x0003__x0003__x0003__x0003__x0003__x0003_~_x0003__x0003__x0003__x0002__x0003__x0003__x0003__x0014__x0003__x0003__x0003__x000C__x0003__x0003__x0003_126 / Demand_x0001__x0003__x0003__x0003__x0003__x0003__x0003__x0003__x0003__x0003__x0003__x0003__x0003__x0003__x0003__x0003__x0003__x0003__x0003__x0003__x0004__x0003__x0003__x0003_H157&amp;_x0003__x0003__x0003_=@RiskPoisson($D$14)*$D$13*$D$15/$D$16_x0013__x0003__x0003__x0003_127_x0001_C157_x0001_H30_x0001_Demand_x0001__x0003__x0003__x0003__x0003__x0003__x0003__x0003__x0003__x0003__x0003__x0002__x0003__x0003__x0003__x0014__x0003__x0003__x0003__x000C__x0003__x0003__x0003_127 / Demand_x0001__x0003__x0003__x0003__x0003__x0003__x0003__x0003__x0003__x0003__x0003__x0003__x0003__x0003__x0003__x0003__x0003__x0003__x0003__x0003__x0004__x0003__x0003__x0003_H158&amp;_x0003__x0003__x0003_=@RiskPoisson($D$14)*$D$13*$D$15/$D$16_x0013__x0003__x0005__x0003__x0003__x0003_128_x0001_C158_x0001_H30_x0001_Demand_x0001__x0003__x0003__x0003__x0003__x0003__x0003__x0003__x0003__x0003__x0003__x0002__x0003__x0003__x0003__x0014__x0003__x0003__x0003__x000C__x0003__x0003__x0003_128 / Demand_x0001__x0003__x0003__x0003__x0003__x0003__x0003__x0003__x0003__x0003__x0003__x0003__x0003__x0003__x0003__x0003__x0003__x0003__x0003__x0003__x0004__x0003__x0003__x0003_H159&amp;_x0003__x0003__x0003_=@RiskPoisson($D$14)*$D$13*$D$15/$D$16_x0013__x0003__x0003__x0003_129_x0001_C159_x0001_H30_x0001_Demand_x0001__x0003__x0003__x0003__x0003__x0003__x0003__x0003__x0003__x0003__x0003__x0002__x0003__x0003__x0003__x0014__x0003__x0003__x0003__x000C__x0003__x0003__x0003_129 / Demand_x0001__x0003__x0003__x0003__x0003__x0003__x0003__x0003__x0003__x0003__x0003__x0003__x0003__x0003__x0003__x0003__x0003__x0003__x0003__x0003__x0004__x0003__x0003__x0003_H160&amp;_x0003__x0003__x0003_=@RiskPoisson($D$14)*$D$13*$D$15/_x0003__x0005_$D$16_x0013__x0003__x0003__x0003_130_x0001_C160_x0001_H30_x0001_Demand_x0001__x0003__x0003__x0003__x0003__x0003__x0003__x0003__x0003__x0003__x0003__x0002__x0003__x0003__x0003__x0014__x0003__x0003__x0003__x000C__x0003__x0003__x0003_130 / Demand_x0001__x0003__x0003__x0003__x0003__x0003__x0003__x0003__x0003__x0003__x0003__x0003__x0003__x0003__x0003__x0003__x0003__x0003__x0003__x0003__x0004__x0003__x0003__x0003_H161&amp;_x0003__x0003__x0003_=@RiskPoisson($D$14)*$D$13*$D$15/$D$16_x0013__x0003__x0003__x0003_131_x0001_C161_x0001_H30_x0001_Demand_x0001__x0003__x0003__x0003__x0003__x0003__x0003__x0003__x0003__x0003__x0003__x0002__x0003__x0003__x0003__x0014__x0003__x0003__x0003__x000C__x0003__x0003__x0003_131 / Demand_x0001__x0003__x0003__x0003__x0003__x0003__x0003__x0003__x0003__x0003__x0003__x0003__x0003__x0003__x0003__x0003__x0003__x0003__x0003__x0003__x0004__x0003__x0003__x0003_H162&amp;_x0003__x0003__x0003_=@RiskPoisson($D$14)*$D$13*_x0003__x0005_$D$15/$D$16_x0013__x0003__x0003__x0003_132_x0001_C162_x0001_H30_x0001_Demand_x0001__x0003__x0003__x0003__x0003__x0003__x0003__x0003__x0003__x0003__x0003__x0002__x0003__x0003__x0003__x0014__x0003__x0003__x0003__x000C__x0003__x0003__x0003_132 / Demand_x0001__x0003__x0003__x0003__x0003__x0003__x0003__x0003__x0003__x0003__x0003__x0003__x0003__x0003__x0003__x0003__x0003__x0003__x0003__x0003__x0004__x0003__x0003__x0003_H163&amp;_x0003__x0003__x0003_=@RiskPoisson($D$14)*$D$13*$D$15/$D$16_x0013__x0003__x0003__x0003_133_x0001_C163_x0001_H30_x0001_Demand_x0001__x0003__x0003__x0003__x0003__x0003__x0003__x0003__x0003__x0003__x0003__x0002__x0003__x0003__x0003__x0014__x0003__x0003__x0003__x000C__x0003__x0003__x0003_133 / Demand_x0001__x0003__x0003__x0003__x0003__x0003__x0003__x0003__x0003__x0003__x0003__x0003__x0003__x0003__x0003__x0003__x0003__x0003__x0003__x0003__x0004__x0003__x0003__x0003_H164&amp;_x0003__x0003__x0003_=@RiskPoisson($D$14)*_x0003__x0005_$D$13*$D$15/$D$16_x0013__x0003__x0003__x0003_134_x0001_C164_x0001_H30_x0001_Demand_x0001__x0003__x0003__x0003__x0003__x0003__x0003__x0003__x0003__x0003__x0003__x0002__x0003__x0003__x0003__x0014__x0003__x0003__x0003__x000C__x0003__x0003__x0003_134 / Demand_x0001__x0003__x0003__x0003__x0003__x0003__x0003__x0003__x0003__x0003__x0003__x0003__x0003__x0003__x0003__x0003__x0003__x0003__x0003__x0003__x0004__x0003__x0003__x0003_H165&amp;_x0003__x0003__x0003_=@RiskPoisson($D$14)*$D$13*$D$15/$D$16_x0013__x0003__x0003__x0003_135_x0001_C165_x0001_H30_x0001_Demand_x0001__x0003__x0003__x0003__x0003__x0003__x0003__x0003__x0003__x0003__x0003__x0002__x0003__x0003__x0003__x0014__x0003__x0003__x0003__x000C__x0003__x0003__x0003_135 / Demand_x0001__x0003__x0003__x0003__x0003__x0003__x0003__x0003__x0003__x0003__x0003__x0003__x0003__x0003__x0003__x0003__x0003__x0003__x0003__x0003__x0004__x0003__x0003__x0003_H166&amp;_x0003__x0003__x0003_=@RiskPoisson($_x0003__x0005_D$14)*$D$13*$D$15/$D$16_x0013__x0003__x0003__x0003_136_x0001_C166_x0001_H30_x0001_Demand_x0001__x0003__x0003__x0003__x0003__x0003__x0003__x0003__x0003__x0003__x0003__x0002__x0003__x0003__x0003__x0014__x0003__x0003__x0003__x000C__x0003__x0003__x0003_136 / Demand_x0001__x0003__x0003__x0003__x0003__x0003__x0003__x0003__x0003__x0003__x0003__x0003__x0003__x0003__x0003__x0003__x0003__x0003__x0003__x0003__x0004__x0003__x0003__x0003_H167&amp;_x0003__x0003__x0003_=@RiskPoisson($D$14)*$D$13*$D$15/$D$16_x0013__x0003__x0003__x0003_137_x0001_C167_x0001_H30_x0001_Demand_x0001__x0003__x0003__x0003__x0003__x0003__x0003__x0003__x0003__x0003__x0003__x0002__x0003__x0003__x0003__x0014__x0003__x0003__x0003__x000C__x0003__x0003__x0003_137 / Demand_x0001__x0003__x0003__x0003__x0003__x0003__x0003__x0003__x0003__x0003__x0003__x0003__x0003__x0003__x0003__x0003__x0003__x0003__x0003__x0003__x0004__x0003__x0003__x0003_H168&amp;_x0003__x0003__x0003_=@RiskPoi_x0003__x0005_sson($D$14)*$D$13*$D$15/$D$16_x0013__x0003__x0003__x0003_138_x0001_C168_x0001_H30_x0001_Demand_x0001__x0003__x0003__x0003__x0003__x0003__x0003__x0003__x0003__x0003__x0003__x0002__x0003__x0003__x0003__x0014__x0003__x0003__x0003__x000C__x0003__x0003__x0003_138 / Demand_x0001__x0003__x0003__x0003__x0003__x0003__x0003__x0003__x0003__x0003__x0003__x0003__x0003__x0003__x0003__x0003__x0003__x0003__x0003__x0003__x0004__x0003__x0003__x0003_H169&amp;_x0003__x0003__x0003_=@RiskPoisson($D$14)*$D$13*$D$15/$D$16_x0013__x0003__x0003__x0003_139_x0001_C169_x0001_H30_x0001_Demand_x0001__x0003__x0003__x0003__x0003__x0003__x0003__x0003__x0003__x0003__x0003__x0002__x0003__x0003__x0003__x0014__x0003__x0003__x0003__x000C__x0003__x0003__x0003_139 / Demand_x0001__x0003__x0003__x0003__x0003__x0003__x0003__x0003__x0003__x0003__x0003__x0003__x0003__x0003__x0003__x0003__x0003__x0003__x0003__x0003__x0004__x0003__x0003__x0003_H170&amp;_x0003__x0003__x0003_=@R_x0003__x0005_iskPoisson($D$14)*$D$13*$D$15/$D$16_x0013__x0003__x0003__x0003_140_x0001_C170_x0001_H30_x0001_Demand_x0001__x0003__x0003__x0003__x0003__x0003__x0003__x0003__x0003__x0003__x0003__x0002__x0003__x0003__x0003__x0014__x0003__x0003__x0003__x000C__x0003__x0003__x0003_140 / Demand_x0001__x0003__x0003__x0003__x0003__x0003__x0003__x0003__x0003__x0003__x0003__x0003__x0003__x0003__x0003__x0003__x0003__x0003__x0003__x0003__x0004__x0003__x0003__x0003_H171&amp;_x0003__x0003__x0003_=@RiskPoisson($D$14)*$D$13*$D$15/$D$16_x0013__x0003__x0003__x0003_141_x0001_C171_x0001_H30_x0001_Demand_x0001__x0003__x0003__x0003__x0003__x0003__x0003__x0003__x0003__x0003__x0003__x0002__x0003__x0003__x0003__x0014__x0003__x0003__x0003__x000C__x0003__x0003__x0003_141 / Demand_x0001__x0003__x0003__x0003__x0003__x0003__x0003__x0003__x0003__x0003__x0003__x0003__x0003__x0003__x0003__x0003__x0003__x0003__x0003__x0003__x0004__x0003__x0003__x0003_H172&amp;_x0003__x0005__x0003__x0003__x0003_=@RiskPoisson($D$14)*$D$13*$D$15/$D$16_x0013__x0003__x0003__x0003_142_x0001_C172_x0001_H30_x0001_Demand_x0001__x0003__x0003__x0003__x0003__x0003__x0003__x0003__x0003__x0003__x0003__x0002__x0003__x0003__x0003__x0014__x0003__x0003__x0003__x000C__x0003__x0003__x0003_142 / Demand_x0001__x0003__x0003__x0003__x0003__x0003__x0003__x0003__x0003__x0003__x0003__x0003__x0003__x0003__x0003__x0003__x0003__x0003__x0003__x0003__x0004__x0003__x0003__x0003_H173&amp;_x0003__x0003__x0003_=@RiskPoisson($D$14)*$D$13*$D$15/$D$16_x0013__x0003__x0003__x0003_143_x0001_C173_x0001_H30_x0001_Demand_x0001__x0003__x0003__x0003__x0003__x0003__x0003__x0003__x0003__x0003__x0003__x0002__x0003__x0003__x0003__x0014__x0003__x0003__x0003__x000C__x0003__x0003__x0003_143 / Demand_x0001__x0003__x0003__x0003__x0003__x0003__x0003__x0003__x0003__x0003__x0003__x0003__x0003__x0003__x0003__x0003__x0003__x0003__x0003__x0003__x0004__x0003__x0003__x0003__x0005__x0003_H174&amp;_x0003__x0003__x0003_=@RiskPoisson($D$14)*$D$13*$D$15/$D$16_x0013__x0003__x0003__x0003_144_x0001_C174_x0001_H30_x0001_Demand_x0001__x0003__x0003__x0003__x0003__x0003__x0003__x0003__x0003__x0003__x0003__x0002__x0003__x0003__x0003__x0014__x0003__x0003__x0003__x000C__x0003__x0003__x0003_144 / Demand_x0001__x0003__x0003__x0003__x0003__x0003__x0003__x0003__x0003__x0003__x0003__x0003__x0003__x0003__x0003__x0003__x0003__x0003__x0003__x0003__x0004__x0003__x0003__x0003_H175&amp;_x0003__x0003__x0003_=@RiskPoisson($D$14)*$D$13*$D$15/$D$16_x0013__x0003__x0003__x0003_145_x0001_C175_x0001_H30_x0001_Demand_x0001__x0003__x0003__x0003__x0003__x0003__x0003__x0003__x0003__x0003__x0003__x0002__x0003__x0003__x0003__x0014__x0003__x0003__x0003__x000C__x0003__x0003__x0003_145 / Demand_x0001__x0003__x0003__x0003__x0003__x0003__x0003__x0003__x0003__x0003__x0003__x0003__x0003__x0003__x0003__x0003__x0003__x0003__x0005__x0003__x0003__x0003__x0004__x0003__x0003__x0003_H176&amp;_x0003__x0003__x0003_=@RiskPoisson($D$14)*$D$13*$D$15/$D$16_x0013__x0003__x0003__x0003_146_x0001_C176_x0001_H30_x0001_Demand_x0001__x0003__x0003__x0003__x0003__x0003__x0003__x0003__x0003__x0003__x0003__x0002__x0003__x0003__x0003__x0014__x0003__x0003__x0003__x000C__x0003__x0003__x0003_146 / Demand_x0001__x0003__x0003__x0003__x0003__x0003__x0003__x0003__x0003__x0003__x0003__x0003__x0003__x0003__x0003__x0003__x0003__x0003__x0003__x0003__x0004__x0003__x0003__x0003_H177&amp;_x0003__x0003__x0003_=@RiskPoisson($D$14)*$D$13*$D$15/$D$16_x0013__x0003__x0003__x0003_147_x0001_C177_x0001_H30_x0001_Demand_x0001__x0003__x0003__x0003__x0003__x0003__x0003__x0003__x0003__x0003__x0003__x0002__x0003__x0003__x0003__x0014__x0003__x0003__x0003__x000C__x0003__x0003__x0003_147 / Demand_x0001__x0003__x0003__x0003__x0003__x0003__x0003__x0003__x0003__x0003__x0003__x0003__x0005__x0003__x0003__x0003__x0003__x0003__x0003__x0003__x0003__x0003__x0004__x0003__x0003__x0003_H178&amp;_x0003__x0003__x0003_=@RiskPoisson($D$14)*$D$13*$D$15/$D$16_x0013__x0003__x0003__x0003_148_x0001_C178_x0001_H30_x0001_Demand_x0001__x0003__x0003__x0003__x0003__x0003__x0003__x0003__x0003__x0003__x0003__x0002__x0003__x0003__x0003__x0014__x0003__x0003__x0003__x000C__x0003__x0003__x0003_148 / Demand_x0001__x0003__x0003__x0003__x0003__x0003__x0003__x0003__x0003__x0003__x0003__x0003__x0003__x0003__x0003__x0003__x0003__x0003__x0003__x0003__x0004__x0003__x0003__x0003_H179&amp;_x0003__x0003__x0003_=@RiskPoisson($D$14)*$D$13*$D$15/$D$16_x0013__x0003__x0003__x0003_149_x0001_C179_x0001_H30_x0001_Demand_x0001__x0003__x0003__x0003__x0003__x0003__x0003__x0003__x0003__x0003__x0003__x0002__x0003__x0003__x0003__x0014__x0003__x0003__x0003__x000C__x0003__x0003__x0003_149 / Demand_x0001__x0003__x0003__x0003__x0003__x0003__x0005__x0003__x0003__x0003__x0003__x0003__x0003__x0003__x0003__x0003__x0003__x0003__x0003__x0003__x0003__x0003__x0004__x0003__x0003__x0003_H180&amp;_x0003__x0003__x0003_=@RiskPoisson($D$14)*$D$13*$D$15/$D$16_x0013__x0003__x0003__x0003_150_x0001_C180_x0001_H30_x0001_Demand_x0001__x0003__x0003__x0003__x0003__x0003__x0003__x0003__x0003__x0003__x0003__x0002__x0003__x0003__x0003__x0014__x0003__x0003__x0003__x000C__x0003__x0003__x0003_150 / Demand_x0001__x0003__x0003__x0003__x0003__x0003__x0003__x0003__x0003__x0003__x0003__x0003__x0003__x0003__x0003__x0003__x0003__x0003__x0003__x0003__x0004__x0003__x0003__x0003_H181&amp;_x0003__x0003__x0003_=@RiskPoisson($D$14)*$D$13*$D$15/$D$16_x0013__x0003__x0003__x0003_151_x0001_C181_x0001_H30_x0001_Demand_x0001__x0003__x0003__x0003__x0003__x0003__x0003__x0003__x0003__x0003__x0003__x0002__x0003__x0003__x0003__x0014__x0003__x0003__x0003__x000C__x0003__x0003__x0003_151 / Deman_x0003__x0005_d_x0001__x0003__x0003__x0003__x0003__x0003__x0003__x0003__x0003__x0003__x0003__x0003__x0003__x0003__x0003__x0003__x0003__x0003__x0003__x0003__x0004__x0003__x0003__x0003_H182&amp;_x0003__x0003__x0003_=@RiskPoisson($D$14)*$D$13*$D$15/$D$16_x0013__x0003__x0003__x0003_152_x0001_C182_x0001_H30_x0001_Demand_x0001__x0003__x0003__x0003__x0003__x0003__x0003__x0003__x0003__x0003__x0003__x0002__x0003__x0003__x0003__x0014__x0003__x0003__x0003__x000C__x0003__x0003__x0003_152 / Demand_x0001__x0003__x0003__x0003__x0003__x0003__x0003__x0003__x0003__x0003__x0003__x0003__x0003__x0003__x0003__x0003__x0003__x0003__x0003__x0003__x0004__x0003__x0003__x0003_H183&amp;_x0003__x0003__x0003_=@RiskPoisson($D$14)*$D$13*$D$15/$D$16_x0013__x0003__x0003__x0003_153_x0001_C183_x0001_H30_x0001_Demand_x0001__x0003__x0003__x0003__x0003__x0003__x0003__x0003__x0003__x0003__x0003__x0002__x0003__x0003__x0003__x0014__x0003__x0003__x0003__x000C__x0003__x0003__x0003_153 /_x0003__x0005_ Demand_x0001__x0003__x0003__x0003__x0003__x0003__x0003__x0003__x0003__x0003__x0003__x0003__x0003__x0003__x0003__x0003__x0003__x0003__x0003__x0003__x0004__x0003__x0003__x0003_H184&amp;_x0003__x0003__x0003_=@RiskPoisson($D$14)*$D$13*$D$15/$D$16_x0013__x0003__x0003__x0003_154_x0001_C184_x0001_H30_x0001_Demand_x0001__x0003__x0003__x0003__x0003__x0003__x0003__x0003__x0003__x0003__x0003__x0002__x0003__x0003__x0003__x0014__x0003__x0003__x0003__x000C__x0003__x0003__x0003_154 / Demand_x0001__x0003__x0003__x0003__x0003__x0003__x0003__x0003__x0003__x0003__x0003__x0003__x0003__x0003__x0003__x0003__x0003__x0003__x0003__x0003__x0004__x0003__x0003__x0003_H185&amp;_x0003__x0003__x0003_=@RiskPoisson($D$14)*$D$13*$D$15/$D$16_x0013__x0003__x0003__x0003_155_x0001_C185_x0001_H30_x0001_Demand_x0001__x0003__x0003__x0003__x0003__x0003__x0003__x0003__x0003__x0003__x0003__x0002__x0003__x0003__x0003__x0014__x0003__x0003__x0003__x000C__x0003__x0003__x0003__x0005__x0003_155 / Demand_x0001__x0003__x0003__x0003__x0003__x0003__x0003__x0003__x0003__x0003__x0003__x0003__x0003__x0003__x0003__x0003__x0003__x0003__x0003__x0003__x0004__x0003__x0003__x0003_H186&amp;_x0003__x0003__x0003_=@RiskPoisson($D$14)*$D$13*$D$15/$D$16_x0013__x0003__x0003__x0003_156_x0001_C186_x0001_H30_x0001_Demand_x0001__x0003__x0003__x0003__x0003__x0003__x0003__x0003__x0003__x0003__x0003__x0002__x0003__x0003__x0003__x0014__x0003__x0003__x0003__x000C__x0003__x0003__x0003_156 / Demand_x0001__x0003__x0003__x0003__x0003__x0003__x0003__x0003__x0003__x0003__x0003__x0003__x0003__x0003__x0003__x0003__x0003__x0003__x0003__x0003__x0004__x0003__x0003__x0003_H187&amp;_x0003__x0003__x0003_=@RiskPoisson($D$14)*$D$13*$D$15/$D$16_x0013__x0003__x0003__x0003_157_x0001_C187_x0001_H30_x0001_Demand_x0001__x0003__x0003__x0003__x0003__x0003__x0003__x0003__x0003__x0003__x0003__x0002__x0003__x0003__x0003__x0014__x0003__x0005__x0003__x0003__x0003__x000C__x0003__x0003__x0003_157 / Demand_x0001__x0003__x0003__x0003__x0003__x0003__x0003__x0003__x0003__x0003__x0003__x0003__x0003__x0003__x0003__x0003__x0003__x0003__x0003__x0003__x0004__x0003__x0003__x0003_H188&amp;_x0003__x0003__x0003_=@RiskPoisson($D$14)*$D$13*$D$15/$D$16_x0013__x0003__x0003__x0003_158_x0001_C188_x0001_H30_x0001_Demand_x0001__x0003__x0003__x0003__x0003__x0003__x0003__x0003__x0003__x0003__x0003__x0002__x0003__x0003__x0003__x0014__x0003__x0003__x0003__x000C__x0003__x0003__x0003_158 / Demand_x0001__x0003__x0003__x0003__x0003__x0003__x0003__x0003__x0003__x0003__x0003__x0003__x0003__x0003__x0003__x0003__x0003__x0003__x0003__x0003__x0004__x0003__x0003__x0003_H189&amp;_x0003__x0003__x0003_=@RiskPoisson($D$14)*$D$13*$D$15/$D$16_x0013__x0003__x0003__x0003_159_x0001_C189_x0001_H30_x0001_Demand_x0001__x0003__x0003__x0003__x0003__x0003__x0003__x0003__x0003__x0003__x0003__x0005__x0003__x0002__x0003__x0003__x0003__x0014__x0003__x0003__x0003__x000C__x0003__x0003__x0003_159 / Demand_x0001__x0003__x0003__x0003__x0003__x0003__x0003__x0003__x0003__x0003__x0003__x0003__x0003__x0003__x0003__x0003__x0003__x0003__x0003__x0003__x0004__x0003__x0003__x0003_H190&amp;_x0003__x0003__x0003_=@RiskPoisson($D$14)*$D$13*$D$15/$D$16_x0013__x0003__x0003__x0003_160_x0001_C190_x0001_H30_x0001_Demand_x0001__x0003__x0003__x0003__x0003__x0003__x0003__x0003_ _x0003__x0003__x0003__x0002__x0003__x0003__x0003__x0014__x0003__x0003__x0003__x000C__x0003__x0003__x0003_160 / Demand_x0001__x0003__x0003__x0003__x0003__x0003__x0003__x0003__x0003__x0003__x0003__x0003__x0003__x0003__x0003__x0003__x0003__x0003__x0003__x0003__x0004__x0003__x0003__x0003_H191&amp;_x0003__x0003__x0003_=@RiskPoisson($D$14)*$D$13*$D$15/$D$16_x0013__x0003__x0003__x0003_161_x0001_C191_x0001_H30_x0001_Demand_x0001__x0003__x0003__x0003__x0003__x0003__x0005__x0003__x0003__x0003_¡_x0003__x0003__x0003__x0002__x0003__x0003__x0003__x0014__x0003__x0003__x0003__x000C__x0003__x0003__x0003_161 / Demand_x0001__x0003__x0003__x0003__x0003__x0003__x0003__x0003__x0003__x0003__x0003__x0003__x0003__x0003__x0003__x0003__x0003__x0003__x0003__x0003__x0004__x0003__x0003__x0003_H192&amp;_x0003__x0003__x0003_=@RiskPoisson($D$14)*$D$13*$D$15/$D$16_x0013__x0003__x0003__x0003_162_x0001_C192_x0001_H30_x0001_Demand_x0001__x0003__x0003__x0003__x0003__x0003__x0003__x0003_¢_x0003__x0003__x0003__x0002__x0003__x0003__x0003__x0014__x0003__x0003__x0003__x000C__x0003__x0003__x0003_162 / Demand_x0001__x0003__x0003__x0003__x0003__x0003__x0003__x0003__x0003__x0003__x0003__x0003__x0003__x0003__x0003__x0003__x0003__x0003__x0003__x0003__x0004__x0003__x0003__x0003_H193&amp;_x0003__x0003__x0003_=@RiskPoisson($D$14)*$D$13*$D$15/$D$16_x0013__x0003__x0003__x0003_163_x0001_C193_x0001_H30_x0001_Deman_x0003__x0005_d_x0001__x0003__x0003__x0003__x0003__x0003__x0003__x0003_£_x0003__x0003__x0003__x0002__x0003__x0003__x0003__x0014__x0003__x0003__x0003__x000C__x0003__x0003__x0003_163 / Demand_x0001__x0003__x0003__x0003__x0003__x0003__x0003__x0003__x0003__x0003__x0003__x0003__x0003__x0003__x0003__x0003__x0003__x0003__x0003__x0003__x0004__x0003__x0003__x0003_H194&amp;_x0003__x0003__x0003_=@RiskPoisson($D$14)*$D$13*$D$15/$D$16_x0013__x0003__x0003__x0003_164_x0001_C194_x0001_H30_x0001_Demand_x0001__x0003__x0003__x0003__x0003__x0003__x0003__x0003_¤_x0003__x0003__x0003__x0002__x0003__x0003__x0003__x0014__x0003__x0003__x0003__x000C__x0003__x0003__x0003_164 / Demand_x0001__x0003__x0003__x0003__x0003__x0003__x0003__x0003__x0003__x0003__x0003__x0003__x0003__x0003__x0003__x0003__x0003__x0003__x0003__x0003__x0004__x0003__x0003__x0003_H195&amp;_x0003__x0003__x0003_=@RiskPoisson($D$14)*$D$13*$D$15/$D$16_x0013__x0003__x0003__x0003_165_x0001_C195_x0001_H30_x0003__x0005__x0001_Demand_x0001__x0003__x0003__x0003__x0003__x0003__x0003__x0003_¥_x0003__x0003__x0003__x0002__x0003__x0003__x0003__x0014__x0003__x0003__x0003__x000C__x0003__x0003__x0003_165 / Demand_x0001__x0003__x0003__x0003__x0003__x0003__x0003__x0003__x0003__x0003__x0003__x0003__x0003__x0003__x0003__x0003__x0003__x0003__x0003__x0003__x0004__x0003__x0003__x0003_H196&amp;_x0003__x0003__x0003_=@RiskPoisson($D$14)*$D$13*$D$15/$D$16_x0013__x0003__x0003__x0003_166_x0001_C196_x0001_H30_x0001_Demand_x0001__x0003__x0003__x0003__x0003__x0003__x0003__x0003_¦_x0003__x0003__x0003__x0002__x0003__x0003__x0003__x0014__x0003__x0003__x0003__x000C__x0003__x0003__x0003_166 / Demand_x0001__x0003__x0003__x0003__x0003__x0003__x0003__x0003__x0003__x0003__x0003__x0003__x0003__x0003__x0003__x0003__x0003__x0003__x0003__x0003__x0004__x0003__x0003__x0003_H197&amp;_x0003__x0003__x0003_=@RiskPoisson($D$14)*$D$13*$D$15/$D$16_x0013__x0003__x0003__x0003_167_x0001_C1_x0003__x0005_97_x0001_H30_x0001_Demand_x0001__x0003__x0003__x0003__x0003__x0003__x0003__x0003_§_x0003__x0003__x0003__x0002__x0003__x0003__x0003__x0014__x0003__x0003__x0003__x000C__x0003__x0003__x0003_167 / Demand_x0001__x0003__x0003__x0003__x0003__x0003__x0003__x0003__x0003__x0003__x0003__x0003__x0003__x0003__x0003__x0003__x0003__x0003__x0003__x0003__x0004__x0003__x0003__x0003_H198&amp;_x0003__x0003__x0003_=@RiskPoisson($D$14)*$D$13*$D$15/$D$16_x0013__x0003__x0003__x0003_168_x0001_C198_x0001_H30_x0001_Demand_x0001__x0003__x0003__x0003__x0003__x0003__x0003__x0003_¨_x0003__x0003__x0003__x0002__x0003__x0003__x0003__x0014__x0003__x0003__x0003__x000C__x0003__x0003__x0003_168 / Demand_x0001__x0003__x0003__x0003__x0003__x0003__x0003__x0003__x0003__x0003__x0003__x0003__x0003__x0003__x0003__x0003__x0003__x0003__x0003__x0003__x0004__x0003__x0003__x0003_H199&amp;_x0003__x0003__x0003_=@RiskPoisson($D$14)*$D$13*$D$15/$D$16_x0013__x0003__x0003__x0003__x0003__x0005_169_x0001_C199_x0001_H30_x0001_Demand_x0001__x0003__x0003__x0003__x0003__x0003__x0003__x0003_©_x0003__x0003__x0003__x0002__x0003__x0003__x0003__x0014__x0003__x0003__x0003__x000C__x0003__x0003__x0003_169 / Demand_x0001__x0003__x0003__x0003__x0003__x0003__x0003__x0003__x0003__x0003__x0003__x0003__x0003__x0003__x0003__x0003__x0003__x0003__x0003__x0003__x0004__x0003__x0003__x0003_H200&amp;_x0003__x0003__x0003_=@RiskPoisson($D$14)*$D$13*$D$15/$D$16_x0013__x0003__x0003__x0003_170_x0001_C200_x0001_H30_x0001_Demand_x0001__x0003__x0003__x0003__x0003__x0003__x0003__x0003_ª_x0003__x0003__x0003__x0002__x0003__x0003__x0003__x0014__x0003__x0003__x0003__x000C__x0003__x0003__x0003_170 / Demand_x0001__x0003__x0003__x0003__x0003__x0003__x0003__x0003__x0003__x0003__x0003__x0003__x0003__x0003__x0003__x0003__x0003__x0003__x0003__x0003__x0004__x0003__x0003__x0003_H201&amp;_x0003__x0003__x0003_=@RiskPoisson($D$14)*$D$13*$D$15/$D$_x0003__x0005_16_x0013__x0003__x0003__x0003_171_x0001_C201_x0001_H30_x0001_Demand_x0001__x0003__x0003__x0003__x0003__x0003__x0003__x0003_«_x0003__x0003__x0003__x0002__x0003__x0003__x0003__x0014__x0003__x0003__x0003__x000C__x0003__x0003__x0003_171 / Demand_x0001__x0003__x0003__x0003__x0003__x0003__x0003__x0003__x0003__x0003__x0003__x0003__x0003__x0003__x0003__x0003__x0003__x0003__x0003__x0003__x0004__x0003__x0003__x0003_H202&amp;_x0003__x0003__x0003_=@RiskPoisson($D$14)*$D$13*$D$15/$D$16_x0013__x0003__x0003__x0003_172_x0001_C202_x0001_H30_x0001_Demand_x0001__x0003__x0003__x0003__x0003__x0003__x0003__x0003_¬_x0003__x0003__x0003__x0002__x0003__x0003__x0003__x0014__x0003__x0003__x0003__x000C__x0003__x0003__x0003_172 / Demand_x0001__x0003__x0003__x0003__x0003__x0003__x0003__x0003__x0003__x0003__x0003__x0003__x0003__x0003__x0003__x0003__x0003__x0003__x0003__x0003__x0004__x0003__x0003__x0003_H203&amp;_x0003__x0003__x0003_=@RiskPoisson($D$14)*$D$13*$D$_x0003__x0005_15/$D$16_x0013__x0003__x0003__x0003_173_x0001_C203_x0001_H30_x0001_Demand_x0001__x0003__x0003__x0003__x0003__x0003__x0003__x0003_­_x0003__x0003__x0003__x0002__x0003__x0003__x0003__x0014__x0003__x0003__x0003__x000C__x0003__x0003__x0003_173 / Demand_x0001__x0003__x0003__x0003__x0003__x0003__x0003__x0003__x0003__x0003__x0003__x0003__x0003__x0003__x0003__x0003__x0003__x0003__x0003__x0003__x0004__x0003__x0003__x0003_H204&amp;_x0003__x0003__x0003_=@RiskPoisson($D$14)*$D$13*$D$15/$D$16_x0013__x0003__x0003__x0003_174_x0001_C204_x0001_H30_x0001_Demand_x0001__x0003__x0003__x0003__x0003__x0003__x0003__x0003_®_x0003__x0003__x0003__x0002__x0003__x0003__x0003__x0014__x0003__x0003__x0003__x000C__x0003__x0003__x0003_174 / Demand_x0001__x0003__x0003__x0003__x0003__x0003__x0003__x0003__x0003__x0003__x0003__x0003__x0003__x0003__x0003__x0003__x0003__x0003__x0003__x0003__x0004__x0003__x0003__x0003_H205&amp;_x0003__x0003__x0003_=@RiskPoisson($D$14)*$D$_x0003__x0005_13*$D$15/$D$16_x0013__x0003__x0003__x0003_175_x0001_C205_x0001_H30_x0001_Demand_x0001__x0003__x0003__x0003__x0003__x0003__x0003__x0003_¯_x0003__x0003__x0003__x0002__x0003__x0003__x0003__x0014__x0003__x0003__x0003__x000C__x0003__x0003__x0003_175 / Demand_x0001__x0003__x0003__x0003__x0003__x0003__x0003__x0003__x0003__x0003__x0003__x0003__x0003__x0003__x0003__x0003__x0003__x0003__x0003__x0003__x0004__x0003__x0003__x0003_H206&amp;_x0003__x0003__x0003_=@RiskPoisson($D$14)*$D$13*$D$15/$D$16_x0013__x0003__x0003__x0003_176_x0001_C206_x0001_H30_x0001_Demand_x0001__x0003__x0003__x0003__x0003__x0003__x0003__x0003_°_x0003__x0003__x0003__x0002__x0003__x0003__x0003__x0014__x0003__x0003__x0003__x000C__x0003__x0003__x0003_176 / Demand_x0001__x0003__x0003__x0003__x0003__x0003__x0003__x0003__x0003__x0003__x0003__x0003__x0003__x0003__x0003__x0003__x0003__x0003__x0003__x0003__x0004__x0003__x0003__x0003_H207&amp;_x0003__x0003__x0003_=@RiskPoisson($D$1_x0003__x0005_4)*$D$13*$D$15/$D$16_x0013__x0003__x0003__x0003_177_x0001_C207_x0001_H30_x0001_Demand_x0001__x0003__x0003__x0003__x0003__x0003__x0003__x0003_±_x0003__x0003__x0003__x0002__x0003__x0003__x0003__x0014__x0003__x0003__x0003__x000C__x0003__x0003__x0003_177 / Demand_x0001__x0003__x0003__x0003__x0003__x0003__x0003__x0003__x0003__x0003__x0003__x0003__x0003__x0003__x0003__x0003__x0003__x0003__x0003__x0003__x0004__x0003__x0003__x0003_H208&amp;_x0003__x0003__x0003_=@RiskPoisson($D$14)*$D$13*$D$15/$D$16_x0013__x0003__x0003__x0003_178_x0001_C208_x0001_H30_x0001_Demand_x0001__x0003__x0003__x0003__x0003__x0003__x0003__x0003_²_x0003__x0003__x0003__x0002__x0003__x0003__x0003__x0014__x0003__x0003__x0003__x000C__x0003__x0003__x0003_178 / Demand_x0001__x0003__x0003__x0003__x0003__x0003__x0003__x0003__x0003__x0003__x0003__x0003__x0003__x0003__x0003__x0003__x0003__x0003__x0003__x0003__x0004__x0003__x0003__x0003_H209&amp;_x0003__x0003__x0003_=@RiskPoisso_x0003__x0005_n($D$14)*$D$13*$D$15/$D$16_x0013__x0003__x0003__x0003_179_x0001_C209_x0001_H30_x0001_Demand_x0001__x0003__x0003__x0003__x0003__x0003__x0003__x0003_³_x0003__x0003__x0003__x0002__x0003__x0003__x0003__x0014__x0003__x0003__x0003__x000C__x0003__x0003__x0003_179 / Demand_x0001__x0003__x0003__x0003__x0003__x0003__x0003__x0003__x0003__x0003__x0003__x0003__x0003__x0003__x0003__x0003__x0003__x0003__x0003__x0003__x0004__x0003__x0003__x0003_H210&amp;_x0003__x0003__x0003_=@RiskPoisson($D$14)*$D$13*$D$15/$D$16_x0013__x0003__x0003__x0003_180_x0001_C210_x0001_H30_x0001_Demand_x0001__x0003__x0003__x0003__x0003__x0003__x0003__x0003_´_x0003__x0003__x0003__x0002__x0003__x0003__x0003__x0014__x0003__x0003__x0003__x000C__x0003__x0003__x0003_180 / Demand_x0001__x0003__x0003__x0003__x0003__x0003__x0003__x0003__x0003__x0003__x0003__x0003__x0003__x0003__x0003__x0003__x0003__x0003__x0003__x0003__x0004__x0003__x0003__x0003_H211&amp;_x0003__x0003__x0003_=@Risk_x0003__x0005_Poisson($D$14)*$D$13*$D$15/$D$16_x0013__x0003__x0003__x0003_181_x0001_C211_x0001_H30_x0001_Demand_x0001__x0003__x0003__x0003__x0003__x0003__x0003__x0003_µ_x0003__x0003__x0003__x0002__x0003__x0003__x0003__x0014__x0003__x0003__x0003__x000C__x0003__x0003__x0003_181 / Demand_x0001__x0003__x0003__x0003__x0003__x0003__x0003__x0003__x0003__x0003__x0003__x0003__x0003__x0003__x0003__x0003__x0003__x0003__x0003__x0003__x0004__x0003__x0003__x0003_H212&amp;_x0003__x0003__x0003_=@RiskPoisson($D$14)*$D$13*$D$15/$D$16_x0013__x0003__x0003__x0003_182_x0001_C212_x0001_H30_x0001_Demand_x0001__x0003__x0003__x0003__x0003__x0003__x0003__x0003_¶_x0003__x0003__x0003__x0002__x0003__x0003__x0003__x0014__x0003__x0003__x0003__x000C__x0003__x0003__x0003_182 / Demand_x0001__x0003__x0003__x0003__x0003__x0003__x0003__x0003__x0003__x0003__x0003__x0003__x0003__x0003__x0003__x0003__x0003__x0003__x0003__x0003__x0004__x0003__x0003__x0003_H213&amp;_x0003__x0003__x0003__x0003__x0005_=@RiskPoisson($D$14)*$D$13*$D$15/$D$16_x0013__x0003__x0003__x0003_183_x0001_C213_x0001_H30_x0001_Demand_x0001__x0003__x0003__x0003__x0003__x0003__x0003__x0003_·_x0003__x0003__x0003__x0002__x0003__x0003__x0003__x0014__x0003__x0003__x0003__x000C__x0003__x0003__x0003_183 / Demand_x0001__x0003__x0003__x0003__x0003__x0003__x0003__x0003__x0003__x0003__x0003__x0003__x0003__x0003__x0003__x0003__x0003__x0003__x0003__x0003__x0004__x0003__x0003__x0003_H214&amp;_x0003__x0003__x0003_=@RiskPoisson($D$14)*$D$13*$D$15/$D$16_x0013__x0003__x0003__x0003_184_x0001_C214_x0001_H30_x0001_Demand_x0001__x0003__x0003__x0003__x0003__x0003__x0003__x0003_¸_x0003__x0003__x0003__x0002__x0003__x0003__x0003__x0014__x0003__x0003__x0003__x000C__x0003__x0003__x0003_184 / Demand_x0001__x0003__x0003__x0003__x0003__x0003__x0003__x0003__x0003__x0003__x0003__x0003__x0003__x0003__x0003__x0003__x0003__x0003__x0003__x0003__x0004__x0003__x0003__x0003_H2_x0003__x0005_15&amp;_x0003__x0003__x0003_=@RiskPoisson($D$14)*$D$13*$D$15/$D$16_x0013__x0003__x0003__x0003_185_x0001_C215_x0001_H30_x0001_Demand_x0001__x0003__x0003__x0003__x0003__x0003__x0003__x0003_¹_x0003__x0003__x0003__x0002__x0003__x0003__x0003__x0014__x0003__x0003__x0003__x000C__x0003__x0003__x0003_185 / Demand_x0001__x0003__x0003__x0003__x0003__x0003__x0003__x0003__x0003__x0003__x0003__x0003__x0003__x0003__x0003__x0003__x0003__x0003__x0003__x0003__x0004__x0003__x0003__x0003_H216&amp;_x0003__x0003__x0003_=@RiskPoisson($D$14)*$D$13*$D$15/$D$16_x0013__x0003__x0003__x0003_186_x0001_C216_x0001_H30_x0001_Demand_x0001__x0003__x0003__x0003__x0003__x0003__x0003__x0003_º_x0003__x0003__x0003__x0002__x0003__x0003__x0003__x0014__x0003__x0003__x0003__x000C__x0003__x0003__x0003_186 / Demand_x0001__x0003__x0003__x0003__x0003__x0003__x0003__x0003__x0003__x0003__x0003__x0003__x0003__x0003__x0003__x0003__x0003__x0003__x0003__x0003__x0003__x0005__x0004__x0003__x0003__x0003_H217&amp;_x0003__x0003__x0003_=@RiskPoisson($D$14)*$D$13*$D$15/$D$16_x0013__x0003__x0003__x0003_187_x0001_C217_x0001_H30_x0001_Demand_x0001__x0003__x0003__x0003__x0003__x0003__x0003__x0003_»_x0003__x0003__x0003__x0002__x0003__x0003__x0003__x0014__x0003__x0003__x0003__x000C__x0003__x0003__x0003_187 / Demand_x0001__x0003__x0003__x0003__x0003__x0003__x0003__x0003__x0003__x0003__x0003__x0003__x0003__x0003__x0003__x0003__x0003__x0003__x0003__x0003__x0004__x0003__x0003__x0003_H218&amp;_x0003__x0003__x0003_=@RiskPoisson($D$14)*$D$13*$D$15/$D$16_x0013__x0003__x0003__x0003_188_x0001_C218_x0001_H30_x0001_Demand_x0001__x0003__x0003__x0003__x0003__x0003__x0003__x0003_¼_x0003__x0003__x0003__x0002__x0003__x0003__x0003__x0014__x0003__x0003__x0003__x000C__x0003__x0003__x0003_188 / Demand_x0001__x0003__x0003__x0003__x0003__x0003__x0003__x0003__x0003__x0003__x0003__x0003__x0003__x0003__x0003__x0005__x0003__x0003__x0003__x0003__x0003__x0003__x0004__x0003__x0003__x0003_H219&amp;_x0003__x0003__x0003_=@RiskPoisson($D$14)*$D$13*$D$15/$D$16_x0013__x0003__x0003__x0003_189_x0001_C219_x0001_H30_x0001_Demand_x0001__x0003__x0003__x0003__x0003__x0003__x0003__x0003_½_x0003__x0003__x0003__x0002__x0003__x0003__x0003__x0014__x0003__x0003__x0003__x000C__x0003__x0003__x0003_189 / Demand_x0001__x0003__x0003__x0003__x0003__x0003__x0003__x0003__x0003__x0003__x0003__x0003__x0003__x0003__x0003__x0003__x0003__x0003__x0003__x0003__x0004__x0003__x0003__x0003_H220&amp;_x0003__x0003__x0003_=@RiskPoisson($D$14)*$D$13*$D$15/$D$16_x0013__x0003__x0003__x0003_190_x0001_C220_x0001_H30_x0001_Demand_x0001__x0003__x0003__x0003__x0003__x0003__x0003__x0003_¾_x0003__x0003__x0003__x0002__x0003__x0003__x0003__x0014__x0003__x0003__x0003__x000C__x0003__x0003__x0003_190 / Demand_x0001__x0003__x0003__x0003__x0003__x0003__x0003__x0003__x0003__x0005__x0003__x0003__x0003__x0003__x0003__x0003__x0003__x0003__x0003__x0003__x0003__x0003__x0004__x0003__x0003__x0003_H221&amp;_x0003__x0003__x0003_=@RiskPoisson($D$14)*$D$13*$D$15/$D$16_x0013__x0003__x0003__x0003_191_x0001_C221_x0001_H30_x0001_Demand_x0001__x0003__x0003__x0003__x0003__x0003__x0003__x0003_¿_x0003__x0003__x0003__x0002__x0003__x0003__x0003__x0014__x0003__x0003__x0003__x000C__x0003__x0003__x0003_191 / Demand_x0001__x0003__x0003__x0003__x0003__x0003__x0003__x0003__x0003__x0003__x0003__x0003__x0003__x0003__x0003__x0003__x0003__x0003__x0003__x0003__x0004__x0003__x0003__x0003_H222&amp;_x0003__x0003__x0003_=@RiskPoisson($D$14)*$D$13*$D$15/$D$16_x0013__x0003__x0003__x0003_192_x0001_C222_x0001_H30_x0001_Demand_x0001__x0003__x0003__x0003__x0003__x0003__x0003__x0003_À_x0003__x0003__x0003__x0002__x0003__x0003__x0003__x0014__x0003__x0003__x0003__x000C__x0003__x0003__x0003_192 / Demand_x0001__x0003__x0003__x0005__x0003__x0003__x0003__x0003__x0003__x0003__x0003__x0003__x0003__x0003__x0003__x0003__x0003__x0003__x0003__x0003__x0003__x0003__x0004__x0003__x0003__x0003_H223&amp;_x0003__x0003__x0003_=@RiskPoisson($D$14)*$D$13*$D$15/$D$16_x0013__x0003__x0003__x0003_193_x0001_C223_x0001_H30_x0001_Demand_x0001__x0003__x0003__x0003__x0003__x0003__x0003__x0003_Á_x0003__x0003__x0003__x0002__x0003__x0003__x0003__x0014__x0003__x0003__x0003__x000C__x0003__x0003__x0003_193 / Demand_x0001__x0003__x0003__x0003__x0003__x0003__x0003__x0003__x0003__x0003__x0003__x0003__x0003__x0003__x0003__x0003__x0003__x0003__x0003__x0003__x0004__x0003__x0003__x0003_H224&amp;_x0003__x0003__x0003_=@RiskPoisson($D$14)*$D$13*$D$15/$D$16_x0013__x0003__x0003__x0003_194_x0001_C224_x0001_H30_x0001_Demand_x0001__x0003__x0003__x0003__x0003__x0003__x0003__x0003_Â_x0003__x0003__x0003__x0002__x0003__x0003__x0003__x0014__x0003__x0003__x0003__x000C__x0003__x0003__x0003_194 / De_x0003__x0005_mand_x0001__x0003__x0003__x0003__x0003__x0003__x0003__x0003__x0003__x0003__x0003__x0003__x0003__x0003__x0003__x0003__x0003__x0003__x0003__x0003__x0004__x0003__x0003__x0003_H225&amp;_x0003__x0003__x0003_=@RiskPoisson($D$14)*$D$13*$D$15/$D$16_x0013__x0003__x0003__x0003_195_x0001_C225_x0001_H30_x0001_Demand_x0001__x0003__x0003__x0003__x0003__x0003__x0003__x0003_Ã_x0003__x0003__x0003__x0002__x0003__x0003__x0003__x0014__x0003__x0003__x0003__x000C__x0003__x0003__x0003_195 / Demand_x0001__x0003__x0003__x0003__x0003__x0003__x0003__x0003__x0003__x0003__x0003__x0003__x0003__x0003__x0003__x0003__x0003__x0003__x0003__x0003__x0004__x0003__x0003__x0003_H226&amp;_x0003__x0003__x0003_=@RiskPoisson($D$14)*$D$13*$D$15/$D$16_x0013__x0003__x0003__x0003_196_x0001_C226_x0001_H30_x0001_Demand_x0001__x0003__x0003__x0003__x0003__x0003__x0003__x0003_Ä_x0003__x0003__x0003__x0002__x0003__x0003__x0003__x0014__x0003__x0003__x0003__x000C__x0003__x0003__x0003_19_x0003__x0005_6 / Demand_x0001__x0003__x0003__x0003__x0003__x0003__x0003__x0003__x0003__x0003__x0003__x0003__x0003__x0003__x0003__x0003__x0003__x0003__x0003__x0003__x0004__x0003__x0003__x0003_H227&amp;_x0003__x0003__x0003_=@RiskPoisson($D$14)*$D$13*$D$15/$D$16_x0013__x0003__x0003__x0003_197_x0001_C227_x0001_H30_x0001_Demand_x0001__x0003__x0003__x0003__x0003__x0003__x0003__x0003_Å_x0003__x0003__x0003__x0002__x0003__x0003__x0003__x0014__x0003__x0003__x0003__x000C__x0003__x0003__x0003_197 / Demand_x0001__x0003__x0003__x0003__x0003__x0003__x0003__x0003__x0003__x0003__x0003__x0003__x0003__x0003__x0003__x0003__x0003__x0003__x0003__x0003__x0004__x0003__x0003__x0003_H228&amp;_x0003__x0003__x0003_=@RiskPoisson($D$14)*$D$13*$D$15/$D$16_x0013__x0003__x0003__x0003_198_x0001_C228_x0001_H30_x0001_Demand_x0001__x0003__x0003__x0003__x0003__x0003__x0003__x0003_Æ_x0003__x0003__x0003__x0002__x0003__x0003__x0003__x0014__x0003__x0003__x0003__x0003__x0005__x000C__x0003__x0003__x0003_198 / Demand_x0001__x0003__x0003__x0003__x0003__x0003__x0003__x0003__x0003__x0003__x0003__x0003__x0003__x0003__x0003__x0003__x0003__x0003__x0003__x0003__x0004__x0003__x0003__x0003_H229&amp;_x0003__x0003__x0003_=@RiskPoisson($D$14)*$D$13*$D$15/$D$16_x0013__x0003__x0003__x0003_199_x0001_C229_x0001_H30_x0001_Demand_x0001__x0003__x0003__x0003__x0003__x0003__x0003__x0003_Ç_x0003__x0003__x0003__x0002__x0003__x0003__x0003__x0014__x0003__x0003__x0003__x000C__x0003__x0003__x0003_199 / Demand_x0001__x0003__x0003__x0003__x0003__x0003__x0003__x0003__x0003__x0003__x0003__x0003__x0003__x0003__x0003__x0003__x0003__x0003__x0003__x0003__x0004__x0003__x0003__x0003_H230&amp;_x0003__x0003__x0003_=@RiskPoisson($D$14)*$D$13*$D$15/$D$16_x0013__x0003__x0003__x0003_200_x0001_C230_x0001_H30_x0001_Demand_x0001__x0003__x0003__x0003__x0003__x0003__x0003__x0003_È_x0003__x0003__x0003__x0002__x0003__x0003__x0005__x0003__x0003__x0014__x0003__x0003__x0003__x000C__x0003__x0003__x0003_200 / Demand_x0001__x0003__x0003__x0003__x0003__x0003__x0003__x0003__x0003__x0003__x0003__x0003__x0003__x0003__x0003__x0003__x0003__x0003__x0003__x0003__x0004__x0003__x0003__x0003_H231&amp;_x0003__x0003__x0003_=@RiskPoisson($D$14)*$D$13*$D$15/$D$16_x0013__x0003__x0003__x0003_201_x0001_C231_x0001_H30_x0001_Demand_x0001__x0003__x0003__x0003__x0003__x0003__x0003__x0003_É_x0003__x0003__x0003__x0002__x0003__x0003__x0003__x0014__x0003__x0003__x0003__x000C__x0003__x0003__x0003_201 / Demand_x0001__x0003__x0003__x0003__x0003__x0003__x0003__x0003__x0003__x0003__x0003__x0003__x0003__x0003__x0003__x0003__x0003__x0003__x0003__x0003__x0004__x0003__x0003__x0003_H232&amp;_x0003__x0003__x0003_=@RiskPoisson($D$14)*$D$13*$D$15/$D$16_x0013__x0003__x0003__x0003_202_x0001_C232_x0001_H30_x0001_Demand_x0001__x0003__x0003__x0003__x0003__x0003__x0003__x0003__x0003__x0005_Ê_x0003__x0003__x0003__x0002__x0003__x0003__x0003__x0014__x0003__x0003__x0003__x000C__x0003__x0003__x0003_202 / Demand_x0001__x0003__x0003__x0003__x0003__x0003__x0003__x0003__x0003__x0003__x0003__x0003__x0003__x0003__x0003__x0003__x0003__x0003__x0003__x0003__x0004__x0003__x0003__x0003_H233&amp;_x0003__x0003__x0003_=@RiskPoisson($D$14)*$D$13*$D$15/$D$16_x0013__x0003__x0003__x0003_203_x0001_C233_x0001_H30_x0001_Demand_x0001__x0003__x0003__x0003__x0003__x0003__x0003__x0003_Ë_x0003__x0003__x0003__x0002__x0003__x0003__x0003__x0014__x0003__x0003__x0003__x000C__x0003__x0003__x0003_203 / Demand_x0001__x0003__x0003__x0003__x0003__x0003__x0003__x0003__x0003__x0003__x0003__x0003__x0003__x0003__x0003__x0003__x0003__x0003__x0003__x0003__x0004__x0003__x0003__x0003_H234&amp;_x0003__x0003__x0003_=@RiskPoisson($D$14)*$D$13*$D$15/$D$16_x0013__x0003__x0003__x0003_204_x0001_C234_x0001_H30_x0001_Demand_x0001__x0003__x0003__x0005__x0003__x0003__x0003__x0003__x0003__x0003_Ì_x0003__x0003__x0003__x0002__x0003__x0003__x0003__x0014__x0003__x0003__x0003__x000C__x0003__x0003__x0003_204 / Demand_x0001__x0003__x0003__x0003__x0003__x0003__x0003__x0003__x0003__x0003__x0003__x0003__x0003__x0003__x0003__x0003__x0003__x0003__x0003__x0003__x0004__x0003__x0003__x0003_H235&amp;_x0003__x0003__x0003_=@RiskPoisson($D$14)*$D$13*$D$15/$D$16_x0013__x0003__x0003__x0003_205_x0001_C235_x0001_H30_x0001_Demand_x0001__x0003__x0003__x0003__x0003__x0003__x0003__x0003_Í_x0003__x0003__x0003__x0002__x0003__x0003__x0003__x0014__x0003__x0003__x0003__x000C__x0003__x0003__x0003_205 / Demand_x0001__x0003__x0003__x0003__x0003__x0003__x0003__x0003__x0003__x0003__x0003__x0003__x0003__x0003__x0003__x0003__x0003__x0003__x0003__x0003__x0004__x0003__x0003__x0003_H236&amp;_x0003__x0003__x0003_=@RiskPoisson($D$14)*$D$13*$D$15/$D$16_x0013__x0003__x0003__x0003_206_x0001_C236_x0001_H30_x0001_De_x0003__x0005_mand_x0001__x0003__x0003__x0003__x0003__x0003__x0003__x0003_Î_x0003__x0003__x0003__x0002__x0003__x0003__x0003__x0014__x0003__x0003__x0003__x000C__x0003__x0003__x0003_206 / Demand_x0001__x0003__x0003__x0003__x0003__x0003__x0003__x0003__x0003__x0003__x0003__x0003__x0003__x0003__x0003__x0003__x0003__x0003__x0003__x0003__x0004__x0003__x0003__x0003_H237&amp;_x0003__x0003__x0003_=@RiskPoisson($D$14)*$D$13*$D$15/$D$16_x0013__x0003__x0003__x0003_207_x0001_C237_x0001_H30_x0001_Demand_x0001__x0003__x0003__x0003__x0003__x0003__x0003__x0003_Ï_x0003__x0003__x0003__x0002__x0003__x0003__x0003__x0014__x0003__x0003__x0003__x000C__x0003__x0003__x0003_207 / Demand_x0001__x0003__x0003__x0003__x0003__x0003__x0003__x0003__x0003__x0003__x0003__x0003__x0003__x0003__x0003__x0003__x0003__x0003__x0003__x0003__x0004__x0003__x0003__x0003_H238&amp;_x0003__x0003__x0003_=@RiskPoisson($D$14)*$D$13*$D$15/$D$16_x0013__x0003__x0003__x0003_208_x0001_C238_x0001__x0003__x0005_H30_x0001_Demand_x0001__x0003__x0003__x0003__x0003__x0003__x0003__x0003_Ð_x0003__x0003__x0003__x0002__x0003__x0003__x0003__x0014__x0003__x0003__x0003__x000C__x0003__x0003__x0003_208 / Demand_x0001__x0003__x0003__x0003__x0003__x0003__x0003__x0003__x0003__x0003__x0003__x0003__x0003__x0003__x0003__x0003__x0003__x0003__x0003__x0003__x0004__x0003__x0003__x0003_H239&amp;_x0003__x0003__x0003_=@RiskPoisson($D$14)*$D$13*$D$15/$D$16_x0013__x0003__x0003__x0003_209_x0001_C239_x0001_H30_x0001_Demand_x0001__x0003__x0003__x0003__x0003__x0003__x0003__x0003_Ñ_x0003__x0003__x0003__x0002__x0003__x0003__x0003__x0014__x0003__x0003__x0003__x000C__x0003__x0003__x0003_209 / Demand_x0001__x0003__x0003__x0003__x0003__x0003__x0003__x0003__x0003__x0003__x0003__x0003__x0003__x0003__x0003__x0003__x0003__x0003__x0003__x0003__x0004__x0003__x0003__x0003_H240&amp;_x0003__x0003__x0003_=@RiskPoisson($D$14)*$D$13*$D$15/$D$16_x0013__x0003__x0003__x0003_210_x0003__x0005__x0001_C240_x0001_H30_x0001_Demand_x0001__x0003__x0003__x0003__x0003__x0003__x0003__x0003_Ò_x0003__x0003__x0003__x0002__x0003__x0003__x0003__x0014__x0003__x0003__x0003__x000C__x0003__x0003__x0003_210 / Demand_x0001__x0003__x0003__x0003__x0003__x0003__x0003__x0003__x0003__x0003__x0003__x0003__x0003__x0003__x0003__x0003__x0003__x0003__x0003__x0003__x0004__x0003__x0003__x0003_H241&amp;_x0003__x0003__x0003_=@RiskPoisson($D$14)*$D$13*$D$15/$D$16_x0013__x0003__x0003__x0003_211_x0001_C241_x0001_H30_x0001_Demand_x0001__x0003__x0003__x0003__x0003__x0003__x0003__x0003_Ó_x0003__x0003__x0003__x0002__x0003__x0003__x0003__x0014__x0003__x0003__x0003__x000C__x0003__x0003__x0003_211 / Demand_x0001__x0003__x0003__x0003__x0003__x0003__x0003__x0003__x0003__x0003__x0003__x0003__x0003__x0003__x0003__x0003__x0003__x0003__x0003__x0003__x0004__x0003__x0003__x0003_H242&amp;_x0003__x0003__x0003_=@RiskPoisson($D$14)*$D$13*$D$15/$D$16_x0013__x0003__x0005__x0003__x0003__x0003_212_x0001_C242_x0001_H30_x0001_Demand_x0001__x0003__x0003__x0003__x0003__x0003__x0003__x0003_Ô_x0003__x0003__x0003__x0002__x0003__x0003__x0003__x0014__x0003__x0003__x0003__x000C__x0003__x0003__x0003_212 / Demand_x0001__x0003__x0003__x0003__x0003__x0003__x0003__x0003__x0003__x0003__x0003__x0003__x0003__x0003__x0003__x0003__x0003__x0003__x0003__x0003__x0004__x0003__x0003__x0003_H243&amp;_x0003__x0003__x0003_=@RiskPoisson($D$14)*$D$13*$D$15/$D$16_x0013__x0003__x0003__x0003_213_x0001_C243_x0001_H30_x0001_Demand_x0001__x0003__x0003__x0003__x0003__x0003__x0003__x0003_Õ_x0003__x0003__x0003__x0002__x0003__x0003__x0003__x0014__x0003__x0003__x0003__x000C__x0003__x0003__x0003_213 / Demand_x0001__x0003__x0003__x0003__x0003__x0003__x0003__x0003__x0003__x0003__x0003__x0003__x0003__x0003__x0003__x0003__x0003__x0003__x0003__x0003__x0004__x0003__x0003__x0003_H244&amp;_x0003__x0003__x0003_=@RiskPoisson($D$14)*$D$13*$D$15/_x0003__x0005_$D$16_x0013__x0003__x0003__x0003_214_x0001_C244_x0001_H30_x0001_Demand_x0001__x0003__x0003__x0003__x0003__x0003__x0003__x0003_Ö_x0003__x0003__x0003__x0002__x0003__x0003__x0003__x0014__x0003__x0003__x0003__x000C__x0003__x0003__x0003_214 / Demand_x0001__x0003__x0003__x0003__x0003__x0003__x0003__x0003__x0003__x0003__x0003__x0003__x0003__x0003__x0003__x0003__x0003__x0003__x0003__x0003__x0004__x0003__x0003__x0003_H245&amp;_x0003__x0003__x0003_=@RiskPoisson($D$14)*$D$13*$D$15/$D$16_x0013__x0003__x0003__x0003_215_x0001_C245_x0001_H30_x0001_Demand_x0001__x0003__x0003__x0003__x0003__x0003__x0003__x0003_×_x0003__x0003__x0003__x0002__x0003__x0003__x0003__x0014__x0003__x0003__x0003__x000C__x0003__x0003__x0003_215 / Demand_x0001__x0003__x0003__x0003__x0003__x0003__x0003__x0003__x0003__x0003__x0003__x0003__x0003__x0003__x0003__x0003__x0003__x0003__x0003__x0003__x0004__x0003__x0003__x0003_H246&amp;_x0003__x0003__x0003_=@RiskPoisson($D$14)*$D$13*_x0003__x0005_$D$15/$D$16_x0013__x0003__x0003__x0003_216_x0001_C246_x0001_H30_x0001_Demand_x0001__x0003__x0003__x0003__x0003__x0003__x0003__x0003_Ø_x0003__x0003__x0003__x0002__x0003__x0003__x0003__x0014__x0003__x0003__x0003__x000C__x0003__x0003__x0003_216 / Demand_x0001__x0003__x0003__x0003__x0003__x0003__x0003__x0003__x0003__x0003__x0003__x0003__x0003__x0003__x0003__x0003__x0003__x0003__x0003__x0003__x0004__x0003__x0003__x0003_H247&amp;_x0003__x0003__x0003_=@RiskPoisson($D$14)*$D$13*$D$15/$D$16_x0013__x0003__x0003__x0003_217_x0001_C247_x0001_H30_x0001_Demand_x0001__x0003__x0003__x0003__x0003__x0003__x0003__x0003_Ù_x0003__x0003__x0003__x0002__x0003__x0003__x0003__x0014__x0003__x0003__x0003__x000C__x0003__x0003__x0003_217 / Demand_x0001__x0003__x0003__x0003__x0003__x0003__x0003__x0003__x0003__x0003__x0003__x0003__x0003__x0003__x0003__x0003__x0003__x0003__x0003__x0003__x0004__x0003__x0003__x0003_H248&amp;_x0003__x0003__x0003_=@RiskPoisson($D$14)*_x0003__x0005_$D$13*$D$15/$D$16_x0013__x0003__x0003__x0003_218_x0001_C248_x0001_H30_x0001_Demand_x0001__x0003__x0003__x0003__x0003__x0003__x0003__x0003_Ú_x0003__x0003__x0003__x0002__x0003__x0003__x0003__x0014__x0003__x0003__x0003__x000C__x0003__x0003__x0003_218 / Demand_x0001__x0003__x0003__x0003__x0003__x0003__x0003__x0003__x0003__x0003__x0003__x0003__x0003__x0003__x0003__x0003__x0003__x0003__x0003__x0003__x0004__x0003__x0003__x0003_H249&amp;_x0003__x0003__x0003_=@RiskPoisson($D$14)*$D$13*$D$15/$D$16_x0013__x0003__x0003__x0003_219_x0001_C249_x0001_H30_x0001_Demand_x0001__x0003__x0003__x0003__x0003__x0003__x0003__x0003_Û_x0003__x0003__x0003__x0002__x0003__x0003__x0003__x0014__x0003__x0003__x0003__x000C__x0003__x0003__x0003_219 / Demand_x0001__x0003__x0003__x0003__x0003__x0003__x0003__x0003__x0003__x0003__x0003__x0003__x0003__x0003__x0003__x0003__x0003__x0003__x0003__x0003__x0004__x0003__x0003__x0003_H250&amp;_x0003__x0003__x0003_=@RiskPoisson($_x0003__x0005_D$14)*$D$13*$D$15/$D$16_x0013__x0003__x0003__x0003_220_x0001_C250_x0001_H30_x0001_Demand_x0001__x0003__x0003__x0003__x0003__x0003__x0003__x0003_Ü_x0003__x0003__x0003__x0002__x0003__x0003__x0003__x0014__x0003__x0003__x0003__x000C__x0003__x0003__x0003_220 / Demand_x0001__x0003__x0003__x0003__x0003__x0003__x0003__x0003__x0003__x0003__x0003__x0003__x0003__x0003__x0003__x0003__x0003__x0003__x0003__x0003__x0004__x0003__x0003__x0003_H251&amp;_x0003__x0003__x0003_=@RiskPoisson($D$14)*$D$13*$D$15/$D$16_x0013__x0003__x0003__x0003_221_x0001_C251_x0001_H30_x0001_Demand_x0001__x0003__x0003__x0003__x0003__x0003__x0003__x0003_Ý_x0003__x0003__x0003__x0002__x0003__x0003__x0003__x0014__x0003__x0003__x0003__x000C__x0003__x0003__x0003_221 / Demand_x0001__x0003__x0003__x0003__x0003__x0003__x0003__x0003__x0003__x0003__x0003__x0003__x0003__x0003__x0003__x0003__x0003__x0003__x0003__x0003__x0004__x0003__x0003__x0003_H252&amp;_x0003__x0003__x0003_=@RiskPoi_x0003__x0005_sson($D$14)*$D$13*$D$15/$D$16_x0013__x0003__x0003__x0003_222_x0001_C252_x0001_H30_x0001_Demand_x0001__x0003__x0003__x0003__x0003__x0003__x0003__x0003_Þ_x0003__x0003__x0003__x0002__x0003__x0003__x0003__x0014__x0003__x0003__x0003__x000C__x0003__x0003__x0003_222 / Demand_x0001__x0003__x0003__x0003__x0003__x0003__x0003__x0003__x0003__x0003__x0003__x0003__x0003__x0003__x0003__x0003__x0003__x0003__x0003__x0003__x0004__x0003__x0003__x0003_H253&amp;_x0003__x0003__x0003_=@RiskPoisson($D$14)*$D$13*$D$15/$D$16_x0013__x0003__x0003__x0003_223_x0001_C253_x0001_H30_x0001_Demand_x0001__x0003__x0003__x0003__x0003__x0003__x0003__x0003_ß_x0003__x0003__x0003__x0002__x0003__x0003__x0003__x0014__x0003__x0003__x0003__x000C__x0003__x0003__x0003_223 / Demand_x0001__x0003__x0003__x0003__x0003__x0003__x0003__x0003__x0003__x0003__x0003__x0003__x0003__x0003__x0003__x0003__x0003__x0003__x0003__x0003__x0004__x0003__x0003__x0003_H254&amp;_x0003__x0003__x0003_=@R_x0003__x0005_iskPoisson($D$14)*$D$13*$D$15/$D$16_x0013__x0003__x0003__x0003_224_x0001_C254_x0001_H30_x0001_Demand_x0001__x0003__x0003__x0003__x0003__x0003__x0003__x0003_à_x0003__x0003__x0003__x0002__x0003__x0003__x0003__x0014__x0003__x0003__x0003__x000C__x0003__x0003__x0003_224 / Demand_x0001__x0003__x0003__x0003__x0003__x0003__x0003__x0003__x0003__x0003__x0003__x0003__x0003__x0003__x0003__x0003__x0003__x0003__x0003__x0003__x0004__x0003__x0003__x0003_H255&amp;_x0003__x0003__x0003_=@RiskPoisson($D$14)*$D$13*$D$15/$D$16_x0013__x0003__x0003__x0003_225_x0001_C255_x0001_H30_x0001_Demand_x0001__x0003__x0003__x0003__x0003__x0003__x0003__x0003_á_x0003__x0003__x0003__x0002__x0003__x0003__x0003__x0014__x0003__x0003__x0003__x000C__x0003__x0003__x0003_225 / Demand_x0001__x0003__x0003__x0003__x0003__x0003__x0003__x0003__x0003__x0003__x0003__x0003__x0003__x0003__x0003__x0003__x0003__x0003__x0003__x0003__x0004__x0003__x0003__x0003_H256&amp;_x0003__x0005__x0003__x0003__x0003_=@RiskPoisson($D$14)*$D$13*$D$15/$D$16_x0013__x0003__x0003__x0003_226_x0001_C256_x0001_H30_x0001_Demand_x0001__x0003__x0003__x0003__x0003__x0003__x0003__x0003_â_x0003__x0003__x0003__x0002__x0003__x0003__x0003__x0014__x0003__x0003__x0003__x000C__x0003__x0003__x0003_226 / Demand_x0001__x0003__x0003__x0003__x0003__x0003__x0003__x0003__x0003__x0003__x0003__x0003__x0003__x0003__x0003__x0003__x0003__x0003__x0003__x0003__x0004__x0003__x0003__x0003_H257&amp;_x0003__x0003__x0003_=@RiskPoisson($D$14)*$D$13*$D$15/$D$16_x0013__x0003__x0003__x0003_227_x0001_C257_x0001_H30_x0001_Demand_x0001__x0003__x0003__x0003__x0003__x0003__x0003__x0003_ã_x0003__x0003__x0003__x0002__x0003__x0003__x0003__x0014__x0003__x0003__x0003__x000C__x0003__x0003__x0003_227 / Demand_x0001__x0003__x0003__x0003__x0003__x0003__x0003__x0003__x0003__x0003__x0003__x0003__x0003__x0003__x0003__x0003__x0003__x0003__x0003__x0003__x0004__x0003__x0003__x0003__x0005__x0003_H258&amp;_x0003__x0003__x0003_=@RiskPoisson($D$14)*$D$13*$D$15/$D$16_x0013__x0003__x0003__x0003_228_x0001_C258_x0001_H30_x0001_Demand_x0001__x0003__x0003__x0003__x0003__x0003__x0003__x0003_ä_x0003__x0003__x0003__x0002__x0003__x0003__x0003__x0014__x0003__x0003__x0003__x000C__x0003__x0003__x0003_228 / Demand_x0001__x0003__x0003__x0003__x0003__x0003__x0003__x0003__x0003__x0003__x0003__x0003__x0003__x0003__x0003__x0003__x0003__x0003__x0003__x0003__x0004__x0003__x0003__x0003_H259&amp;_x0003__x0003__x0003_=@RiskPoisson($D$14)*$D$13*$D$15/$D$16_x0013__x0003__x0003__x0003_229_x0001_C259_x0001_H30_x0001_Demand_x0001__x0003__x0003__x0003__x0003__x0003__x0003__x0003_å_x0003__x0003__x0003__x0002__x0003__x0003__x0003__x0014__x0003__x0003__x0003__x000C__x0003__x0003__x0003_229 / Demand_x0001__x0003__x0003__x0003__x0003__x0003__x0003__x0003__x0003__x0003__x0003__x0003__x0003__x0003__x0003__x0003__x0003__x0003__x0005__x0003__x0003__x0003__x0004__x0003__x0003__x0003_H260&amp;_x0003__x0003__x0003_=@RiskPoisson($D$14)*$D$13*$D$15/$D$16_x0013__x0003__x0003__x0003_230_x0001_C260_x0001_H30_x0001_Demand_x0001__x0003__x0003__x0003__x0003__x0003__x0003__x0003_æ_x0003__x0003__x0003__x0002__x0003__x0003__x0003__x0014__x0003__x0003__x0003__x000C__x0003__x0003__x0003_230 / Demand_x0001__x0003__x0003__x0003__x0003__x0003__x0003__x0003__x0003__x0003__x0003__x0003__x0003__x0003__x0003__x0003__x0003__x0003__x0003__x0003__x0004__x0003__x0003__x0003_H261&amp;_x0003__x0003__x0003_=@RiskPoisson($D$14)*$D$13*$D$15/$D$16_x0013__x0003__x0003__x0003_231_x0001_C261_x0001_H30_x0001_Demand_x0001__x0003__x0003__x0003__x0003__x0003__x0003__x0003_ç_x0003__x0003__x0003__x0002__x0003__x0003__x0003__x0014__x0003__x0003__x0003__x000C__x0003__x0003__x0003_231 / Demand_x0001__x0003__x0003__x0003__x0003__x0003__x0003__x0003__x0003__x0003__x0003__x0003__x0005__x0003__x0003__x0003__x0003__x0003__x0003__x0003__x0003__x0003__x0004__x0003__x0003__x0003_H262&amp;_x0003__x0003__x0003_=@RiskPoisson($D$14)*$D$13*$D$15/$D$16_x0013__x0003__x0003__x0003_232_x0001_C262_x0001_H30_x0001_Demand_x0001__x0003__x0003__x0003__x0003__x0003__x0003__x0003_è_x0003__x0003__x0003__x0002__x0003__x0003__x0003__x0014__x0003__x0003__x0003__x000C__x0003__x0003__x0003_232 / Demand_x0001__x0003__x0003__x0003__x0003__x0003__x0003__x0003__x0003__x0003__x0003__x0003__x0003__x0003__x0003__x0003__x0003__x0003__x0003__x0003__x0004__x0003__x0003__x0003_H263&amp;_x0003__x0003__x0003_=@RiskPoisson($D$14)*$D$13*$D$15/$D$16_x0013__x0003__x0003__x0003_233_x0001_C263_x0001_H30_x0001_Demand_x0001__x0003__x0003__x0003__x0003__x0003__x0003__x0003_é_x0003__x0003__x0003__x0002__x0003__x0003__x0003__x0014__x0003__x0003__x0003__x000C__x0003__x0003__x0003_233 / Demand_x0001__x0003__x0003__x0003__x0003__x0003__x0005__x0003__x0003__x0003__x0003__x0003__x0003__x0003__x0003__x0003__x0003__x0003__x0003__x0003__x0003__x0003__x0004__x0003__x0003__x0003_H264&amp;_x0003__x0003__x0003_=@RiskPoisson($D$14)*$D$13*$D$15/$D$16_x0013__x0003__x0003__x0003_234_x0001_C264_x0001_H30_x0001_Demand_x0001__x0003__x0003__x0003__x0003__x0003__x0003__x0003_ê_x0003__x0003__x0003__x0002__x0003__x0003__x0003__x0014__x0003__x0003__x0003__x000C__x0003__x0003__x0003_234 / Demand_x0001__x0003__x0003__x0003__x0003__x0003__x0003__x0003__x0003__x0003__x0003__x0003__x0003__x0003__x0003__x0003__x0003__x0003__x0003__x0003__x0004__x0003__x0003__x0003_H265&amp;_x0003__x0003__x0003_=@RiskPoisson($D$14)*$D$13*$D$15/$D$16_x0013__x0003__x0003__x0003_235_x0001_C265_x0001_H30_x0001_Demand_x0001__x0003__x0003__x0003__x0003__x0003__x0003__x0003_ë_x0003__x0003__x0003__x0002__x0003__x0003__x0003__x0014__x0003__x0003__x0003__x000C__x0003__x0003__x0003_235 / Deman_x0003__x0005_d_x0001__x0003__x0003__x0003__x0003__x0003__x0003__x0003__x0003__x0003__x0003__x0003__x0003__x0003__x0003__x0003__x0003__x0003__x0003__x0003__x0004__x0003__x0003__x0003_H266&amp;_x0003__x0003__x0003_=@RiskPoisson($D$14)*$D$13*$D$15/$D$16_x0013__x0003__x0003__x0003_236_x0001_C266_x0001_H30_x0001_Demand_x0001__x0003__x0003__x0003__x0003__x0003__x0003__x0003_ì_x0003__x0003__x0003__x0002__x0003__x0003__x0003__x0014__x0003__x0003__x0003__x000C__x0003__x0003__x0003_236 / Demand_x0001__x0003__x0003__x0003__x0003__x0003__x0003__x0003__x0003__x0003__x0003__x0003__x0003__x0003__x0003__x0003__x0003__x0003__x0003__x0003__x0004__x0003__x0003__x0003_H267&amp;_x0003__x0003__x0003_=@RiskPoisson($D$14)*$D$13*$D$15/$D$16_x0013__x0003__x0003__x0003_237_x0001_C267_x0001_H30_x0001_Demand_x0001__x0003__x0003__x0003__x0003__x0003__x0003__x0003_í_x0003__x0003__x0003__x0002__x0003__x0003__x0003__x0014__x0003__x0003__x0003__x000C__x0003__x0003__x0003_237 /_x0003__x0005_ Demand_x0001__x0003__x0003__x0003__x0003__x0003__x0003__x0003__x0003__x0003__x0003__x0003__x0003__x0003__x0003__x0003__x0003__x0003__x0003__x0003__x0004__x0003__x0003__x0003_H268&amp;_x0003__x0003__x0003_=@RiskPoisson($D$14)*$D$13*$D$15/$D$16_x0013__x0003__x0003__x0003_238_x0001_C268_x0001_H30_x0001_Demand_x0001__x0003__x0003__x0003__x0003__x0003__x0003__x0003_î_x0003__x0003__x0003__x0002__x0003__x0003__x0003__x0014__x0003__x0003__x0003__x000C__x0003__x0003__x0003_238 / Demand_x0001__x0003__x0003__x0003__x0003__x0003__x0003__x0003__x0003__x0003__x0003__x0003__x0003__x0003__x0003__x0003__x0003__x0003__x0003__x0003__x0004__x0003__x0003__x0003_H269&amp;_x0003__x0003__x0003_=@RiskPoisson($D$14)*$D$13*$D$15/$D$16_x0013__x0003__x0003__x0003_239_x0001_C269_x0001_H30_x0001_Demand_x0001__x0003__x0003__x0003__x0003__x0003__x0003__x0003_ï_x0003__x0003__x0003__x0002__x0003__x0003__x0003__x0014__x0003__x0003__x0003__x000C__x0003__x0003__x0003__x0005__x0003_239 / Demand_x0001__x0003__x0003__x0003__x0003__x0003__x0003__x0003__x0003__x0003__x0003__x0003__x0003__x0003__x0003__x0003__x0003__x0003__x0003__x0003__x0004__x0003__x0003__x0003_H270&amp;_x0003__x0003__x0003_=@RiskPoisson($D$14)*$D$13*$D$15/$D$16_x0013__x0003__x0003__x0003_240_x0001_C270_x0001_H30_x0001_Demand_x0001__x0003__x0003__x0003__x0003__x0003__x0003__x0003_ð_x0003__x0003__x0003__x0002__x0003__x0003__x0003__x0014__x0003__x0003__x0003__x000C__x0003__x0003__x0003_240 / Demand_x0001__x0003__x0003__x0003__x0003__x0003__x0003__x0003__x0003__x0003__x0003__x0003__x0003__x0003__x0003__x0003__x0003__x0003__x0003__x0003__x0004__x0003__x0003__x0003_H271&amp;_x0003__x0003__x0003_=@RiskPoisson($D$14)*$D$13*$D$15/$D$16_x0013__x0003__x0003__x0003_241_x0001_C271_x0001_H30_x0001_Demand_x0001__x0003__x0003__x0003__x0003__x0003__x0003__x0003_ñ_x0003__x0003__x0003__x0002__x0003__x0003__x0003__x0014__x0003__x0005__x0003__x0003__x0003__x000C__x0003__x0003__x0003_241 / Demand_x0001__x0003__x0003__x0003__x0003__x0003__x0003__x0003__x0003__x0003__x0003__x0003__x0003__x0003__x0003__x0003__x0003__x0003__x0003__x0003__x0004__x0003__x0003__x0003_H272&amp;_x0003__x0003__x0003_=@RiskPoisson($D$14)*$D$13*$D$15/$D$16_x0013__x0003__x0003__x0003_242_x0001_C272_x0001_H30_x0001_Demand_x0001__x0003__x0003__x0003__x0003__x0003__x0003__x0003_ò_x0003__x0003__x0003__x0002__x0003__x0003__x0003__x0014__x0003__x0003__x0003__x000C__x0003__x0003__x0003_242 / Demand_x0001__x0003__x0003__x0003__x0003__x0003__x0003__x0003__x0003__x0003__x0003__x0003__x0003__x0003__x0003__x0003__x0003__x0003__x0003__x0003__x0004__x0003__x0003__x0003_H273&amp;_x0003__x0003__x0003_=@RiskPoisson($D$14)*$D$13*$D$15/$D$16_x0013__x0003__x0003__x0003_243_x0001_C273_x0001_H30_x0001_Demand_x0001__x0003__x0003__x0003__x0003__x0003__x0003__x0003_ó_x0003__x0003__x0003__x0005__x0003__x0002__x0003__x0003__x0003__x0014__x0003__x0003__x0003__x000C__x0003__x0003__x0003_243 / Demand_x0001__x0003__x0003__x0003__x0003__x0003__x0003__x0003__x0003__x0003__x0003__x0003__x0003__x0003__x0003__x0003__x0003__x0003__x0003__x0003__x0004__x0003__x0003__x0003_H274&amp;_x0003__x0003__x0003_=@RiskPoisson($D$14)*$D$13*$D$15/$D$16_x0013__x0003__x0003__x0003_244_x0001_C274_x0001_H30_x0001_Demand_x0001__x0003__x0003__x0003__x0003__x0003__x0003__x0003_ô_x0003__x0003__x0003__x0002__x0003__x0003__x0003__x0014__x0003__x0003__x0003__x000C__x0003__x0003__x0003_244 / Demand_x0001__x0003__x0003__x0003__x0003__x0003__x0003__x0003__x0003__x0003__x0003__x0003__x0003__x0003__x0003__x0003__x0003__x0003__x0003__x0003__x0004__x0003__x0003__x0003_H275&amp;_x0003__x0003__x0003_=@RiskPoisson($D$14)*$D$13*$D$15/$D$16_x0013__x0003__x0003__x0003_245_x0001_C275_x0001_H30_x0001_Demand_x0001__x0003__x0003__x0003__x0003__x0003__x0005__x0003__x0003__x0003_õ_x0003__x0003__x0003__x0002__x0003__x0003__x0003__x0014__x0003__x0003__x0003__x000C__x0003__x0003__x0003_245 / Demand_x0001__x0003__x0003__x0003__x0003__x0003__x0003__x0003__x0003__x0003__x0003__x0003__x0003__x0003__x0003__x0003__x0003__x0003__x0003__x0003__x0004__x0003__x0003__x0003_H276&amp;_x0003__x0003__x0003_=@RiskPoisson($D$14)*$D$13*$D$15/$D$16_x0013__x0003__x0003__x0003_246_x0001_C276_x0001_H30_x0001_Demand_x0001__x0003__x0003__x0003__x0003__x0003__x0003__x0003_ö_x0003__x0003__x0003__x0002__x0003__x0003__x0003__x0014__x0003__x0003__x0003__x000C__x0003__x0003__x0003_246 / Demand_x0001__x0003__x0003__x0003__x0003__x0003__x0003__x0003__x0003__x0003__x0003__x0003__x0003__x0003__x0003__x0003__x0003__x0003__x0003__x0003__x0004__x0003__x0003__x0003_H277&amp;_x0003__x0003__x0003_=@RiskPoisson($D$14)*$D$13*$D$15/$D$16_x0013__x0003__x0003__x0003_247_x0001_C277_x0001_H30_x0001_Deman_x0003__x0005_d_x0001__x0003__x0003__x0003__x0003__x0003__x0003__x0003_÷_x0003__x0003__x0003__x0002__x0003__x0003__x0003__x0014__x0003__x0003__x0003__x000C__x0003__x0003__x0003_247 / Demand_x0001__x0003__x0003__x0003__x0003__x0003__x0003__x0003__x0003__x0003__x0003__x0003__x0003__x0003__x0003__x0003__x0003__x0003__x0003__x0003__x0004__x0003__x0003__x0003_H278&amp;_x0003__x0003__x0003_=@RiskPoisson($D$14)*$D$13*$D$15/$D$16_x0013__x0003__x0003__x0003_248_x0001_C278_x0001_H30_x0001_Demand_x0001__x0003__x0003__x0003__x0003__x0003__x0003__x0003_ø_x0003__x0003__x0003__x0002__x0003__x0003__x0003__x0014__x0003__x0003__x0003__x000C__x0003__x0003__x0003_248 / Demand_x0001__x0003__x0003__x0003__x0003__x0003__x0003__x0003__x0003__x0003__x0003__x0003__x0003__x0003__x0003__x0003__x0003__x0003__x0003__x0003__x0004__x0003__x0003__x0003_H279&amp;_x0003__x0003__x0003_=@RiskPoisson($D$14)*$D$13*$D$15/$D$16_x0013__x0003__x0003__x0003_249_x0001_C279_x0001_H30_x0003__x0005__x0001_Demand_x0001__x0003__x0003__x0003__x0003__x0003__x0003__x0003_ù_x0003__x0003__x0003__x0002__x0003__x0003__x0003__x0014__x0003__x0003__x0003__x000C__x0003__x0003__x0003_249 / Demand_x0001__x0003__x0003__x0003__x0003__x0003__x0003__x0003__x0003__x0003__x0003__x0003__x0003__x0003__x0003__x0003__x0003__x0003__x0003__x0003__x0004__x0003__x0003__x0003_H280&amp;_x0003__x0003__x0003_=@RiskPoisson($D$14)*$D$13*$D$15/$D$16_x0013__x0003__x0003__x0003_250_x0001_C280_x0001_H30_x0001_Demand_x0001__x0003__x0003__x0003__x0003__x0003__x0003__x0003_ú_x0003__x0003__x0003__x0002__x0003__x0003__x0003__x0014__x0003__x0003__x0003__x000C__x0003__x0003__x0003_250 / Demand_x0001__x0003__x0003__x0003__x0003__x0003__x0003__x0003__x0003__x0003__x0003__x0003__x0003__x0003__x0003__x0003__x0003__x0003__x0003__x0003__x0004__x0003__x0003__x0003_H281&amp;_x0003__x0003__x0003_=@RiskPoisson($D$14)*$D$13*$D$15/$D$16_x0013__x0003__x0003__x0003_251_x0001_C2_x0003__x0005_81_x0001_H30_x0001_Demand_x0001__x0003__x0003__x0003__x0003__x0003__x0003__x0003_û_x0003__x0003__x0003__x0002__x0003__x0003__x0003__x0014__x0003__x0003__x0003__x000C__x0003__x0003__x0003_251 / Demand_x0001__x0003__x0003__x0003__x0003__x0003__x0003__x0003__x0003__x0003__x0003__x0003__x0003__x0003__x0003__x0003__x0003__x0003__x0003__x0003__x0004__x0003__x0003__x0003_H282&amp;_x0003__x0003__x0003_=@RiskPoisson($D$14)*$D$13*$D$15/$D$16_x0013__x0003__x0003__x0003_252_x0001_C282_x0001_H30_x0001_Demand_x0001__x0003__x0003__x0003__x0003__x0003__x0003__x0003_ü_x0003__x0003__x0003__x0002__x0003__x0003__x0003__x0014__x0003__x0003__x0003__x000C__x0003__x0003__x0003_252 / Demand_x0001__x0003__x0003__x0003__x0003__x0003__x0003__x0003__x0003__x0003__x0003__x0003__x0003__x0003__x0003__x0003__x0003__x0003__x0003__x0003__x0004__x0003__x0003__x0003_H283&amp;_x0003__x0003__x0003_=@RiskPoisson($D$14)*$D$13*$D$15/$D$16_x0013__x0003__x0003__x0003__x0003__x0005_253_x0001_C283_x0001_H30_x0001_Demand_x0001__x0003__x0003__x0003__x0003__x0003__x0003__x0003_ý_x0003__x0003__x0003__x0002__x0003__x0003__x0003__x0014__x0003__x0003__x0003__x000C__x0003__x0003__x0003_253 / Demand_x0001__x0003__x0003__x0003__x0003__x0003__x0003__x0003__x0003__x0003__x0003__x0003__x0003__x0003__x0003__x0003__x0003__x0003__x0003__x0003__x0004__x0003__x0003__x0003_H284&amp;_x0003__x0003__x0003_=@RiskPoisson($D$14)*$D$13*$D$15/$D$16_x0013__x0003__x0003__x0003_254_x0001_C284_x0001_H30_x0001_Demand_x0001__x0003__x0003__x0003__x0003__x0003__x0003__x0003_þ_x0003__x0003__x0003__x0002__x0003__x0003__x0003__x0014__x0003__x0003__x0003__x000C__x0003__x0003__x0003_254 / Demand_x0001__x0003__x0003__x0003__x0003__x0003__x0003__x0003__x0003__x0003__x0003__x0003__x0003__x0003__x0003__x0003__x0003__x0003__x0003__x0003__x0004__x0003__x0003__x0003_H285&amp;_x0003__x0003__x0003_=@RiskPoisson($D$14)*$D$13*$D$15/$D$_x0003__x0005_16_x0013__x0003__x0003__x0003_255_x0001_C285_x0001_H30_x0001_Demand_x0001__x0003__x0003__x0003__x0003__x0003__x0003__x0003_ÿ_x0003__x0003__x0003__x0002__x0003__x0003__x0003__x0014__x0003__x0003__x0003__x000C__x0003__x0003__x0003_255 / Demand_x0001__x0003__x0003__x0003__x0003__x0003__x0003__x0003__x0003__x0003__x0003__x0003__x0003__x0003__x0003__x0003__x0003__x0003__x0003__x0003__x0004__x0003__x0003__x0003_H286&amp;_x0003__x0003__x0003_=@RiskPoisson($D$14)*$D$13*$D$15/$D$16_x0013__x0003__x0003__x0003_256_x0001_C286_x0001_H30_x0001_Demand_x0001__x0003__x0003__x0003__x0003__x0003__x0003__x0003__x0003__x0001__x0003__x0003__x0002__x0003__x0003__x0003__x0014__x0003__x0003__x0003__x000C__x0003__x0003__x0003_256 / Demand_x0001__x0003__x0003__x0003__x0003__x0003__x0003__x0003__x0003__x0003__x0003__x0003__x0003__x0003__x0003__x0003__x0003__x0003__x0003__x0003__x0004__x0003__x0003__x0003_H287&amp;_x0003__x0003__x0003_=@RiskPoisson($D$14)*$D$13*$D$_x0003__x0005_15/$D$16_x0013__x0003__x0003__x0003_257_x0001_C287_x0001_H30_x0001_Demand_x0001__x0003__x0003__x0003__x0003__x0003__x0003__x0003__x0001__x0001__x0003__x0003__x0002__x0003__x0003__x0003__x0014__x0003__x0003__x0003__x000C__x0003__x0003__x0003_257 / Demand_x0001__x0003__x0003__x0003__x0003__x0003__x0003__x0003__x0003__x0003__x0003__x0003__x0003__x0003__x0003__x0003__x0003__x0003__x0003__x0003__x0004__x0003__x0003__x0003_H288&amp;_x0003__x0003__x0003_=@RiskPoisson($D$14)*$D$13*$D$15/$D$16_x0013__x0003__x0003__x0003_258_x0001_C288_x0001_H30_x0001_Demand_x0001__x0003__x0003__x0003__x0003__x0003__x0003__x0003__x0002__x0001__x0003__x0003__x0002__x0003__x0003__x0003__x0014__x0003__x0003__x0003__x000C__x0003__x0003__x0003_258 / Demand_x0001__x0003__x0003__x0003__x0003__x0003__x0003__x0003__x0003__x0003__x0003__x0003__x0003__x0003__x0003__x0003__x0003__x0003__x0003__x0003__x0004__x0003__x0003__x0003_H289&amp;_x0003__x0003__x0003_=@RiskPoisson($D$14)*$D$_x0005__x0006_13*$D$15/$D$16_x0013__x0005__x0005__x0005_259_x0001_C289_x0001_H30_x0001_Demand_x0001__x0005__x0005__x0005__x0005__x0005__x0005__x0005__x0003__x0001__x0005__x0005__x0002__x0005__x0005__x0005__x0014__x0005__x0005__x0005__x000C__x0005__x0005__x0005_259 / Demand_x0001__x0005__x0005__x0005__x0005__x0005__x0005__x0005__x0005__x0005__x0005__x0005__x0005__x0005__x0005__x0005__x0005__x0005__x0005__x0005__x0004__x0005__x0005__x0005_H290&amp;_x0005__x0005__x0005_=@RiskPoisson($D$14)*$D$13*$D$15/$D$16_x0013__x0005__x0005__x0005_260_x0001_C290_x0001_H30_x0001_Demand_x0001__x0005__x0005__x0005__x0005__x0005__x0005__x0005__x0004__x0001__x0005__x0005__x0002__x0005__x0005__x0005__x0014__x0005__x0005__x0005__x000C__x0005__x0005__x0005_260 / Demand_x0001__x0005__x0005__x0005__x0005__x0005__x0005__x0005__x0005__x0005__x0005__x0005__x0005__x0005__x0005__x0005__x0005__x0005__x0005__x0005__x0004__x0005__x0005__x0005_H291&amp;_x0005__x0005__x0005_=@RiskPoisson($D$1_x0003__x0007_4)*$D$13*$D$15/$D$16_x0013__x0003__x0003__x0003_261_x0001_C291_x0001_H30_x0001_Demand_x0001__x0003__x0003__x0003__x0003__x0003__x0003__x0003__x0005__x0001__x0003__x0003__x0002__x0003__x0003__x0003__x0014__x0003__x0003__x0003__x000C__x0003__x0003__x0003_261 / Demand_x0001__x0003__x0003__x0003__x0003__x0003__x0003__x0003__x0003__x0003__x0003__x0003__x0003__x0003__x0003__x0003__x0003__x0003__x0003__x0003__x0004__x0003__x0003__x0003_H292&amp;_x0003__x0003__x0003_=@RiskPoisson($D$14)*$D$13*$D$15/$D$16_x0013__x0003__x0003__x0003_262_x0001_C292_x0001_H30_x0001_Demand_x0001__x0003__x0003__x0003__x0003__x0003__x0003__x0003__x0006__x0001__x0003__x0003__x0002__x0003__x0003__x0003__x0014__x0003__x0003__x0003__x000C__x0003__x0003__x0003_262 / Demand_x0001__x0003__x0003__x0003__x0003__x0003__x0003__x0003__x0003__x0003__x0003__x0003__x0003__x0003__x0003__x0003__x0003__x0003__x0003__x0003__x0004__x0003__x0003__x0003_H293&amp;_x0003__x0003__x0003_=@RiskPoisso_x0003__x0005_n($D$14)*$D$13*$D$15/$D$16_x0013__x0003__x0003__x0003_263_x0001_C293_x0001_H30_x0001_Demand_x0001__x0003__x0003__x0003__x0003__x0003__x0003__x0003__x0007__x0001__x0003__x0003__x0002__x0003__x0003__x0003__x0014__x0003__x0003__x0003__x000C__x0003__x0003__x0003_263 / Demand_x0001__x0003__x0003__x0003__x0003__x0003__x0003__x0003__x0003__x0003__x0003__x0003__x0003__x0003__x0003__x0003__x0003__x0003__x0003__x0003__x0004__x0003__x0003__x0003_H294&amp;_x0003__x0003__x0003_=@RiskPoisson($D$14)*$D$13*$D$15/$D$16_x0013__x0003__x0003__x0003_264_x0001_C294_x0001_H30_x0001_Demand_x0001__x0003__x0003__x0003__x0003__x0003__x0003__x0003__x0008__x0001__x0003__x0003__x0002__x0003__x0003__x0003__x0014__x0003__x0003__x0003__x000C__x0003__x0003__x0003_264 / Demand_x0001__x0003__x0003__x0003__x0003__x0003__x0003__x0003__x0003__x0003__x0003__x0003__x0003__x0003__x0003__x0003__x0003__x0003__x0003__x0003__x0004__x0003__x0003__x0003_H295&amp;_x0003__x0003__x0003_=@Risk_x0003__x0005_Poisson($D$14)*$D$13*$D$15/$D$16_x0013__x0003__x0003__x0003_265_x0001_C295_x0001_H30_x0001_Demand_x0001__x0003__x0003__x0003__x0003__x0003__x0003__x0003_	_x0001__x0003__x0003__x0002__x0003__x0003__x0003__x0014__x0003__x0003__x0003__x000C__x0003__x0003__x0003_265 / Demand_x0001__x0003__x0003__x0003__x0003__x0003__x0003__x0003__x0003__x0003__x0003__x0003__x0003__x0003__x0003__x0003__x0003__x0003__x0003__x0003__x0004__x0003__x0003__x0003_H296&amp;_x0003__x0003__x0003_=@RiskPoisson($D$14)*$D$13*$D$15/$D$16_x0013__x0003__x0003__x0003_266_x0001_C296_x0001_H30_x0001_Demand_x0001__x0003__x0003__x0003__x0003__x0003__x0003__x0003__x0005__x0001__x0003__x0003__x0002__x0003__x0003__x0003__x0014__x0003__x0003__x0003__x000C__x0003__x0003__x0003_266 / Demand_x0001__x0003__x0003__x0003__x0003__x0003__x0003__x0003__x0003__x0003__x0003__x0003__x0003__x0003__x0003__x0003__x0003__x0003__x0003__x0003__x0004__x0003__x0003__x0003_H297&amp;_x0003__x0003__x0003__x0003__x0005_=@RiskPoisson($D$14)*$D$13*$D$15/$D$16_x0013__x0003__x0003__x0003_267_x0001_C297_x0001_H30_x0001_Demand_x0001__x0003__x0003__x0003__x0003__x0003__x0003__x0003__x000B__x0001__x0003__x0003__x0002__x0003__x0003__x0003__x0014__x0003__x0003__x0003__x000C__x0003__x0003__x0003_267 / Demand_x0001__x0003__x0003__x0003__x0003__x0003__x0003__x0003__x0003__x0003__x0003__x0003__x0003__x0003__x0003__x0003__x0003__x0003__x0003__x0003__x0004__x0003__x0003__x0003_H298&amp;_x0003__x0003__x0003_=@RiskPoisson($D$14)*$D$13*$D$15/$D$16_x0013__x0003__x0003__x0003_268_x0001_C298_x0001_H30_x0001_Demand_x0001__x0003__x0003__x0003__x0003__x0003__x0003__x0003__x000C__x0001__x0003__x0003__x0002__x0003__x0003__x0003__x0014__x0003__x0003__x0003__x000C__x0003__x0003__x0003_268 / Demand_x0001__x0003__x0003__x0003__x0003__x0003__x0003__x0003__x0003__x0003__x0003__x0003__x0003__x0003__x0003__x0003__x0003__x0003__x0003__x0003__x0004__x0003__x0003__x0003_H2_x0003__x0005_99&amp;_x0003__x0003__x0003_=@RiskPoisson($D$14)*$D$13*$D$15/$D$16_x0013__x0003__x0003__x0003_269_x0001_C299_x0001_H30_x0001_Demand_x0001__x0003__x0003__x0003__x0003__x0003__x0003__x0003__x000D__x0001__x0003__x0003__x0002__x0003__x0003__x0003__x0014__x0003__x0003__x0003__x000C__x0003__x0003__x0003_269 / Demand_x0001__x0003__x0003__x0003__x0003__x0003__x0003__x0003__x0003__x0003__x0003__x0003__x0003__x0003__x0003__x0003__x0003__x0003__x0003__x0003__x0004__x0003__x0003__x0003_H300&amp;_x0003__x0003__x0003_=@RiskPoisson($D$14)*$D$13*$D$15/$D$16_x0013__x0003__x0003__x0003_270_x0001_C300_x0001_H30_x0001_Demand_x0001__x0003__x0003__x0003__x0003__x0003__x0003__x0003__x000E__x0001__x0003__x0003__x0002__x0003__x0003__x0003__x0014__x0003__x0003__x0003__x000C__x0003__x0003__x0003_270 / Demand_x0001__x0003__x0003__x0003__x0003__x0003__x0003__x0003__x0003__x0003__x0003__x0003__x0003__x0003__x0003__x0003__x0003__x0003__x0003__x0003__x0004__x0005__x000D__x0004__x0004__x0004_ro_HiddenInfo_x0006__x0004__x0004__x0004__x0002__x0004__x0004__x0004_B1_x001D__x0004__x0004__x0004_='Inventory Management'!$D$23_x0003__x0004__x0004__x0004__x0001__x0001__x0001__x0004__x0004__x0004__x0004__x0004__x0004__x0004__x0004__x0002__x0004__x0004__x0004_E1(_x0004__x0004__x0004_=@RiskMean('Inventory Management'!$D$23)_x0004__x0004__x0004__x0004__x0004__x0004__x0004__x0004__x0004__x0004__x0004__x0004__x0002__x0004__x0004__x0004_P2_x0010__x0004__x0004__x0004_=@RiskMean($B$1)_x0004__x0004__x0004__x0004__x0004__x0004__x0004__x0004__x0004__x0004__x0004__x0004__x0002__x0004__x0004__x0004_P3_x0012__x0004__x0004__x0004_=@RiskStdDev($B$1)_x0004__x0004__x0004__x0004__x0004__x0004__x0004__x0004__x0004__x0004__x0004__x0004__x0002__x0004__x0004__x0004_P4_x000F__x0004__x0004__x0004_=@RiskMin($B$1)_x0004__x0004__x0004__x0004__x0004__x0004__x0004__x0004__x0004__x0004__x0004__x0004__x0003__x0004__x0002__x0003__x0003__x0003_P5_x000F__x0003__x0003__x0003_=@RiskMax($B$1)_x0003__x0003__x0003__x0003__x0003__x0003__x0003__x0003__x0003__x0003__x0003__x0003__x0002__x0003__x0003__x0003_&lt;_x0003__x0003__x0003_'[FinalProject1_v4 - Copy (2).xlsx]Inventory Management'!D234_x0003__x0003__x0003_'[FinalProject1_v4 - Copy (2).xlsx]ro_HiddenInfo'!B1_x0001__x0003__x0003__x0003__x0005__x0003__x0003__x0003_Sim#1_x0003__x0003__x0003__x0003__x0003__x0003__x0008__x0003__x0003__x0003_UJJTNTGN_x0003__x0003__x0003__x0003__x0006__x0003__x0001__x0003__x0003__x0006__x0003__x0003_AXSJZK9FFBZX3UQQ7WBMT2W5_x0003__x0003__x0003_ÿÿ_x0003__x0003_ÿÿ_x0003__x0003_ÿÿ_x0003__x0003_ÿÿ_x0003__x0003_ÿÿÿ_x0001__x0002_ÿ_x0001__x0001_ÿÿ_x0001__x0001_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_x0001__x0002_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_x0001__x0002_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_x0001__x0002_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_x0001__x0002_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_x0001__x0002_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_x0002__x0003_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_x0002__x0002__x0002__x0002__x0002__x0002__x0002__x0002__x0002__x0002_ _x0001__x0002__x0002_ _x0002__x0002__x0002_ÕþhG_x001D__x001C_Ö_x0001__x0013_kôè_x001D__x001C_Ö_x0001_ÙAì_x001D__x001C_Ö_x0001__x0010_'_x0002__x0002_d_x0002__x0002__x0002_+_x0002__x0002__x0002__x0001__x0002__x0002__x0002__x0002_ _x0002__x0002_FinalProject1_v4 - Copy (2).xlsx_x0018__x0002__x0002__x0002_AXSJZK9FFBZX3UQQ7WBMT2W5_x0005__x0002__x0002__x0002__x0002__x000C__x0002__x0002__x0003__x0004_A,B separate_x0002__x0003__x0003__x0003__x0003__x0010__x0003__x0003__x0003__x0007__x0003_(_x0003__x0003_=RiskOutput("AvgWaitTimeCenterA")+60*H15_x0003__x0003__x0003__x0003__x0003__x0003__x0003__x0003__x0001__x0003__x0003__x0003__x0003__x0003__x0003__x0003__x0003__x0001__x0003__x0003__x0003_!_x0003__x0003__x0003__x0003__x0003__x0012__x0003__x0003_AvgWaitTimeCenterA_x0003__x0003__x0003__x0003__x0003__x0003__x0003__x0003_ÿÿÿÿÿÿÿÿÿÿÿÿÿÿÿÿÿÿÿÿÿÿÿÿÿÿÿÿÿÿÿÿÿÿÿÿÿÿÿÿÿÿ_x0003_ÿÿ_x0003__x0010__x0003__x0003__x0003__x000E__x0003_(_x0003__x0003_=RiskOutput("AvgWaitTimeCenterB")+60*O15_x0003__x0003__x0003__x0003__x0003__x0003__x0003__x0003__x0001__x0003__x0003__x0003__x0003__x0001__x0003__x0003__x0003__x0001__x0003__x0003__x0003_!_x0003__x0003__x0003__x0003__x0003__x0012__x0003__x0003__x0004__x0003_AvgWaitTimeCenterB_x0003__x0003__x0003__x0003__x0003__x0003__x0003__x0003_ÿÿÿÿÿÿÿÿÿÿÿÿÿÿÿÿÿÿÿÿÿÿÿÿÿÿÿÿÿÿÿÿÿÿÿÿÿÿÿÿÿÿ_x0003_ÿÿ_x0003__x000D__x0003__x0003_A&amp;B and A&amp;B&amp;C_x0002__x0003__x0003__x0003__x0003__x000F__x0003__x0003__x0003__x0004__x0003_2_x0003__x0003_=RiskOutput("Average Wait Time Center A&amp;B")+K14*60_x0003__x0003__x0003__x0003__x0003__x0003__x0003__x0003__x0001__x0003__x0003__x0003__x0003__x0002__x0003__x0003__x0003__x0001__x0003__x0003__x0003_+_x0003__x0003__x0003__x0003__x0003__x001C__x0003__x0003_Average Wait Time Center A&amp;B_x0003__x0003__x0003__x0003__x0003__x0003__x0003__x0003_ÿÿÿÿÿÿÿÿÿÿÿÿÿÿÿÿÿÿÿÿÿÿÿÿÿÿ</t>
  </si>
  <si>
    <t>65fcd3d7f1cff501d9830cf6831a4f43_x0004__x0005_ÿÿÿÿÿÿÿÿÿÿÿÿÿÿÿÿ_x0004_ÿÿ_x0004__x000F__x0004__x0004__x0004__x0011__x0004_4_x0004__x0004_=RiskOutput("Average Wait Time Center A&amp;B&amp;C")+R14*60_x0004__x0004__x0004__x0004__x0004__x0004__x0004__x0004__x0001__x0004__x0004__x0004__x0004__x0003__x0004__x0004__x0004__x0001__x0004__x0004__x0004_-_x0004__x0004__x0004__x0004__x0004__x001E__x0004__x0004_Average Wait Time Center A&amp;B&amp;C_x0004__x0004__x0004__x0004__x0004__x0004__x0004__x0004_ÿÿÿÿÿÿÿÿÿÿÿÿÿÿÿÿÿÿÿÿÿÿÿÿÿÿÿÿÿÿÿÿÿÿÿÿÿÿÿÿÿÿ_x0004_ÿÿ_x0004__x0015__x0004__x0004_Number of Copiers NPV_x0002__x0004__x0004__x0004__x0004__x0019__x0004__x0004__x0004__x0003__x0004_!_x0004__x0004_=RiskPoisson(_x0003__x0005_$C$3)*$C$4*$C$5*$C$7_x001B__x0003__x0003_Demand ( # Pages)_x0001_B26_x0001_D25_x0001_1_x0003__x0001__x0003__x0003__x0003__x0003__x0003__x0003__x0003__x0003__x0001__x0003__x0003__x0003__x0012__x0003__x0003__x0003__x0003__x0003__x0003__x0001__x0003_ÿÿÿÿ_x0003__x0003__x0003__x0003__x0003__x0003__x0003__x0003__x0003__x0003__x0003__x0003__x0003__x0003__x0003__x0003__x0003_#_x0003__x0003__x0003__x0002__x0003_5_x0003__x0003_=RiskOutput("Net Present Value")+C35+NPV(C21,D35:H35)_x0003__x0003__x0003__x0003__x0003__x0003__x0003__x0003__x0001__x0003__x0003__x0003__x0003__x0004__x0003__x0003__x0003__x0001__x0003__x0003__x0003_ _x0003__x0003__x0003__x0003__x0003__x0011__x0003__x0003_Net Present Value_x0003__x0003__x0003__x0003__x0003__x0003__x0003__x0003_ÿÿÿÿÿÿÿÿÿÿÿÿÿÿÿÿÿÿÿÿÿÿÿÿÿÿÿÿÿÿÿ_x0004__x0006_ÿÿÿÿÿÿÿÿÿÿÿ_x0004_ÿÿ_x0004__x0014__x0004__x0004_Inventory Management_x000F__x0001__x0004__x0004__x0004__x0016__x0004__x0004__x0004__x0003__x0004_-_x0004__x0004_=@RiskOutput()+AVERAGE(OFFSET(M31,0,0,D17,1))K_x0004__x0004_Average daily profit  [Per Day]_x0001_B23_x0001_A1_x0001_NEW COPY CENTER INVENTORY MANAGEMENT_x0004__x0004__x0004__x0004__x0004__x0001__x0004__x0004__x0004__x0004__x0005__x0004__x0004__x0004__x0002__x0004__x0004__x0004__x000E__x0004__x0004__x0004__x0004__x0004__x0004__x0004__x0004__x0004__x0004__x0004__x0004__x0004__x0004__x0004__x0001_ÿÿÿÿÿÿÿÿÿÿÿÿÿÿÿÿÿÿÿÿÿÿÿÿÿÿÿÿÿÿÿÿÿÿÿÿÿ_x0003__x0004_ÿÿÿÿÿ_x0003_ÿÿ_x0003__x001E__x0003__x0003__x0003__x0007__x0003_&amp;_x0003__x0003_=@RiskPoisson($D$14)*$D$13*$D$15/$D$16_x0010__x0003__x0003_1_x0001_C31_x0001_H30_x0001_Demand_x0003__x0001__x0003__x0003__x0003__x0003__x0001__x0003__x0003__x0003__x0002__x0003__x0003__x0003__x0014__x0003__x0003__x0003__x0003__x0003__x0003__x0001__x0003_ÿÿÿÿ_x0003__x0003__x0003__x0003__x0003__x0003__x0003__x0003__x0003__x0003__x0003__x0003__x0003__x0003__x0003__x0003__x0003__x001F__x0003__x0003__x0003__x0007__x0003_&amp;_x0003__x0003_=@RiskPoisson($D$14)*$D$13*$D$15/$D$16_x0010__x0003__x0003_2_x0001_C32_x0001_H30_x0001_Demand_x0003__x0001__x0003__x0003__x0003__x0003__x0002__x0003__x0003__x0003__x0002__x0003__x0003__x0003__x0014__x0003__x0003__x0003__x0003__x0003__x0003__x0001__x0003_ÿÿÿÿ_x0003__x0003__x0003__x0003__x0003__x0003__x0003__x0003__x0003__x0003__x0003__x0003__x0003__x0003__x0003__x0003__x0003_ _x0003__x0003__x0003__x0007__x0003_&amp;_x0003__x0003__x0005__x0006_=@RiskPoisson($D$14)*$D$13*$D$15/$D$16_x0010__x0005__x0005_3_x0001_C33_x0001_H30_x0001_Demand_x0005__x0001__x0005__x0005__x0005__x0005__x0003__x0005__x0005__x0005__x0002__x0005__x0005__x0005__x0014__x0005__x0005__x0005__x0005__x0005__x0005__x0001__x0005_ÿÿÿÿ_x0005__x0005__x0005__x0005__x0005__x0005__x0005__x0005__x0005__x0005__x0005__x0005__x0005__x0005__x0005__x0005__x0005_!_x0005__x0005__x0005__x0007__x0005_&amp;_x0005__x0005_=@RiskPoisson($D$14)*$D$13*$D$15/$D$16_x0010__x0005__x0005_4_x0001_C34_x0001_H30_x0001_Demand_x0005__x0001__x0005__x0005__x0005__x0005__x0004__x0005__x0005__x0005__x0002__x0005__x0005__x0005__x0014__x0005__x0005__x0005__x0005__x0005__x0005__x0001__x0005_ÿÿÿÿ_x0005__x0005__x0005__x0005__x0005__x0005__x0005__x0005__x0005__x0005__x0005__x0005__x0005__x0005__x0005__x0005__x0005_"_x0005__x0005__x0005__x0007__x0005_&amp;_x0005__x0005_=@RiskPoisson($D$_x0003__x0004_14)*$D$13*$D$15/$D$16_x0010__x0003__x0003_5_x0001_C35_x0001_H30_x0001_Demand_x0003__x0001__x0003__x0003__x0003__x0003__x0005__x0003__x0003__x0003__x0002__x0003__x0003__x0003__x0014__x0003__x0003__x0003__x0003__x0003__x0003__x0001__x0003_ÿÿÿÿ_x0003__x0003__x0003__x0003__x0003__x0003__x0003__x0003__x0003__x0003__x0003__x0003__x0003__x0003__x0003__x0003__x0003_#_x0003__x0003__x0003__x0007__x0003_&amp;_x0003__x0003_=@RiskPoisson($D$14)*$D$13*$D$15/$D$16_x0010__x0003__x0003_6_x0001_C36_x0001_H30_x0001_Demand_x0003__x0001__x0003__x0003__x0003__x0003__x0006__x0003__x0003__x0003__x0002__x0003__x0003__x0003__x0014__x0003__x0003__x0003__x0003__x0003__x0003__x0001__x0003_ÿÿÿÿ_x0003__x0003__x0003__x0003__x0003__x0003__x0003__x0003__x0003__x0003__x0003__x0003__x0003__x0003__x0003__x0003__x0003_$_x0003__x0003__x0003__x0007__x0003_&amp;_x0003__x0003_=@RiskPoisson($D$14)*$D$13*$D$15/$D_x0003__x0004_$16_x0010__x0003__x0003_7_x0001_C37_x0001_H30_x0001_Demand_x0003__x0001__x0003__x0003__x0003__x0003__x0007__x0003__x0003__x0003__x0002__x0003__x0003__x0003__x0014__x0003__x0003__x0003__x0003__x0003__x0003__x0001__x0003_ÿÿÿÿ_x0003__x0003__x0003__x0003__x0003__x0003__x0003__x0003__x0003__x0003__x0003__x0003__x0003__x0003__x0003__x0003__x0003_%_x0003__x0003__x0003__x0007__x0003_&amp;_x0003__x0003_=@RiskPoisson($D$14)*$D$13*$D$15/$D$16_x0010__x0003__x0003_8_x0001_C38_x0001_H30_x0001_Demand_x0003__x0001__x0003__x0003__x0003__x0003__x0008__x0003__x0003__x0003__x0002__x0003__x0003__x0003__x0014__x0003__x0003__x0003__x0003__x0003__x0003__x0001__x0003_ÿÿÿÿ_x0003__x0003__x0003__x0003__x0003__x0003__x0003__x0003__x0003__x0003__x0003__x0003__x0003__x0003__x0003__x0003__x0003_&amp;_x0003__x0003__x0003__x0007__x0003_&amp;_x0003__x0003_=@RiskPoisson($D$14)*$D$13*$D$15/$D$16_x0010__x0003__x0003_9_x0001_C39_x0001_H30_x0001_D_x0003__x0004_emand_x0003__x0001__x0003__x0003__x0003__x0003_	_x0003__x0003__x0003__x0002__x0003__x0003__x0003__x0014__x0003__x0003__x0003__x0003__x0003__x0003__x0001__x0003_ÿÿÿÿ_x0003__x0003__x0003__x0003__x0003__x0003__x0003__x0003__x0003__x0003__x0003__x0003__x0003__x0003__x0003__x0003__x0003_'_x0003__x0003__x0003__x0007__x0003_&amp;_x0003__x0003_=@RiskPoisson($D$14)*$D$13*$D$15/$D$16_x0011__x0003__x0003_10_x0001_C40_x0001_H30_x0001_Demand_x0003__x0001__x0003__x0003__x0003__x0003__x0004__x0003__x0003__x0003__x0002__x0003__x0003__x0003__x0014__x0003__x0003__x0003__x0003__x0003__x0003__x0001__x0003_ÿÿÿÿ_x0003__x0003__x0003__x0003__x0003__x0003__x0003__x0003__x0003__x0003__x0003__x0003__x0003__x0003__x0003__x0003__x0003_(_x0003__x0003__x0003__x0007__x0003_&amp;_x0003__x0003_=@RiskPoisson($D$14)*$D$13*$D$15/$D$16_x0011__x0003__x0003_11_x0001_C41_x0001_H30_x0001_Demand_x0003__x0001__x0003__x0003__x0003__x0003__x000B__x0003__x0003__x0003__x0002__x0003__x0004__x0003__x0003__x0003__x0014__x0003__x0003__x0003__x0003__x0003__x0003__x0001__x0003_ÿÿÿÿ_x0003__x0003__x0003__x0003__x0003__x0003__x0003__x0003__x0003__x0003__x0003__x0003__x0003__x0003__x0003__x0003__x0003_)_x0003__x0003__x0003__x0007__x0003_&amp;_x0003__x0003_=@RiskPoisson($D$14)*$D$13*$D$15/$D$16_x0011__x0003__x0003_12_x0001_C42_x0001_H30_x0001_Demand_x0003__x0001__x0003__x0003__x0003__x0003__x000C__x0003__x0003__x0003__x0002__x0003__x0003__x0003__x0014__x0003__x0003__x0003__x0003__x0003__x0003__x0001__x0003_ÿÿÿÿ_x0003__x0003__x0003__x0003__x0003__x0003__x0003__x0003__x0003__x0003__x0003__x0003__x0003__x0003__x0003__x0003__x0003_*_x0003__x0003__x0003__x0007__x0003_&amp;_x0003__x0003_=@RiskPoisson($D$14)*$D$13*$D$15/$D$16_x0011__x0003__x0003_13_x0001_C43_x0001_H30_x0001_Demand_x0003__x0001__x0003__x0003__x0003__x0003__x000D__x0003__x0003__x0003__x0002__x0003__x0003__x0003__x0014__x0003__x0003__x0003__x0003__x0003__x0003__x0001__x0003_ÿÿÿ_x0003__x0004_ÿ_x0003__x0003__x0003__x0003__x0003__x0003__x0003__x0003__x0003__x0003__x0003__x0003__x0003__x0003__x0003__x0003__x0003_+_x0003__x0003__x0003__x0007__x0003_&amp;_x0003__x0003_=@RiskPoisson($D$14)*$D$13*$D$15/$D$16_x0011__x0003__x0003_14_x0001_C44_x0001_H30_x0001_Demand_x0003__x0001__x0003__x0003__x0003__x0003__x000E__x0003__x0003__x0003__x0002__x0003__x0003__x0003__x0014__x0003__x0003__x0003__x0003__x0003__x0003__x0001__x0003_ÿÿÿÿ_x0003__x0003__x0003__x0003__x0003__x0003__x0003__x0003__x0003__x0003__x0003__x0003__x0003__x0003__x0003__x0003__x0003_,_x0003__x0003__x0003__x0007__x0003_&amp;_x0003__x0003_=@RiskPoisson($D$14)*$D$13*$D$15/$D$16_x0011__x0003__x0003_15_x0001_C45_x0001_H30_x0001_Demand_x0003__x0001__x0003__x0003__x0003__x0003__x000F__x0003__x0003__x0003__x0002__x0003__x0003__x0003__x0014__x0003__x0003__x0003__x0003__x0003__x0003__x0001__x0003_ÿÿÿÿ_x0003__x0003__x0003__x0003__x0003__x0003__x0003__x0003__x0003__x0003__x0003__x0003__x0003__x0004__x0003__x0003__x0003__x0003__x0003_-_x0003__x0003__x0003__x0007__x0003_&amp;_x0003__x0003_=@RiskPoisson($D$14)*$D$13*$D$15/$D$16_x0011__x0003__x0003_16_x0001_C46_x0001_H30_x0001_Demand_x0003__x0001__x0003__x0003__x0003__x0003__x0010__x0003__x0003__x0003__x0002__x0003__x0003__x0003__x0014__x0003__x0003__x0003__x0003__x0003__x0003__x0001__x0003_ÿÿÿÿ_x0003__x0003__x0003__x0003__x0003__x0003__x0003__x0003__x0003__x0003__x0003__x0003__x0003__x0003__x0003__x0003__x0003_._x0003__x0003__x0003__x0007__x0003_&amp;_x0003__x0003_=@RiskPoisson($D$14)*$D$13*$D$15/$D$16_x0011__x0003__x0003_17_x0001_C47_x0001_H30_x0001_Demand_x0003__x0001__x0003__x0003__x0003__x0003__x0011__x0003__x0003__x0003__x0002__x0003__x0003__x0003__x0014__x0003__x0003__x0003__x0003__x0003__x0003__x0001__x0003_ÿÿÿÿ_x0003__x0003__x0003__x0003__x0003__x0003__x0003__x0003__x0003__x0003__x0003__x0003__x0003__x0003__x0003__x0003__x0003_/_x0003__x0003__x0003__x0007__x0003_&amp;_x0003__x0003__x0003__x0004_=@RiskPoisson($D$14)*$D$13*$D$15/$D$16_x0011__x0003__x0003_18_x0001_C48_x0001_H30_x0001_Demand_x0003__x0001__x0003__x0003__x0003__x0003__x0012__x0003__x0003__x0003__x0002__x0003__x0003__x0003__x0014__x0003__x0003__x0003__x0003__x0003__x0003__x0001__x0003_ÿÿÿÿ_x0003__x0003__x0003__x0003__x0003__x0003__x0003__x0003__x0003__x0003__x0003__x0003__x0003__x0003__x0003__x0003__x0003_0_x0003__x0003__x0003__x0007__x0003_&amp;_x0003__x0003_=@RiskPoisson($D$14)*$D$13*$D$15/$D$16_x0011__x0003__x0003_19_x0001_C49_x0001_H30_x0001_Demand_x0003__x0001__x0003__x0003__x0003__x0003__x0013__x0003__x0003__x0003__x0002__x0003__x0003__x0003__x0014__x0003__x0003__x0003__x0003__x0003__x0003__x0001__x0003_ÿÿÿÿ_x0003__x0003__x0003__x0003__x0003__x0003__x0003__x0003__x0003__x0003__x0003__x0003__x0003__x0003__x0003__x0003__x0003_1_x0003__x0003__x0003__x0007__x0003_&amp;_x0003__x0003_=@RiskPoisson($D_x0003__x0004_$14)*$D$13*$D$15/$D$16_x0011__x0003__x0003_20_x0001_C50_x0001_H30_x0001_Demand_x0003__x0001__x0003__x0003__x0003__x0003__x0014__x0003__x0003__x0003__x0002__x0003__x0003__x0003__x0014__x0003__x0003__x0003__x0003__x0003__x0003__x0001__x0003_ÿÿÿÿ_x0003__x0003__x0003__x0003__x0003__x0003__x0003__x0003__x0003__x0003__x0003__x0003__x0003__x0003__x0003__x0003__x0003_2_x0003__x0003__x0003__x0007__x0003_&amp;_x0003__x0003_=@RiskPoisson($D$14)*$D$13*$D$15/$D$16_x0011__x0003__x0003_21_x0001_C51_x0001_H30_x0001_Demand_x0003__x0001__x0003__x0003__x0003__x0003__x0015__x0003__x0003__x0003__x0002__x0003__x0003__x0003__x0014__x0003__x0003__x0003__x0003__x0003__x0003__x0001__x0003_ÿÿÿÿ_x0003__x0003__x0003__x0003__x0003__x0003__x0003__x0003__x0003__x0003__x0003__x0003__x0003__x0003__x0003__x0003__x0003_3_x0003__x0003__x0003__x0007__x0003_&amp;_x0003__x0003_=@RiskPoisson($D$14)*$D$13*$D$15_x0003__x0004_/$D$16_x0011__x0003__x0003_22_x0001_C52_x0001_H30_x0001_Demand_x0003__x0001__x0003__x0003__x0003__x0003__x0016__x0003__x0003__x0003__x0002__x0003__x0003__x0003__x0014__x0003__x0003__x0003__x0003__x0003__x0003__x0001__x0003_ÿÿÿÿ_x0003__x0003__x0003__x0003__x0003__x0003__x0003__x0003__x0003__x0003__x0003__x0003__x0003__x0003__x0003__x0003__x0003_4_x0003__x0003__x0003__x0007__x0003_&amp;_x0003__x0003_=@RiskPoisson($D$14)*$D$13*$D$15/$D$16_x0011__x0003__x0003_23_x0001_C53_x0001_H30_x0001_Demand_x0003__x0001__x0003__x0003__x0003__x0003__x0017__x0003__x0003__x0003__x0002__x0003__x0003__x0003__x0014__x0003__x0003__x0003__x0003__x0003__x0003__x0001__x0003_ÿÿÿÿ_x0003__x0003__x0003__x0003__x0003__x0003__x0003__x0003__x0003__x0003__x0003__x0003__x0003__x0003__x0003__x0003__x0003_5_x0003__x0003__x0003__x0007__x0003_&amp;_x0003__x0003_=@RiskPoisson($D$14)*$D$13*$D$15/$D$16_x0011__x0003__x0003_24_x0001_C54_x0003__x0004__x0001_H30_x0001_Demand_x0003__x0001__x0003__x0003__x0003__x0003__x0018__x0003__x0003__x0003__x0002__x0003__x0003__x0003__x0014__x0003__x0003__x0003__x0003__x0003__x0003__x0001__x0003_ÿÿÿÿ_x0003__x0003__x0003__x0003__x0003__x0003__x0003__x0003__x0003__x0003__x0003__x0003__x0003__x0003__x0003__x0003__x0003_6_x0003__x0003__x0003__x0007__x0003_&amp;_x0003__x0003_=@RiskPoisson($D$14)*$D$13*$D$15/$D$16_x0011__x0003__x0003_25_x0001_C55_x0001_H30_x0001_Demand_x0003__x0001__x0003__x0003__x0003__x0003__x0019__x0003__x0003__x0003__x0002__x0003__x0003__x0003__x0014__x0003__x0003__x0003__x0003__x0003__x0003__x0001__x0003_ÿÿÿÿ_x0003__x0003__x0003__x0003__x0003__x0003__x0003__x0003__x0003__x0003__x0003__x0003__x0003__x0003__x0003__x0003__x0003_7_x0003__x0003__x0003__x0007__x0003_&amp;_x0003__x0003_=@RiskPoisson($D$14)*$D$13*$D$15/$D$16_x0011__x0003__x0003_26_x0001_C56_x0001_H30_x0001_Demand_x0003__x0001__x0003__x0003__x0003__x0003__x0004__x0003__x001A__x0003__x0003__x0003__x0002__x0003__x0003__x0003__x0014__x0003__x0003__x0003__x0003__x0003__x0003__x0001__x0003_ÿÿÿÿ_x0003__x0003__x0003__x0003__x0003__x0003__x0003__x0003__x0003__x0003__x0003__x0003__x0003__x0003__x0003__x0003__x0003_8_x0003__x0003__x0003__x0007__x0003_&amp;_x0003__x0003_=@RiskPoisson($D$14)*$D$13*$D$15/$D$16_x0011__x0003__x0003_27_x0001_C57_x0001_H30_x0001_Demand_x0003__x0001__x0003__x0003__x0003__x0003__x001B__x0003__x0003__x0003__x0002__x0003__x0003__x0003__x0014__x0003__x0003__x0003__x0003__x0003__x0003__x0001__x0003_ÿÿÿÿ_x0003__x0003__x0003__x0003__x0003__x0003__x0003__x0003__x0003__x0003__x0003__x0003__x0003__x0003__x0003__x0003__x0003_9_x0003__x0003__x0003__x0007__x0003_&amp;_x0003__x0003_=@RiskPoisson($D$14)*$D$13*$D$15/$D$16_x0011__x0003__x0003_28_x0001_C58_x0001_H30_x0001_Demand_x0003__x0001__x0003__x0003__x0003__x0003__x001C__x0003__x0003__x0003__x0002__x0003__x0003__x0003__x0014__x0003__x0003__x0003__x0003__x0003__x0003__x0002__x0003__x0001__x0002_ÿÿÿÿ_x0002__x0002__x0002__x0002__x0002__x0002__x0002__x0002__x0002__x0002__x0002__x0002__x0002__x0002__x0002__x0002__x0002_:_x0002__x0002__x0002__x0007__x0002_&amp;_x0002__x0002_=@RiskPoisson($D$14)*$D$13ýÿÿÿ_x0011__x0002__x0002__x0011__x0002__x0002__x0011__x0002__x0002__x0011__x0002__x0002__x0011__x0002__x0002__x0011__x0002__x0002__x0011__x0002__x0002__x0011__x0002__x0002__x0011__x0002__x0002__x0011__x0002__x0002__x0011__x0002__x0002__x0011__x0002__x0002__x0011__x0002__x0002__x0011__x0002__x0002__x0011__x0002__x0002__x0011__x0002__x0002__x0011__x0002__x0002__x0011__x0002__x0002__x0011__x0002__x0002__x0011__x0002__x0002__x0011__x0002__x0002__x0011__x0002__x0002__x0011__x0002__x0002__x0011__x0002__x0002__x0011__x0002__x0002__x0011__x0002__x0002__x0011__x0002__x0002__x0011__x0002__x0002__x0011__x0002__x0002__x0011__x0002__x0002_ _x0011__x0002__x0002_¡_x0011__x0002__x0002_¢_x0011__x0002__x0002_£_x0011__x0002__x0002_¤_x0011__x0002__x0002_¥_x0011__x0002__x0002_¦_x0011__x0002__x0002_§_x0011__x0002__x0002_¨_x0011__x0002__x0002_©_x0011__x0002__x0002_ª_x0011__x0002__x0002_«_x0011__x0002__x0002_¬_x0011__x0002__x0002_­_x0011__x0002__x0002_®_x0011__x0002__x0002_¯_x0011__x0002__x0002__x0001__x0002_°_x0011__x0001__x0001_±_x0011__x0001__x0001_²_x0011__x0001__x0001_³_x0011__x0001__x0001_´_x0011__x0001__x0001_µ_x0011__x0001__x0001_¶_x0011__x0001__x0001_·_x0011__x0001__x0001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þÿÿÿÿÿÿÿÿÿÿÿÿÿÿÿÿÿÿÿÿÿÿÿÿÿÿÿÿÿÿÿÿÿÿÿÿÿÿÿÿÿÿÿÿÿÿÿÿÿÿÿÿÿÿÿÿÿÿÿ_x0003__x0004_ÿÿÿÿÿÿÿÿÿÿÿÿÿÿÿÿÿÿÿÿÿÿÿÿÿÿÿÿÿÿÿÿÿÿÿÿÿÿÿÿÿÿÿÿÿÿÿÿÿÿÿÿÿÿÿÿÿÿÿÿÿÿÿÿÿÿÿÿÿÿÿÿ*$D$15/$D$16_x0011__x0003__x0003_29_x0001_C59_x0001_H30_x0001_Demand_x0003__x0001__x0003__x0003__x0003__x0003__x001D__x0003__x0003__x0003__x0002__x0003__x0003__x0003__x0014__x0003__x0003__x0003__x0003__x0003__x0003__x0001__x0003_ÿÿÿÿ_x0003__x0003__x0003__x0003__x0003__x0003__x0003__x0003__x0003__x0003__x0003__x0003__x0003__x0003__x0003__x0003__x0003_;_x0003__x0003__x0003__x0007__x0003_&amp;_x0003__x0003_=@RiskPoisson($D$14)*$D$13*$D$15/$D$16_x0011__x0003__x0003_30_x0001_C60_x0001_H30_x0001_Demand_x0003__x0001__x0003__x0003__x0003__x0003__x001E__x0003__x0003__x0003__x0002__x0003__x0003__x0003__x0014__x0003__x0003__x0003__x0003__x0003__x0003__x0001__x0003_ÿÿÿÿ_x0003__x0003__x0004__x0003__x0003__x0003__x0003__x0003__x0003__x0003__x0003__x0003__x0003__x0003__x0003__x0003__x0003__x0003__x0003_&lt;_x0003__x0003__x0003__x0007__x0003_&amp;_x0003__x0003_=@RiskPoisson($D$14)*$D$13*$D$15/$D$16_x0011__x0003__x0003_31_x0001_C61_x0001_H30_x0001_Demand_x0003__x0001__x0003__x0003__x0003__x0003__x001F__x0003__x0003__x0003__x0002__x0003__x0003__x0003__x0014__x0003__x0003__x0003__x0003__x0003__x0003__x0001__x0003_ÿÿÿÿ_x0003__x0003__x0003__x0003__x0003__x0003__x0003__x0003__x0003__x0003__x0003__x0003__x0003__x0003__x0003__x0003__x0003_=_x0003__x0003__x0003__x0007__x0003_&amp;_x0003__x0003_=@RiskPoisson($D$14)*$D$13*$D$15/$D$16_x0011__x0003__x0003_32_x0001_C62_x0001_H30_x0001_Demand_x0003__x0001__x0003__x0003__x0003__x0003_ _x0003__x0003__x0003__x0002__x0003__x0003__x0003__x0014__x0003__x0003__x0003__x0003__x0003__x0003__x0001__x0003_ÿÿÿÿ_x0003__x0003__x0003__x0003__x0003__x0003__x0003__x0003__x0003__x0003__x0003__x0003__x0003__x0003__x0004__x0003__x0003__x0003__x0003_&gt;_x0003__x0003__x0003__x0007__x0003_&amp;_x0003__x0003_=@RiskPoisson($D$14)*$D$13*$D$15/$D$16_x0011__x0003__x0003_33_x0001_C63_x0001_H30_x0001_Demand_x0003__x0001__x0003__x0003__x0003__x0003_!_x0003__x0003__x0003__x0002__x0003__x0003__x0003__x0014__x0003__x0003__x0003__x0003__x0003__x0003__x0001__x0003_ÿÿÿÿ_x0003__x0003__x0003__x0003__x0003__x0003__x0003__x0003__x0003__x0003__x0003__x0003__x0003__x0003__x0003__x0003__x0003_?_x0003__x0003__x0003__x0007__x0003_&amp;_x0003__x0003_=@RiskPoisson($D$14)*$D$13*$D$15/$D$16_x0011__x0003__x0003_34_x0001_C64_x0001_H30_x0001_Demand_x0003__x0001__x0003__x0003__x0003__x0003_"_x0003__x0003__x0003__x0002__x0003__x0003__x0003__x0014__x0003__x0003__x0003__x0003__x0003__x0003__x0001__x0003_ÿÿÿÿ_x0003__x0003__x0003__x0003__x0003__x0003__x0003__x0003__x0003__x0003__x0003__x0003__x0003__x0003__x0003__x0003__x0003_@_x0003__x0003__x0003__x0007__x0003_&amp;_x0003__x0003_=@_x0003__x0004_RiskPoisson($D$14)*$D$13*$D$15/$D$16_x0011__x0003__x0003_35_x0001_C65_x0001_H30_x0001_Demand_x0003__x0001__x0003__x0003__x0003__x0003_#_x0003__x0003__x0003__x0002__x0003__x0003__x0003__x0014__x0003__x0003__x0003__x0003__x0003__x0003__x0001__x0003_ÿÿÿÿ_x0003__x0003__x0003__x0003__x0003__x0003__x0003__x0003__x0003__x0003__x0003__x0003__x0003__x0003__x0003__x0003__x0003_A_x0003__x0003__x0003__x0007__x0003_&amp;_x0003__x0003_=@RiskPoisson($D$14)*$D$13*$D$15/$D$16_x0011__x0003__x0003_36_x0001_C66_x0001_H30_x0001_Demand_x0003__x0001__x0003__x0003__x0003__x0003_$_x0003__x0003__x0003__x0002__x0003__x0003__x0003__x0014__x0003__x0003__x0003__x0003__x0003__x0003__x0001__x0003_ÿÿÿÿ_x0003__x0003__x0003__x0003__x0003__x0003__x0003__x0003__x0003__x0003__x0003__x0003__x0003__x0003__x0003__x0003__x0003_B_x0003__x0003__x0003__x0007__x0003_&amp;_x0003__x0003_=@RiskPoisson($D$1_x0003__x0004_4)*$D$13*$D$15/$D$16_x0011__x0003__x0003_37_x0001_C67_x0001_H30_x0001_Demand_x0003__x0001__x0003__x0003__x0003__x0003_%_x0003__x0003__x0003__x0002__x0003__x0003__x0003__x0014__x0003__x0003__x0003__x0003__x0003__x0003__x0001__x0003_ÿÿÿÿ_x0003__x0003__x0003__x0003__x0003__x0003__x0003__x0003__x0003__x0003__x0003__x0003__x0003__x0003__x0003__x0003__x0003_C_x0003__x0003__x0003__x0007__x0003_&amp;_x0003__x0003_=@RiskPoisson($D$14)*$D$13*$D$15/$D$16_x0011__x0003__x0003_38_x0001_C68_x0001_H30_x0001_Demand_x0003__x0001__x0003__x0003__x0003__x0003_&amp;_x0003__x0003__x0003__x0002__x0003__x0003__x0003__x0014__x0003__x0003__x0003__x0003__x0003__x0003__x0001__x0003_ÿÿÿÿ_x0003__x0003__x0003__x0003__x0003__x0003__x0003__x0003__x0003__x0003__x0003__x0003__x0003__x0003__x0003__x0003__x0003_D_x0003__x0003__x0003__x0007__x0003_&amp;_x0003__x0003_=@RiskPoisson($D$14)*$D$13*$D$15/$_x0003__x0004_D$16_x0011__x0003__x0003_39_x0001_C69_x0001_H30_x0001_Demand_x0003__x0001__x0003__x0003__x0003__x0003_'_x0003__x0003__x0003__x0002__x0003__x0003__x0003__x0014__x0003__x0003__x0003__x0003__x0003__x0003__x0001__x0003_ÿÿÿÿ_x0003__x0003__x0003__x0003__x0003__x0003__x0003__x0003__x0003__x0003__x0003__x0003__x0003__x0003__x0003__x0003__x0003_E_x0003__x0003__x0003__x0007__x0003_&amp;_x0003__x0003_=@RiskPoisson($D$14)*$D$13*$D$15/$D$16_x0011__x0003__x0003_40_x0001_C70_x0001_H30_x0001_Demand_x0003__x0001__x0003__x0003__x0003__x0003_(_x0003__x0003__x0003__x0002__x0003__x0003__x0003__x0014__x0003__x0003__x0003__x0003__x0003__x0003__x0001__x0003_ÿÿÿÿ_x0003__x0003__x0003__x0003__x0003__x0003__x0003__x0003__x0003__x0003__x0003__x0003__x0003__x0003__x0003__x0003__x0003_F_x0003__x0003__x0003__x0007__x0003_&amp;_x0003__x0003_=@RiskPoisson($D$14)*$D$13*$D$15/$D$16_x0011__x0003__x0003_41_x0001_C71_x0001_H_x0003__x0004_30_x0001_Demand_x0003__x0001__x0003__x0003__x0003__x0003_)_x0003__x0003__x0003__x0002__x0003__x0003__x0003__x0014__x0003__x0003__x0003__x0003__x0003__x0003__x0001__x0003_ÿÿÿÿ_x0003__x0003__x0003__x0003__x0003__x0003__x0003__x0003__x0003__x0003__x0003__x0003__x0003__x0003__x0003__x0003__x0003_G_x0003__x0003__x0003__x0007__x0003_&amp;_x0003__x0003_=@RiskPoisson($D$14)*$D$13*$D$15/$D$16_x0011__x0003__x0003_42_x0001_C72_x0001_H30_x0001_Demand_x0003__x0001__x0003__x0003__x0003__x0003_*_x0003__x0003__x0003__x0002__x0003__x0003__x0003__x0014__x0003__x0003__x0003__x0003__x0003__x0003__x0001__x0003_ÿÿÿÿ_x0003__x0003__x0003__x0003__x0003__x0003__x0003__x0003__x0003__x0003__x0003__x0003__x0003__x0003__x0003__x0003__x0003_H_x0003__x0003__x0003__x0007__x0003_&amp;_x0003__x0003_=@RiskPoisson($D$14)*$D$13*$D$15/$D$16_x0011__x0003__x0003_43_x0001_C73_x0001_H30_x0001_Demand_x0003__x0001__x0003__x0003__x0003__x0003_+_x0003__x0004__x0003__x0003__x0003__x0002__x0003__x0003__x0003__x0014__x0003__x0003__x0003__x0003__x0003__x0003__x0001__x0003_ÿÿÿÿ_x0003__x0003__x0003__x0003__x0003__x0003__x0003__x0003__x0003__x0003__x0003__x0003__x0003__x0003__x0003__x0003__x0003_I_x0003__x0003__x0003__x0007__x0003_&amp;_x0003__x0003_=@RiskPoisson($D$14)*$D$13*$D$15/$D$16_x0011__x0003__x0003_44_x0001_C74_x0001_H30_x0001_Demand_x0003__x0001__x0003__x0003__x0003__x0003_,_x0003__x0003__x0003__x0002__x0003__x0003__x0003__x0014__x0003__x0003__x0003__x0003__x0003__x0003__x0001__x0003_ÿÿÿÿ_x0003__x0003__x0003__x0003__x0003__x0003__x0003__x0003__x0003__x0003__x0003__x0003__x0003__x0003__x0003__x0003__x0003_J_x0003__x0003__x0003__x0007__x0003_&amp;_x0003__x0003_=@RiskPoisson($D$14)*$D$13*$D$15/$D$16_x0011__x0003__x0003_45_x0001_C75_x0001_H30_x0001_Demand_x0003__x0001__x0003__x0003__x0003__x0003_-_x0003__x0003__x0003__x0002__x0003__x0003__x0003__x0014__x0003__x0003__x0003__x0003__x0003__x0003__x0001__x0003__x0004__x0003_ÿÿÿÿ_x0003__x0003__x0003__x0003__x0003__x0003__x0003__x0003__x0003__x0003__x0003__x0003__x0003__x0003__x0003__x0003__x0003_K_x0003__x0003__x0003__x0007__x0003_&amp;_x0003__x0003_=@RiskPoisson($D$14)*$D$13*$D$15/$D$16_x0011__x0003__x0003_46_x0001_C76_x0001_H30_x0001_Demand_x0003__x0001__x0003__x0003__x0003__x0003_._x0003__x0003__x0003__x0002__x0003__x0003__x0003__x0014__x0003__x0003__x0003__x0003__x0003__x0003__x0001__x0003_ÿÿÿÿ_x0003__x0003__x0003__x0003__x0003__x0003__x0003__x0003__x0003__x0003__x0003__x0003__x0003__x0003__x0003__x0003__x0003_L_x0003__x0003__x0003__x0007__x0003_&amp;_x0003__x0003_=@RiskPoisson($D$14)*$D$13*$D$15/$D$16_x0011__x0003__x0003_47_x0001_C77_x0001_H30_x0001_Demand_x0003__x0001__x0003__x0003__x0003__x0003_/_x0003__x0003__x0003__x0002__x0003__x0003__x0003__x0014__x0003__x0003__x0003__x0003__x0003__x0003__x0001__x0003_ÿÿÿÿ_x0003__x0003__x0003__x0003__x0003__x0003__x0003__x0003__x0003__x0003__x0004__x0003__x0003__x0003__x0003__x0003__x0003__x0003__x0003_M_x0003__x0003__x0003__x0007__x0003_&amp;_x0003__x0003_=@RiskPoisson($D$14)*$D$13*$D$15/$D$16_x0011__x0003__x0003_48_x0001_C78_x0001_H30_x0001_Demand_x0003__x0001__x0003__x0003__x0003__x0003_0_x0003__x0003__x0003__x0002__x0003__x0003__x0003__x0014__x0003__x0003__x0003__x0003__x0003__x0003__x0001__x0003_ÿÿÿÿ_x0003__x0003__x0003__x0003__x0003__x0003__x0003__x0003__x0003__x0003__x0003__x0003__x0003__x0003__x0003__x0003__x0003_N_x0003__x0003__x0003__x0007__x0003_&amp;_x0003__x0003_=@RiskPoisson($D$14)*$D$13*$D$15/$D$16_x0011__x0003__x0003_49_x0001_C79_x0001_H30_x0001_Demand_x0003__x0001__x0003__x0003__x0003__x0003_1_x0003__x0003__x0003__x0002__x0003__x0003__x0003__x0014__x0003__x0003__x0003__x0003__x0003__x0003__x0001__x0003_ÿÿÿÿ_x0003__x0003__x0003__x0003__x0003__x0003__x0003__x0003__x0003__x0003__x0003__x0003__x0003__x0003__x0003__x0003__x0003_O_x0003__x0003__x0003__x0007__x0003__x0003__x0004_&amp;_x0003__x0003_=@RiskPoisson($D$14)*$D$13*$D$15/$D$16_x0011__x0003__x0003_50_x0001_C80_x0001_H30_x0001_Demand_x0003__x0001__x0003__x0003__x0003__x0003_2_x0003__x0003__x0003__x0002__x0003__x0003__x0003__x0014__x0003__x0003__x0003__x0003__x0003__x0003__x0001__x0003_ÿÿÿÿ_x0003__x0003__x0003__x0003__x0003__x0003__x0003__x0003__x0003__x0003__x0003__x0003__x0003__x0003__x0003__x0003__x0003_P_x0003__x0003__x0003__x0007__x0003_&amp;_x0003__x0003_=@RiskPoisson($D$14)*$D$13*$D$15/$D$16_x0011__x0003__x0003_51_x0001_C81_x0001_H30_x0001_Demand_x0003__x0001__x0003__x0003__x0003__x0003_3_x0003__x0003__x0003__x0002__x0003__x0003__x0003__x0014__x0003__x0003__x0003__x0003__x0003__x0003__x0001__x0003_ÿÿÿÿ_x0003__x0003__x0003__x0003__x0003__x0003__x0003__x0003__x0003__x0003__x0003__x0003__x0003__x0003__x0003__x0003__x0003_Q_x0003__x0003__x0003__x0007__x0003_&amp;_x0003__x0003_=@RiskPoisso_x0003__x0004_n($D$14)*$D$13*$D$15/$D$16_x0011__x0003__x0003_52_x0001_C82_x0001_H30_x0001_Demand_x0003__x0001__x0003__x0003__x0003__x0003_4_x0003__x0003__x0003__x0002__x0003__x0003__x0003__x0014__x0003__x0003__x0003__x0003__x0003__x0003__x0001__x0003_ÿÿÿÿ_x0003__x0003__x0003__x0003__x0003__x0003__x0003__x0003__x0003__x0003__x0003__x0003__x0003__x0003__x0003__x0003__x0003_R_x0003__x0003__x0003__x0007__x0003_&amp;_x0003__x0003_=@RiskPoisson($D$14)*$D$13*$D$15/$D$16_x0011__x0003__x0003_53_x0001_C83_x0001_H30_x0001_Demand_x0003__x0001__x0003__x0003__x0003__x0003_5_x0003__x0003__x0003__x0002__x0003__x0003__x0003__x0014__x0003__x0003__x0003__x0003__x0003__x0003__x0001__x0003_ÿÿÿÿ_x0003__x0003__x0003__x0003__x0003__x0003__x0003__x0003__x0003__x0003__x0003__x0003__x0003__x0003__x0003__x0003__x0003_S_x0003__x0003__x0003__x0007__x0003_&amp;_x0003__x0003_=@RiskPoisson($D$14)*$D$13*$_x0003__x0004_D$15/$D$16_x0011__x0003__x0003_54_x0001_C84_x0001_H30_x0001_Demand_x0003__x0001__x0003__x0003__x0003__x0003_6_x0003__x0003__x0003__x0002__x0003__x0003__x0003__x0014__x0003__x0003__x0003__x0003__x0003__x0003__x0001__x0003_ÿÿÿÿ_x0003__x0003__x0003__x0003__x0003__x0003__x0003__x0003__x0003__x0003__x0003__x0003__x0003__x0003__x0003__x0003__x0003_T_x0003__x0003__x0003__x0007__x0003_&amp;_x0003__x0003_=@RiskPoisson($D$14)*$D$13*$D$15/$D$16_x0011__x0003__x0003_55_x0001_C85_x0001_H30_x0001_Demand_x0003__x0001__x0003__x0003__x0003__x0003_7_x0003__x0003__x0003__x0002__x0003__x0003__x0003__x0014__x0003__x0003__x0003__x0003__x0003__x0003__x0001__x0003_ÿÿÿÿ_x0003__x0003__x0003__x0003__x0003__x0003__x0003__x0003__x0003__x0003__x0003__x0003__x0003__x0003__x0003__x0003__x0003_U_x0003__x0003__x0003__x0007__x0003_&amp;_x0003__x0003_=@RiskPoisson($D$14)*$D$13*$D$15/$D$16_x0011__x0003__x0003_56_x0003__x0004__x0001_C86_x0001_H30_x0001_Demand_x0003__x0001__x0003__x0003__x0003__x0003_8_x0003__x0003__x0003__x0002__x0003__x0003__x0003__x0014__x0003__x0003__x0003__x0003__x0003__x0003__x0001__x0003_ÿÿÿÿ_x0003__x0003__x0003__x0003__x0003__x0003__x0003__x0003__x0003__x0003__x0003__x0003__x0003__x0003__x0003__x0003__x0003_V_x0003__x0003__x0003__x0007__x0003_&amp;_x0003__x0003_=@RiskPoisson($D$14)*$D$13*$D$15/$D$16_x0011__x0003__x0003_57_x0001_C87_x0001_H30_x0001_Demand_x0003__x0001__x0003__x0003__x0003__x0003_9_x0003__x0003__x0003__x0002__x0003__x0003__x0003__x0014__x0003__x0003__x0003__x0003__x0003__x0003__x0001__x0003_ÿÿÿÿ_x0003__x0003__x0003__x0003__x0003__x0003__x0003__x0003__x0003__x0003__x0003__x0003__x0003__x0003__x0003__x0003__x0003_W_x0003__x0003__x0003__x0007__x0003_&amp;_x0003__x0003_=@RiskPoisson($D$14)*$D$13*$D$15/$D$16_x0011__x0003__x0003_58_x0001_C88_x0001_H30_x0001_Demand_x0003__x0003__x0004__x0001__x0003__x0003__x0003__x0003_:_x0003__x0003__x0003__x0002__x0003__x0003__x0003__x0014__x0003__x0003__x0003__x0003__x0003__x0003__x0001__x0003_ÿÿÿÿ_x0003__x0003__x0003__x0003__x0003__x0003__x0003__x0003__x0003__x0003__x0003__x0003__x0003__x0003__x0003__x0003__x0003_X_x0003__x0003__x0003__x0007__x0003_&amp;_x0003__x0003_=@RiskPoisson($D$14)*$D$13*$D$15/$D$16_x0011__x0003__x0003_59_x0001_C89_x0001_H30_x0001_Demand_x0003__x0001__x0003__x0003__x0003__x0003_;_x0003__x0003__x0003__x0002__x0003__x0003__x0003__x0014__x0003__x0003__x0003__x0003__x0003__x0003__x0001__x0003_ÿÿÿÿ_x0003__x0003__x0003__x0003__x0003__x0003__x0003__x0003__x0003__x0003__x0003__x0003__x0003__x0003__x0003__x0003__x0003_Y_x0003__x0003__x0003__x0007__x0003_&amp;_x0003__x0003_=@RiskPoisson($D$14)*$D$13*$D$15/$D$16_x0011__x0003__x0003_60_x0001_C90_x0001_H30_x0001_Demand_x0003__x0001__x0003__x0003__x0003__x0003_&lt;_x0003__x0003__x0003__x0002__x0003__x0003__x0003__x0014__x0003__x0003__x0003__x0004__x0003__x0003__x0003__x0003__x0001__x0003_ÿÿÿÿ_x0003__x0003__x0003__x0003__x0003__x0003__x0003__x0003__x0003__x0003__x0003__x0003__x0003__x0003__x0003__x0003__x0003_Z_x0003__x0003__x0003__x0007__x0003_&amp;_x0003__x0003_=@RiskPoisson($D$14)*$D$13*$D$15/$D$16_x0011__x0003__x0003_61_x0001_C91_x0001_H30_x0001_Demand_x0003__x0001__x0003__x0003__x0003__x0003_=_x0003__x0003__x0003__x0002__x0003__x0003__x0003__x0014__x0003__x0003__x0003__x0003__x0003__x0003__x0001__x0003_ÿÿÿÿ_x0003__x0003__x0003__x0003__x0003__x0003__x0003__x0003__x0003__x0003__x0003__x0003__x0003__x0003__x0003__x0003__x0003_[_x0003__x0003__x0003__x0007__x0003_&amp;_x0003__x0003_=@RiskPoisson($D$14)*$D$13*$D$15/$D$16_x0011__x0003__x0003_62_x0001_C92_x0001_H30_x0001_Demand_x0003__x0001__x0003__x0003__x0003__x0003_&gt;_x0003__x0003__x0003__x0002__x0003__x0003__x0003__x0014__x0003__x0003__x0003__x0003__x0003__x0003__x0001__x0003_ÿÿÿÿ_x0003__x0003__x0003__x0003__x0003__x0004__x0003__x0003__x0003__x0003__x0003__x0003__x0003__x0003__x0003__x0003__x0003__x0003__x0003_\_x0003__x0003__x0003__x0007__x0003_&amp;_x0003__x0003_=@RiskPoisson($D$14)*$D$13*$D$15/$D$16_x0011__x0003__x0003_63_x0001_C93_x0001_H30_x0001_Demand_x0003__x0001__x0003__x0003__x0003__x0003_?_x0003__x0003__x0003__x0002__x0003__x0003__x0003__x0014__x0003__x0003__x0003__x0003__x0003__x0003__x0001__x0003_ÿÿÿÿ_x0003__x0003__x0003__x0003__x0003__x0003__x0003__x0003__x0003__x0003__x0003__x0003__x0003__x0003__x0003__x0003__x0003_]_x0003__x0003__x0003__x0007__x0003_&amp;_x0003__x0003_=@RiskPoisson($D$14)*$D$13*$D$15/$D$16_x0011__x0003__x0003_64_x0001_C94_x0001_H30_x0001_Demand_x0003__x0001__x0003__x0003__x0003__x0003_@_x0003__x0003__x0003__x0002__x0003__x0003__x0003__x0014__x0003__x0003__x0003__x0003__x0003__x0003__x0001__x0003_ÿÿÿÿ_x0003__x0003__x0003__x0003__x0003__x0003__x0003__x0003__x0003__x0003__x0003__x0003__x0003__x0003__x0003__x0003__x0003__x0003__x0004_^_x0003__x0003__x0003__x0007__x0003_&amp;_x0003__x0003_=@RiskPoisson($D$14)*$D$13*$D$15/$D$16_x0011__x0003__x0003_65_x0001_C95_x0001_H30_x0001_Demand_x0003__x0001__x0003__x0003__x0003__x0003_A_x0003__x0003__x0003__x0002__x0003__x0003__x0003__x0014__x0003__x0003__x0003__x0003__x0003__x0003__x0001__x0003_ÿÿÿÿ_x0003__x0003__x0003__x0003__x0003__x0003__x0003__x0003__x0003__x0003__x0003__x0003__x0003__x0003__x0003__x0003__x0003___x0003__x0003__x0003__x0007__x0003_&amp;_x0003__x0003_=@RiskPoisson($D$14)*$D$13*$D$15/$D$16_x0011__x0003__x0003_66_x0001_C96_x0001_H30_x0001_Demand_x0003__x0001__x0003__x0003__x0003__x0003_B_x0003__x0003__x0003__x0002__x0003__x0003__x0003__x0014__x0003__x0003__x0003__x0003__x0003__x0003__x0001__x0003_ÿÿÿÿ_x0003__x0003__x0003__x0003__x0003__x0003__x0003__x0003__x0003__x0003__x0003__x0003__x0003__x0003__x0003__x0003__x0003_`_x0003__x0003__x0003__x0007__x0003_&amp;_x0003__x0003_=@Risk_x0003__x0004_Poisson($D$14)*$D$13*$D$15/$D$16_x0011__x0003__x0003_67_x0001_C97_x0001_H30_x0001_Demand_x0003__x0001__x0003__x0003__x0003__x0003_C_x0003__x0003__x0003__x0002__x0003__x0003__x0003__x0014__x0003__x0003__x0003__x0003__x0003__x0003__x0001__x0003_ÿÿÿÿ_x0003__x0003__x0003__x0003__x0003__x0003__x0003__x0003__x0003__x0003__x0003__x0003__x0003__x0003__x0003__x0003__x0003_a_x0003__x0003__x0003__x0007__x0003_&amp;_x0003__x0003_=@RiskPoisson($D$14)*$D$13*$D$15/$D$16_x0011__x0003__x0003_68_x0001_C98_x0001_H30_x0001_Demand_x0003__x0001__x0003__x0003__x0003__x0003_D_x0003__x0003__x0003__x0002__x0003__x0003__x0003__x0014__x0003__x0003__x0003__x0003__x0003__x0003__x0001__x0003_ÿÿÿÿ_x0003__x0003__x0003__x0003__x0003__x0003__x0003__x0003__x0003__x0003__x0003__x0003__x0003__x0003__x0003__x0003__x0003_b_x0003__x0003__x0003__x0007__x0003_&amp;_x0003__x0003_=@RiskPoisson($D$14)*$_x0003__x0004_D$13*$D$15/$D$16_x0011__x0003__x0003_69_x0001_C99_x0001_H30_x0001_Demand_x0003__x0001__x0003__x0003__x0003__x0003_E_x0003__x0003__x0003__x0002__x0003__x0003__x0003__x0014__x0003__x0003__x0003__x0003__x0003__x0003__x0001__x0003_ÿÿÿÿ_x0003__x0003__x0003__x0003__x0003__x0003__x0003__x0003__x0003__x0003__x0003__x0003__x0003__x0003__x0003__x0003__x0003_c_x0003__x0003__x0003__x0007__x0003_&amp;_x0003__x0003_=@RiskPoisson($D$14)*$D$13*$D$15/$D$16_x0012__x0003__x0003_70_x0001_C100_x0001_H30_x0001_Demand_x0003__x0001__x0003__x0003__x0003__x0003_F_x0003__x0003__x0003__x0002__x0003__x0003__x0003__x0014__x0003__x0003__x0003__x0003__x0003__x0003__x0001__x0003_ÿÿÿÿ_x0003__x0003__x0003__x0003__x0003__x0003__x0003__x0003__x0003__x0003__x0003__x0003__x0003__x0003__x0003__x0003__x0003_d_x0003__x0003__x0003__x0007__x0003_&amp;_x0003__x0003_=@RiskPoisson($D$14)*$D$13*$D$15/$D$1_x0003__x0004_6_x0012__x0003__x0003_71_x0001_C101_x0001_H30_x0001_Demand_x0003__x0001__x0003__x0003__x0003__x0003_G_x0003__x0003__x0003__x0002__x0003__x0003__x0003__x0014__x0003__x0003__x0003__x0003__x0003__x0003__x0001__x0003_ÿÿÿÿ_x0003__x0003__x0003__x0003__x0003__x0003__x0003__x0003__x0003__x0003__x0003__x0003__x0003__x0003__x0003__x0003__x0003_e_x0003__x0003__x0003__x0007__x0003_&amp;_x0003__x0003_=@RiskPoisson($D$14)*$D$13*$D$15/$D$16_x0012__x0003__x0003_72_x0001_C102_x0001_H30_x0001_Demand_x0003__x0001__x0003__x0003__x0003__x0003_H_x0003__x0003__x0003__x0002__x0003__x0003__x0003__x0014__x0003__x0003__x0003__x0003__x0003__x0003__x0001__x0003_ÿÿÿÿ_x0003__x0003__x0003__x0003__x0003__x0003__x0003__x0003__x0003__x0003__x0003__x0003__x0003__x0003__x0003__x0003__x0003_f_x0003__x0003__x0003__x0007__x0003_&amp;_x0003__x0003_=@RiskPoisson($D$14)*$D$13*$D$15/$D$16_x0012__x0003__x0003_73_x0001_C103_x0001_H_x0003__x0004_30_x0001_Demand_x0003__x0001__x0003__x0003__x0003__x0003_I_x0003__x0003__x0003__x0002__x0003__x0003__x0003__x0014__x0003__x0003__x0003__x0003__x0003__x0003__x0001__x0003_ÿÿÿÿ_x0003__x0003__x0003__x0003__x0003__x0003__x0003__x0003__x0003__x0003__x0003__x0003__x0003__x0003__x0003__x0003__x0003_g_x0003__x0003__x0003__x0007__x0003_&amp;_x0003__x0003_=@RiskPoisson($D$14)*$D$13*$D$15/$D$16_x0012__x0003__x0003_74_x0001_C104_x0001_H30_x0001_Demand_x0003__x0001__x0003__x0003__x0003__x0003_J_x0003__x0003__x0003__x0002__x0003__x0003__x0003__x0014__x0003__x0003__x0003__x0003__x0003__x0003__x0001__x0003_ÿÿÿÿ_x0003__x0003__x0003__x0003__x0003__x0003__x0003__x0003__x0003__x0003__x0003__x0003__x0003__x0003__x0003__x0003__x0003_h_x0003__x0003__x0003__x0007__x0003_&amp;_x0003__x0003_=@RiskPoisson($D$14)*$D$13*$D$15/$D$16_x0012__x0003__x0003_75_x0001_C105_x0001_H30_x0001_Demand_x0003__x0001__x0003__x0003__x0003__x0003__x0004__x0003_K_x0003__x0003__x0003__x0002__x0003__x0003__x0003__x0014__x0003__x0003__x0003__x0003__x0003__x0003__x0001__x0003_ÿÿÿÿ_x0003__x0003__x0003__x0003__x0003__x0003__x0003__x0003__x0003__x0003__x0003__x0003__x0003__x0003__x0003__x0003__x0003_i_x0003__x0003__x0003__x0007__x0003_&amp;_x0003__x0003_=@RiskPoisson($D$14)*$D$13*$D$15/$D$16_x0012__x0003__x0003_76_x0001_C106_x0001_H30_x0001_Demand_x0003__x0001__x0003__x0003__x0003__x0003_L_x0003__x0003__x0003__x0002__x0003__x0003__x0003__x0014__x0003__x0003__x0003__x0003__x0003__x0003__x0001__x0003_ÿÿÿÿ_x0003__x0003__x0003__x0003__x0003__x0003__x0003__x0003__x0003__x0003__x0003__x0003__x0003__x0003__x0003__x0003__x0003_j_x0003__x0003__x0003__x0007__x0003_&amp;_x0003__x0003_=@RiskPoisson($D$14)*$D$13*$D$15/$D$16_x0012__x0003__x0003_77_x0001_C107_x0001_H30_x0001_Demand_x0003__x0001__x0003__x0003__x0003__x0003_M_x0003__x0003__x0003__x0002__x0003__x0003__x0003__x0014__x0003__x0003__x0003__x0003__x0003__x0004__x0003__x0003__x0001__x0003_ÿÿÿÿ_x0003__x0003__x0003__x0003__x0003__x0003__x0003__x0003__x0003__x0003__x0003__x0003__x0003__x0003__x0003__x0003__x0003_k_x0003__x0003__x0003__x0007__x0003_&amp;_x0003__x0003_=@RiskPoisson($D$14)*$D$13*$D$15/$D$16_x0012__x0003__x0003_78_x0001_C108_x0001_H30_x0001_Demand_x0003__x0001__x0003__x0003__x0003__x0003_N_x0003__x0003__x0003__x0002__x0003__x0003__x0003__x0014__x0003__x0003__x0003__x0003__x0003__x0003__x0001__x0003_ÿÿÿÿ_x0003__x0003__x0003__x0003__x0003__x0003__x0003__x0003__x0003__x0003__x0003__x0003__x0003__x0003__x0003__x0003__x0003_l_x0003__x0003__x0003__x0007__x0003_&amp;_x0003__x0003_=@RiskPoisson($D$14)*$D$13*$D$15/$D$16_x0012__x0003__x0003_79_x0001_C109_x0001_H30_x0001_Demand_x0003__x0001__x0003__x0003__x0003__x0003_O_x0003__x0003__x0003__x0002__x0003__x0003__x0003__x0014__x0003__x0003__x0003__x0003__x0003__x0003__x0001__x0003_ÿÿÿÿ_x0003__x0003__x0003__x0003__x0003__x0004__x0003__x0003__x0003__x0003__x0003__x0003__x0003__x0003__x0003__x0003__x0003__x0003__x0003_m_x0003__x0003__x0003__x0007__x0003_&amp;_x0003__x0003_=@RiskPoisson($D$14)*$D$13*$D$15/$D$16_x0012__x0003__x0003_80_x0001_C110_x0001_H30_x0001_Demand_x0003__x0001__x0003__x0003__x0003__x0003_P_x0003__x0003__x0003__x0002__x0003__x0003__x0003__x0014__x0003__x0003__x0003__x0003__x0003__x0003__x0001__x0003_ÿÿÿÿ_x0003__x0003__x0003__x0003__x0003__x0003__x0003__x0003__x0003__x0003__x0003__x0003__x0003__x0003__x0003__x0003__x0003_n_x0003__x0003__x0003__x0007__x0003_&amp;_x0003__x0003_=@RiskPoisson($D$14)*$D$13*$D$15/$D$16_x0012__x0003__x0003_81_x0001_C111_x0001_H30_x0001_Demand_x0003__x0001__x0003__x0003__x0003__x0003_Q_x0003__x0003__x0003__x0002__x0003__x0003__x0003__x0014__x0003__x0003__x0003__x0003__x0003__x0003__x0001__x0003_ÿÿÿÿ_x0003__x0003__x0003__x0003__x0003__x0003__x0003__x0003__x0003__x0003__x0003__x0003__x0003__x0003__x0003__x0003__x0004__x0003__x0003_o_x0003__x0003__x0003__x0007__x0003_&amp;_x0003__x0003_=@RiskPoisson($D$14)*$D$13*$D$15/$D$16_x0012__x0003__x0003_82_x0001_C112_x0001_H30_x0001_Demand_x0003__x0001__x0003__x0003__x0003__x0003_R_x0003__x0003__x0003__x0002__x0003__x0003__x0003__x0014__x0003__x0003__x0003__x0003__x0003__x0003__x0001__x0003_ÿÿÿÿ_x0003__x0003__x0003__x0003__x0003__x0003__x0003__x0003__x0003__x0003__x0003__x0003__x0003__x0003__x0003__x0003__x0003_p_x0003__x0003__x0003__x0007__x0003_&amp;_x0003__x0003_=@RiskPoisson($D$14)*$D$13*$D$15/$D$16_x0012__x0003__x0003_83_x0001_C113_x0001_H30_x0001_Demand_x0003__x0001__x0003__x0003__x0003__x0003_S_x0003__x0003__x0003__x0002__x0003__x0003__x0003__x0014__x0003__x0003__x0003__x0003__x0003__x0003__x0001__x0003_ÿÿÿÿ_x0003__x0003__x0003__x0003__x0003__x0003__x0003__x0003__x0003__x0003__x0003__x0003__x0003__x0003__x0003__x0003__x0003_q_x0003__x0003__x0003__x0007__x0003_&amp;_x0003__x0003_=@_x0003__x0004_RiskPoisson($D$14)*$D$13*$D$15/$D$16_x0012__x0003__x0003_84_x0001_C114_x0001_H30_x0001_Demand_x0003__x0001__x0003__x0003__x0003__x0003_T_x0003__x0003__x0003__x0002__x0003__x0003__x0003__x0014__x0003__x0003__x0003__x0003__x0003__x0003__x0001__x0003_ÿÿÿÿ_x0003__x0003__x0003__x0003__x0003__x0003__x0003__x0003__x0003__x0003__x0003__x0003__x0003__x0003__x0003__x0003__x0003_r_x0003__x0003__x0003__x0007__x0003_&amp;_x0003__x0003_=@RiskPoisson($D$14)*$D$13*$D$15/$D$16_x0012__x0003__x0003_85_x0001_C115_x0001_H30_x0001_Demand_x0003__x0001__x0003__x0003__x0003__x0003_U_x0003__x0003__x0003__x0002__x0003__x0003__x0003__x0014__x0003__x0003__x0003__x0003__x0003__x0003__x0001__x0003_ÿÿÿÿ_x0003__x0003__x0003__x0003__x0003__x0003__x0003__x0003__x0003__x0003__x0003__x0003__x0003__x0003__x0003__x0003__x0003_s_x0003__x0003__x0003__x0007__x0003_&amp;_x0003__x0003_=@RiskPoisson($D_x0003__x0004_$14)*$D$13*$D$15/$D$16_x0012__x0003__x0003_86_x0001_C116_x0001_H30_x0001_Demand_x0003__x0001__x0003__x0003__x0003__x0003_V_x0003__x0003__x0003__x0002__x0003__x0003__x0003__x0014__x0003__x0003__x0003__x0003__x0003__x0003__x0001__x0003_ÿÿÿÿ_x0003__x0003__x0003__x0003__x0003__x0003__x0003__x0003__x0003__x0003__x0003__x0003__x0003__x0003__x0003__x0003__x0003_t_x0003__x0003__x0003__x0007__x0003_&amp;_x0003__x0003_=@RiskPoisson($D$14)*$D$13*$D$15/$D$16_x0012__x0003__x0003_87_x0001_C117_x0001_H30_x0001_Demand_x0003__x0001__x0003__x0003__x0003__x0003_W_x0003__x0003__x0003__x0002__x0003__x0003__x0003__x0014__x0003__x0003__x0003__x0003__x0003__x0003__x0001__x0003_ÿÿÿÿ_x0003__x0003__x0003__x0003__x0003__x0003__x0003__x0003__x0003__x0003__x0003__x0003__x0003__x0003__x0003__x0003__x0003_u_x0003__x0003__x0003__x0007__x0003_&amp;_x0003__x0003_=@RiskPoisson($D$14)*$D$13*$D$_x0003__x0004_15/$D$16_x0012__x0003__x0003_88_x0001_C118_x0001_H30_x0001_Demand_x0003__x0001__x0003__x0003__x0003__x0003_X_x0003__x0003__x0003__x0002__x0003__x0003__x0003__x0014__x0003__x0003__x0003__x0003__x0003__x0003__x0001__x0003_ÿÿÿÿ_x0003__x0003__x0003__x0003__x0003__x0003__x0003__x0003__x0003__x0003__x0003__x0003__x0003__x0003__x0003__x0003__x0003_v_x0003__x0003__x0003__x0007__x0003_&amp;_x0003__x0003_=@RiskPoisson($D$14)*$D$13*$D$15/$D$16_x0012__x0003__x0003_89_x0001_C119_x0001_H30_x0001_Demand_x0003__x0001__x0003__x0003__x0003__x0003_Y_x0003__x0003__x0003__x0002__x0003__x0003__x0003__x0014__x0003__x0003__x0003__x0003__x0003__x0003__x0001__x0003_ÿÿÿÿ_x0003__x0003__x0003__x0003__x0003__x0003__x0003__x0003__x0003__x0003__x0003__x0003__x0003__x0003__x0003__x0003__x0003_w_x0003__x0003__x0003__x0007__x0003_&amp;_x0003__x0003_=@RiskPoisson($D$14)*$D$13*$D$15/$D$16_x0012__x0003__x0003_90_x0003__x0004__x0001_C120_x0001_H30_x0001_Demand_x0003__x0001__x0003__x0003__x0003__x0003_Z_x0003__x0003__x0003__x0002__x0003__x0003__x0003__x0014__x0003__x0003__x0003__x0003__x0003__x0003__x0001__x0003_ÿÿÿÿ_x0003__x0003__x0003__x0003__x0003__x0003__x0003__x0003__x0003__x0003__x0003__x0003__x0003__x0003__x0003__x0003__x0003_x_x0003__x0003__x0003__x0007__x0003_&amp;_x0003__x0003_=@RiskPoisson($D$14)*$D$13*$D$15/$D$16_x0012__x0003__x0003_91_x0001_C121_x0001_H30_x0001_Demand_x0003__x0001__x0003__x0003__x0003__x0003_[_x0003__x0003__x0003__x0002__x0003__x0003__x0003__x0014__x0003__x0003__x0003__x0003__x0003__x0003__x0001__x0003_ÿÿÿÿ_x0003__x0003__x0003__x0003__x0003__x0003__x0003__x0003__x0003__x0003__x0003__x0003__x0003__x0003__x0003__x0003__x0003_y_x0003__x0003__x0003__x0007__x0003_&amp;_x0003__x0003_=@RiskPoisson($D$14)*$D$13*$D$15/$D$16_x0012__x0003__x0003_92_x0001_C122_x0001_H30_x0001_Dema_x0003__x0004_nd_x0003__x0001__x0003__x0003__x0003__x0003_\_x0003__x0003__x0003__x0002__x0003__x0003__x0003__x0014__x0003__x0003__x0003__x0003__x0003__x0003__x0001__x0003_ÿÿÿÿ_x0003__x0003__x0003__x0003__x0003__x0003__x0003__x0003__x0003__x0003__x0003__x0003__x0003__x0003__x0003__x0003__x0003_z_x0003__x0003__x0003__x0007__x0003_&amp;_x0003__x0003_=@RiskPoisson($D$14)*$D$13*$D$15/$D$16_x0012__x0003__x0003_93_x0001_C123_x0001_H30_x0001_Demand_x0003__x0001__x0003__x0003__x0003__x0003_]_x0003__x0003__x0003__x0002__x0003__x0003__x0003__x0014__x0003__x0003__x0003__x0003__x0003__x0003__x0001__x0003_ÿÿÿÿ_x0003__x0003__x0003__x0003__x0003__x0003__x0003__x0003__x0003__x0003__x0003__x0003__x0003__x0003__x0003__x0003__x0003_{_x0003__x0003__x0003__x0007__x0003_&amp;_x0003__x0003_=@RiskPoisson($D$14)*$D$13*$D$15/$D$16_x0012__x0003__x0003_94_x0001_C124_x0001_H30_x0001_Demand_x0003__x0001__x0003__x0003__x0003__x0003_^_x0003__x0003__x0003__x0002__x0003__x0003__x0004__x0003__x0003__x0014__x0003__x0003__x0003__x0003__x0003__x0003__x0001__x0003_ÿÿÿÿ_x0003__x0003__x0003__x0003__x0003__x0003__x0003__x0003__x0003__x0003__x0003__x0003__x0003__x0003__x0003__x0003__x0003_|_x0003__x0003__x0003__x0007__x0003_&amp;_x0003__x0003_=@RiskPoisson($D$14)*$D$13*$D$15/$D$16_x0012__x0003__x0003_95_x0001_C125_x0001_H30_x0001_Demand_x0003__x0001__x0003__x0003__x0003__x0003___x0003__x0003__x0003__x0002__x0003__x0003__x0003__x0014__x0003__x0003__x0003__x0003__x0003__x0003__x0001__x0003_ÿÿÿÿ_x0003__x0003__x0003__x0003__x0003__x0003__x0003__x0003__x0003__x0003__x0003__x0003__x0003__x0003__x0003__x0003__x0003_}_x0003__x0003__x0003__x0007__x0003_&amp;_x0003__x0003_=@RiskPoisson($D$14)*$D$13*$D$15/$D$16_x0012__x0003__x0003_96_x0001_C126_x0001_H30_x0001_Demand_x0003__x0001__x0003__x0003__x0003__x0003_`_x0003__x0003__x0003__x0002__x0003__x0003__x0003__x0014__x0003__x0003__x0003__x0003__x0003__x0003__x0001__x0003_ÿÿ_x0003__x0004_ÿÿ_x0003__x0003__x0003__x0003__x0003__x0003__x0003__x0003__x0003__x0003__x0003__x0003__x0003__x0003__x0003__x0003__x0003_~_x0003__x0003__x0003__x0007__x0003_&amp;_x0003__x0003_=@RiskPoisson($D$14)*$D$13*$D$15/$D$16_x0012__x0003__x0003_97_x0001_C127_x0001_H30_x0001_Demand_x0003__x0001__x0003__x0003__x0003__x0003_a_x0003__x0003__x0003__x0002__x0003__x0003__x0003__x0014__x0003__x0003__x0003__x0003__x0003__x0003__x0001__x0003_ÿÿÿÿ_x0003__x0003__x0003__x0003__x0003__x0003__x0003__x0003__x0003__x0003__x0003__x0003__x0003__x0003__x0003__x0003__x0003__x0003__x0003__x0003__x0007__x0003_&amp;_x0003__x0003_=@RiskPoisson($D$14)*$D$13*$D$15/$D$16_x0012__x0003__x0003_98_x0001_C128_x0001_H30_x0001_Demand_x0003__x0001__x0003__x0003__x0003__x0003_b_x0003__x0003__x0003__x0002__x0003__x0003__x0003__x0014__x0003__x0003__x0003__x0003__x0003__x0003__x0001__x0003_ÿÿÿÿ_x0003__x0003__x0003__x0003__x0003__x0003__x0003__x0003__x0003__x0003__x0004__x0003__x0003__x0003__x0003__x0003__x0003__x0003__x0003__x0003__x0003__x0003__x0007__x0003_&amp;_x0003__x0003_=@RiskPoisson($D$14)*$D$13*$D$15/$D$16_x0012__x0003__x0003_99_x0001_C129_x0001_H30_x0001_Demand_x0003__x0001__x0003__x0003__x0003__x0003_c_x0003__x0003__x0003__x0002__x0003__x0003__x0003__x0014__x0003__x0003__x0003__x0003__x0003__x0003__x0001__x0003_ÿÿÿÿ_x0003__x0003__x0003__x0003__x0003__x0003__x0003__x0003__x0003__x0003__x0003__x0003__x0003__x0003__x0003__x0003__x0003__x0003__x0003__x0003__x0007__x0003_&amp;_x0003__x0003_=@RiskPoisson($D$14)*$D$13*$D$15/$D$16_x0013__x0003__x0003_100_x0001_C130_x0001_H30_x0001_Demand_x0003__x0001__x0003__x0003__x0003__x0003_d_x0003__x0003__x0003__x0002__x0003__x0003__x0003__x0014__x0003__x0003__x0003__x0003__x0003__x0003__x0001__x0003_ÿÿÿÿ_x0003__x0003__x0003__x0003__x0003__x0003__x0003__x0003__x0003__x0003__x0003__x0003__x0003__x0003__x0003__x0003__x0003__x0003__x0003__x0003__x0003__x0004__x0007__x0003_&amp;_x0003__x0003_=@RiskPoisson($D$14)*$D$13*$D$15/$D$16_x0013__x0003__x0003_101_x0001_C131_x0001_H30_x0001_Demand_x0003__x0001__x0003__x0003__x0003__x0003_e_x0003__x0003__x0003__x0002__x0003__x0003__x0003__x0014__x0003__x0003__x0003__x0003__x0003__x0003__x0001__x0003_ÿÿÿÿ_x0003__x0003__x0003__x0003__x0003__x0003__x0003__x0003__x0003__x0003__x0003__x0003__x0003__x0003__x0003__x0003__x0003__x0003__x0003__x0003__x0007__x0003_&amp;_x0003__x0003_=@RiskPoisson($D$14)*$D$13*$D$15/$D$16_x0013__x0003__x0003_102_x0001_C132_x0001_H30_x0001_Demand_x0003__x0001__x0003__x0003__x0003__x0003_f_x0003__x0003__x0003__x0002__x0003__x0003__x0003__x0014__x0003__x0003__x0003__x0003__x0003__x0003__x0001__x0003_ÿÿÿÿ_x0003__x0003__x0003__x0003__x0003__x0003__x0003__x0003__x0003__x0003__x0003__x0003__x0003__x0003__x0003__x0003__x0003__x0003__x0003__x0003__x0007__x0003_&amp;_x0003__x0003_=@Risk_x0003__x0004_Poisson($D$14)*$D$13*$D$15/$D$16_x0013__x0003__x0003_103_x0001_C133_x0001_H30_x0001_Demand_x0003__x0001__x0003__x0003__x0003__x0003_g_x0003__x0003__x0003__x0002__x0003__x0003__x0003__x0014__x0003__x0003__x0003__x0003__x0003__x0003__x0001__x0003_ÿÿÿÿ_x0003__x0003__x0003__x0003__x0003__x0003__x0003__x0003__x0003__x0003__x0003__x0003__x0003__x0003__x0003__x0003__x0003__x0003__x0003__x0003__x0007__x0003_&amp;_x0003__x0003_=@RiskPoisson($D$14)*$D$13*$D$15/$D$16_x0013__x0003__x0003_104_x0001_C134_x0001_H30_x0001_Demand_x0003__x0001__x0003__x0003__x0003__x0003_h_x0003__x0003__x0003__x0002__x0003__x0003__x0003__x0014__x0003__x0003__x0003__x0003__x0003__x0003__x0001__x0003_ÿÿÿÿ_x0003__x0003__x0003__x0003__x0003__x0003__x0003__x0003__x0003__x0003__x0003__x0003__x0003__x0003__x0003__x0003__x0003__x0003__x0003__x0003__x0007__x0003_&amp;_x0003__x0003_=@RiskPoisson($D$1_x0003__x0004_4)*$D$13*$D$15/$D$16_x0013__x0003__x0003_105_x0001_C135_x0001_H30_x0001_Demand_x0003__x0001__x0003__x0003__x0003__x0003_i_x0003__x0003__x0003__x0002__x0003__x0003__x0003__x0014__x0003__x0003__x0003__x0003__x0003__x0003__x0001__x0003_ÿÿÿÿ_x0003__x0003__x0003__x0003__x0003__x0003__x0003__x0003__x0003__x0003__x0003__x0003__x0003__x0003__x0003__x0003__x0003__x0003__x0003__x0003__x0007__x0003_&amp;_x0003__x0003_=@RiskPoisson($D$14)*$D$13*$D$15/$D$16_x0013__x0003__x0003_106_x0001_C136_x0001_H30_x0001_Demand_x0003__x0001__x0003__x0003__x0003__x0003_j_x0003__x0003__x0003__x0002__x0003__x0003__x0003__x0014__x0003__x0003__x0003__x0003__x0003__x0003__x0001__x0003_ÿÿÿÿ_x0003__x0003__x0003__x0003__x0003__x0003__x0003__x0003__x0003__x0003__x0003__x0003__x0003__x0003__x0003__x0003__x0003__x0003__x0003__x0003__x0007__x0003_&amp;_x0003__x0003_=@RiskPoisson($D$14)*$D$13*$D$_x0003__x0004_15/$D$16_x0013__x0003__x0003_107_x0001_C137_x0001_H30_x0001_Demand_x0003__x0001__x0003__x0003__x0003__x0003_k_x0003__x0003__x0003__x0002__x0003__x0003__x0003__x0014__x0003__x0003__x0003__x0003__x0003__x0003__x0001__x0003_ÿÿÿÿ_x0003__x0003__x0003__x0003__x0003__x0003__x0003__x0003__x0003__x0003__x0003__x0003__x0003__x0003__x0003__x0003__x0003__x0003__x0003__x0003__x0007__x0003_&amp;_x0003__x0003_=@RiskPoisson($D$14)*$D$13*$D$15/$D$16_x0013__x0003__x0003_108_x0001_C138_x0001_H30_x0001_Demand_x0003__x0001__x0003__x0003__x0003__x0003_l_x0003__x0003__x0003__x0002__x0003__x0003__x0003__x0014__x0003__x0003__x0003__x0003__x0003__x0003__x0001__x0003_ÿÿÿÿ_x0003__x0003__x0003__x0003__x0003__x0003__x0003__x0003__x0003__x0003__x0003__x0003__x0003__x0003__x0003__x0003__x0003__x0003__x0003__x0003__x0007__x0003_&amp;_x0003__x0003_=@RiskPoisson($D$14)*$D$13*$D$15/$D$16_x0013__x0003__x0003__x0003__x0004_109_x0001_C139_x0001_H30_x0001_Demand_x0003__x0001__x0003__x0003__x0003__x0003_m_x0003__x0003__x0003__x0002__x0003__x0003__x0003__x0014__x0003__x0003__x0003__x0003__x0003__x0003__x0001__x0003_ÿÿÿÿ_x0003__x0003__x0003__x0003__x0003__x0003__x0003__x0003__x0003__x0003__x0003__x0003__x0003__x0003__x0003__x0003__x0003__x0003__x0003__x0003__x0007__x0003_&amp;_x0003__x0003_=@RiskPoisson($D$14)*$D$13*$D$15/$D$16_x0013__x0003__x0003_110_x0001_C140_x0001_H30_x0001_Demand_x0003__x0001__x0003__x0003__x0003__x0003_n_x0003__x0003__x0003__x0002__x0003__x0003__x0003__x0014__x0003__x0003__x0003__x0003__x0003__x0003__x0001__x0003_ÿÿÿÿ_x0003__x0003__x0003__x0003__x0003__x0003__x0003__x0003__x0003__x0003__x0003__x0003__x0003__x0003__x0003__x0003__x0003__x0003__x0003__x0003__x0007__x0003_&amp;_x0003__x0003_=@RiskPoisson($D$14)*$D$13*$D$15/$D$16_x0013__x0003__x0003_111_x0001_C141_x0001_H30_x0003__x0004__x0001_Demand_x0003__x0001__x0003__x0003__x0003__x0003_o_x0003__x0003__x0003__x0002__x0003__x0003__x0003__x0014__x0003__x0003__x0003__x0003__x0003__x0003__x0001__x0003_ÿÿÿÿ_x0003__x0003__x0003__x0003__x0003__x0003__x0003__x0003__x0003__x0003__x0003__x0003__x0003__x0003__x0003__x0003__x0003__x0003__x0003__x0003__x0007__x0003_&amp;_x0003__x0003_=@RiskPoisson($D$14)*$D$13*$D$15/$D$16_x0013__x0003__x0003_112_x0001_C142_x0001_H30_x0001_Demand_x0003__x0001__x0003__x0003__x0003__x0003_p_x0003__x0003__x0003__x0002__x0003__x0003__x0003__x0014__x0003__x0003__x0003__x0003__x0003__x0003__x0001__x0003_ÿÿÿÿ_x0003__x0003__x0003__x0003__x0003__x0003__x0003__x0003__x0003__x0003__x0003__x0003__x0003__x0003__x0003__x0003__x0003__x0003__x0003__x0003__x0007__x0003_&amp;_x0003__x0003_=@RiskPoisson($D$14)*$D$13*$D$15/$D$16_x0013__x0003__x0003_113_x0001_C143_x0001_H30_x0001_Demand_x0003__x0001__x0003__x0003__x0003__x0003__x0004__x0003_q_x0003__x0003__x0003__x0002__x0003__x0003__x0003__x0014__x0003__x0003__x0003__x0003__x0003__x0003__x0001__x0003_ÿÿÿÿ_x0003__x0003__x0003__x0003__x0003__x0003__x0003__x0003__x0003__x0003__x0003__x0003__x0003__x0003__x0003__x0003__x0003__x0003__x0003__x0003__x0007__x0003_&amp;_x0003__x0003_=@RiskPoisson($D$14)*$D$13*$D$15/$D$16_x0013__x0003__x0003_114_x0001_C144_x0001_H30_x0001_Demand_x0003__x0001__x0003__x0003__x0003__x0003_r_x0003__x0003__x0003__x0002__x0003__x0003__x0003__x0014__x0003__x0003__x0003__x0003__x0003__x0003__x0001__x0003_ÿÿÿÿ_x0003__x0003__x0003__x0003__x0003__x0003__x0003__x0003__x0003__x0003__x0003__x0003__x0003__x0003__x0003__x0003__x0003__x0003__x0003__x0003__x0007__x0003_&amp;_x0003__x0003_=@RiskPoisson($D$14)*$D$13*$D$15/$D$16_x0013__x0003__x0003_115_x0001_C145_x0001_H30_x0001_Demand_x0003__x0001__x0003__x0003__x0003__x0003_s_x0003__x0003__x0003__x0002__x0003__x0003__x0003__x0014__x0003__x0003__x0003__x0004__x0003__x0003__x0003__x0003__x0001__x0003_ÿÿÿÿ_x0003__x0003__x0003__x0003__x0003__x0003__x0003__x0003__x0003__x0003__x0003__x0003__x0003__x0003__x0003__x0003__x0003__x0003__x0003__x0003__x0007__x0003_&amp;_x0003__x0003_=@RiskPoisson($D$14)*$D$13*$D$15/$D$16_x0013__x0003__x0003_116_x0001_C146_x0001_H30_x0001_Demand_x0003__x0001__x0003__x0003__x0003__x0003_t_x0003__x0003__x0003__x0002__x0003__x0003__x0003__x0014__x0003__x0003__x0003__x0003__x0003__x0003__x0001__x0003_ÿÿÿÿ_x0003__x0003__x0003__x0003__x0003__x0003__x0003__x0003__x0003__x0003__x0003__x0003__x0003__x0003__x0003__x0003__x0003__x0003__x0003__x0003__x0007__x0003_&amp;_x0003__x0003_=@RiskPoisson($D$14)*$D$13*$D$15/$D$16_x0013__x0003__x0003_117_x0001_C147_x0001_H30_x0001_Demand_x0003__x0001__x0003__x0003__x0003__x0003_u_x0003__x0003__x0003__x0002__x0003__x0003__x0003__x0014__x0003__x0003__x0003__x0003__x0003__x0003__x0001__x0003_ÿÿÿÿ_x0003__x0003__x0004__x0003__x0003__x0003__x0003__x0003__x0003__x0003__x0003__x0003__x0003__x0003__x0003__x0003__x0003__x0003__x0003__x0003__x0003__x0003__x0007__x0003_&amp;_x0003__x0003_=@RiskPoisson($D$14)*$D$13*$D$15/$D$16_x0013__x0003__x0003_118_x0001_C148_x0001_H30_x0001_Demand_x0003__x0001__x0003__x0003__x0003__x0003_v_x0003__x0003__x0003__x0002__x0003__x0003__x0003__x0014__x0003__x0003__x0003__x0003__x0003__x0003__x0001__x0003_ÿÿÿÿ_x0003__x0003__x0003__x0003__x0003__x0003__x0003__x0003__x0003__x0003__x0003__x0003__x0003__x0003__x0003__x0003__x0003__x0003__x0003__x0003__x0007__x0003_&amp;_x0003__x0003_=@RiskPoisson($D$14)*$D$13*$D$15/$D$16_x0013__x0003__x0003_119_x0001_C149_x0001_H30_x0001_Demand_x0003__x0001__x0003__x0003__x0003__x0003_w_x0003__x0003__x0003__x0002__x0003__x0003__x0003__x0014__x0003__x0003__x0003__x0003__x0003__x0003__x0001__x0003_ÿÿÿÿ_x0003__x0003__x0003__x0003__x0003__x0003__x0003__x0003__x0003__x0003__x0003__x0004__x0003__x0003__x0003__x0003__x0003__x0003__x0003__x0003__x0003__x0003__x0007__x0003_&amp;_x0003__x0003_=@RiskPoisson($D$14)*$D$13*$D$15/$D$16_x0013__x0003__x0003_120_x0001_C150_x0001_H30_x0001_Demand_x0003__x0001__x0003__x0003__x0003__x0003_x_x0003__x0003__x0003__x0002__x0003__x0003__x0003__x0014__x0003__x0003__x0003__x0003__x0003__x0003__x0001__x0003_ÿÿÿÿ_x0003__x0003__x0003__x0003__x0003__x0003__x0003__x0003__x0003__x0003__x0003__x0003__x0003__x0003__x0003__x0003__x0003__x0003__x0003__x0003__x0007__x0003_&amp;_x0003__x0003_=@RiskPoisson($D$14)*$D$13*$D$15/$D$16_x0013__x0003__x0003_121_x0001_C151_x0001_H30_x0001_Demand_x0003__x0001__x0003__x0003__x0003__x0003_y_x0003__x0003__x0003__x0002__x0003__x0003__x0003__x0014__x0003__x0003__x0003__x0003__x0003__x0003__x0001__x0003_ÿÿÿÿ_x0003__x0003__x0003__x0003__x0003__x0003__x0003__x0003__x0003__x0003__x0003__x0003__x0003__x0003__x0003__x0003__x0003__x0003__x0003__x0003__x0003__x0004__x0007__x0003_&amp;_x0003__x0003_=@RiskPoisson($D$14)*$D$13*$D$15/$D$16_x0013__x0003__x0003_122_x0001_C152_x0001_H30_x0001_Demand_x0003__x0001__x0003__x0003__x0003__x0003_z_x0003__x0003__x0003__x0002__x0003__x0003__x0003__x0014__x0003__x0003__x0003__x0003__x0003__x0003__x0001__x0003_ÿÿÿÿ_x0003__x0003__x0003__x0003__x0003__x0003__x0003__x0003__x0003__x0003__x0003__x0003__x0003__x0003__x0003__x0003__x0003__x0003__x0003__x0003__x0007__x0003_&amp;_x0003__x0003_=@RiskPoisson($D$14)*$D$13*$D$15/$D$16_x0013__x0003__x0003_123_x0001_C153_x0001_H30_x0001_Demand_x0003__x0001__x0003__x0003__x0003__x0003_{_x0003__x0003__x0003__x0002__x0003__x0003__x0003__x0014__x0003__x0003__x0003__x0003__x0003__x0003__x0001__x0003_ÿÿÿÿ_x0003__x0003__x0003__x0003__x0003__x0003__x0003__x0003__x0003__x0003__x0003__x0003__x0003__x0003__x0003__x0003__x0003__x0003__x0003__x0003__x0007__x0003_&amp;_x0003__x0003_=@Risk_x0003__x0004_Poisson($D$14)*$D$13*$D$15/$D$16_x0013__x0003__x0003_124_x0001_C154_x0001_H30_x0001_Demand_x0003__x0001__x0003__x0003__x0003__x0003_|_x0003__x0003__x0003__x0002__x0003__x0003__x0003__x0014__x0003__x0003__x0003__x0003__x0003__x0003__x0001__x0003_ÿÿÿÿ_x0003__x0003__x0003__x0003__x0003__x0003__x0003__x0003__x0003__x0003__x0003__x0003__x0003__x0003__x0003__x0003__x0003__x0003__x0003__x0003__x0007__x0003_&amp;_x0003__x0003_=@RiskPoisson($D$14)*$D$13*$D$15/$D$16_x0013__x0003__x0003_125_x0001_C155_x0001_H30_x0001_Demand_x0003__x0001__x0003__x0003__x0003__x0003_}_x0003__x0003__x0003__x0002__x0003__x0003__x0003__x0014__x0003__x0003__x0003__x0003__x0003__x0003__x0001__x0003_ÿÿÿÿ_x0003__x0003__x0003__x0003__x0003__x0003__x0003__x0003__x0003__x0003__x0003__x0003__x0003__x0003__x0003__x0003__x0003__x0003__x0003__x0003__x0007__x0003_&amp;_x0003__x0003_=@RiskPoisson($D$1_x0003__x0004_4)*$D$13*$D$15/$D$16_x0013__x0003__x0003_126_x0001_C156_x0001_H30_x0001_Demand_x0003__x0001__x0003__x0003__x0003__x0003_~_x0003__x0003__x0003__x0002__x0003__x0003__x0003__x0014__x0003__x0003__x0003__x0003__x0003__x0003__x0001__x0003_ÿÿÿÿ_x0003__x0003__x0003__x0003__x0003__x0003__x0003__x0003__x0003__x0003__x0003__x0003__x0003__x0003__x0003__x0003__x0003__x0003__x0003__x0003__x0007__x0003_&amp;_x0003__x0003_=@RiskPoisson($D$14)*$D$13*$D$15/$D$16_x0013__x0003__x0003_127_x0001_C157_x0001_H30_x0001_Demand_x0003__x0001__x0003__x0003__x0003__x0003__x0003__x0003__x0003__x0002__x0003__x0003__x0003__x0014__x0003__x0003__x0003__x0003__x0003__x0003__x0001__x0003_ÿÿÿÿ_x0003__x0003__x0003__x0003__x0003__x0003__x0003__x0003__x0003__x0003__x0003__x0003__x0003__x0003__x0003__x0003__x0003__x0003__x0003__x0003__x0007__x0003_&amp;_x0003__x0003_=@RiskPoisson($D$14)*$D$13*$D$_x0003__x0004_15/$D$16_x0013__x0003__x0003_128_x0001_C158_x0001_H30_x0001_Demand_x0003__x0001__x0003__x0003__x0003__x0003__x0003__x0003__x0003__x0002__x0003__x0003__x0003__x0014__x0003__x0003__x0003__x0003__x0003__x0003__x0001__x0003_ÿÿÿÿ_x0003__x0003__x0003__x0003__x0003__x0003__x0003__x0003__x0003__x0003__x0003__x0003__x0003__x0003__x0003__x0003__x0003__x0003__x0003__x0003__x0007__x0003_&amp;_x0003__x0003_=@RiskPoisson($D$14)*$D$13*$D$15/$D$16_x0013__x0003__x0003_129_x0001_C159_x0001_H30_x0001_Demand_x0003__x0001__x0003__x0003__x0003__x0003__x0003__x0003__x0003__x0002__x0003__x0003__x0003__x0014__x0003__x0003__x0003__x0003__x0003__x0003__x0001__x0003_ÿÿÿÿ_x0003__x0003__x0003__x0003__x0003__x0003__x0003__x0003__x0003__x0003__x0003__x0003__x0003__x0003__x0003__x0003__x0003__x0003__x0003__x0003__x0007__x0003_&amp;_x0003__x0003_=@RiskPoisson($D$14)*$D$13*$D$15/$D$16_x0013__x0003__x0003__x0003__x0004_130_x0001_C160_x0001_H30_x0001_Demand_x0003__x0001__x0003__x0003__x0003__x0003__x0003__x0003__x0003__x0002__x0003__x0003__x0003__x0014__x0003__x0003__x0003__x0003__x0003__x0003__x0001__x0003_ÿÿÿÿ_x0003__x0003__x0003__x0003__x0003__x0003__x0003__x0003__x0003__x0003__x0003__x0003__x0003__x0003__x0003__x0003__x0003_ _x0003__x0003__x0003__x0007__x0003_&amp;_x0003__x0003_=@RiskPoisson($D$14)*$D$13*$D$15/$D$16_x0013__x0003__x0003_131_x0001_C161_x0001_H30_x0001_Demand_x0003__x0001__x0003__x0003__x0003__x0003__x0003__x0003__x0003__x0002__x0003__x0003__x0003__x0014__x0003__x0003__x0003__x0003__x0003__x0003__x0001__x0003_ÿÿÿÿ_x0003__x0003__x0003__x0003__x0003__x0003__x0003__x0003__x0003__x0003__x0003__x0003__x0003__x0003__x0003__x0003__x0003_¡_x0003__x0003__x0003__x0007__x0003_&amp;_x0003__x0003_=@RiskPoisson($D$14)*$D$13*$D$15/$D$16_x0013__x0003__x0003_132_x0001_C162_x0001_H30_x0003__x0004__x0001_Demand_x0003__x0001__x0003__x0003__x0003__x0003__x0003__x0003__x0003__x0002__x0003__x0003__x0003__x0014__x0003__x0003__x0003__x0003__x0003__x0003__x0001__x0003_ÿÿÿÿ_x0003__x0003__x0003__x0003__x0003__x0003__x0003__x0003__x0003__x0003__x0003__x0003__x0003__x0003__x0003__x0003__x0003_¢_x0003__x0003__x0003__x0007__x0003_&amp;_x0003__x0003_=@RiskPoisson($D$14)*$D$13*$D$15/$D$16_x0013__x0003__x0003_133_x0001_C163_x0001_H30_x0001_Demand_x0003__x0001__x0003__x0003__x0003__x0003__x0003__x0003__x0003__x0002__x0003__x0003__x0003__x0014__x0003__x0003__x0003__x0003__x0003__x0003__x0001__x0003_ÿÿÿÿ_x0003__x0003__x0003__x0003__x0003__x0003__x0003__x0003__x0003__x0003__x0003__x0003__x0003__x0003__x0003__x0003__x0003_£_x0003__x0003__x0003__x0007__x0003_&amp;_x0003__x0003_=@RiskPoisson($D$14)*$D$13*$D$15/$D$16_x0013__x0003__x0003_134_x0001_C164_x0001_H30_x0001_Demand_x0003__x0001__x0003__x0003__x0003__x0003__x0004__x0003__x0003__x0003__x0003__x0002__x0003__x0003__x0003__x0014__x0003__x0003__x0003__x0003__x0003__x0003__x0001__x0003_ÿÿÿÿ_x0003__x0003__x0003__x0003__x0003__x0003__x0003__x0003__x0003__x0003__x0003__x0003__x0003__x0003__x0003__x0003__x0003_¤_x0003__x0003__x0003__x0007__x0003_&amp;_x0003__x0003_=@RiskPoisson($D$14)*$D$13*$D$15/$D$16_x0013__x0003__x0003_135_x0001_C165_x0001_H30_x0001_Demand_x0003__x0001__x0003__x0003__x0003__x0003__x0003__x0003__x0003__x0002__x0003__x0003__x0003__x0014__x0003__x0003__x0003__x0003__x0003__x0003__x0001__x0003_ÿÿÿÿ_x0003__x0003__x0003__x0003__x0003__x0003__x0003__x0003__x0003__x0003__x0003__x0003__x0003__x0003__x0003__x0003__x0003_¥_x0003__x0003__x0003__x0007__x0003_&amp;_x0003__x0003_=@RiskPoisson($D$14)*$D$13*$D$15/$D$16_x0013__x0003__x0003_136_x0001_C166_x0001_H30_x0001_Demand_x0003__x0001__x0003__x0003__x0003__x0003__x0003__x0003__x0003__x0002__x0003__x0003__x0003__x0014__x0003__x0003__x0003__x0004__x0003__x0003__x0003__x0003__x0001__x0003_ÿÿÿÿ_x0003__x0003__x0003__x0003__x0003__x0003__x0003__x0003__x0003__x0003__x0003__x0003__x0003__x0003__x0003__x0003__x0003_¦_x0003__x0003__x0003__x0007__x0003_&amp;_x0003__x0003_=@RiskPoisson($D$14)*$D$13*$D$15/$D$16_x0013__x0003__x0003_137_x0001_C167_x0001_H30_x0001_Demand_x0003__x0001__x0003__x0003__x0003__x0003__x0003__x0003__x0003__x0002__x0003__x0003__x0003__x0014__x0003__x0003__x0003__x0003__x0003__x0003__x0001__x0003_ÿÿÿÿ_x0003__x0003__x0003__x0003__x0003__x0003__x0003__x0003__x0003__x0003__x0003__x0003__x0003__x0003__x0003__x0003__x0003_§_x0003__x0003__x0003__x0007__x0003_&amp;_x0003__x0003_=@RiskPoisson($D$14)*$D$13*$D$15/$D$16_x0013__x0003__x0003_138_x0001_C168_x0001_H30_x0001_Demand_x0003__x0001__x0003__x0003__x0003__x0003__x0003__x0003__x0003__x0002__x0003__x0003__x0003__x0014__x0003__x0003__x0003__x0003__x0003__x0003__x0001__x0003_ÿÿÿÿ_x0003__x0003__x0004__x0003__x0003__x0003__x0003__x0003__x0003__x0003__x0003__x0003__x0003__x0003__x0003__x0003__x0003__x0003__x0003_¨_x0003__x0003__x0003__x0007__x0003_&amp;_x0003__x0003_=@RiskPoisson($D$14)*$D$13*$D$15/$D$16_x0013__x0003__x0003_139_x0001_C169_x0001_H30_x0001_Demand_x0003__x0001__x0003__x0003__x0003__x0003__x0003__x0003__x0003__x0002__x0003__x0003__x0003__x0014__x0003__x0003__x0003__x0003__x0003__x0003__x0001__x0003_ÿÿÿÿ_x0003__x0003__x0003__x0003__x0003__x0003__x0003__x0003__x0003__x0003__x0003__x0003__x0003__x0003__x0003__x0003__x0003_©_x0003__x0003__x0003__x0007__x0003_&amp;_x0003__x0003_=@RiskPoisson($D$14)*$D$13*$D$15/$D$16_x0013__x0003__x0003_140_x0001_C170_x0001_H30_x0001_Demand_x0003__x0001__x0003__x0003__x0003__x0003__x0003__x0003__x0003__x0002__x0003__x0003__x0003__x0014__x0003__x0003__x0003__x0003__x0003__x0003__x0001__x0003_ÿÿÿÿ_x0003__x0003__x0003__x0003__x0003__x0003__x0003__x0003__x0003__x0003__x0003__x0004__x0003__x0003__x0003__x0003__x0003__x0003__x0003_ª_x0003__x0003__x0003__x0007__x0003_&amp;_x0003__x0003_=@RiskPoisson($D$14)*$D$13*$D$15/$D$16_x0013__x0003__x0003_141_x0001_C171_x0001_H30_x0001_Demand_x0003__x0001__x0003__x0003__x0003__x0003__x0003__x0003__x0003__x0002__x0003__x0003__x0003__x0014__x0003__x0003__x0003__x0003__x0003__x0003__x0001__x0003_ÿÿÿÿ_x0003__x0003__x0003__x0003__x0003__x0003__x0003__x0003__x0003__x0003__x0003__x0003__x0003__x0003__x0003__x0003__x0003_«_x0003__x0003__x0003__x0007__x0003_&amp;_x0003__x0003_=@RiskPoisson($D$14)*$D$13*$D$15/$D$16_x0013__x0003__x0003_142_x0001_C172_x0001_H30_x0001_Demand_x0003__x0001__x0003__x0003__x0003__x0003__x0003__x0003__x0003__x0002__x0003__x0003__x0003__x0014__x0003__x0003__x0003__x0003__x0003__x0003__x0001__x0003_ÿÿÿÿ_x0003__x0003__x0003__x0003__x0003__x0003__x0003__x0003__x0003__x0003__x0003__x0003__x0003__x0003__x0003__x0003__x0003_¬_x0003__x0003__x0003__x0003__x0004__x0007__x0003_&amp;_x0003__x0003_=@RiskPoisson($D$14)*$D$13*$D$15/$D$16_x0013__x0003__x0003_143_x0001_C173_x0001_H30_x0001_Demand_x0003__x0001__x0003__x0003__x0003__x0003__x0003__x0003__x0003__x0002__x0003__x0003__x0003__x0014__x0003__x0003__x0003__x0003__x0003__x0003__x0001__x0003_ÿÿÿÿ_x0003__x0003__x0003__x0003__x0003__x0003__x0003__x0003__x0003__x0003__x0003__x0003__x0003__x0003__x0003__x0003__x0003_­_x0003__x0003__x0003__x0007__x0003_&amp;_x0003__x0003_=@RiskPoisson($D$14)*$D$13*$D$15/$D$16_x0013__x0003__x0003_144_x0001_C174_x0001_H30_x0001_Demand_x0003__x0001__x0003__x0003__x0003__x0003__x0003__x0003__x0003__x0002__x0003__x0003__x0003__x0014__x0003__x0003__x0003__x0003__x0003__x0003__x0001__x0003_ÿÿÿÿ_x0003__x0003__x0003__x0003__x0003__x0003__x0003__x0003__x0003__x0003__x0003__x0003__x0003__x0003__x0003__x0003__x0003_®_x0003__x0003__x0003__x0007__x0003_&amp;_x0003__x0003_=@Risk_x0003__x0004_Poisson($D$14)*$D$13*$D$15/$D$16_x0013__x0003__x0003_145_x0001_C175_x0001_H30_x0001_Demand_x0003__x0001__x0003__x0003__x0003__x0003__x0003__x0003__x0003__x0002__x0003__x0003__x0003__x0014__x0003__x0003__x0003__x0003__x0003__x0003__x0001__x0003_ÿÿÿÿ_x0003__x0003__x0003__x0003__x0003__x0003__x0003__x0003__x0003__x0003__x0003__x0003__x0003__x0003__x0003__x0003__x0003_¯_x0003__x0003__x0003__x0007__x0003_&amp;_x0003__x0003_=@RiskPoisson($D$14)*$D$13*$D$15/$D$16_x0013__x0003__x0003_146_x0001_C176_x0001_H30_x0001_Demand_x0003__x0001__x0003__x0003__x0003__x0003__x0003__x0003__x0003__x0002__x0003__x0003__x0003__x0014__x0003__x0003__x0003__x0003__x0003__x0003__x0001__x0003_ÿÿÿÿ_x0003__x0003__x0003__x0003__x0003__x0003__x0003__x0003__x0003__x0003__x0003__x0003__x0003__x0003__x0003__x0003__x0003_°_x0003__x0003__x0003__x0007__x0003_&amp;_x0003__x0003_=@RiskPoisson($D$1_x0003__x0004_4)*$D$13*$D$15/$D$16_x0013__x0003__x0003_147_x0001_C177_x0001_H30_x0001_Demand_x0003__x0001__x0003__x0003__x0003__x0003__x0003__x0003__x0003__x0002__x0003__x0003__x0003__x0014__x0003__x0003__x0003__x0003__x0003__x0003__x0001__x0003_ÿÿÿÿ_x0003__x0003__x0003__x0003__x0003__x0003__x0003__x0003__x0003__x0003__x0003__x0003__x0003__x0003__x0003__x0003__x0003_±_x0003__x0003__x0003__x0007__x0003_&amp;_x0003__x0003_=@RiskPoisson($D$14)*$D$13*$D$15/$D$16_x0013__x0003__x0003_148_x0001_C178_x0001_H30_x0001_Demand_x0003__x0001__x0003__x0003__x0003__x0003__x0003__x0003__x0003__x0002__x0003__x0003__x0003__x0014__x0003__x0003__x0003__x0003__x0003__x0003__x0001__x0003_ÿÿÿÿ_x0003__x0003__x0003__x0003__x0003__x0003__x0003__x0003__x0003__x0003__x0003__x0003__x0003__x0003__x0003__x0003__x0003_²_x0003__x0003__x0003__x0007__x0003_&amp;_x0003__x0003_=@RiskPoisson($D$14)*$D$13*$D$_x0003__x0004_15/$D$16_x0013__x0003__x0003_149_x0001_C179_x0001_H30_x0001_Demand_x0003__x0001__x0003__x0003__x0003__x0003__x0003__x0003__x0003__x0002__x0003__x0003__x0003__x0014__x0003__x0003__x0003__x0003__x0003__x0003__x0001__x0003_ÿÿÿÿ_x0003__x0003__x0003__x0003__x0003__x0003__x0003__x0003__x0003__x0003__x0003__x0003__x0003__x0003__x0003__x0003__x0003_³_x0003__x0003__x0003__x0007__x0003_&amp;_x0003__x0003_=@RiskPoisson($D$14)*$D$13*$D$15/$D$16_x0013__x0003__x0003_150_x0001_C180_x0001_H30_x0001_Demand_x0003__x0001__x0003__x0003__x0003__x0003__x0003__x0003__x0003__x0002__x0003__x0003__x0003__x0014__x0003__x0003__x0003__x0003__x0003__x0003__x0001__x0003_ÿÿÿÿ_x0003__x0003__x0003__x0003__x0003__x0003__x0003__x0003__x0003__x0003__x0003__x0003__x0003__x0003__x0003__x0003__x0003_´_x0003__x0003__x0003__x0007__x0003_&amp;_x0003__x0003_=@RiskPoisson($D$14)*$D$13*$D$15/$D$16_x0013__x0003__x0003__x0003__x0004_151_x0001_C181_x0001_H30_x0001_Demand_x0003__x0001__x0003__x0003__x0003__x0003__x0003__x0003__x0003__x0002__x0003__x0003__x0003__x0014__x0003__x0003__x0003__x0003__x0003__x0003__x0001__x0003_ÿÿÿÿ_x0003__x0003__x0003__x0003__x0003__x0003__x0003__x0003__x0003__x0003__x0003__x0003__x0003__x0003__x0003__x0003__x0003_µ_x0003__x0003__x0003__x0007__x0003_&amp;_x0003__x0003_=@RiskPoisson($D$14)*$D$13*$D$15/$D$16_x0013__x0003__x0003_152_x0001_C182_x0001_H30_x0001_Demand_x0003__x0001__x0003__x0003__x0003__x0003__x0003__x0003__x0003__x0002__x0003__x0003__x0003__x0014__x0003__x0003__x0003__x0003__x0003__x0003__x0001__x0003_ÿÿÿÿ_x0003__x0003__x0003__x0003__x0003__x0003__x0003__x0003__x0003__x0003__x0003__x0003__x0003__x0003__x0003__x0003__x0003_¶_x0003__x0003__x0003__x0007__x0003_&amp;_x0003__x0003_=@RiskPoisson($D$14)*$D$13*$D$15/$D$16_x0013__x0003__x0003_153_x0001_C183_x0001_H30_x0003__x0004__x0001_Demand_x0003__x0001__x0003__x0003__x0003__x0003__x0003__x0003__x0003__x0002__x0003__x0003__x0003__x0014__x0003__x0003__x0003__x0003__x0003__x0003__x0001__x0003_ÿÿÿÿ_x0003__x0003__x0003__x0003__x0003__x0003__x0003__x0003__x0003__x0003__x0003__x0003__x0003__x0003__x0003__x0003__x0003_·_x0003__x0003__x0003__x0007__x0003_&amp;_x0003__x0003_=@RiskPoisson($D$14)*$D$13*$D$15/$D$16_x0013__x0003__x0003_154_x0001_C184_x0001_H30_x0001_Demand_x0003__x0001__x0003__x0003__x0003__x0003__x0003__x0003__x0003__x0002__x0003__x0003__x0003__x0014__x0003__x0003__x0003__x0003__x0003__x0003__x0001__x0003_ÿÿÿÿ_x0003__x0003__x0003__x0003__x0003__x0003__x0003__x0003__x0003__x0003__x0003__x0003__x0003__x0003__x0003__x0003__x0003_¸_x0003__x0003__x0003__x0007__x0003_&amp;_x0003__x0003_=@RiskPoisson($D$14)*$D$13*$D$15/$D$16_x0013__x0003__x0003_155_x0001_C185_x0001_H30_x0001_Demand_x0003__x0001__x0003__x0003__x0003__x0003__x0004__x0003__x0003__x0003__x0003__x0002__x0003__x0003__x0003__x0014__x0003__x0003__x0003__x0003__x0003__x0003__x0001__x0003_ÿÿÿÿ_x0003__x0003__x0003__x0003__x0003__x0003__x0003__x0003__x0003__x0003__x0003__x0003__x0003__x0003__x0003__x0003__x0003_¹_x0003__x0003__x0003__x0007__x0003_&amp;_x0003__x0003_=@RiskPoisson($D$14)*$D$13*$D$15/$D$16_x0013__x0003__x0003_156_x0001_C186_x0001_H30_x0001_Demand_x0003__x0001__x0003__x0003__x0003__x0003__x0003__x0003__x0003__x0002__x0003__x0003__x0003__x0014__x0003__x0003__x0003__x0003__x0003__x0003__x0001__x0003_ÿÿÿÿ_x0003__x0003__x0003__x0003__x0003__x0003__x0003__x0003__x0003__x0003__x0003__x0003__x0003__x0003__x0003__x0003__x0003_º_x0003__x0003__x0003__x0007__x0003_&amp;_x0003__x0003_=@RiskPoisson($D$14)*$D$13*$D$15/$D$16_x0013__x0003__x0003_157_x0001_C187_x0001_H30_x0001_Demand_x0003__x0001__x0003__x0003__x0003__x0003__x0003__x0003__x0003__x0002__x0003__x0003__x0003__x0014__x0003__x0003__x0003__x0004__x0003__x0003__x0003__x0003__x0001__x0003_ÿÿÿÿ_x0003__x0003__x0003__x0003__x0003__x0003__x0003__x0003__x0003__x0003__x0003__x0003__x0003__x0003__x0003__x0003__x0003_»_x0003__x0003__x0003__x0007__x0003_&amp;_x0003__x0003_=@RiskPoisson($D$14)*$D$13*$D$15/$D$16_x0013__x0003__x0003_158_x0001_C188_x0001_H30_x0001_Demand_x0003__x0001__x0003__x0003__x0003__x0003__x0003__x0003__x0003__x0002__x0003__x0003__x0003__x0014__x0003__x0003__x0003__x0003__x0003__x0003__x0001__x0003_ÿÿÿÿ_x0003__x0003__x0003__x0003__x0003__x0003__x0003__x0003__x0003__x0003__x0003__x0003__x0003__x0003__x0003__x0003__x0003_¼_x0003__x0003__x0003__x0007__x0003_&amp;_x0003__x0003_=@RiskPoisson($D$14)*$D$13*$D$15/$D$16_x0013__x0003__x0003_159_x0001_C189_x0001_H30_x0001_Demand_x0003__x0001__x0003__x0003__x0003__x0003__x0003__x0003__x0003__x0002__x0003__x0003__x0003__x0014__x0003__x0003__x0003__x0003__x0003__x0003__x0001__x0003_ÿÿÿÿ_x0003__x0003__x0004__x0003__x0003__x0003__x0003__x0003__x0003__x0003__x0003__x0003__x0003__x0003__x0003__x0003__x0003__x0003__x0003_½_x0003__x0003__x0003__x0007__x0003_&amp;_x0003__x0003_=@RiskPoisson($D$14)*$D$13*$D$15/$D$16_x0013__x0003__x0003_160_x0001_C190_x0001_H30_x0001_Demand_x0003__x0001__x0003__x0003__x0003__x0003_ _x0003__x0003__x0003__x0002__x0003__x0003__x0003__x0014__x0003__x0003__x0003__x0003__x0003__x0003__x0001__x0003_ÿÿÿÿ_x0003__x0003__x0003__x0003__x0003__x0003__x0003__x0003__x0003__x0003__x0003__x0003__x0003__x0003__x0003__x0003__x0003_¾_x0003__x0003__x0003__x0007__x0003_&amp;_x0003__x0003_=@RiskPoisson($D$14)*$D$13*$D$15/$D$16_x0013__x0003__x0003_161_x0001_C191_x0001_H30_x0001_Demand_x0003__x0001__x0003__x0003__x0003__x0003_¡_x0003__x0003__x0003__x0002__x0003__x0003__x0003__x0014__x0003__x0003__x0003__x0003__x0003__x0003__x0001__x0003_ÿÿÿÿ_x0003__x0003__x0003__x0003__x0003__x0003__x0003__x0003__x0003__x0003__x0003__x0004__x0003__x0003__x0003__x0003__x0003__x0003__x0003_¿_x0003__x0003__x0003__x0007__x0003_&amp;_x0003__x0003_=@RiskPoisson($D$14)*$D$13*$D$15/$D$16_x0013__x0003__x0003_162_x0001_C192_x0001_H30_x0001_Demand_x0003__x0001__x0003__x0003__x0003__x0003_¢_x0003__x0003__x0003__x0002__x0003__x0003__x0003__x0014__x0003__x0003__x0003__x0003__x0003__x0003__x0001__x0003_ÿÿÿÿ_x0003__x0003__x0003__x0003__x0003__x0003__x0003__x0003__x0003__x0003__x0003__x0003__x0003__x0003__x0003__x0003__x0003_À_x0003__x0003__x0003__x0007__x0003_&amp;_x0003__x0003_=@RiskPoisson($D$14)*$D$13*$D$15/$D$16_x0013__x0003__x0003_163_x0001_C193_x0001_H30_x0001_Demand_x0003__x0001__x0003__x0003__x0003__x0003_£_x0003__x0003__x0003__x0002__x0003__x0003__x0003__x0014__x0003__x0003__x0003__x0003__x0003__x0003__x0001__x0003_ÿÿÿÿ_x0003__x0003__x0003__x0003__x0003__x0003__x0003__x0003__x0003__x0003__x0003__x0003__x0003__x0003__x0003__x0003__x0003_Á_x0003__x0003__x0003__x0003__x0004__x0007__x0003_&amp;_x0003__x0003_=@RiskPoisson($D$14)*$D$13*$D$15/$D$16_x0013__x0003__x0003_164_x0001_C194_x0001_H30_x0001_Demand_x0003__x0001__x0003__x0003__x0003__x0003_¤_x0003__x0003__x0003__x0002__x0003__x0003__x0003__x0014__x0003__x0003__x0003__x0003__x0003__x0003__x0001__x0003_ÿÿÿÿ_x0003__x0003__x0003__x0003__x0003__x0003__x0003__x0003__x0003__x0003__x0003__x0003__x0003__x0003__x0003__x0003__x0003_Â_x0003__x0003__x0003__x0007__x0003_&amp;_x0003__x0003_=@RiskPoisson($D$14)*$D$13*$D$15/$D$16_x0013__x0003__x0003_165_x0001_C195_x0001_H30_x0001_Demand_x0003__x0001__x0003__x0003__x0003__x0003_¥_x0003__x0003__x0003__x0002__x0003__x0003__x0003__x0014__x0003__x0003__x0003__x0003__x0003__x0003__x0001__x0003_ÿÿÿÿ_x0003__x0003__x0003__x0003__x0003__x0003__x0003__x0003__x0003__x0003__x0003__x0003__x0003__x0003__x0003__x0003__x0003_Ã_x0003__x0003__x0003__x0007__x0003_&amp;_x0003__x0003_=@Risk_x0003__x0004_Poisson($D$14)*$D$13*$D$15/$D$16_x0013__x0003__x0003_166_x0001_C196_x0001_H30_x0001_Demand_x0003__x0001__x0003__x0003__x0003__x0003_¦_x0003__x0003__x0003__x0002__x0003__x0003__x0003__x0014__x0003__x0003__x0003__x0003__x0003__x0003__x0001__x0003_ÿÿÿÿ_x0003__x0003__x0003__x0003__x0003__x0003__x0003__x0003__x0003__x0003__x0003__x0003__x0003__x0003__x0003__x0003__x0003_Ä_x0003__x0003__x0003__x0007__x0003_&amp;_x0003__x0003_=@RiskPoisson($D$14)*$D$13*$D$15/$D$16_x0013__x0003__x0003_167_x0001_C197_x0001_H30_x0001_Demand_x0003__x0001__x0003__x0003__x0003__x0003_§_x0003__x0003__x0003__x0002__x0003__x0003__x0003__x0014__x0003__x0003__x0003__x0003__x0003__x0003__x0001__x0003_ÿÿÿÿ_x0003__x0003__x0003__x0003__x0003__x0003__x0003__x0003__x0003__x0003__x0003__x0003__x0003__x0003__x0003__x0003__x0003_Å_x0003__x0003__x0003__x0007__x0003_&amp;_x0003__x0003_=@RiskPoisson($D$1_x0003__x0004_4)*$D$13*$D$15/$D$16_x0013__x0003__x0003_168_x0001_C198_x0001_H30_x0001_Demand_x0003__x0001__x0003__x0003__x0003__x0003_¨_x0003__x0003__x0003__x0002__x0003__x0003__x0003__x0014__x0003__x0003__x0003__x0003__x0003__x0003__x0001__x0003_ÿÿÿÿ_x0003__x0003__x0003__x0003__x0003__x0003__x0003__x0003__x0003__x0003__x0003__x0003__x0003__x0003__x0003__x0003__x0003_Æ_x0003__x0003__x0003__x0007__x0003_&amp;_x0003__x0003_=@RiskPoisson($D$14)*$D$13*$D$15/$D$16_x0013__x0003__x0003_169_x0001_C199_x0001_H30_x0001_Demand_x0003__x0001__x0003__x0003__x0003__x0003_©_x0003__x0003__x0003__x0002__x0003__x0003__x0003__x0014__x0003__x0003__x0003__x0003__x0003__x0003__x0001__x0003_ÿÿÿÿ_x0003__x0003__x0003__x0003__x0003__x0003__x0003__x0003__x0003__x0003__x0003__x0003__x0003__x0003__x0003__x0003__x0003_Ç_x0003__x0003__x0003__x0007__x0003_&amp;_x0003__x0003_=@RiskPoisson($D$14)*$D$13*$D$_x0003__x0004_15/$D$16_x0013__x0003__x0003_170_x0001_C200_x0001_H30_x0001_Demand_x0003__x0001__x0003__x0003__x0003__x0003_ª_x0003__x0003__x0003__x0002__x0003__x0003__x0003__x0014__x0003__x0003__x0003__x0003__x0003__x0003__x0001__x0003_ÿÿÿÿ_x0003__x0003__x0003__x0003__x0003__x0003__x0003__x0003__x0003__x0003__x0003__x0003__x0003__x0003__x0003__x0003__x0003_È_x0003__x0003__x0003__x0007__x0003_&amp;_x0003__x0003_=@RiskPoisson($D$14)*$D$13*$D$15/$D$16_x0013__x0003__x0003_171_x0001_C201_x0001_H30_x0001_Demand_x0003__x0001__x0003__x0003__x0003__x0003_«_x0003__x0003__x0003__x0002__x0003__x0003__x0003__x0014__x0003__x0003__x0003__x0003__x0003__x0003__x0001__x0003_ÿÿÿÿ_x0003__x0003__x0003__x0003__x0003__x0003__x0003__x0003__x0003__x0003__x0003__x0003__x0003__x0003__x0003__x0003__x0003_É_x0003__x0003__x0003__x0007__x0003_&amp;_x0003__x0003_=@RiskPoisson($D$14)*$D$13*$D$15/$D$16_x0013__x0003__x0003__x0003__x0004_172_x0001_C202_x0001_H30_x0001_Demand_x0003__x0001__x0003__x0003__x0003__x0003_¬_x0003__x0003__x0003__x0002__x0003__x0003__x0003__x0014__x0003__x0003__x0003__x0003__x0003__x0003__x0001__x0003_ÿÿÿÿ_x0003__x0003__x0003__x0003__x0003__x0003__x0003__x0003__x0003__x0003__x0003__x0003__x0003__x0003__x0003__x0003__x0003_Ê_x0003__x0003__x0003__x0007__x0003_&amp;_x0003__x0003_=@RiskPoisson($D$14)*$D$13*$D$15/$D$16_x0013__x0003__x0003_173_x0001_C203_x0001_H30_x0001_Demand_x0003__x0001__x0003__x0003__x0003__x0003_­_x0003__x0003__x0003__x0002__x0003__x0003__x0003__x0014__x0003__x0003__x0003__x0003__x0003__x0003__x0001__x0003_ÿÿÿÿ_x0003__x0003__x0003__x0003__x0003__x0003__x0003__x0003__x0003__x0003__x0003__x0003__x0003__x0003__x0003__x0003__x0003_Ë_x0003__x0003__x0003__x0007__x0003_&amp;_x0003__x0003_=@RiskPoisson($D$14)*$D$13*$D$15/$D$16_x0013__x0003__x0003_174_x0001_C204_x0001_H30_x0003__x0004__x0001_Demand_x0003__x0001__x0003__x0003__x0003__x0003_®_x0003__x0003__x0003__x0002__x0003__x0003__x0003__x0014__x0003__x0003__x0003__x0003__x0003__x0003__x0001__x0003_ÿÿÿÿ_x0003__x0003__x0003__x0003__x0003__x0003__x0003__x0003__x0003__x0003__x0003__x0003__x0003__x0003__x0003__x0003__x0003_Ì_x0003__x0003__x0003__x0007__x0003_&amp;_x0003__x0003_=@RiskPoisson($D$14)*$D$13*$D$15/$D$16_x0013__x0003__x0003_175_x0001_C205_x0001_H30_x0001_Demand_x0003__x0001__x0003__x0003__x0003__x0003_¯_x0003__x0003__x0003__x0002__x0003__x0003__x0003__x0014__x0003__x0003__x0003__x0003__x0003__x0003__x0001__x0003_ÿÿÿÿ_x0003__x0003__x0003__x0003__x0003__x0003__x0003__x0003__x0003__x0003__x0003__x0003__x0003__x0003__x0003__x0003__x0003_Í_x0003__x0003__x0003__x0007__x0003_&amp;_x0003__x0003_=@RiskPoisson($D$14)*$D$13*$D$15/$D$16_x0013__x0003__x0003_176_x0001_C206_x0001_H30_x0001_Demand_x0003__x0001__x0003__x0003__x0003__x0003__x0004__x0003_°_x0003__x0003__x0003__x0002__x0003__x0003__x0003__x0014__x0003__x0003__x0003__x0003__x0003__x0003__x0001__x0003_ÿÿÿÿ_x0003__x0003__x0003__x0003__x0003__x0003__x0003__x0003__x0003__x0003__x0003__x0003__x0003__x0003__x0003__x0003__x0003_Î_x0003__x0003__x0003__x0007__x0003_&amp;_x0003__x0003_=@RiskPoisson($D$14)*$D$13*$D$15/$D$16_x0013__x0003__x0003_177_x0001_C207_x0001_H30_x0001_Demand_x0003__x0001__x0003__x0003__x0003__x0003_±_x0003__x0003__x0003__x0002__x0003__x0003__x0003__x0014__x0003__x0003__x0003__x0003__x0003__x0003__x0001__x0003_ÿÿÿÿ_x0003__x0003__x0003__x0003__x0003__x0003__x0003__x0003__x0003__x0003__x0003__x0003__x0003__x0003__x0003__x0003__x0003_Ï_x0003__x0003__x0003__x0007__x0003_&amp;_x0003__x0003_=@RiskPoisson($D$14)*$D$13*$D$15/$D$16_x0013__x0003__x0003_178_x0001_C208_x0001_H30_x0001_Demand_x0003__x0001__x0003__x0003__x0003__x0003_²_x0003__x0003__x0003__x0002__x0003__x0003__x0003__x0014__x0003__x0003__x0003__x0004__x0003__x0003__x0003__x0003__x0001__x0003_ÿÿÿÿ_x0003__x0003__x0003__x0003__x0003__x0003__x0003__x0003__x0003__x0003__x0003__x0003__x0003__x0003__x0003__x0003__x0003_Ð_x0003__x0003__x0003__x0007__x0003_&amp;_x0003__x0003_=@RiskPoisson($D$14)*$D$13*$D$15/$D$16_x0013__x0003__x0003_179_x0001_C209_x0001_H30_x0001_Demand_x0003__x0001__x0003__x0003__x0003__x0003_³_x0003__x0003__x0003__x0002__x0003__x0003__x0003__x0014__x0003__x0003__x0003__x0003__x0003__x0003__x0001__x0003_ÿÿÿÿ_x0003__x0003__x0003__x0003__x0003__x0003__x0003__x0003__x0003__x0003__x0003__x0003__x0003__x0003__x0003__x0003__x0003_Ñ_x0003__x0003__x0003__x0007__x0003_&amp;_x0003__x0003_=@RiskPoisson($D$14)*$D$13*$D$15/$D$16_x0013__x0003__x0003_180_x0001_C210_x0001_H30_x0001_Demand_x0003__x0001__x0003__x0003__x0003__x0003_´_x0003__x0003__x0003__x0002__x0003__x0003__x0003__x0014__x0003__x0003__x0003__x0003__x0003__x0003__x0001__x0003_ÿÿÿÿ_x0003__x0003__x0004__x0003__x0003__x0003__x0003__x0003__x0003__x0003__x0003__x0003__x0003__x0003__x0003__x0003__x0003__x0003__x0003_Ò_x0003__x0003__x0003__x0007__x0003_&amp;_x0003__x0003_=@RiskPoisson($D$14)*$D$13*$D$15/$D$16_x0013__x0003__x0003_181_x0001_C211_x0001_H30_x0001_Demand_x0003__x0001__x0003__x0003__x0003__x0003_µ_x0003__x0003__x0003__x0002__x0003__x0003__x0003__x0014__x0003__x0003__x0003__x0003__x0003__x0003__x0001__x0003_ÿÿÿÿ_x0003__x0003__x0003__x0003__x0003__x0003__x0003__x0003__x0003__x0003__x0003__x0003__x0003__x0003__x0003__x0003__x0003_Ó_x0003__x0003__x0003__x0007__x0003_&amp;_x0003__x0003_=@RiskPoisson($D$14)*$D$13*$D$15/$D$16_x0013__x0003__x0003_182_x0001_C212_x0001_H30_x0001_Demand_x0003__x0001__x0003__x0003__x0003__x0003_¶_x0003__x0003__x0003__x0002__x0003__x0003__x0003__x0014__x0003__x0003__x0003__x0003__x0003__x0003__x0001__x0003_ÿÿÿÿ_x0003__x0003__x0003__x0003__x0003__x0003__x0003__x0003__x0003__x0003__x0003__x0004__x0003__x0003__x0003__x0003__x0003__x0003__x0003_Ô_x0003__x0003__x0003__x0007__x0003_&amp;_x0003__x0003_=@RiskPoisson($D$14)*$D$13*$D$15/$D$16_x0013__x0003__x0003_183_x0001_C213_x0001_H30_x0001_Demand_x0003__x0001__x0003__x0003__x0003__x0003_·_x0003__x0003__x0003__x0002__x0003__x0003__x0003__x0014__x0003__x0003__x0003__x0003__x0003__x0003__x0001__x0003_ÿÿÿÿ_x0003__x0003__x0003__x0003__x0003__x0003__x0003__x0003__x0003__x0003__x0003__x0003__x0003__x0003__x0003__x0003__x0003_Õ_x0003__x0003__x0003__x0007__x0003_&amp;_x0003__x0003_=@RiskPoisson($D$14)*$D$13*$D$15/$D$16_x0013__x0003__x0003_184_x0001_C214_x0001_H30_x0001_Demand_x0003__x0001__x0003__x0003__x0003__x0003_¸_x0003__x0003__x0003__x0002__x0003__x0003__x0003__x0014__x0003__x0003__x0003__x0003__x0003__x0003__x0001__x0003_ÿÿÿÿ_x0003__x0003__x0003__x0003__x0003__x0003__x0003__x0003__x0003__x0003__x0003__x0003__x0003__x0003__x0003__x0003__x0003_Ö_x0003__x0003__x0003__x0003__x0004__x0007__x0003_&amp;_x0003__x0003_=@RiskPoisson($D$14)*$D$13*$D$15/$D$16_x0013__x0003__x0003_185_x0001_C215_x0001_H30_x0001_Demand_x0003__x0001__x0003__x0003__x0003__x0003_¹_x0003__x0003__x0003__x0002__x0003__x0003__x0003__x0014__x0003__x0003__x0003__x0003__x0003__x0003__x0001__x0003_ÿÿÿÿ_x0003__x0003__x0003__x0003__x0003__x0003__x0003__x0003__x0003__x0003__x0003__x0003__x0003__x0003__x0003__x0003__x0003_×_x0003__x0003__x0003__x0007__x0003_&amp;_x0003__x0003_=@RiskPoisson($D$14)*$D$13*$D$15/$D$16_x0013__x0003__x0003_186_x0001_C216_x0001_H30_x0001_Demand_x0003__x0001__x0003__x0003__x0003__x0003_º_x0003__x0003__x0003__x0002__x0003__x0003__x0003__x0014__x0003__x0003__x0003__x0003__x0003__x0003__x0001__x0003_ÿÿÿÿ_x0003__x0003__x0003__x0003__x0003__x0003__x0003__x0003__x0003__x0003__x0003__x0003__x0003__x0003__x0003__x0003__x0003_Ø_x0003__x0003__x0003__x0007__x0003_&amp;_x0003__x0003_=@Risk_x0003__x0004_Poisson($D$14)*$D$13*$D$15/$D$16_x0013__x0003__x0003_187_x0001_C217_x0001_H30_x0001_Demand_x0003__x0001__x0003__x0003__x0003__x0003_»_x0003__x0003__x0003__x0002__x0003__x0003__x0003__x0014__x0003__x0003__x0003__x0003__x0003__x0003__x0001__x0003_ÿÿÿÿ_x0003__x0003__x0003__x0003__x0003__x0003__x0003__x0003__x0003__x0003__x0003__x0003__x0003__x0003__x0003__x0003__x0003_Ù_x0003__x0003__x0003__x0007__x0003_&amp;_x0003__x0003_=@RiskPoisson($D$14)*$D$13*$D$15/$D$16_x0013__x0003__x0003_188_x0001_C218_x0001_H30_x0001_Demand_x0003__x0001__x0003__x0003__x0003__x0003_¼_x0003__x0003__x0003__x0002__x0003__x0003__x0003__x0014__x0003__x0003__x0003__x0003__x0003__x0003__x0001__x0003_ÿÿÿÿ_x0003__x0003__x0003__x0003__x0003__x0003__x0003__x0003__x0003__x0003__x0003__x0003__x0003__x0003__x0003__x0003__x0003_Ú_x0003__x0003__x0003__x0007__x0003_&amp;_x0003__x0003_=@RiskPoisson($D$1_x0003__x0004_4)*$D$13*$D$15/$D$16_x0013__x0003__x0003_189_x0001_C219_x0001_H30_x0001_Demand_x0003__x0001__x0003__x0003__x0003__x0003_½_x0003__x0003__x0003__x0002__x0003__x0003__x0003__x0014__x0003__x0003__x0003__x0003__x0003__x0003__x0001__x0003_ÿÿÿÿ_x0003__x0003__x0003__x0003__x0003__x0003__x0003__x0003__x0003__x0003__x0003__x0003__x0003__x0003__x0003__x0003__x0003_Û_x0003__x0003__x0003__x0007__x0003_&amp;_x0003__x0003_=@RiskPoisson($D$14)*$D$13*$D$15/$D$16_x0013__x0003__x0003_190_x0001_C220_x0001_H30_x0001_Demand_x0003__x0001__x0003__x0003__x0003__x0003_¾_x0003__x0003__x0003__x0002__x0003__x0003__x0003__x0014__x0003__x0003__x0003__x0003__x0003__x0003__x0001__x0003_ÿÿÿÿ_x0003__x0003__x0003__x0003__x0003__x0003__x0003__x0003__x0003__x0003__x0003__x0003__x0003__x0003__x0003__x0003__x0003_Ü_x0003__x0003__x0003__x0007__x0003_&amp;_x0003__x0003_=@RiskPoisson($D$14)*$D$13*$D$_x0003__x0004_15/$D$16_x0013__x0003__x0003_191_x0001_C221_x0001_H30_x0001_Demand_x0003__x0001__x0003__x0003__x0003__x0003_¿_x0003__x0003__x0003__x0002__x0003__x0003__x0003__x0014__x0003__x0003__x0003__x0003__x0003__x0003__x0001__x0003_ÿÿÿÿ_x0003__x0003__x0003__x0003__x0003__x0003__x0003__x0003__x0003__x0003__x0003__x0003__x0003__x0003__x0003__x0003__x0003_Ý_x0003__x0003__x0003__x0007__x0003_&amp;_x0003__x0003_=@RiskPoisson($D$14)*$D$13*$D$15/$D$16_x0013__x0003__x0003_192_x0001_C222_x0001_H30_x0001_Demand_x0003__x0001__x0003__x0003__x0003__x0003_À_x0003__x0003__x0003__x0002__x0003__x0003__x0003__x0014__x0003__x0003__x0003__x0003__x0003__x0003__x0001__x0003_ÿÿÿÿ_x0003__x0003__x0003__x0003__x0003__x0003__x0003__x0003__x0003__x0003__x0003__x0003__x0003__x0003__x0003__x0003__x0003_Þ_x0003__x0003__x0003__x0007__x0003_&amp;_x0003__x0003_=@RiskPoisson($D$14)*$D$13*$D$15/$D$16_x0013__x0003__x0003__x0003__x0004_193_x0001_C223_x0001_H30_x0001_Demand_x0003__x0001__x0003__x0003__x0003__x0003_Á_x0003__x0003__x0003__x0002__x0003__x0003__x0003__x0014__x0003__x0003__x0003__x0003__x0003__x0003__x0001__x0003_ÿÿÿÿ_x0003__x0003__x0003__x0003__x0003__x0003__x0003__x0003__x0003__x0003__x0003__x0003__x0003__x0003__x0003__x0003__x0003_ß_x0003__x0003__x0003__x0007__x0003_&amp;_x0003__x0003_=@RiskPoisson($D$14)*$D$13*$D$15/$D$16_x0013__x0003__x0003_194_x0001_C224_x0001_H30_x0001_Demand_x0003__x0001__x0003__x0003__x0003__x0003_Â_x0003__x0003__x0003__x0002__x0003__x0003__x0003__x0014__x0003__x0003__x0003__x0003__x0003__x0003__x0001__x0003_ÿÿÿÿ_x0003__x0003__x0003__x0003__x0003__x0003__x0003__x0003__x0003__x0003__x0003__x0003__x0003__x0003__x0003__x0003__x0003_à_x0003__x0003__x0003__x0007__x0003_&amp;_x0003__x0003_=@RiskPoisson($D$14)*$D$13*$D$15/$D$16_x0013__x0003__x0003_195_x0001_C225_x0001_H30_x0003__x0004__x0001_Demand_x0003__x0001__x0003__x0003__x0003__x0003_Ã_x0003__x0003__x0003__x0002__x0003__x0003__x0003__x0014__x0003__x0003__x0003__x0003__x0003__x0003__x0001__x0003_ÿÿÿÿ_x0003__x0003__x0003__x0003__x0003__x0003__x0003__x0003__x0003__x0003__x0003__x0003__x0003__x0003__x0003__x0003__x0003_á_x0003__x0003__x0003__x0007__x0003_&amp;_x0003__x0003_=@RiskPoisson($D$14)*$D$13*$D$15/$D$16_x0013__x0003__x0003_196_x0001_C226_x0001_H30_x0001_Demand_x0003__x0001__x0003__x0003__x0003__x0003_Ä_x0003__x0003__x0003__x0002__x0003__x0003__x0003__x0014__x0003__x0003__x0003__x0003__x0003__x0003__x0001__x0003_ÿÿÿÿ_x0003__x0003__x0003__x0003__x0003__x0003__x0003__x0003__x0003__x0003__x0003__x0003__x0003__x0003__x0003__x0003__x0003_â_x0003__x0003__x0003__x0007__x0003_&amp;_x0003__x0003_=@RiskPoisson($D$14)*$D$13*$D$15/$D$16_x0013__x0003__x0003_197_x0001_C227_x0001_H30_x0001_Demand_x0003__x0001__x0003__x0003__x0003__x0003__x0004__x0003_Å_x0003__x0003__x0003__x0002__x0003__x0003__x0003__x0014__x0003__x0003__x0003__x0003__x0003__x0003__x0001__x0003_ÿÿÿÿ_x0003__x0003__x0003__x0003__x0003__x0003__x0003__x0003__x0003__x0003__x0003__x0003__x0003__x0003__x0003__x0003__x0003_ã_x0003__x0003__x0003__x0007__x0003_&amp;_x0003__x0003_=@RiskPoisson($D$14)*$D$13*$D$15/$D$16_x0013__x0003__x0003_198_x0001_C228_x0001_H30_x0001_Demand_x0003__x0001__x0003__x0003__x0003__x0003_Æ_x0003__x0003__x0003__x0002__x0003__x0003__x0003__x0014__x0003__x0003__x0003__x0003__x0003__x0003__x0001__x0003_ÿÿÿÿ_x0003__x0003__x0003__x0003__x0003__x0003__x0003__x0003__x0003__x0003__x0003__x0003__x0003__x0003__x0003__x0003__x0003_ä_x0003__x0003__x0003__x0007__x0003_&amp;_x0003__x0003_=@RiskPoisson($D$14)*$D$13*$D$15/$D$16_x0013__x0003__x0003_199_x0001_C229_x0001_H30_x0001_Demand_x0003__x0001__x0003__x0003__x0003__x0003_Ç_x0003__x0003__x0003__x0002__x0003__x0003__x0003__x0014__x0003__x0003__x0003__x0004__x0003__x0003__x0003__x0003__x0001__x0003_ÿÿÿÿ_x0003__x0003__x0003__x0003__x0003__x0003__x0003__x0003__x0003__x0003__x0003__x0003__x0003__x0003__x0003__x0003__x0003_å_x0003__x0003__x0003__x0007__x0003_&amp;_x0003__x0003_=@RiskPoisson($D$14)*$D$13*$D$15/$D$16_x0013__x0003__x0003_200_x0001_C230_x0001_H30_x0001_Demand_x0003__x0001__x0003__x0003__x0003__x0003_È_x0003__x0003__x0003__x0002__x0003__x0003__x0003__x0014__x0003__x0003__x0003__x0003__x0003__x0003__x0001__x0003_ÿÿÿÿ_x0003__x0003__x0003__x0003__x0003__x0003__x0003__x0003__x0003__x0003__x0003__x0003__x0003__x0003__x0003__x0003__x0003_æ_x0003__x0003__x0003__x0007__x0003_&amp;_x0003__x0003_=@RiskPoisson($D$14)*$D$13*$D$15/$D$16_x0013__x0003__x0003_201_x0001_C231_x0001_H30_x0001_Demand_x0003__x0001__x0003__x0003__x0003__x0003_É_x0003__x0003__x0003__x0002__x0003__x0003__x0003__x0014__x0003__x0003__x0003__x0003__x0003__x0003__x0001__x0003_ÿÿÿÿ_x0003__x0003__x0004__x0003__x0003__x0003__x0003__x0003__x0003__x0003__x0003__x0003__x0003__x0003__x0003__x0003__x0003__x0003__x0003_ç_x0003__x0003__x0003__x0007__x0003_&amp;_x0003__x0003_=@RiskPoisson($D$14)*$D$13*$D$15/$D$16_x0013__x0003__x0003_202_x0001_C232_x0001_H30_x0001_Demand_x0003__x0001__x0003__x0003__x0003__x0003_Ê_x0003__x0003__x0003__x0002__x0003__x0003__x0003__x0014__x0003__x0003__x0003__x0003__x0003__x0003__x0001__x0003_ÿÿÿÿ_x0003__x0003__x0003__x0003__x0003__x0003__x0003__x0003__x0003__x0003__x0003__x0003__x0003__x0003__x0003__x0003__x0003_è_x0003__x0003__x0003__x0007__x0003_&amp;_x0003__x0003_=@RiskPoisson($D$14)*$D$13*$D$15/$D$16_x0013__x0003__x0003_203_x0001_C233_x0001_H30_x0001_Demand_x0003__x0001__x0003__x0003__x0003__x0003_Ë_x0003__x0003__x0003__x0002__x0003__x0003__x0003__x0014__x0003__x0003__x0003__x0003__x0003__x0003__x0001__x0003_ÿÿÿÿ_x0003__x0003__x0003__x0003__x0003__x0003__x0003__x0003__x0003__x0003__x0003__x0004__x0003__x0003__x0003__x0003__x0003__x0003__x0003_é_x0003__x0003__x0003__x0007__x0003_&amp;_x0003__x0003_=@RiskPoisson($D$14)*$D$13*$D$15/$D$16_x0013__x0003__x0003_204_x0001_C234_x0001_H30_x0001_Demand_x0003__x0001__x0003__x0003__x0003__x0003_Ì_x0003__x0003__x0003__x0002__x0003__x0003__x0003__x0014__x0003__x0003__x0003__x0003__x0003__x0003__x0001__x0003_ÿÿÿÿ_x0003__x0003__x0003__x0003__x0003__x0003__x0003__x0003__x0003__x0003__x0003__x0003__x0003__x0003__x0003__x0003__x0003_ê_x0003__x0003__x0003__x0007__x0003_&amp;_x0003__x0003_=@RiskPoisson($D$14)*$D$13*$D$15/$D$16_x0013__x0003__x0003_205_x0001_C235_x0001_H30_x0001_Demand_x0003__x0001__x0003__x0003__x0003__x0003_Í_x0003__x0003__x0003__x0002__x0003__x0003__x0003__x0014__x0003__x0003__x0003__x0003__x0003__x0003__x0001__x0003_ÿÿÿÿ_x0003__x0003__x0003__x0003__x0003__x0003__x0003__x0003__x0003__x0003__x0003__x0003__x0003__x0003__x0003__x0003__x0003_ë_x0003__x0003__x0003__x0003__x0004__x0007__x0003_&amp;_x0003__x0003_=@RiskPoisson($D$14)*$D$13*$D$15/$D$16_x0013__x0003__x0003_206_x0001_C236_x0001_H30_x0001_Demand_x0003__x0001__x0003__x0003__x0003__x0003_Î_x0003__x0003__x0003__x0002__x0003__x0003__x0003__x0014__x0003__x0003__x0003__x0003__x0003__x0003__x0001__x0003_ÿÿÿÿ_x0003__x0003__x0003__x0003__x0003__x0003__x0003__x0003__x0003__x0003__x0003__x0003__x0003__x0003__x0003__x0003__x0003_ì_x0003__x0003__x0003__x0007__x0003_&amp;_x0003__x0003_=@RiskPoisson($D$14)*$D$13*$D$15/$D$16_x0013__x0003__x0003_207_x0001_C237_x0001_H30_x0001_Demand_x0003__x0001__x0003__x0003__x0003__x0003_Ï_x0003__x0003__x0003__x0002__x0003__x0003__x0003__x0014__x0003__x0003__x0003__x0003__x0003__x0003__x0001__x0003_ÿÿÿÿ_x0003__x0003__x0003__x0003__x0003__x0003__x0003__x0003__x0003__x0003__x0003__x0003__x0003__x0003__x0003__x0003__x0003_í_x0003__x0003__x0003__x0007__x0003_&amp;_x0003__x0003_=@Risk_x0003__x0004_Poisson($D$14)*$D$13*$D$15/$D$16_x0013__x0003__x0003_208_x0001_C238_x0001_H30_x0001_Demand_x0003__x0001__x0003__x0003__x0003__x0003_Ð_x0003__x0003__x0003__x0002__x0003__x0003__x0003__x0014__x0003__x0003__x0003__x0003__x0003__x0003__x0001__x0003_ÿÿÿÿ_x0003__x0003__x0003__x0003__x0003__x0003__x0003__x0003__x0003__x0003__x0003__x0003__x0003__x0003__x0003__x0003__x0003_î_x0003__x0003__x0003__x0007__x0003_&amp;_x0003__x0003_=@RiskPoisson($D$14)*$D$13*$D$15/$D$16_x0013__x0003__x0003_209_x0001_C239_x0001_H30_x0001_Demand_x0003__x0001__x0003__x0003__x0003__x0003_Ñ_x0003__x0003__x0003__x0002__x0003__x0003__x0003__x0014__x0003__x0003__x0003__x0003__x0003__x0003__x0001__x0003_ÿÿÿÿ_x0003__x0003__x0003__x0003__x0003__x0003__x0003__x0003__x0003__x0003__x0003__x0003__x0003__x0003__x0003__x0003__x0003_ï_x0003__x0003__x0003__x0007__x0003_&amp;_x0003__x0003_=@RiskPoisson($D$1_x0003__x0004_4)*$D$13*$D$15/$D$16_x0013__x0003__x0003_210_x0001_C240_x0001_H30_x0001_Demand_x0003__x0001__x0003__x0003__x0003__x0003_Ò_x0003__x0003__x0003__x0002__x0003__x0003__x0003__x0014__x0003__x0003__x0003__x0003__x0003__x0003__x0001__x0003_ÿÿÿÿ_x0003__x0003__x0003__x0003__x0003__x0003__x0003__x0003__x0003__x0003__x0003__x0003__x0003__x0003__x0003__x0003__x0003_ð_x0003__x0003__x0003__x0007__x0003_&amp;_x0003__x0003_=@RiskPoisson($D$14)*$D$13*$D$15/$D$16_x0013__x0003__x0003_211_x0001_C241_x0001_H30_x0001_Demand_x0003__x0001__x0003__x0003__x0003__x0003_Ó_x0003__x0003__x0003__x0002__x0003__x0003__x0003__x0014__x0003__x0003__x0003__x0003__x0003__x0003__x0001__x0003_ÿÿÿÿ_x0003__x0003__x0003__x0003__x0003__x0003__x0003__x0003__x0003__x0003__x0003__x0003__x0003__x0003__x0003__x0003__x0003_ñ_x0003__x0003__x0003__x0007__x0003_&amp;_x0003__x0003_=@RiskPoisson($D$14)*$D$13*$D$_x0003__x0004_15/$D$16_x0013__x0003__x0003_212_x0001_C242_x0001_H30_x0001_Demand_x0003__x0001__x0003__x0003__x0003__x0003_Ô_x0003__x0003__x0003__x0002__x0003__x0003__x0003__x0014__x0003__x0003__x0003__x0003__x0003__x0003__x0001__x0003_ÿÿÿÿ_x0003__x0003__x0003__x0003__x0003__x0003__x0003__x0003__x0003__x0003__x0003__x0003__x0003__x0003__x0003__x0003__x0003_ò_x0003__x0003__x0003__x0007__x0003_&amp;_x0003__x0003_=@RiskPoisson($D$14)*$D$13*$D$15/$D$16_x0013__x0003__x0003_213_x0001_C243_x0001_H30_x0001_Demand_x0003__x0001__x0003__x0003__x0003__x0003_Õ_x0003__x0003__x0003__x0002__x0003__x0003__x0003__x0014__x0003__x0003__x0003__x0003__x0003__x0003__x0001__x0003_ÿÿÿÿ_x0003__x0003__x0003__x0003__x0003__x0003__x0003__x0003__x0003__x0003__x0003__x0003__x0003__x0003__x0003__x0003__x0003_ó_x0003__x0003__x0003__x0007__x0003_&amp;_x0003__x0003_=@RiskPoisson($D$14)*$D$13*$D$15/$D$16_x0013__x0003__x0003__x0003__x0004_214_x0001_C244_x0001_H30_x0001_Demand_x0003__x0001__x0003__x0003__x0003__x0003_Ö_x0003__x0003__x0003__x0002__x0003__x0003__x0003__x0014__x0003__x0003__x0003__x0003__x0003__x0003__x0001__x0003_ÿÿÿÿ_x0003__x0003__x0003__x0003__x0003__x0003__x0003__x0003__x0003__x0003__x0003__x0003__x0003__x0003__x0003__x0003__x0003_ô_x0003__x0003__x0003__x0007__x0003_&amp;_x0003__x0003_=@RiskPoisson($D$14)*$D$13*$D$15/$D$16_x0013__x0003__x0003_215_x0001_C245_x0001_H30_x0001_Demand_x0003__x0001__x0003__x0003__x0003__x0003_×_x0003__x0003__x0003__x0002__x0003__x0003__x0003__x0014__x0003__x0003__x0003__x0003__x0003__x0003__x0001__x0003_ÿÿÿÿ_x0003__x0003__x0003__x0003__x0003__x0003__x0003__x0003__x0003__x0003__x0003__x0003__x0003__x0003__x0003__x0003__x0003_õ_x0003__x0003__x0003__x0007__x0003_&amp;_x0003__x0003_=@RiskPoisson($D$14)*$D$13*$D$15/$D$16_x0013__x0003__x0003_216_x0001_C246_x0001_H30_x0003__x0004__x0001_Demand_x0003__x0001__x0003__x0003__x0003__x0003_Ø_x0003__x0003__x0003__x0002__x0003__x0003__x0003__x0014__x0003__x0003__x0003__x0003__x0003__x0003__x0001__x0003_ÿÿÿÿ_x0003__x0003__x0003__x0003__x0003__x0003__x0003__x0003__x0003__x0003__x0003__x0003__x0003__x0003__x0003__x0003__x0003_ö_x0003__x0003__x0003__x0007__x0003_&amp;_x0003__x0003_=@RiskPoisson($D$14)*$D$13*$D$15/$D$16_x0013__x0003__x0003_217_x0001_C247_x0001_H30_x0001_Demand_x0003__x0001__x0003__x0003__x0003__x0003_Ù_x0003__x0003__x0003__x0002__x0003__x0003__x0003__x0014__x0003__x0003__x0003__x0003__x0003__x0003__x0001__x0003_ÿÿÿÿ_x0003__x0003__x0003__x0003__x0003__x0003__x0003__x0003__x0003__x0003__x0003__x0003__x0003__x0003__x0003__x0003__x0003_÷_x0003__x0003__x0003__x0007__x0003_&amp;_x0003__x0003_=@RiskPoisson($D$14)*$D$13*$D$15/$D$16_x0013__x0003__x0003_218_x0001_C248_x0001_H30_x0001_Demand_x0003__x0001__x0003__x0003__x0003__x0003__x0004__x0003_Ú_x0003__x0003__x0003__x0002__x0003__x0003__x0003__x0014__x0003__x0003__x0003__x0003__x0003__x0003__x0001__x0003_ÿÿÿÿ_x0003__x0003__x0003__x0003__x0003__x0003__x0003__x0003__x0003__x0003__x0003__x0003__x0003__x0003__x0003__x0003__x0003_ø_x0003__x0003__x0003__x0007__x0003_&amp;_x0003__x0003_=@RiskPoisson($D$14)*$D$13*$D$15/$D$16_x0013__x0003__x0003_219_x0001_C249_x0001_H30_x0001_Demand_x0003__x0001__x0003__x0003__x0003__x0003_Û_x0003__x0003__x0003__x0002__x0003__x0003__x0003__x0014__x0003__x0003__x0003__x0003__x0003__x0003__x0001__x0003_ÿÿÿÿ_x0003__x0003__x0003__x0003__x0003__x0003__x0003__x0003__x0003__x0003__x0003__x0003__x0003__x0003__x0003__x0003__x0003_ù_x0003__x0003__x0003__x0007__x0003_&amp;_x0003__x0003_=@RiskPoisson($D$14)*$D$13*$D$15/$D$16_x0013__x0003__x0003_220_x0001_C250_x0001_H30_x0001_Demand_x0003__x0001__x0003__x0003__x0003__x0003_Ü_x0003__x0003__x0003__x0002__x0003__x0003__x0003__x0014__x0003__x0003__x0003__x0004__x0003__x0003__x0003__x0003__x0001__x0003_ÿÿÿÿ_x0003__x0003__x0003__x0003__x0003__x0003__x0003__x0003__x0003__x0003__x0003__x0003__x0003__x0003__x0003__x0003__x0003_ú_x0003__x0003__x0003__x0007__x0003_&amp;_x0003__x0003_=@RiskPoisson($D$14)*$D$13*$D$15/$D$16_x0013__x0003__x0003_221_x0001_C251_x0001_H30_x0001_Demand_x0003__x0001__x0003__x0003__x0003__x0003_Ý_x0003__x0003__x0003__x0002__x0003__x0003__x0003__x0014__x0003__x0003__x0003__x0003__x0003__x0003__x0001__x0003_ÿÿÿÿ_x0003__x0003__x0003__x0003__x0003__x0003__x0003__x0003__x0003__x0003__x0003__x0003__x0003__x0003__x0003__x0003__x0003_û_x0003__x0003__x0003__x0007__x0003_&amp;_x0003__x0003_=@RiskPoisson($D$14)*$D$13*$D$15/$D$16_x0013__x0003__x0003_222_x0001_C252_x0001_H30_x0001_Demand_x0003__x0001__x0003__x0003__x0003__x0003_Þ_x0003__x0003__x0003__x0002__x0003__x0003__x0003__x0014__x0003__x0003__x0003__x0003__x0003__x0003__x0001__x0003_ÿÿÿÿ_x0003__x0003__x0004__x0003__x0003__x0003__x0003__x0003__x0003__x0003__x0003__x0003__x0003__x0003__x0003__x0003__x0003__x0003__x0003_ü_x0003__x0003__x0003__x0007__x0003_&amp;_x0003__x0003_=@RiskPoisson($D$14)*$D$13*$D$15/$D$16_x0013__x0003__x0003_223_x0001_C253_x0001_H30_x0001_Demand_x0003__x0001__x0003__x0003__x0003__x0003_ß_x0003__x0003__x0003__x0002__x0003__x0003__x0003__x0014__x0003__x0003__x0003__x0003__x0003__x0003__x0001__x0003_ÿÿÿÿ_x0003__x0003__x0003__x0003__x0003__x0003__x0003__x0003__x0003__x0003__x0003__x0003__x0003__x0003__x0003__x0003__x0003_ý_x0003__x0003__x0003__x0007__x0003_&amp;_x0003__x0003_=@RiskPoisson($D$14)*$D$13*$D$15/$D$16_x0013__x0003__x0003_224_x0001_C254_x0001_H30_x0001_Demand_x0003__x0001__x0003__x0003__x0003__x0003_à_x0003__x0003__x0003__x0002__x0003__x0003__x0003__x0014__x0003__x0003__x0003__x0003__x0003__x0003__x0001__x0003_ÿÿÿÿ_x0003__x0003__x0003__x0003__x0003__x0003__x0003__x0003__x0003__x0003__x0003__x0004__x0003__x0003__x0003__x0003__x0003__x0003__x0003_þ_x0003__x0003__x0003__x0007__x0003_&amp;_x0003__x0003_=@RiskPoisson($D$14)*$D$13*$D$15/$D$16_x0013__x0003__x0003_225_x0001_C255_x0001_H30_x0001_Demand_x0003__x0001__x0003__x0003__x0003__x0003_á_x0003__x0003__x0003__x0002__x0003__x0003__x0003__x0014__x0003__x0003__x0003__x0003__x0003__x0003__x0001__x0003_ÿÿÿÿ_x0003__x0003__x0003__x0003__x0003__x0003__x0003__x0003__x0003__x0003__x0003__x0003__x0003__x0003__x0003__x0003__x0003_ÿ_x0003__x0003__x0003__x0007__x0003_&amp;_x0003__x0003_=@RiskPoisson($D$14)*$D$13*$D$15/$D$16_x0013__x0003__x0003_226_x0001_C256_x0001_H30_x0001_Demand_x0003__x0001__x0003__x0003__x0003__x0003_â_x0003__x0003__x0003__x0002__x0003__x0003__x0003__x0014__x0003__x0003__x0003__x0003__x0003__x0003__x0001__x0003_ÿÿÿÿ_x0003__x0003__x0003__x0003__x0003__x0003__x0003__x0003__x0003__x0003__x0003__x0003__x0003__x0003__x0003__x0003__x0003__x0003__x0001__x0003__x0003__x0003__x0004__x0007__x0003_&amp;_x0003__x0003_=@RiskPoisson($D$14)*$D$13*$D$15/$D$16_x0013__x0003__x0003_227_x0001_C257_x0001_H30_x0001_Demand_x0003__x0001__x0003__x0003__x0003__x0003_ã_x0003__x0003__x0003__x0002__x0003__x0003__x0003__x0014__x0003__x0003__x0003__x0003__x0003__x0003__x0001__x0003_ÿÿÿÿ_x0003__x0003__x0003__x0003__x0003__x0003__x0003__x0003__x0003__x0003__x0003__x0003__x0003__x0003__x0003__x0003__x0003__x0001__x0001__x0003__x0003__x0007__x0003_&amp;_x0003__x0003_=@RiskPoisson($D$14)*$D$13*$D$15/$D$16_x0013__x0003__x0003_228_x0001_C258_x0001_H30_x0001_Demand_x0003__x0001__x0003__x0003__x0003__x0003_ä_x0003__x0003__x0003__x0002__x0003__x0003__x0003__x0014__x0003__x0003__x0003__x0003__x0003__x0003__x0001__x0003_ÿÿÿÿ_x0003__x0003__x0003__x0003__x0003__x0003__x0003__x0003__x0003__x0003__x0003__x0003__x0003__x0003__x0003__x0003__x0003__x0002__x0001__x0003__x0003__x0007__x0003_&amp;_x0003__x0003_=@Risk_x0005__x0006_Poisson($D$14)*$D$13*$D$15/$D$16_x0013__x0005__x0005_229_x0001_C259_x0001_H30_x0001_Demand_x0005__x0001__x0005__x0005__x0005__x0005_å_x0005__x0005__x0005__x0002__x0005__x0005__x0005__x0014__x0005__x0005__x0005__x0005__x0005__x0005__x0001__x0005_ÿÿÿÿ_x0005__x0005__x0005__x0005__x0005__x0005__x0005__x0005__x0005__x0005__x0005__x0005__x0005__x0005__x0005__x0005__x0005__x0003__x0001__x0005__x0005__x0007__x0005_&amp;_x0005__x0005_=@RiskPoisson($D$14)*$D$13*$D$15/$D$16_x0013__x0005__x0005_230_x0001_C260_x0001_H30_x0001_Demand_x0005__x0001__x0005__x0005__x0005__x0005_æ_x0005__x0005__x0005__x0002__x0005__x0005__x0005__x0014__x0005__x0005__x0005__x0005__x0005__x0005__x0001__x0005_ÿÿÿÿ_x0005__x0005__x0005__x0005__x0005__x0005__x0005__x0005__x0005__x0005__x0005__x0005__x0005__x0005__x0005__x0005__x0005__x0004__x0001__x0005__x0005__x0007__x0005_&amp;_x0005__x0005_=@RiskPoisson($D$1_x0003__x0004_4)*$D$13*$D$15/$D$16_x0013__x0003__x0003_231_x0001_C261_x0001_H30_x0001_Demand_x0003__x0001__x0003__x0003__x0003__x0003_ç_x0003__x0003__x0003__x0002__x0003__x0003__x0003__x0014__x0003__x0003__x0003__x0003__x0003__x0003__x0001__x0003_ÿÿÿÿ_x0003__x0003__x0003__x0003__x0003__x0003__x0003__x0003__x0003__x0003__x0003__x0003__x0003__x0003__x0003__x0003__x0003__x0005__x0001__x0003__x0003__x0007__x0003_&amp;_x0003__x0003_=@RiskPoisson($D$14)*$D$13*$D$15/$D$16_x0013__x0003__x0003_232_x0001_C262_x0001_H30_x0001_Demand_x0003__x0001__x0003__x0003__x0003__x0003_è_x0003__x0003__x0003__x0002__x0003__x0003__x0003__x0014__x0003__x0003__x0003__x0003__x0003__x0003__x0001__x0003_ÿÿÿÿ_x0003__x0003__x0003__x0003__x0003__x0003__x0003__x0003__x0003__x0003__x0003__x0003__x0003__x0003__x0003__x0003__x0003__x0006__x0001__x0003__x0003__x0007__x0003_&amp;_x0003__x0003_=@RiskPoisson($D$14)*$D$13*$D$_x0003__x0004_15/$D$16_x0013__x0003__x0003_233_x0001_C263_x0001_H30_x0001_Demand_x0003__x0001__x0003__x0003__x0003__x0003_é_x0003__x0003__x0003__x0002__x0003__x0003__x0003__x0014__x0003__x0003__x0003__x0003__x0003__x0003__x0001__x0003_ÿÿÿÿ_x0003__x0003__x0003__x0003__x0003__x0003__x0003__x0003__x0003__x0003__x0003__x0003__x0003__x0003__x0003__x0003__x0003__x0007__x0001__x0003__x0003__x0007__x0003_&amp;_x0003__x0003_=@RiskPoisson($D$14)*$D$13*$D$15/$D$16_x0013__x0003__x0003_234_x0001_C264_x0001_H30_x0001_Demand_x0003__x0001__x0003__x0003__x0003__x0003_ê_x0003__x0003__x0003__x0002__x0003__x0003__x0003__x0014__x0003__x0003__x0003__x0003__x0003__x0003__x0001__x0003_ÿÿÿÿ_x0003__x0003__x0003__x0003__x0003__x0003__x0003__x0003__x0003__x0003__x0003__x0003__x0003__x0003__x0003__x0003__x0003__x0008__x0001__x0003__x0003__x0007__x0003_&amp;_x0003__x0003_=@RiskPoisson($D$14)*$D$13*$D$15/$D$16_x0013__x0003__x0003__x0003__x0004_235_x0001_C265_x0001_H30_x0001_Demand_x0003__x0001__x0003__x0003__x0003__x0003_ë_x0003__x0003__x0003__x0002__x0003__x0003__x0003__x0014__x0003__x0003__x0003__x0003__x0003__x0003__x0001__x0003_ÿÿÿÿ_x0003__x0003__x0003__x0003__x0003__x0003__x0003__x0003__x0003__x0003__x0003__x0003__x0003__x0003__x0003__x0003__x0003_	_x0001__x0003__x0003__x0007__x0003_&amp;_x0003__x0003_=@RiskPoisson($D$14)*$D$13*$D$15/$D$16_x0013__x0003__x0003_236_x0001_C266_x0001_H30_x0001_Demand_x0003__x0001__x0003__x0003__x0003__x0003_ì_x0003__x0003__x0003__x0002__x0003__x0003__x0003__x0014__x0003__x0003__x0003__x0003__x0003__x0003__x0001__x0003_ÿÿÿÿ_x0003__x0003__x0003__x0003__x0003__x0003__x0003__x0003__x0003__x0003__x0003__x0003__x0003__x0003__x0003__x0003__x0003__x0004__x0001__x0003__x0003__x0007__x0003_&amp;_x0003__x0003_=@RiskPoisson($D$14)*$D$13*$D$15/$D$16_x0013__x0003__x0003_237_x0001_C267_x0001_H30_x0003__x0004__x0001_Demand_x0003__x0001__x0003__x0003__x0003__x0003_í_x0003__x0003__x0003__x0002__x0003__x0003__x0003__x0014__x0003__x0003__x0003__x0003__x0003__x0003__x0001__x0003_ÿÿÿÿ_x0003__x0003__x0003__x0003__x0003__x0003__x0003__x0003__x0003__x0003__x0003__x0003__x0003__x0003__x0003__x0003__x0003__x000B__x0001__x0003__x0003__x0007__x0003_&amp;_x0003__x0003_=@RiskPoisson($D$14)*$D$13*$D$15/$D$16_x0013__x0003__x0003_238_x0001_C268_x0001_H30_x0001_Demand_x0003__x0001__x0003__x0003__x0003__x0003_î_x0003__x0003__x0003__x0002__x0003__x0003__x0003__x0014__x0003__x0003__x0003__x0003__x0003__x0003__x0001__x0003_ÿÿÿÿ_x0003__x0003__x0003__x0003__x0003__x0003__x0003__x0003__x0003__x0003__x0003__x0003__x0003__x0003__x0003__x0003__x0003__x000C__x0001__x0003__x0003__x0007__x0003_&amp;_x0003__x0003_=@RiskPoisson($D$14)*$D$13*$D$15/$D$16_x0013__x0003__x0003_239_x0001_C269_x0001_H30_x0001_Demand_x0003__x0001__x0003__x0003__x0003__x0003__x0004__x0003_ï_x0003__x0003__x0003__x0002__x0003__x0003__x0003__x0014__x0003__x0003__x0003__x0003__x0003__x0003__x0001__x0003_ÿÿÿÿ_x0003__x0003__x0003__x0003__x0003__x0003__x0003__x0003__x0003__x0003__x0003__x0003__x0003__x0003__x0003__x0003__x0003__x000D__x0001__x0003__x0003__x0007__x0003_&amp;_x0003__x0003_=@RiskPoisson($D$14)*$D$13*$D$15/$D$16_x0013__x0003__x0003_240_x0001_C270_x0001_H30_x0001_Demand_x0003__x0001__x0003__x0003__x0003__x0003_ð_x0003__x0003__x0003__x0002__x0003__x0003__x0003__x0014__x0003__x0003__x0003__x0003__x0003__x0003__x0001__x0003_ÿÿÿÿ_x0003__x0003__x0003__x0003__x0003__x0003__x0003__x0003__x0003__x0003__x0003__x0003__x0003__x0003__x0003__x0003__x0003__x000E__x0001__x0003__x0003__x0007__x0003_&amp;_x0003__x0003_=@RiskPoisson($D$14)*$D$13*$D$15/$D$16_x0013__x0003__x0003_241_x0001_C271_x0001_H30_x0001_Demand_x0003__x0001__x0003__x0003__x0003__x0003_ñ_x0003__x0003__x0003__x0002__x0003__x0003__x0003__x0014__x0003__x0003__x0003__x0004__x0003__x0003__x0003__x0003__x0001__x0003_ÿÿÿÿ_x0003__x0003__x0003__x0003__x0003__x0003__x0003__x0003__x0003__x0003__x0003__x0003__x0003__x0003__x0003__x0003__x0003__x000F__x0001__x0003__x0003__x0007__x0003_&amp;_x0003__x0003_=@RiskPoisson($D$14)*$D$13*$D$15/$D$16_x0013__x0003__x0003_242_x0001_C272_x0001_H30_x0001_Demand_x0003__x0001__x0003__x0003__x0003__x0003_ò_x0003__x0003__x0003__x0002__x0003__x0003__x0003__x0014__x0003__x0003__x0003__x0003__x0003__x0003__x0001__x0003_ÿÿÿÿ_x0003__x0003__x0003__x0003__x0003__x0003__x0003__x0003__x0003__x0003__x0003__x0003__x0003__x0003__x0003__x0003__x0003__x0010__x0001__x0003__x0003__x0007__x0003_&amp;_x0003__x0003_=@RiskPoisson($D$14)*$D$13*$D$15/$D$16_x0013__x0003__x0003_243_x0001_C273_x0001_H30_x0001_Demand_x0003__x0001__x0003__x0003__x0003__x0003_ó_x0003__x0003__x0003__x0002__x0003__x0003__x0003__x0014__x0003__x0003__x0003__x0003__x0003__x0003__x0001__x0003_ÿÿÿÿ_x0003__x0003__x0004__x0003__x0003__x0003__x0003__x0003__x0003__x0003__x0003__x0003__x0003__x0003__x0003__x0003__x0003__x0003__x0003__x0011__x0001__x0003__x0003__x0007__x0003_&amp;_x0003__x0003_=@RiskPoisson($D$14)*$D$13*$D$15/$D$16_x0013__x0003__x0003_244_x0001_C274_x0001_H30_x0001_Demand_x0003__x0001__x0003__x0003__x0003__x0003_ô_x0003__x0003__x0003__x0002__x0003__x0003__x0003__x0014__x0003__x0003__x0003__x0003__x0003__x0003__x0001__x0003_ÿÿÿÿ_x0003__x0003__x0003__x0003__x0003__x0003__x0003__x0003__x0003__x0003__x0003__x0003__x0003__x0003__x0003__x0003__x0003__x0012__x0001__x0003__x0003__x0007__x0003_&amp;_x0003__x0003_=@RiskPoisson($D$14)*$D$13*$D$15/$D$16_x0013__x0003__x0003_245_x0001_C275_x0001_H30_x0001_Demand_x0003__x0001__x0003__x0003__x0003__x0003_õ_x0003__x0003__x0003__x0002__x0003__x0003__x0003__x0014__x0003__x0003__x0003__x0003__x0003__x0003__x0001__x0003_ÿÿÿÿ_x0003__x0003__x0003__x0003__x0003__x0003__x0003__x0003__x0003__x0003__x0003__x0004__x0003__x0003__x0003__x0003__x0003__x0003__x0003__x0013__x0001__x0003__x0003__x0007__x0003_&amp;_x0003__x0003_=@RiskPoisson($D$14)*$D$13*$D$15/$D$16_x0013__x0003__x0003_246_x0001_C276_x0001_H30_x0001_Demand_x0003__x0001__x0003__x0003__x0003__x0003_ö_x0003__x0003__x0003__x0002__x0003__x0003__x0003__x0014__x0003__x0003__x0003__x0003__x0003__x0003__x0001__x0003_ÿÿÿÿ_x0003__x0003__x0003__x0003__x0003__x0003__x0003__x0003__x0003__x0003__x0003__x0003__x0003__x0003__x0003__x0003__x0003__x0014__x0001__x0003__x0003__x0007__x0003_&amp;_x0003__x0003_=@RiskPoisson($D$14)*$D$13*$D$15/$D$16_x0013__x0003__x0003_247_x0001_C277_x0001_H30_x0001_Demand_x0003__x0001__x0003__x0003__x0003__x0003_÷_x0003__x0003__x0003__x0002__x0003__x0003__x0003__x0014__x0003__x0003__x0003__x0003__x0003__x0003__x0001__x0003_ÿÿÿÿ_x0003__x0003__x0003__x0003__x0003__x0003__x0003__x0003__x0003__x0003__x0003__x0003__x0003__x0003__x0003__x0003__x0003__x0015__x0001__x0003__x0003__x0003__x0004__x0007__x0003_&amp;_x0003__x0003_=@RiskPoisson($D$14)*$D$13*$D$15/$D$16_x0013__x0003__x0003_248_x0001_C278_x0001_H30_x0001_Demand_x0003__x0001__x0003__x0003__x0003__x0003_ø_x0003__x0003__x0003__x0002__x0003__x0003__x0003__x0014__x0003__x0003__x0003__x0003__x0003__x0003__x0001__x0003_ÿÿÿÿ_x0003__x0003__x0003__x0003__x0003__x0003__x0003__x0003__x0003__x0003__x0003__x0003__x0003__x0003__x0003__x0003__x0003__x0016__x0001__x0003__x0003__x0007__x0003_&amp;_x0003__x0003_=@RiskPoisson($D$14)*$D$13*$D$15/$D$16_x0013__x0003__x0003_249_x0001_C279_x0001_H30_x0001_Demand_x0003__x0001__x0003__x0003__x0003__x0003_ù_x0003__x0003__x0003__x0002__x0003__x0003__x0003__x0014__x0003__x0003__x0003__x0003__x0003__x0003__x0001__x0003_ÿÿÿÿ_x0003__x0003__x0003__x0003__x0003__x0003__x0003__x0003__x0003__x0003__x0003__x0003__x0003__x0003__x0003__x0003__x0003__x0017__x0001__x0003__x0003__x0007__x0003_&amp;_x0003__x0003_=@Risk_x0003__x0004_Poisson($D$14)*$D$13*$D$15/$D$16_x0013__x0003__x0003_250_x0001_C280_x0001_H30_x0001_Demand_x0003__x0001__x0003__x0003__x0003__x0003_ú_x0003__x0003__x0003__x0002__x0003__x0003__x0003__x0014__x0003__x0003__x0003__x0003__x0003__x0003__x0001__x0003_ÿÿÿÿ_x0003__x0003__x0003__x0003__x0003__x0003__x0003__x0003__x0003__x0003__x0003__x0003__x0003__x0003__x0003__x0003__x0003__x0018__x0001__x0003__x0003__x0007__x0003_&amp;_x0003__x0003_=@RiskPoisson($D$14)*$D$13*$D$15/$D$16_x0013__x0003__x0003_251_x0001_C281_x0001_H30_x0001_Demand_x0003__x0001__x0003__x0003__x0003__x0003_û_x0003__x0003__x0003__x0002__x0003__x0003__x0003__x0014__x0003__x0003__x0003__x0003__x0003__x0003__x0001__x0003_ÿÿÿÿ_x0003__x0003__x0003__x0003__x0003__x0003__x0003__x0003__x0003__x0003__x0003__x0003__x0003__x0003__x0003__x0003__x0003__x0019__x0001__x0003__x0003__x0007__x0003_&amp;_x0003__x0003_=@RiskPoisson($D$1_x0003__x0004_4)*$D$13*$D$15/$D$16_x0013__x0003__x0003_252_x0001_C282_x0001_H30_x0001_Demand_x0003__x0001__x0003__x0003__x0003__x0003_ü_x0003__x0003__x0003__x0002__x0003__x0003__x0003__x0014__x0003__x0003__x0003__x0003__x0003__x0003__x0001__x0003_ÿÿÿÿ_x0003__x0003__x0003__x0003__x0003__x0003__x0003__x0003__x0003__x0003__x0003__x0003__x0003__x0003__x0003__x0003__x0003__x001A__x0001__x0003__x0003__x0007__x0003_&amp;_x0003__x0003_=@RiskPoisson($D$14)*$D$13*$D$15/$D$16_x0013__x0003__x0003_253_x0001_C283_x0001_H30_x0001_Demand_x0003__x0001__x0003__x0003__x0003__x0003_ý_x0003__x0003__x0003__x0002__x0003__x0003__x0003__x0014__x0003__x0003__x0003__x0003__x0003__x0003__x0001__x0003_ÿÿÿÿ_x0003__x0003__x0003__x0003__x0003__x0003__x0003__x0003__x0003__x0003__x0003__x0003__x0003__x0003__x0003__x0003__x0003__x001B__x0001__x0003__x0003__x0007__x0003_&amp;_x0003__x0003_=@RiskPoisson($D$14)*$D$13*$D$_x0003__x0004_15/$D$16_x0013__x0003__x0003_254_x0001_C284_x0001_H30_x0001_Demand_x0003__x0001__x0003__x0003__x0003__x0003_þ_x0003__x0003__x0003__x0002__x0003__x0003__x0003__x0014__x0003__x0003__x0003__x0003__x0003__x0003__x0001__x0003_ÿÿÿÿ_x0003__x0003__x0003__x0003__x0003__x0003__x0003__x0003__x0003__x0003__x0003__x0003__x0003__x0003__x0003__x0003__x0003__x001C__x0001__x0003__x0003__x0007__x0003_&amp;_x0003__x0003_=@RiskPoisson($D$14)*$D$13*$D$15/$D$16_x0013__x0003__x0003_255_x0001_C285_x0001_H30_x0001_Demand_x0003__x0001__x0003__x0003__x0003__x0003_ÿ_x0003__x0003__x0003__x0002__x0003__x0003__x0003__x0014__x0003__x0003__x0003__x0003__x0003__x0003__x0001__x0003_ÿÿÿÿ_x0003__x0003__x0003__x0003__x0003__x0003__x0003__x0003__x0003__x0003__x0003__x0003__x0003__x0003__x0003__x0003__x0003__x001D__x0001__x0003__x0003__x0007__x0003_&amp;_x0003__x0003_=@RiskPoisson($D$14)*$D$13*$D$15/$D$16_x0013__x0003__x0003__x0003__x0004_256_x0001_C286_x0001_H30_x0001_Demand_x0003__x0001__x0003__x0003__x0003__x0003__x0003__x0001__x0003__x0003__x0002__x0003__x0003__x0003__x0014__x0003__x0003__x0003__x0003__x0003__x0003__x0001__x0003_ÿÿÿÿ_x0003__x0003__x0003__x0003__x0003__x0003__x0003__x0003__x0003__x0003__x0003__x0003__x0003__x0003__x0003__x0003__x0003__x001E__x0001__x0003__x0003__x0007__x0003_&amp;_x0003__x0003_=@RiskPoisson($D$14)*$D$13*$D$15/$D$16_x0013__x0003__x0003_257_x0001_C287_x0001_H30_x0001_Demand_x0003__x0001__x0003__x0003__x0003__x0003__x0001__x0001__x0003__x0003__x0002__x0003__x0003__x0003__x0014__x0003__x0003__x0003__x0003__x0003__x0003__x0001__x0003_ÿÿÿÿ_x0003__x0003__x0003__x0003__x0003__x0003__x0003__x0003__x0003__x0003__x0003__x0003__x0003__x0003__x0003__x0003__x0003__x001F__x0001__x0003__x0003__x0007__x0003_&amp;_x0003__x0003_=@RiskPoisson($D$14)*$D$13*$D$15/$D$16_x0013__x0003__x0003_258_x0001_C288_x0001_H30_x0004__x0005__x0001_Demand_x0004__x0001__x0004__x0004__x0004__x0004__x0002__x0001__x0004__x0004__x0002__x0004__x0004__x0004__x0014__x0004__x0004__x0004__x0004__x0004__x0004__x0001__x0004_ÿÿÿÿ_x0004__x0004__x0004__x0004__x0004__x0004__x0004__x0004__x0004__x0004__x0004__x0004__x0004__x0004__x0004__x0004__x0004_ _x0001__x0004__x0004__x0007__x0004_&amp;_x0004__x0004_=@RiskPoisson($D$14)*$D$13*$D$15/$D$16_x0013__x0004__x0004_259_x0001_C289_x0001_H30_x0001_Demand_x0004__x0001__x0004__x0004__x0004__x0004__x0003__x0001__x0004__x0004__x0002__x0004__x0004__x0004__x0014__x0004__x0004__x0004__x0004__x0004__x0004__x0001__x0004_ÿÿÿÿ_x0004__x0004__x0004__x0004__x0004__x0004__x0004__x0004__x0004__x0004__x0004__x0004__x0004__x0004__x0004__x0004__x0004_!_x0001__x0004__x0004__x0007__x0004_&amp;_x0004__x0004_=@RiskPoisson($D$14)*$D$13*$D$15/$D$16_x0013__x0004__x0004_260_x0001_C290_x0001_H30_x0001_Demand_x0004__x0001__x0004__x0004__x0004_</t>
  </si>
  <si>
    <t>fc9e205ccbf097513d6d9cad681696f2_x0003__x0008__x0003__x0004__x0001__x0003__x0003__x0002__x0003__x0003__x0003__x0014__x0003__x0003__x0003__x0003__x0003__x0003__x0001__x0003_ÿÿÿÿ_x0003__x0003__x0003__x0003__x0003__x0003__x0003__x0003__x0003__x0003__x0003__x0003__x0003__x0003__x0003__x0003__x0003_"_x0001__x0003__x0003__x0007__x0003_&amp;_x0003__x0003_=@RiskPoisson($D$14)*$D$13*$D$15/$D$16_x0013__x0003__x0003_261_x0001_C291_x0001_H30_x0001_Demand_x0003__x0001__x0003__x0003__x0003__x0003__x0005__x0001__x0003__x0003__x0002__x0003__x0003__x0003__x0014__x0003__x0003__x0003__x0003__x0003__x0003__x0001__x0003_ÿÿÿÿ_x0003__x0003__x0003__x0003__x0003__x0003__x0003__x0003__x0003__x0003__x0003__x0003__x0003__x0003__x0003__x0003__x0003_#_x0001__x0003__x0003__x0007__x0003_&amp;_x0003__x0003_=@RiskPoisson($D$14)*$D$13*$D$15/$D$16_x0013__x0003__x0003_262_x0001_C292_x0001_H30_x0001_Demand_x0003__x0001__x0003__x0003__x0003__x0003__x0006__x0001__x0003__x0003__x0002__x0003__x0003__x0003__x0014__x0003__x0003__x0003__x0004__x0003__x0003__x0003__x0003__x0001__x0003_ÿÿÿÿ_x0003__x0003__x0003__x0003__x0003__x0003__x0003__x0003__x0003__x0003__x0003__x0003__x0003__x0003__x0003__x0003__x0003_$_x0001__x0003__x0003__x0007__x0003_&amp;_x0003__x0003_=@RiskPoisson($D$14)*$D$13*$D$15/$D$16_x0013__x0003__x0003_263_x0001_C293_x0001_H30_x0001_Demand_x0003__x0001__x0003__x0003__x0003__x0003__x0007__x0001__x0003__x0003__x0002__x0003__x0003__x0003__x0014__x0003__x0003__x0003__x0003__x0003__x0003__x0001__x0003_ÿÿÿÿ_x0003__x0003__x0003__x0003__x0003__x0003__x0003__x0003__x0003__x0003__x0003__x0003__x0003__x0003__x0003__x0003__x0003_%_x0001__x0003__x0003__x0007__x0003_&amp;_x0003__x0003_=@RiskPoisson($D$14)*$D$13*$D$15/$D$16_x0013__x0003__x0003_264_x0001_C294_x0001_H30_x0001_Demand_x0003__x0001__x0003__x0003__x0003__x0003__x0008__x0001__x0003__x0003__x0002__x0003__x0003__x0003__x0014__x0003__x0003__x0003__x0003__x0003__x0003__x0001__x0003_ÿÿÿÿ_x0003__x0003__x0004__x0003__x0003__x0003__x0003__x0003__x0003__x0003__x0003__x0003__x0003__x0003__x0003__x0003__x0003__x0003__x0003_&amp;_x0001__x0003__x0003__x0007__x0003_&amp;_x0003__x0003_=@RiskPoisson($D$14)*$D$13*$D$15/$D$16_x0013__x0003__x0003_265_x0001_C295_x0001_H30_x0001_Demand_x0003__x0001__x0003__x0003__x0003__x0003_	_x0001__x0003__x0003__x0002__x0003__x0003__x0003__x0014__x0003__x0003__x0003__x0003__x0003__x0003__x0001__x0003_ÿÿÿÿ_x0003__x0003__x0003__x0003__x0003__x0003__x0003__x0003__x0003__x0003__x0003__x0003__x0003__x0003__x0003__x0003__x0003_'_x0001__x0003__x0003__x0007__x0003_&amp;_x0003__x0003_=@RiskPoisson($D$14)*$D$13*$D$15/$D$16_x0013__x0003__x0003_266_x0001_C296_x0001_H30_x0001_Demand_x0003__x0001__x0003__x0003__x0003__x0003__x0004__x0001__x0003__x0003__x0002__x0003__x0003__x0003__x0014__x0003__x0003__x0003__x0003__x0003__x0003__x0001__x0003_ÿÿÿÿ_x0003__x0003__x0003__x0003__x0003__x0003__x0003__x0003__x0003__x0003__x0003__x0004__x0003__x0003__x0003__x0003__x0003__x0003__x0003_(_x0001__x0003__x0003__x0007__x0003_&amp;_x0003__x0003_=@RiskPoisson($D$14)*$D$13*$D$15/$D$16_x0013__x0003__x0003_267_x0001_C297_x0001_H30_x0001_Demand_x0003__x0001__x0003__x0003__x0003__x0003__x000B__x0001__x0003__x0003__x0002__x0003__x0003__x0003__x0014__x0003__x0003__x0003__x0003__x0003__x0003__x0001__x0003_ÿÿÿÿ_x0003__x0003__x0003__x0003__x0003__x0003__x0003__x0003__x0003__x0003__x0003__x0003__x0003__x0003__x0003__x0003__x0003_)_x0001__x0003__x0003__x0007__x0003_&amp;_x0003__x0003_=@RiskPoisson($D$14)*$D$13*$D$15/$D$16_x0013__x0003__x0003_268_x0001_C298_x0001_H30_x0001_Demand_x0003__x0001__x0003__x0003__x0003__x0003__x000C__x0001__x0003__x0003__x0002__x0003__x0003__x0003__x0014__x0003__x0003__x0003__x0003__x0003__x0003__x0001__x0003_ÿÿÿÿ_x0003__x0003__x0003__x0003__x0003__x0003__x0003__x0003__x0003__x0003__x0003__x0003__x0003__x0003__x0003__x0003__x0003_*_x0001__x0003__x0003__x0003__x0004__x0007__x0003_&amp;_x0003__x0003_=@RiskPoisson($D$14)*$D$13*$D$15/$D$16_x0013__x0003__x0003_269_x0001_C299_x0001_H30_x0001_Demand_x0003__x0001__x0003__x0003__x0003__x0003__x000D__x0001__x0003__x0003__x0002__x0003__x0003__x0003__x0014__x0003__x0003__x0003__x0003__x0003__x0003__x0001__x0003_ÿÿÿÿ_x0003__x0003__x0003__x0003__x0003__x0003__x0003__x0003__x0003__x0003__x0003__x0003__x0003__x0003__x0003__x0003__x0003_+_x0001__x0003__x0003__x0007__x0003_&amp;_x0003__x0003_=@RiskPoisson($D$14)*$D$13*$D$15/$D$16_x0013__x0003__x0003_270_x0001_C300_x0001_H30_x0001_Demand_x0003__x0001__x0003__x0003__x0003__x0003__x000E__x0001__x0003__x0003__x0002__x0003__x0003__x0003__x0014__x0003__x0003__x0003__x0003__x0003__x0003__x0001__x0003_ÿÿÿÿ_x0003__x0003__x0003__x0003__x0003__x0003__x0003__x0003__x0003__x0003__x0003__x0003__x0003__x0003__x0003__x0003__x0003__x000D__x0003__x0003_ro_HiddenInf_x0005__x0007_o_x0006__x0005__x0005__x0005__x0005__x0005__x0005__x0005__x0005__x0001__x0005__x001D__x0005__x0005_='Inventory Management'!$D$23_x0003__x0005__x0005__x0001__x0001__x0001__x0005__x0005__x0005__x0005__x0005__x0005__x0005__x0005__x0005__x0005__x0005__x0005__x0005__x0005__x0004__x0005_(_x0005__x0005_=@RiskMean('Inventory Management'!$D$23)_x0005__x0005__x0005__x0005__x0005__x0005__x0005__x0005__x0005__x0005__x0005__x0005__x0005__x0001__x0005__x0005__x0005__x000F__x0005__x0010__x0005__x0005_=@RiskMean($B$1)_x0005__x0005__x0005__x0005__x0005__x0005__x0005__x0005__x0005__x0005__x0005__x0005__x0005__x0002__x0005__x0005__x0005__x000F__x0005__x0012__x0005__x0005_=@RiskStdDev($B$1)_x0005__x0005__x0005__x0005__x0005__x0005__x0005__x0005__x0005__x0005__x0005__x0005__x0005__x0003__x0005__x0005__x0005__x000F__x0005__x000F__x0005__x0005_=@RiskMin($B$1)_x0005__x0005__x0005__x0005__x0005__x0005__x0005__x0005__x0005__x0005__x0005__x0005__x0005__x0004__x0005__x0005__x0005__x000F__x0014__x0015__x0014__x000F__x0014__x0014_=@RiskMax($B$1)_x0014__x0014__x0014__x0014__x0014__x0014__x0014__x0014__x0014__x0014__x0014__x0014__x000F__x0001__x0014__x0014__x0014__x0014__x0014__x0014__x0006__x0014__x0014__x0014__x0005__x0014__x0014__x0014__x000F__x0001__x0014__x0014__x0014__x0014__x0002__x0014__x0014__x0014__x0014__x0014__x0014__x0014__x0014__x0014__x0003__x0014__x0001__x0014__x0014__x0014__x0014__x0014__x0014__x0014__x0003__x0014__x0002__x0014__x0014__x0014__x0014__x0014__x0014__x0014__x0003__x0014__x0003__x0014__x0014__x0014__x0014__x0014__x0014__x0014__x0003__x0014__x0004__x0014__x0014__x0014__x0014__x0014__x0014__x0014__x0003__x0014__x0005__x0014__x0014__x0014__x0014__x0014__x0014__x0014__x0003__x0014__x0006__x0014__x0014__x0014__x0014__x0014__x0014__x0014__x0003__x0014__x0007__x0014__x0014__x0014__x0014__x0014__x0014__x0014__x0003__x0014__x0008__x0014__x0014__x0014__x0014__x0014__x0014__x0014__x0003__x0014_	_x0014__x0014__x0014__x0014__x0014__x0014__x0014__x0003__x0014__x0015__x0014__x0014__x0014__x0014__x0014__x0014__x0014__x0003__x0014__x000B__x0014__x0014__x0014__x0014__x0014__x0014__x0014__x0003__x0014__x000C__x0014__x0014__x0014__x0014__x0014__x0014__x0014__x0003__x0014__x000D__x0014__x0014__x0014__x0014__x0014__x0014__x0014__x0003__x0014__x000E__x0014__x0014__x0014__x0014__x0014__x0014__x0014__x0003__x0014__x000F__x0014__x0014__x0014__x0014__x0014__x0014__x0014__x0003__x0014__x0010__x0014__x0014__x0014__x0014__x0014__x0014__x0014__x0003__x0014__x0011__x0014__x0014__x0014__x0014__x0014__x0014__x0014__x0003__x0014__x0012__x0014__x0014__x0014__x0014__x0014__x0014__x0014__x0003__x0014__x0013__x0014__x0014__x0014__x0014__x0001__x0002__x0001__x0001__x0001__x0003__x0001__x0014__x0001__x0001__x0001__x0001__x0001__x0001__x0001__x0003__x0001__x0015__x0001__x0001__x0001__x0001__x0001__x0001__x0001__x0003__x0001__x0016__x0001__x0001__x0001__x0001__x0001__x0001__x0001__x0003__x0001__x0017__x0001__x0001__x0001__x0001__x0001__x0001__x0001__x0003__x0001__x0018__x0001__x0001__x0001__x0001__x0001__x0001__x0001__x0003__x0001__x0019__x0001__x0001__x0001__x0001__x0001__x0001__x0001__x0003__x0001__x001A__x0001__x0001__x0001__x0001__x0001__x0001__x0001__x0003__x0001__x001B__x0001__x0001__x0001__x0001__x0001__x0001__x0001__x0003__x0001__x001C__x0001__x0001__x0001__x0001__x0001__x0001__x0001__x0003__x0001__x001D__x0001__x0001__x0001__x0001__x0001__x0001__x0001__x0003__x0001__x001E__x0001__x0001__x0001__x0001__x0001__x0001__x0001__x0003__x0001__x001F__x0001__x0001__x0001__x0001__x0001__x0001__x0001__x0003__x0001_ _x0001__x0001__x0001__x0001__x0001__x0001__x0001__x0003__x0001_!_x0001__x0001__x0001__x0001__x0001__x0001__x0001__x0003__x0001_"_x0001__x0001__x0001__x0001__x0001__x0001__x0001__x0003__x0001_#_x0001__x0001__x0001__x0001__x0001__x0001__x0001__x0003__x0001_$_x0001__x0001__x0001__x0001__x0001__x0001__x0001__x0003__x0001_%_x0001__x0001__x0001__x0001__x0001__x0001__x0001__x0003__x0001_&amp;_x0001__x0001__x0001__x0001__x0001__x0001__x0001__x0003__x0001_'_x0001__x0001__x0001__x0001__x0001__x0001__x0001__x0003__x0001_(_x0001__x0001__x0001__x0001__x0001__x0001__x0001__x0003__x0001_)_x0001__x0001__x0001__x0001__x0001__x0001__x0001__x0003__x0001_*_x0001__x0001__x0001__x0001__x0001__x0001__x0001__x0003__x0001_+_x0001__x0001__x0001__x0001__x0001__x0001__x0001__x0003__x0001_,_x0001__x0001__x0001__x0001__x0001__x0001__x0001__x0002__x0001__x0003__x0001_-_x0001__x0001__x0001__x0001__x0001__x0001__x0001__x0003__x0001_._x0001__x0001__x0001__x0001__x0001__x0001__x0001__x0003__x0001_/_x0001__x0001__x0001__x0001__x0001__x0001__x0001__x0003__x0001_0_x0001__x0001__x0001__x0001__x0001__x0001__x0001__x0003__x0001_1_x0001__x0001__x0001__x0001__x0001__x0001__x0001__x0003__x0001_2_x0001__x0001__x0001__x0001__x0001__x0001__x0001__x0003__x0001_3_x0001__x0001__x0001__x0001__x0001__x0001__x0001__x0003__x0001_4_x0001__x0001__x0001__x0001__x0001__x0001__x0001__x0003__x0001_5_x0001__x0001__x0001__x0001__x0001__x0001__x0001__x0003__x0001_6_x0001__x0001__x0001__x0001__x0001__x0001__x0001__x0003__x0001_7_x0001__x0001__x0001__x0001__x0001__x0001__x0001__x0003__x0001_8_x0001__x0001__x0001__x0001__x0001__x0001__x0001__x0003__x0001_9_x0001__x0001__x0001__x0001__x0001__x0001__x0001__x0003__x0001_:_x0001__x0001__x0001__x0001__x0001__x0001__x0001__x0003__x0001_;_x0001__x0001__x0001__x0001__x0001__x0001__x0001__x0003__x0001_&lt;_x0001__x0001__x0001__x0001__x0001__x0001__x0001__x0003__x0001_=_x0001__x0001__x0001__x0001__x0001__x0001__x0001__x0003__x0001_&gt;_x0001__x0001__x0001__x0001__x0001__x0001__x0001__x0003__x0001_?_x0001__x0001__x0001__x0001__x0001__x0001__x0001__x0003__x0001_@_x0001__x0001__x0001__x0001__x0001__x0001__x0001__x0003__x0001_A_x0001__x0001__x0001__x0001__x0001__x0001__x0001__x0003__x0001_B_x0001__x0001__x0001__x0001__x0001__x0001__x0001__x0003__x0001_C_x0001__x0001__x0001__x0001__x0001__x0001__x0001__x0003__x0001_D_x0001__x0001__x0001__x0001__x0001__x0001__x0001__x0003__x0001_E_x0001__x0001__x0001__x0001__x0001__x0001__x0001__x0003__x0001__x0002__x0001_F_x0001__x0001__x0001__x0001__x0001__x0001__x0001__x0003__x0001_G_x0001__x0001__x0001__x0001__x0001__x0001__x0001__x0003__x0001_H_x0001__x0001__x0001__x0001__x0001__x0001__x0001__x0003__x0001_I_x0001__x0001__x0001__x0001__x0001__x0001__x0001__x0003__x0001_J_x0001__x0001__x0001__x0001__x0001__x0001__x0001__x0003__x0001_K_x0001__x0001__x0001__x0001__x0001__x0001__x0001__x0003__x0001_L_x0001__x0001__x0001__x0001__x0001__x0001__x0001__x0003__x0001_M_x0001__x0001__x0001__x0001__x0001__x0001__x0001__x0003__x0001_N_x0001__x0001__x0001__x0001__x0001__x0001__x0001__x0003__x0001_O_x0001__x0001__x0001__x0001__x0001__x0001__x0001__x0003__x0001_P_x0001__x0001__x0001__x0001__x0001__x0001__x0001__x0003__x0001_Q_x0001__x0001__x0001__x0001__x0001__x0001__x0001__x0003__x0001_R_x0001__x0001__x0001__x0001__x0001__x0001__x0001__x0003__x0001_S_x0001__x0001__x0001__x0001__x0001__x0001__x0001__x0003__x0001_T_x0001__x0001__x0001__x0001__x0001__x0001__x0001__x0003__x0001_U_x0001__x0001__x0001__x0001__x0001__x0001__x0001__x0003__x0001_V_x0001__x0001__x0001__x0001__x0001__x0001__x0001__x0003__x0001_W_x0001__x0001__x0001__x0001__x0001__x0001__x0001__x0003__x0001_X_x0001__x0001__x0001__x0001__x0001__x0001__x0001__x0003__x0001_Y_x0001__x0001__x0001__x0001__x0001__x0001__x0001__x0003__x0001_Z_x0001__x0001__x0001__x0001__x0001__x0001__x0001__x0003__x0001_[_x0001__x0001__x0001__x0001__x0001__x0001__x0001__x0003__x0001_\_x0001__x0001__x0001__x0001__x0001__x0001__x0001__x0003__x0001_]_x0001__x0001__x0001__x0001__x0001__x0001__x0001__x0003__x0001_^_x0001__x0001__x0001__x0001__x0001__x0001__x0001__x0003__x0001___x0001__x0002__x0001__x0001__x0001__x0001__x0001__x0001__x0001__x0003__x0001_`_x0001__x0001__x0001__x0001__x0001__x0001__x0001__x0003__x0001_a_x0001__x0001__x0001__x0001__x0001__x0001__x0001__x0003__x0001_b_x0001__x0001__x0001__x0001__x0001__x0001__x0001__x0003__x0001_c_x0001__x0001__x0001__x0001__x0001__x0001__x0001__x0003__x0001_d_x0001__x0001__x0001__x0001__x0001__x0001__x0001__x0003__x0001_e_x0001__x0001__x0001__x0001__x0001__x0001__x0001__x0003__x0001_f_x0001__x0001__x0001__x0001__x0001__x0001__x0001__x0003__x0001_g_x0001__x0001__x0001__x0001__x0001__x0001__x0001__x0003__x0001_h_x0001__x0001__x0001__x0001__x0001__x0001__x0001__x0003__x0001_i_x0001__x0001__x0001__x0001__x0001__x0001__x0001__x0003__x0001_j_x0001__x0001__x0001__x0001__x0001__x0001__x0001__x0003__x0001_k_x0001__x0001__x0001__x0001__x0001__x0001__x0001__x0003__x0001_l_x0001__x0001__x0001__x0001__x0001__x0001__x0001__x0003__x0001_m_x0001__x0001__x0001__x0001__x0001__x0001__x0001__x0003__x0001_n_x0001__x0001__x0001__x0001__x0001__x0001__x0001__x0003__x0001_o_x0001__x0001__x0001__x0001__x0001__x0001__x0001__x0003__x0001_p_x0001__x0001__x0001__x0001__x0001__x0001__x0001__x0003__x0001_q_x0001__x0001__x0001__x0001__x0001__x0001__x0001__x0003__x0001_r_x0001__x0001__x0001__x0001__x0001__x0001__x0001__x0003__x0001_s_x0001__x0001__x0001__x0001__x0001__x0001__x0001__x0003__x0001_t_x0001__x0001__x0001__x0001__x0001__x0001__x0001__x0003__x0001_u_x0001__x0001__x0001__x0001__x0001__x0001__x0001__x0003__x0001_v_x0001__x0001__x0001__x0001__x0001__x0001__x0001__x0003__x0001_w_x0001__x0001__x0001__x0001__x0001__x0001__x0001__x0003__x0001_x_x0001__x0001__x0001__x0002__x0001__x0001__x0001__x0001__x0001__x0003__x0001_y_x0001__x0001__x0001__x0001__x0001__x0001__x0001__x0003__x0001_z_x0001__x0001__x0001__x0001__x0001__x0001__x0001__x0003__x0001_{_x0001__x0001__x0001__x0001__x0001__x0001__x0001__x0003__x0001_|_x0001__x0001__x0001__x0001__x0001__x0001__x0001__x0003__x0001_}_x0001__x0001__x0001__x0001__x0001__x0001__x0001__x0003__x0001_~_x0001__x0001__x0001__x0001__x0001__x0001__x0001__x0003__x0001__x0001__x0001__x0001__x0001__x0001__x0001__x0001__x0003__x0001__x0001__x0001__x0001__x0001__x0001__x0001__x0001__x0003__x0001__x0001__x0001__x0001__x0001__x0001__x0001__x0001__x0003__x0001__x0001__x0001__x0001__x0001__x0001__x0001__x0001__x0003__x0001__x0001__x0001__x0001__x0001__x0001__x0001__x0001__x0003__x0001__x0001__x0001__x0001__x0001__x0001__x0001__x0001__x0003__x0001__x0001__x0001__x0001__x0001__x0001__x0001__x0001__x0003__x0001__x0001__x0001__x0001__x0001__x0001__x0001__x0001__x0003__x0001__x0001__x0001__x0001__x0001__x0001__x0001__x0001__x0003__x0001__x0001__x0001__x0001__x0001__x0001__x0001__x0001__x0003__x0001__x0001__x0001__x0001__x0001__x0001__x0001__x0001__x0003__x0001__x0001__x0001__x0001__x0001__x0001__x0001__x0001__x0003__x0001__x0001__x0001__x0001__x0001__x0001__x0001__x0001__x0003__x0001__x0001__x0001__x0001__x0001__x0001__x0001__x0001__x0003__x0001__x0001__x0001__x0001__x0001__x0001__x0001__x0001__x0003__x0001__x0001__x0001__x0001__x0001__x0001__x0001__x0001__x0003__x0001__x0001__x0001__x0001__x0001__x0001__x0001__x0001__x0003__x0001__x0001__x0001__x0001__x0001__x0001__x0001__x0001__x0003__x0001__x0001__x0001__x0001__x0001__x0001__x0002__x0001__x0001__x0001__x0003__x0001__x0001__x0001__x0001__x0001__x0001__x0001__x0001__x0003__x0001__x0001__x0001__x0001__x0001__x0001__x0001__x0001__x0003__x0001__x0001__x0001__x0001__x0001__x0001__x0001__x0001__x0003__x0001__x0001__x0001__x0001__x0001__x0001__x0001__x0001__x0003__x0001__x0001__x0001__x0001__x0001__x0001__x0001__x0001__x0003__x0001__x0001__x0001__x0001__x0001__x0001__x0001__x0001__x0003__x0001__x0001__x0001__x0001__x0001__x0001__x0001__x0001__x0003__x0001__x0001__x0001__x0001__x0001__x0001__x0001__x0001__x0003__x0001__x0001__x0001__x0001__x0001__x0001__x0001__x0001__x0003__x0001__x0001__x0001__x0001__x0001__x0001__x0001__x0001__x0003__x0001__x0001__x0001__x0001__x0001__x0001__x0001__x0001__x0003__x0001__x0001__x0001__x0001__x0001__x0001__x0001__x0001__x0003__x0001__x0001__x0001__x0001__x0001__x0001__x0001__x0001__x0003__x0001__x0001__x0001__x0001__x0001__x0001__x0001__x0001__x0003__x0001_ _x0001__x0001__x0001__x0001__x0001__x0001__x0001__x0003__x0001_¡_x0001__x0001__x0001__x0001__x0001__x0001__x0001__x0003__x0001_¢_x0001__x0001__x0001__x0001__x0001__x0001__x0001__x0003__x0001_£_x0001__x0001__x0001__x0001__x0001__x0001__x0001__x0003__x0001_¤_x0001__x0001__x0001__x0001__x0001__x0001__x0001__x0003__x0001_¥_x0001__x0001__x0001__x0001__x0001__x0001__x0001__x0003__x0001_¦_x0001__x0001__x0001__x0001__x0001__x0001__x0001__x0003__x0001_§_x0001__x0001__x0001__x0001__x0001__x0001__x0001__x0003__x0001_¨_x0001__x0001__x0001__x0001__x0001__x0001__x0001__x0003__x0001_©_x0001__x0001__x0001__x0001__x0001__x0001__x0001__x0003__x0001_ª_x0001__x0001__x0001__x0001__x0001__x0001__x0001__x0002__x0001__x0003__x0001_«_x0001__x0001__x0001__x0001__x0001__x0001__x0001__x0003__x0001_¬_x0001__x0001__x0001__x0001__x0001__x0001__x0001__x0003__x0001_­_x0001__x0001__x0001__x0001__x0001__x0001__x0001__x0003__x0001_®_x0001__x0001__x0001__x0001__x0001__x0001__x0001__x0003__x0001_¯_x0001__x0001__x0001__x0001__x0001__x0001__x0001__x0003__x0001_°_x0001__x0001__x0001__x0001__x0001__x0001__x0001__x0003__x0001_±_x0001__x0001__x0001__x0001__x0001__x0001__x0001__x0003__x0001_²_x0001__x0001__x0001__x0001__x0001__x0001__x0001__x0003__x0001_³_x0001__x0001__x0001__x0001__x0001__x0001__x0001__x0003__x0001_´_x0001__x0001__x0001__x0001__x0001__x0001__x0001__x0003__x0001_µ_x0001__x0001__x0001__x0001__x0001__x0001__x0001__x0003__x0001_¶_x0001__x0001__x0001__x0001__x0001__x0001__x0001__x0003__x0001_·_x0001__x0001__x0001__x0001__x0001__x0001__x0001__x0003__x0001_¸_x0001__x0001__x0001__x0001__x0001__x0001__x0001__x0003__x0001_¹_x0001__x0001__x0001__x0001__x0001__x0001__x0001__x0003__x0001_º_x0001__x0001__x0001__x0001__x0001__x0001__x0001__x0003__x0001_»_x0001__x0001__x0001__x0001__x0001__x0001__x0001__x0003__x0001_¼_x0001__x0001__x0001__x0001__x0001__x0001__x0001__x0003__x0001_½_x0001__x0001__x0001__x0001__x0001__x0001__x0001__x0003__x0001_¾_x0001__x0001__x0001__x0001__x0001__x0001__x0001__x0003__x0001_¿_x0001__x0001__x0001__x0001__x0001__x0001__x0001__x0003__x0001_À_x0001__x0001__x0001__x0001__x0001__x0001__x0001__x0003__x0001_Á_x0001__x0001__x0001__x0001__x0001__x0001__x0001__x0003__x0001_Â_x0001__x0001__x0001__x0001__x0001__x0001__x0001__x0003__x0001_Ã_x0001__x0001__x0001__x0001__x0001__x0001__x0001__x0003__x0001__x0002__x0001_Ä_x0001__x0001__x0001__x0001__x0001__x0001__x0001__x0003__x0001_Å_x0001__x0001__x0001__x0001__x0001__x0001__x0001__x0003__x0001_Æ_x0001__x0001__x0001__x0001__x0001__x0001__x0001__x0003__x0001_Ç_x0001__x0001__x0001__x0001__x0001__x0001__x0001__x0003__x0001_È_x0001__x0001__x0001__x0001__x0001__x0001__x0001__x0003__x0001_É_x0001__x0001__x0001__x0001__x0001__x0001__x0001__x0003__x0001_Ê_x0001__x0001__x0001__x0001__x0001__x0001__x0001__x0003__x0001_Ë_x0001__x0001__x0001__x0001__x0001__x0001__x0001__x0003__x0001_Ì_x0001__x0001__x0001__x0001__x0001__x0001__x0001__x0003__x0001_Í_x0001__x0001__x0001__x0001__x0001__x0001__x0001__x0003__x0001_Î_x0001__x0001__x0001__x0001__x0001__x0001__x0001__x0003__x0001_Ï_x0001__x0001__x0001__x0001__x0001__x0001__x0001__x0003__x0001_Ð_x0001__x0001__x0001__x0001__x0001__x0001__x0001__x0003__x0001_Ñ_x0001__x0001__x0001__x0001__x0001__x0001__x0001__x0003__x0001_Ò_x0001__x0001__x0001__x0001__x0001__x0001__x0001__x0003__x0001_Ó_x0001__x0001__x0001__x0001__x0001__x0001__x0001__x0003__x0001_Ô_x0001__x0001__x0001__x0001__x0001__x0001__x0001__x0003__x0001_Õ_x0001__x0001__x0001__x0001__x0001__x0001__x0001__x0003__x0001_Ö_x0001__x0001__x0001__x0001__x0001__x0001__x0001__x0003__x0001_×_x0001__x0001__x0001__x0001__x0001__x0001__x0001__x0003__x0001_Ø_x0001__x0001__x0001__x0001__x0001__x0001__x0001__x0003__x0001_Ù_x0001__x0001__x0001__x0001__x0001__x0001__x0001__x0003__x0001_Ú_x0001__x0001__x0001__x0001__x0001__x0001__x0001__x0003__x0001_Û_x0001__x0001__x0001__x0001__x0001__x0001__x0001__x0003__x0001_Ü_x0001__x0001__x0001__x0001__x0001__x0001__x0001__x0003__x0001_Ý_x0001__x0002__x0001__x0001__x0001__x0001__x0001__x0001__x0001__x0003__x0001_Þ_x0001__x0001__x0001__x0001__x0001__x0001__x0001__x0003__x0001_ß_x0001__x0001__x0001__x0001__x0001__x0001__x0001__x0003__x0001_à_x0001__x0001__x0001__x0001__x0001__x0001__x0001__x0003__x0001_á_x0001__x0001__x0001__x0001__x0001__x0001__x0001__x0003__x0001_â_x0001__x0001__x0001__x0001__x0001__x0001__x0001__x0003__x0001_ã_x0001__x0001__x0001__x0001__x0001__x0001__x0001__x0003__x0001_ä_x0001__x0001__x0001__x0001__x0001__x0001__x0001__x0003__x0001_å_x0001__x0001__x0001__x0001__x0001__x0001__x0001__x0003__x0001_æ_x0001__x0001__x0001__x0001__x0001__x0001__x0001__x0003__x0001_ç_x0001__x0001__x0001__x0001__x0001__x0001__x0001__x0003__x0001_è_x0001__x0001__x0001__x0001__x0001__x0001__x0001__x0003__x0001_é_x0001__x0001__x0001__x0001__x0001__x0001__x0001__x0003__x0001_ê_x0001__x0001__x0001__x0001__x0001__x0001__x0001__x0003__x0001_ë_x0001__x0001__x0001__x0001__x0001__x0001__x0001__x0003__x0001_ì_x0001__x0001__x0001__x0001__x0001__x0001__x0001__x0003__x0001_í_x0001__x0001__x0001__x0001__x0001__x0001__x0001__x0003__x0001_î_x0001__x0001__x0001__x0001__x0001__x0001__x0001__x0003__x0001_ï_x0001__x0001__x0001__x0001__x0001__x0001__x0001__x0003__x0001_ð_x0001__x0001__x0001__x0001__x0001__x0001__x0001__x0003__x0001_ñ_x0001__x0001__x0001__x0001__x0001__x0001__x0001__x0003__x0001_ò_x0001__x0001__x0001__x0001__x0001__x0001__x0001__x0003__x0001_ó_x0001__x0001__x0001__x0001__x0001__x0001__x0001__x0003__x0001_ô_x0001__x0001__x0001__x0001__x0001__x0001__x0001__x0003__x0001_õ_x0001__x0001__x0001__x0001__x0001__x0001__x0001__x0003__x0001_ö_x0001__x0001__x000F__x0010__x000F__x000F__x000F__x000F__x000F__x0003__x000F_÷_x000F__x000F__x000F__x000F__x000F__x000F__x000F__x0003__x000F_ø_x000F__x000F__x000F__x000F__x000F__x000F__x000F__x0003__x000F_ù_x000F__x000F__x000F__x000F__x000F__x000F__x000F__x0003__x000F_ú_x000F__x000F__x000F__x000F__x000F__x000F__x000F__x0003__x000F_û_x000F__x000F__x000F__x000F__x000F__x000F__x000F__x0003__x000F_ü_x000F__x000F__x000F__x000F__x000F__x000F__x000F__x0003__x000F_ý_x000F__x000F__x000F__x000F__x000F__x000F__x000F__x0003__x000F_þ_x000F__x000F__x000F__x000F__x000F__x000F__x000F__x0003__x000F_ÿ_x000F__x000F__x000F__x000F__x000F__x000F__x000F__x0003__x000F__x000F__x0001__x000F__x000F__x000F__x000F__x000F__x000F__x0003__x000F__x0001__x0001__x000F__x000F__x000F__x000F__x000F__x000F__x0003__x000F__x0002__x0001__x000F__x000F__x000F__x000F__x000F__x000F__x0003__x000F__x0003__x0001__x000F__x000F__x000F__x000F__x000F__x000F__x0003__x000F__x0004__x0001__x000F__x000F__x000F__x000F__x000F__x000F__x0003__x000F__x0005__x0001__x000F__x000F__x000F__x000F__x000F__x000F__x0003__x000F__x0006__x0001__x000F__x000F__x000F__x000F__x000F__x000F__x0003__x000F__x0007__x0001__x000F__x000F__x000F__x000F__x000F__x000F__x0003__x000F__x0008__x0001__x000F__x000F__x000F__x000F__x000F__x000F__x0003__x000F_	_x0001__x000F__x000F__x000F__x000F__x000F__x000F__x0003__x000F__x0010__x0001__x000F__x000F__x000F__x000F__x000F__x000F__x0003__x000F__x000B__x0001__x000F__x000F__x000F__x000F__x000F__x000F__x0003__x000F__x000C__x0001__x000F__x000F__x000F__x000F__x000F__x000F__x0003__x000F__x000D__x0001__x000F__x000F__x000F__x000F__x000F__x000F__x0003__x000F__x000E__x0001__x000F__x000F__x000F__x000F__x0006__x000F__x000F__x000F__x000F__x000F__x000F__x000F__x000F__x0005__x0006__x0005__x0005__x0005__x0005__x0005__x0005__x0005__x0005__x0005__x0001__x0005__x0005__x0005__x0005__x0005__x0005__x0005__x0001__x0005__x0005__x0005__x0005__x0005__x0005__x0005__x0005__x0005__x0001__x0005__x0001__x0005__x0005__x0005__x0005__x0005__x0005__x0005__x0002__x0005__x0001__x0005__x0005__x0005__x0005__x0005__x0005__x0005__x0003__x0005__x0005__x0005__x0005__x0005__x0005__x0005__x0005__x0005__x0005__x0005__x0002__x0005__x0005__x0005__x0005__x0005__x0005__x0003__x0005__x0016__x0005__x0005__x0005__x0003__x0005__x0005__x0005__x0005__x0004__x0005__x0005__x0005__x0005__x0005__x0001__x0005__x0012_'_x0005__x0005__x0008__x0005__x0005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0001__x0001__x0001_ N_x0001__x0001__x0002__x0001_Z_x0005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0003__x0004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0002__x0003__x0003__x0003_(_x0003__x0003__x0003__x0001__x0003__x0003__x0003__x0003__x0010__x0003__x0003__x0002__x0003__x0001__x0003__x0003__x0003__x0002__x0003__x0003__x0003__x0010__x0003__x0003__x0003__x0001__x0003__x0003__x0003__x0003__x0010__x0003__x0003__x0002__x0003__x0001__x0003__x0003__x0003__x0002__x0003__x0003__x0003__x0012__x0003__x0003__x0003__x0001__x0003__x0003__x0003__x0003__x0010__x0003__x0003__x0002__x0003__x0001__x0003__x0003__x0003__x0002__x0003__x0003__x0003__x000F__x0003__x0003__x0003__x0001__x0003__x0003__x0003__x0003__x0010__x0003__x0003__x0002__x0003__x0001__x0003__x0003__x0003__x0002__x0003__x0003__x0003__x000F__x0003__x0003__x0003_K_x0003__x0003_Average daily profit  [Per Da_x0008_	y]_x0001_B23_x0001_A1_x0001_NEW COPY CENTER INVENTORY MANAGEMENT_x0003__x0008__x0008__x0001__x0001__x0001__x0005__x0008__x0008__x0008__x0008__x0008__x0004__x0008__x0001__x0008__x0008__x0008__x0008__x0008__x0008__x0008__x0004__x0008__x0002__x0008__x0008__x0008__x0008__x0008__x0008__x0008__x0004__x0008__x0003__x0008__x0008__x0008__x0008__x0008__x0008__x0008__x0004__x0008__x0004__x0008__x0008__x0008__x0008__x0008__x0008__x0008__x0004__x0008__x0005__x0008__x0008__x0008__x0008__x0008_!N_x0008__x0008_p_x0006__x0008__x0008__x0007__x0008__x0008_General_x0007__x0008__x0008_General_x0006__x0008__x0008_0.0000_x0006__x0008__x0008_0.0000_x0007__x0008__x0008_General2_x0008__x0008__($* #,##0.00_);_($* (#,##0.00);_($* "-"??_);_(@_)2_x0008__x0008__($* #,##0.00_);_($* (#,##_x0002__x0003_0.00);_($* "-"??_);_(@_)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_x0002__x0003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0002__x0003_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_x0003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_x0002__x0003_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_x0001__x0005__x0006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_x0001__x0005__x0005_02_x0005__x0005__($* #,##0.00_);_($* (#,##0.00);_($* "-"??_);_(@_)_x0007__x0005__x0005_General_x0007__x0005__x0005_General_x0007__x0005__x0005_General_x0007__x0005__x0005_General_x0007__x0005__x0005_General_x0002__x0005__x0005__x0005__x0005__x0005__x0003__x0005__x0005__x0005__x0005__x0005__x0005__x0005__x0004__x0005__x0005__x0005__x0005__x0005_"N_x0005__x0005__x0018__x000D__x0005__x0005__x0005__x0001__x0002__x0001__x0001_ÿÿÿÿ_x0001__x0001__x0001_ÿÿÿÿ_x0001__x0001__x0001__x0001__x0001__x0001__x0001_ÿÿÿÿ_x0001__x0001__x0001_ÿÿÿÿ_x0001__x0001__x0001__x0001__x0001__x0001__x0001__x0001__x0001__x0001_ÿÿÿÿ_x0001__x0001__x0001_ÿÿÿÿ_x0001__x0001__x0001__x0001_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0002__x0001__x0001__x0001__x0001__x0001_ÿÿÿÿ_x0001__x0001__x0001__x0001__x0001__x0001_ÿÿÿÿ_x0001__x0001__x0001__x0001__x0001__x0001_ÿÿÿÿ_x0001__x0001__x0001__x0001_ÿÿÿÿÿÿÿÿÿÿÿÿÿÿÿÿÿÿÿÿÿÿÿÿ_x0001__x0001__x0001__x0001_#N_x0001__x0001__x0008__x0001__x0001_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_x0001__x0002_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_x0001__x0002_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_x0001__x0002_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_x0001__x0002_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_x0001__x0002_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_x0001__x0002_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_x0001__x0002_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_x0002__x0003_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_x0011_'_x0002__x0002__x000C__x0002__x0002__x0002__x0002__x0002__x0002__x0002__x0013_'_x0002__x0002__x0010__x0002__x0002__x0002__x0001__x0002__x0002__x0002_~_x0002__x0004_»Ñw_x0015_'_x0002__x0002__x0002__x0002__x0002_x_x0002__x0002__x0002__x0002__x0002__x0002__x0002__x0002__x0001_d_x0002__x0002__x0002_è_x0003_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0001__x0017__x0001__x0002__x0002_ÿÿÿÿ_x0002__x0002__x0002__x0002__x0002__x0002__x0002__x0002__x0002__x0006__x0002__x0002__x0002_ÿÿÿÿÿÿÿÿÿÿÿÿÿÿÿÿÿÿÿÿÿÿÿÿ_x0002__x0002__x0002__x0002_ÿÿÿÿ_x0016_'_x0002__x0002__x000C__x0002__x0002__x0002__x0002__x0002__x0002__x0002__x0017_'_x0002__x0002_;_x0015__x0002__x0002__x0001__x0002__x0002__x0002__x000F__x0001__x0002__x0002__x000F__x0002__x0002_RiskPoisson(24)_x0010__x0002__x0002_RiskPoisson(100)_x0010__x0002__x0002_RiskPoisson(100)_x0010__x0002__x0002_RiskPoisson(100)_x0010__x0002__x0002_RiskPo_x0001__x0002_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_x0002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_x0001__x0002_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_x0001__x0002_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_x0001__x0002_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_x0001__x0002_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_x0002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_x0001__x0002_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_x0001__x0002_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_x0001__x0002_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_x0001__x0002_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_x0002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_x0001__x0002_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_x0001__x0002_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_x0001__x0002_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_x0001__x0002_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_x0002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_x0001__x0002_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_x0001__x0002_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_x0001__x0002_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_x0001__x0002_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0001_RiskPoisson(100)_x0010__x0001__x0002__x0003__x0002_RiskPoisson(100)_x0010__x0002__x0002_RiskPoisson(100)_x0018_'_x0002__x0002__x000C__x0002__x0002__x0002_,_x0002_._x0002__x0001__x0002__x0002_ÿÿÿÿ</t>
  </si>
  <si>
    <t>4fc6a6fce32faad2a3816c52737eff6a0|1|2343154|084761bace54a58c45a12ce2fb1248c2</t>
  </si>
  <si>
    <t>Ordering Policy that maximize expected average daily profit</t>
  </si>
  <si>
    <t>Expected Average Daily Profit</t>
  </si>
  <si>
    <t>COPY CENTER HOLDUP : SEPARATE QUEUES</t>
  </si>
  <si>
    <t>Monte Carlo 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</si>
</sst>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0.0000"/>
    <numFmt numFmtId="165" formatCode="0.000"/>
    <numFmt numFmtId="166" formatCode="_([$$-409]* #,##0_);_([$$-409]* \(#,##0\);_([$$-409]* &quot;-&quot;_);_(@_)"/>
    <numFmt numFmtId="167" formatCode="_(&quot;$&quot;* #,##0.000_);_(&quot;$&quot;* \(#,##0.000\);_(&quot;$&quot;* &quot;-&quot;?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ahoma"/>
      <family val="2"/>
    </font>
    <font>
      <b/>
      <sz val="14"/>
      <color theme="1"/>
      <name val="Tahoma"/>
      <family val="2"/>
    </font>
    <font>
      <b/>
      <sz val="8"/>
      <color theme="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FFCC"/>
      </patternFill>
    </fill>
  </fills>
  <borders count="3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dashed">
        <color theme="0" tint="-0.249977111117893"/>
      </bottom>
      <diagonal/>
    </border>
    <border>
      <left/>
      <right/>
      <top style="thin">
        <color theme="0" tint="-0.249977111117893"/>
      </top>
      <bottom style="dashed">
        <color theme="0" tint="-0.249977111117893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ck">
        <color theme="0" tint="-0.249977111117893"/>
      </left>
      <right/>
      <top style="thick">
        <color theme="0" tint="-0.249977111117893"/>
      </top>
      <bottom/>
      <diagonal/>
    </border>
    <border>
      <left/>
      <right/>
      <top style="thick">
        <color theme="0" tint="-0.249977111117893"/>
      </top>
      <bottom/>
      <diagonal/>
    </border>
    <border>
      <left/>
      <right style="thick">
        <color theme="0" tint="-0.249977111117893"/>
      </right>
      <top style="thick">
        <color theme="0" tint="-0.249977111117893"/>
      </top>
      <bottom/>
      <diagonal/>
    </border>
    <border>
      <left style="thick">
        <color theme="0" tint="-0.249977111117893"/>
      </left>
      <right/>
      <top/>
      <bottom/>
      <diagonal/>
    </border>
    <border>
      <left/>
      <right style="thick">
        <color theme="0" tint="-0.249977111117893"/>
      </right>
      <top/>
      <bottom/>
      <diagonal/>
    </border>
    <border>
      <left style="thick">
        <color theme="0" tint="-0.249977111117893"/>
      </left>
      <right/>
      <top/>
      <bottom style="thick">
        <color theme="0" tint="-0.249977111117893"/>
      </bottom>
      <diagonal/>
    </border>
    <border>
      <left/>
      <right/>
      <top/>
      <bottom style="thick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</borders>
  <cellStyleXfs count="16">
    <xf numFmtId="0" fontId="0" fillId="0" borderId="0"/>
    <xf numFmtId="0" fontId="2" fillId="2" borderId="1" applyNumberFormat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44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22" applyNumberFormat="0" applyFont="0" applyAlignment="0" applyProtection="0"/>
    <xf numFmtId="0" fontId="16" fillId="3" borderId="26" applyNumberFormat="0" applyAlignment="0" applyProtection="0"/>
  </cellStyleXfs>
  <cellXfs count="195">
    <xf numFmtId="0" fontId="0" fillId="0" borderId="0" xfId="0"/>
    <xf numFmtId="0" fontId="4" fillId="0" borderId="0" xfId="0" applyFont="1"/>
    <xf numFmtId="0" fontId="0" fillId="0" borderId="0" xfId="0" applyAlignment="1">
      <alignment horizontal="left"/>
    </xf>
    <xf numFmtId="0" fontId="1" fillId="4" borderId="0" xfId="3" applyAlignment="1">
      <alignment horizontal="center"/>
    </xf>
    <xf numFmtId="0" fontId="1" fillId="6" borderId="0" xfId="5" applyAlignment="1">
      <alignment horizontal="center"/>
    </xf>
    <xf numFmtId="164" fontId="1" fillId="5" borderId="0" xfId="4" applyNumberFormat="1" applyAlignment="1">
      <alignment horizontal="center"/>
    </xf>
    <xf numFmtId="164" fontId="1" fillId="5" borderId="0" xfId="4" applyNumberFormat="1"/>
    <xf numFmtId="0" fontId="1" fillId="7" borderId="0" xfId="6"/>
    <xf numFmtId="0" fontId="1" fillId="4" borderId="0" xfId="3" applyAlignment="1">
      <alignment horizontal="center"/>
    </xf>
    <xf numFmtId="0" fontId="1" fillId="4" borderId="0" xfId="3" applyAlignment="1">
      <alignment horizontal="center"/>
    </xf>
    <xf numFmtId="164" fontId="1" fillId="7" borderId="0" xfId="6" applyNumberFormat="1" applyAlignment="1">
      <alignment horizontal="center"/>
    </xf>
    <xf numFmtId="0" fontId="1" fillId="4" borderId="0" xfId="3" applyAlignment="1">
      <alignment horizontal="center"/>
    </xf>
    <xf numFmtId="0" fontId="0" fillId="0" borderId="0" xfId="0"/>
    <xf numFmtId="0" fontId="0" fillId="8" borderId="0" xfId="0" applyFill="1" applyAlignment="1">
      <alignment horizontal="center"/>
    </xf>
    <xf numFmtId="165" fontId="1" fillId="5" borderId="0" xfId="4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6" xfId="0" applyBorder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9" borderId="0" xfId="0" quotePrefix="1" applyFill="1" applyAlignment="1">
      <alignment horizontal="left"/>
    </xf>
    <xf numFmtId="44" fontId="0" fillId="10" borderId="0" xfId="0" applyNumberFormat="1" applyFill="1" applyAlignment="1">
      <alignment horizontal="left"/>
    </xf>
    <xf numFmtId="0" fontId="0" fillId="0" borderId="0" xfId="0" quotePrefix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NumberFormat="1"/>
    <xf numFmtId="0" fontId="9" fillId="15" borderId="0" xfId="0" applyNumberFormat="1" applyFont="1" applyFill="1"/>
    <xf numFmtId="0" fontId="10" fillId="15" borderId="0" xfId="0" applyNumberFormat="1" applyFont="1" applyFill="1"/>
    <xf numFmtId="0" fontId="10" fillId="15" borderId="0" xfId="0" quotePrefix="1" applyNumberFormat="1" applyFont="1" applyFill="1"/>
    <xf numFmtId="0" fontId="11" fillId="15" borderId="0" xfId="0" applyNumberFormat="1" applyFont="1" applyFill="1"/>
    <xf numFmtId="0" fontId="13" fillId="16" borderId="7" xfId="0" applyNumberFormat="1" applyFont="1" applyFill="1" applyBorder="1" applyAlignment="1">
      <alignment horizontal="center"/>
    </xf>
    <xf numFmtId="0" fontId="13" fillId="16" borderId="9" xfId="0" applyNumberFormat="1" applyFont="1" applyFill="1" applyBorder="1" applyAlignment="1">
      <alignment horizontal="left" vertical="top"/>
    </xf>
    <xf numFmtId="0" fontId="13" fillId="16" borderId="0" xfId="0" applyNumberFormat="1" applyFont="1" applyFill="1" applyAlignment="1">
      <alignment horizontal="left"/>
    </xf>
    <xf numFmtId="0" fontId="12" fillId="0" borderId="7" xfId="0" applyNumberFormat="1" applyFont="1" applyBorder="1" applyAlignment="1">
      <alignment horizontal="right" vertical="top"/>
    </xf>
    <xf numFmtId="0" fontId="12" fillId="0" borderId="8" xfId="0" applyNumberFormat="1" applyFont="1" applyBorder="1" applyAlignment="1">
      <alignment horizontal="right" vertical="top"/>
    </xf>
    <xf numFmtId="0" fontId="12" fillId="0" borderId="7" xfId="0" quotePrefix="1" applyNumberFormat="1" applyFont="1" applyBorder="1" applyAlignment="1">
      <alignment horizontal="right" vertical="top"/>
    </xf>
    <xf numFmtId="44" fontId="12" fillId="0" borderId="8" xfId="0" applyNumberFormat="1" applyFont="1" applyBorder="1" applyAlignment="1">
      <alignment horizontal="right" vertical="top"/>
    </xf>
    <xf numFmtId="2" fontId="12" fillId="0" borderId="8" xfId="0" applyNumberFormat="1" applyFont="1" applyBorder="1" applyAlignment="1">
      <alignment horizontal="right" vertical="top"/>
    </xf>
    <xf numFmtId="46" fontId="12" fillId="0" borderId="8" xfId="0" applyNumberFormat="1" applyFont="1" applyBorder="1" applyAlignment="1">
      <alignment horizontal="right" vertical="top"/>
    </xf>
    <xf numFmtId="22" fontId="12" fillId="0" borderId="8" xfId="0" applyNumberFormat="1" applyFont="1" applyBorder="1" applyAlignment="1">
      <alignment horizontal="right" vertical="top"/>
    </xf>
    <xf numFmtId="0" fontId="13" fillId="16" borderId="10" xfId="0" applyNumberFormat="1" applyFont="1" applyFill="1" applyBorder="1" applyAlignment="1">
      <alignment horizontal="left" vertical="top"/>
    </xf>
    <xf numFmtId="46" fontId="12" fillId="0" borderId="11" xfId="0" applyNumberFormat="1" applyFont="1" applyBorder="1" applyAlignment="1">
      <alignment horizontal="right" vertical="top"/>
    </xf>
    <xf numFmtId="1" fontId="12" fillId="0" borderId="8" xfId="0" applyNumberFormat="1" applyFont="1" applyBorder="1" applyAlignment="1">
      <alignment horizontal="right" vertical="top"/>
    </xf>
    <xf numFmtId="1" fontId="12" fillId="0" borderId="11" xfId="0" applyNumberFormat="1" applyFont="1" applyBorder="1" applyAlignment="1">
      <alignment horizontal="right" vertical="top"/>
    </xf>
    <xf numFmtId="0" fontId="12" fillId="0" borderId="8" xfId="0" quotePrefix="1" applyNumberFormat="1" applyFont="1" applyBorder="1" applyAlignment="1">
      <alignment horizontal="right" vertical="top"/>
    </xf>
    <xf numFmtId="0" fontId="12" fillId="0" borderId="11" xfId="0" applyNumberFormat="1" applyFont="1" applyBorder="1" applyAlignment="1">
      <alignment horizontal="right" vertical="top"/>
    </xf>
    <xf numFmtId="0" fontId="8" fillId="13" borderId="0" xfId="9"/>
    <xf numFmtId="1" fontId="8" fillId="13" borderId="0" xfId="9" applyNumberFormat="1" applyAlignment="1">
      <alignment horizontal="center"/>
    </xf>
    <xf numFmtId="1" fontId="1" fillId="14" borderId="0" xfId="10" applyNumberFormat="1" applyAlignment="1">
      <alignment horizontal="center"/>
    </xf>
    <xf numFmtId="44" fontId="8" fillId="13" borderId="0" xfId="9" applyNumberFormat="1" applyAlignment="1">
      <alignment horizontal="center"/>
    </xf>
    <xf numFmtId="0" fontId="4" fillId="12" borderId="1" xfId="8" applyFont="1" applyBorder="1" applyAlignment="1">
      <alignment horizontal="center" wrapText="1"/>
    </xf>
    <xf numFmtId="0" fontId="4" fillId="12" borderId="1" xfId="8" applyFont="1" applyBorder="1"/>
    <xf numFmtId="0" fontId="4" fillId="12" borderId="1" xfId="8" applyFont="1" applyBorder="1" applyAlignment="1">
      <alignment horizontal="right"/>
    </xf>
    <xf numFmtId="0" fontId="0" fillId="0" borderId="0" xfId="0" applyBorder="1"/>
    <xf numFmtId="42" fontId="1" fillId="4" borderId="5" xfId="3" applyNumberFormat="1" applyBorder="1" applyAlignment="1">
      <alignment horizontal="right"/>
    </xf>
    <xf numFmtId="44" fontId="1" fillId="4" borderId="5" xfId="3" applyNumberFormat="1" applyBorder="1" applyAlignment="1">
      <alignment horizontal="right"/>
    </xf>
    <xf numFmtId="167" fontId="1" fillId="4" borderId="5" xfId="3" applyNumberFormat="1" applyBorder="1" applyAlignment="1">
      <alignment horizontal="right"/>
    </xf>
    <xf numFmtId="0" fontId="1" fillId="4" borderId="5" xfId="3" applyBorder="1" applyAlignment="1">
      <alignment horizontal="right"/>
    </xf>
    <xf numFmtId="42" fontId="1" fillId="4" borderId="13" xfId="3" applyNumberFormat="1" applyBorder="1" applyAlignment="1">
      <alignment horizontal="right"/>
    </xf>
    <xf numFmtId="0" fontId="1" fillId="4" borderId="14" xfId="3" applyBorder="1" applyAlignment="1">
      <alignment horizontal="center"/>
    </xf>
    <xf numFmtId="0" fontId="1" fillId="4" borderId="15" xfId="3" applyBorder="1" applyAlignment="1">
      <alignment horizontal="center"/>
    </xf>
    <xf numFmtId="0" fontId="0" fillId="4" borderId="15" xfId="3" applyFont="1" applyBorder="1" applyAlignment="1">
      <alignment horizontal="center"/>
    </xf>
    <xf numFmtId="0" fontId="1" fillId="4" borderId="15" xfId="3" applyBorder="1" applyAlignment="1">
      <alignment horizontal="center" wrapText="1"/>
    </xf>
    <xf numFmtId="0" fontId="1" fillId="4" borderId="12" xfId="3" applyBorder="1" applyAlignment="1">
      <alignment horizontal="right"/>
    </xf>
    <xf numFmtId="0" fontId="1" fillId="4" borderId="16" xfId="3" applyBorder="1" applyAlignment="1">
      <alignment horizontal="center"/>
    </xf>
    <xf numFmtId="1" fontId="1" fillId="4" borderId="13" xfId="3" applyNumberFormat="1" applyBorder="1" applyAlignment="1">
      <alignment horizontal="right"/>
    </xf>
    <xf numFmtId="1" fontId="1" fillId="4" borderId="12" xfId="3" applyNumberFormat="1" applyBorder="1" applyAlignment="1">
      <alignment horizontal="right"/>
    </xf>
    <xf numFmtId="0" fontId="1" fillId="4" borderId="13" xfId="3" applyBorder="1"/>
    <xf numFmtId="0" fontId="1" fillId="4" borderId="14" xfId="3" applyBorder="1"/>
    <xf numFmtId="0" fontId="1" fillId="4" borderId="5" xfId="3" applyBorder="1"/>
    <xf numFmtId="0" fontId="1" fillId="4" borderId="15" xfId="3" applyBorder="1"/>
    <xf numFmtId="0" fontId="1" fillId="4" borderId="12" xfId="3" applyBorder="1"/>
    <xf numFmtId="0" fontId="1" fillId="4" borderId="16" xfId="3" applyBorder="1"/>
    <xf numFmtId="44" fontId="1" fillId="4" borderId="13" xfId="3" applyNumberFormat="1" applyBorder="1"/>
    <xf numFmtId="44" fontId="1" fillId="4" borderId="5" xfId="3" applyNumberFormat="1" applyBorder="1"/>
    <xf numFmtId="1" fontId="1" fillId="4" borderId="5" xfId="3" applyNumberFormat="1" applyBorder="1"/>
    <xf numFmtId="44" fontId="1" fillId="4" borderId="12" xfId="3" applyNumberFormat="1" applyBorder="1"/>
    <xf numFmtId="9" fontId="1" fillId="4" borderId="1" xfId="3" applyNumberFormat="1" applyBorder="1"/>
    <xf numFmtId="0" fontId="1" fillId="4" borderId="1" xfId="3" applyBorder="1"/>
    <xf numFmtId="0" fontId="4" fillId="19" borderId="1" xfId="13" applyFont="1" applyBorder="1"/>
    <xf numFmtId="0" fontId="4" fillId="17" borderId="1" xfId="11" applyFont="1" applyBorder="1"/>
    <xf numFmtId="44" fontId="1" fillId="4" borderId="17" xfId="3" applyNumberFormat="1" applyBorder="1"/>
    <xf numFmtId="0" fontId="1" fillId="4" borderId="19" xfId="3" applyBorder="1"/>
    <xf numFmtId="44" fontId="1" fillId="18" borderId="1" xfId="12" applyNumberFormat="1" applyBorder="1" applyAlignment="1">
      <alignment horizontal="center"/>
    </xf>
    <xf numFmtId="44" fontId="1" fillId="14" borderId="4" xfId="7" applyFill="1" applyBorder="1" applyAlignment="1">
      <alignment horizontal="center"/>
    </xf>
    <xf numFmtId="44" fontId="1" fillId="14" borderId="2" xfId="7" applyFill="1" applyBorder="1" applyAlignment="1">
      <alignment horizontal="center"/>
    </xf>
    <xf numFmtId="44" fontId="1" fillId="14" borderId="3" xfId="7" applyFill="1" applyBorder="1" applyAlignment="1">
      <alignment horizontal="center"/>
    </xf>
    <xf numFmtId="0" fontId="1" fillId="14" borderId="13" xfId="10" applyBorder="1" applyAlignment="1">
      <alignment horizontal="right"/>
    </xf>
    <xf numFmtId="0" fontId="1" fillId="14" borderId="20" xfId="10" applyBorder="1" applyAlignment="1">
      <alignment horizontal="right"/>
    </xf>
    <xf numFmtId="0" fontId="1" fillId="14" borderId="5" xfId="10" applyBorder="1" applyAlignment="1">
      <alignment horizontal="right"/>
    </xf>
    <xf numFmtId="0" fontId="1" fillId="14" borderId="0" xfId="10" applyBorder="1" applyAlignment="1">
      <alignment horizontal="right"/>
    </xf>
    <xf numFmtId="0" fontId="1" fillId="14" borderId="15" xfId="10" applyBorder="1" applyAlignment="1">
      <alignment horizontal="right"/>
    </xf>
    <xf numFmtId="44" fontId="1" fillId="14" borderId="5" xfId="7" applyFill="1" applyBorder="1" applyAlignment="1">
      <alignment horizontal="right"/>
    </xf>
    <xf numFmtId="44" fontId="1" fillId="14" borderId="0" xfId="7" applyFill="1" applyBorder="1" applyAlignment="1">
      <alignment horizontal="right"/>
    </xf>
    <xf numFmtId="44" fontId="1" fillId="14" borderId="15" xfId="7" applyFill="1" applyBorder="1" applyAlignment="1">
      <alignment horizontal="right"/>
    </xf>
    <xf numFmtId="44" fontId="1" fillId="14" borderId="12" xfId="7" applyFill="1" applyBorder="1" applyAlignment="1">
      <alignment horizontal="right"/>
    </xf>
    <xf numFmtId="0" fontId="1" fillId="14" borderId="21" xfId="10" applyBorder="1" applyAlignment="1">
      <alignment horizontal="right"/>
    </xf>
    <xf numFmtId="0" fontId="1" fillId="14" borderId="16" xfId="10" applyBorder="1" applyAlignment="1">
      <alignment horizontal="right"/>
    </xf>
    <xf numFmtId="0" fontId="4" fillId="19" borderId="1" xfId="13" applyFont="1" applyBorder="1" applyAlignment="1">
      <alignment horizontal="right"/>
    </xf>
    <xf numFmtId="1" fontId="1" fillId="4" borderId="18" xfId="7" applyNumberFormat="1" applyFill="1" applyBorder="1"/>
    <xf numFmtId="0" fontId="4" fillId="20" borderId="22" xfId="14" applyFont="1"/>
    <xf numFmtId="0" fontId="0" fillId="20" borderId="22" xfId="14" applyFont="1"/>
    <xf numFmtId="0" fontId="4" fillId="20" borderId="22" xfId="14" applyFont="1" applyAlignment="1"/>
    <xf numFmtId="0" fontId="0" fillId="20" borderId="22" xfId="14" applyFont="1" applyAlignment="1">
      <alignment horizontal="right"/>
    </xf>
    <xf numFmtId="0" fontId="0" fillId="0" borderId="0" xfId="0" quotePrefix="1"/>
    <xf numFmtId="0" fontId="9" fillId="15" borderId="0" xfId="0" applyFont="1" applyFill="1" applyBorder="1"/>
    <xf numFmtId="0" fontId="10" fillId="15" borderId="27" xfId="0" quotePrefix="1" applyFont="1" applyFill="1" applyBorder="1"/>
    <xf numFmtId="0" fontId="10" fillId="15" borderId="28" xfId="0" applyFont="1" applyFill="1" applyBorder="1"/>
    <xf numFmtId="0" fontId="10" fillId="15" borderId="29" xfId="0" applyFont="1" applyFill="1" applyBorder="1"/>
    <xf numFmtId="0" fontId="11" fillId="15" borderId="30" xfId="0" applyFont="1" applyFill="1" applyBorder="1"/>
    <xf numFmtId="0" fontId="9" fillId="15" borderId="31" xfId="0" applyFont="1" applyFill="1" applyBorder="1"/>
    <xf numFmtId="0" fontId="0" fillId="0" borderId="30" xfId="0" applyBorder="1"/>
    <xf numFmtId="0" fontId="0" fillId="0" borderId="31" xfId="0" applyBorder="1"/>
    <xf numFmtId="0" fontId="13" fillId="16" borderId="31" xfId="0" applyNumberFormat="1" applyFont="1" applyFill="1" applyBorder="1" applyAlignment="1">
      <alignment horizontal="left"/>
    </xf>
    <xf numFmtId="0" fontId="13" fillId="16" borderId="0" xfId="0" applyNumberFormat="1" applyFont="1" applyFill="1" applyBorder="1" applyAlignment="1">
      <alignment horizontal="center"/>
    </xf>
    <xf numFmtId="0" fontId="13" fillId="16" borderId="31" xfId="0" applyNumberFormat="1" applyFont="1" applyFill="1" applyBorder="1" applyAlignment="1">
      <alignment horizontal="center"/>
    </xf>
    <xf numFmtId="0" fontId="12" fillId="0" borderId="30" xfId="0" applyNumberFormat="1" applyFont="1" applyBorder="1" applyAlignment="1">
      <alignment horizontal="center" vertical="top"/>
    </xf>
    <xf numFmtId="21" fontId="12" fillId="0" borderId="0" xfId="0" applyNumberFormat="1" applyFont="1" applyBorder="1" applyAlignment="1">
      <alignment horizontal="center" vertical="top"/>
    </xf>
    <xf numFmtId="0" fontId="12" fillId="0" borderId="0" xfId="0" applyNumberFormat="1" applyFont="1" applyBorder="1" applyAlignment="1">
      <alignment horizontal="center" vertical="top"/>
    </xf>
    <xf numFmtId="44" fontId="12" fillId="0" borderId="0" xfId="0" applyNumberFormat="1" applyFont="1" applyBorder="1" applyAlignment="1">
      <alignment horizontal="center" vertical="top"/>
    </xf>
    <xf numFmtId="0" fontId="12" fillId="0" borderId="31" xfId="0" applyNumberFormat="1" applyFont="1" applyBorder="1" applyAlignment="1">
      <alignment horizontal="center" vertical="top"/>
    </xf>
    <xf numFmtId="0" fontId="12" fillId="0" borderId="32" xfId="0" applyNumberFormat="1" applyFont="1" applyBorder="1" applyAlignment="1">
      <alignment horizontal="center" vertical="top"/>
    </xf>
    <xf numFmtId="21" fontId="12" fillId="0" borderId="33" xfId="0" applyNumberFormat="1" applyFont="1" applyBorder="1" applyAlignment="1">
      <alignment horizontal="center" vertical="top"/>
    </xf>
    <xf numFmtId="0" fontId="12" fillId="0" borderId="33" xfId="0" applyNumberFormat="1" applyFont="1" applyBorder="1" applyAlignment="1">
      <alignment horizontal="center" vertical="top"/>
    </xf>
    <xf numFmtId="44" fontId="12" fillId="0" borderId="33" xfId="0" applyNumberFormat="1" applyFont="1" applyBorder="1" applyAlignment="1">
      <alignment horizontal="center" vertical="top"/>
    </xf>
    <xf numFmtId="0" fontId="17" fillId="3" borderId="26" xfId="15" applyNumberFormat="1" applyFont="1" applyAlignment="1">
      <alignment horizontal="center" vertical="top"/>
    </xf>
    <xf numFmtId="44" fontId="16" fillId="3" borderId="26" xfId="15" applyNumberFormat="1" applyAlignment="1">
      <alignment horizontal="center" vertical="top"/>
    </xf>
    <xf numFmtId="0" fontId="18" fillId="20" borderId="22" xfId="14" applyFont="1"/>
    <xf numFmtId="0" fontId="19" fillId="20" borderId="22" xfId="14" applyNumberFormat="1" applyFont="1" applyAlignment="1">
      <alignment horizontal="right" vertical="top"/>
    </xf>
    <xf numFmtId="44" fontId="19" fillId="20" borderId="22" xfId="14" applyNumberFormat="1" applyFont="1" applyAlignment="1">
      <alignment horizontal="right" vertical="top"/>
    </xf>
    <xf numFmtId="44" fontId="5" fillId="20" borderId="22" xfId="14" applyNumberFormat="1" applyFont="1" applyAlignment="1">
      <alignment horizontal="center" wrapText="1"/>
    </xf>
    <xf numFmtId="1" fontId="0" fillId="9" borderId="0" xfId="0" applyNumberFormat="1" applyFill="1" applyAlignment="1">
      <alignment horizontal="left"/>
    </xf>
    <xf numFmtId="0" fontId="12" fillId="0" borderId="7" xfId="0" applyNumberFormat="1" applyFont="1" applyBorder="1" applyAlignment="1">
      <alignment horizontal="center" vertical="top"/>
    </xf>
    <xf numFmtId="0" fontId="12" fillId="0" borderId="8" xfId="0" applyNumberFormat="1" applyFont="1" applyBorder="1" applyAlignment="1">
      <alignment horizontal="center" vertical="top"/>
    </xf>
    <xf numFmtId="0" fontId="9" fillId="15" borderId="0" xfId="0" applyFont="1" applyFill="1"/>
    <xf numFmtId="0" fontId="10" fillId="15" borderId="0" xfId="0" applyFont="1" applyFill="1"/>
    <xf numFmtId="0" fontId="10" fillId="15" borderId="0" xfId="0" quotePrefix="1" applyFont="1" applyFill="1"/>
    <xf numFmtId="0" fontId="11" fillId="15" borderId="0" xfId="0" applyFont="1" applyFill="1"/>
    <xf numFmtId="44" fontId="12" fillId="0" borderId="7" xfId="0" applyNumberFormat="1" applyFont="1" applyBorder="1" applyAlignment="1">
      <alignment horizontal="center" vertical="top"/>
    </xf>
    <xf numFmtId="44" fontId="12" fillId="0" borderId="8" xfId="0" applyNumberFormat="1" applyFont="1" applyBorder="1" applyAlignment="1">
      <alignment horizontal="center" vertical="top"/>
    </xf>
    <xf numFmtId="44" fontId="12" fillId="0" borderId="34" xfId="0" applyNumberFormat="1" applyFont="1" applyBorder="1" applyAlignment="1">
      <alignment horizontal="center" vertical="top"/>
    </xf>
    <xf numFmtId="44" fontId="12" fillId="0" borderId="35" xfId="0" applyNumberFormat="1" applyFont="1" applyBorder="1" applyAlignment="1">
      <alignment horizontal="center" vertical="top"/>
    </xf>
    <xf numFmtId="0" fontId="13" fillId="16" borderId="34" xfId="0" applyNumberFormat="1" applyFont="1" applyFill="1" applyBorder="1" applyAlignment="1">
      <alignment horizontal="center"/>
    </xf>
    <xf numFmtId="1" fontId="12" fillId="0" borderId="7" xfId="0" applyNumberFormat="1" applyFont="1" applyBorder="1" applyAlignment="1">
      <alignment horizontal="center" vertical="top"/>
    </xf>
    <xf numFmtId="1" fontId="12" fillId="0" borderId="8" xfId="0" applyNumberFormat="1" applyFont="1" applyBorder="1" applyAlignment="1">
      <alignment horizontal="center" vertical="top"/>
    </xf>
    <xf numFmtId="21" fontId="12" fillId="0" borderId="7" xfId="0" applyNumberFormat="1" applyFont="1" applyBorder="1" applyAlignment="1">
      <alignment horizontal="center" vertical="top"/>
    </xf>
    <xf numFmtId="21" fontId="12" fillId="0" borderId="8" xfId="0" applyNumberFormat="1" applyFont="1" applyBorder="1" applyAlignment="1">
      <alignment horizontal="center" vertical="top"/>
    </xf>
    <xf numFmtId="0" fontId="7" fillId="20" borderId="22" xfId="14" applyFont="1" applyAlignment="1">
      <alignment horizontal="right"/>
    </xf>
    <xf numFmtId="0" fontId="7" fillId="20" borderId="25" xfId="14" applyFont="1" applyBorder="1" applyAlignment="1">
      <alignment horizontal="right"/>
    </xf>
    <xf numFmtId="0" fontId="1" fillId="4" borderId="0" xfId="3"/>
    <xf numFmtId="0" fontId="1" fillId="4" borderId="26" xfId="3" applyBorder="1"/>
    <xf numFmtId="0" fontId="4" fillId="20" borderId="22" xfId="14" applyFont="1" applyAlignment="1">
      <alignment horizontal="left"/>
    </xf>
    <xf numFmtId="0" fontId="1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5" xfId="1" applyFont="1" applyBorder="1" applyAlignment="1">
      <alignment horizontal="center"/>
    </xf>
    <xf numFmtId="0" fontId="6" fillId="2" borderId="0" xfId="1" applyFont="1" applyBorder="1" applyAlignment="1">
      <alignment horizontal="center"/>
    </xf>
    <xf numFmtId="0" fontId="1" fillId="12" borderId="1" xfId="8" applyBorder="1" applyAlignment="1">
      <alignment horizontal="left"/>
    </xf>
    <xf numFmtId="0" fontId="14" fillId="3" borderId="2" xfId="2" applyFont="1" applyBorder="1" applyAlignment="1">
      <alignment horizontal="left"/>
    </xf>
    <xf numFmtId="0" fontId="14" fillId="3" borderId="4" xfId="2" applyFont="1" applyBorder="1" applyAlignment="1">
      <alignment horizontal="left"/>
    </xf>
    <xf numFmtId="0" fontId="1" fillId="12" borderId="2" xfId="8" applyBorder="1" applyAlignment="1">
      <alignment horizontal="left"/>
    </xf>
    <xf numFmtId="0" fontId="1" fillId="12" borderId="4" xfId="8" applyBorder="1" applyAlignment="1">
      <alignment horizontal="left"/>
    </xf>
    <xf numFmtId="0" fontId="21" fillId="0" borderId="0" xfId="0" applyFont="1" applyAlignment="1">
      <alignment horizontal="left"/>
    </xf>
    <xf numFmtId="0" fontId="4" fillId="20" borderId="23" xfId="14" applyFont="1" applyBorder="1" applyAlignment="1">
      <alignment horizontal="left"/>
    </xf>
    <xf numFmtId="0" fontId="4" fillId="20" borderId="24" xfId="14" applyFont="1" applyBorder="1" applyAlignment="1">
      <alignment horizontal="left"/>
    </xf>
    <xf numFmtId="0" fontId="4" fillId="20" borderId="25" xfId="14" applyFont="1" applyBorder="1" applyAlignment="1">
      <alignment horizontal="left"/>
    </xf>
    <xf numFmtId="0" fontId="5" fillId="2" borderId="5" xfId="1" applyFont="1" applyBorder="1" applyAlignment="1">
      <alignment horizontal="center"/>
    </xf>
    <xf numFmtId="0" fontId="5" fillId="2" borderId="0" xfId="1" applyFont="1" applyBorder="1" applyAlignment="1">
      <alignment horizontal="center"/>
    </xf>
    <xf numFmtId="0" fontId="20" fillId="3" borderId="1" xfId="2" applyFont="1" applyAlignment="1"/>
    <xf numFmtId="0" fontId="1" fillId="12" borderId="1" xfId="8" applyBorder="1" applyAlignment="1"/>
    <xf numFmtId="0" fontId="1" fillId="12" borderId="26" xfId="8" applyBorder="1" applyAlignment="1">
      <alignment horizontal="left"/>
    </xf>
    <xf numFmtId="0" fontId="20" fillId="20" borderId="22" xfId="14" applyFont="1" applyBorder="1" applyAlignment="1">
      <alignment horizontal="center"/>
    </xf>
    <xf numFmtId="0" fontId="13" fillId="16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3" fillId="16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16" borderId="0" xfId="0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4" fillId="20" borderId="22" xfId="14" applyFont="1" applyAlignment="1">
      <alignment horizontal="center" wrapText="1"/>
    </xf>
    <xf numFmtId="0" fontId="4" fillId="20" borderId="23" xfId="14" applyFont="1" applyBorder="1" applyAlignment="1">
      <alignment horizontal="center"/>
    </xf>
    <xf numFmtId="0" fontId="4" fillId="20" borderId="25" xfId="14" applyFont="1" applyBorder="1" applyAlignment="1">
      <alignment horizontal="center"/>
    </xf>
    <xf numFmtId="0" fontId="4" fillId="20" borderId="22" xfId="14" applyFont="1" applyAlignment="1">
      <alignment horizontal="center"/>
    </xf>
    <xf numFmtId="44" fontId="1" fillId="20" borderId="22" xfId="7" applyFont="1" applyFill="1" applyBorder="1" applyAlignment="1">
      <alignment horizontal="right"/>
    </xf>
    <xf numFmtId="0" fontId="4" fillId="12" borderId="2" xfId="8" applyFont="1" applyBorder="1" applyAlignment="1">
      <alignment horizontal="right"/>
    </xf>
    <xf numFmtId="0" fontId="4" fillId="12" borderId="4" xfId="8" applyFont="1" applyBorder="1" applyAlignment="1">
      <alignment horizontal="right"/>
    </xf>
    <xf numFmtId="0" fontId="18" fillId="20" borderId="22" xfId="14" applyFont="1" applyAlignment="1">
      <alignment horizontal="center" wrapText="1"/>
    </xf>
    <xf numFmtId="0" fontId="20" fillId="20" borderId="22" xfId="14" applyFont="1" applyBorder="1" applyAlignment="1">
      <alignment horizontal="right" wrapText="1"/>
    </xf>
    <xf numFmtId="0" fontId="4" fillId="12" borderId="0" xfId="8" applyFont="1" applyBorder="1" applyAlignment="1">
      <alignment horizontal="right"/>
    </xf>
    <xf numFmtId="0" fontId="4" fillId="12" borderId="15" xfId="8" applyFont="1" applyBorder="1" applyAlignment="1">
      <alignment horizontal="right"/>
    </xf>
    <xf numFmtId="0" fontId="13" fillId="16" borderId="36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center" vertical="center"/>
    </xf>
    <xf numFmtId="0" fontId="13" fillId="16" borderId="9" xfId="0" applyNumberFormat="1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9" xfId="0" applyBorder="1" applyAlignment="1">
      <alignment horizontal="left"/>
    </xf>
  </cellXfs>
  <cellStyles count="16">
    <cellStyle name="20% - Accent4" xfId="5" builtinId="42"/>
    <cellStyle name="20% - Accent5" xfId="10" builtinId="46"/>
    <cellStyle name="20% - Accent6" xfId="13" builtinId="50"/>
    <cellStyle name="40% - Accent1" xfId="3" builtinId="31"/>
    <cellStyle name="40% - Accent2" xfId="11" builtinId="35"/>
    <cellStyle name="40% - Accent3" xfId="4" builtinId="39"/>
    <cellStyle name="40% - Accent5" xfId="12" builtinId="47"/>
    <cellStyle name="40% - Accent6" xfId="8" builtinId="51"/>
    <cellStyle name="60% - Accent4" xfId="6" builtinId="44"/>
    <cellStyle name="Accent1" xfId="9" builtinId="29"/>
    <cellStyle name="Calculation" xfId="2" builtinId="22"/>
    <cellStyle name="Currency" xfId="7" builtinId="4"/>
    <cellStyle name="Input" xfId="1" builtinId="20"/>
    <cellStyle name="Normal" xfId="0" builtinId="0"/>
    <cellStyle name="Note" xfId="14" builtinId="10"/>
    <cellStyle name="Output" xfId="15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ysClr val="windowText" lastClr="000000"/>
                </a:solidFill>
              </a:rPr>
              <a:t>Inventory</a:t>
            </a:r>
            <a:r>
              <a:rPr lang="en-US" baseline="0">
                <a:solidFill>
                  <a:sysClr val="windowText" lastClr="000000"/>
                </a:solidFill>
              </a:rPr>
              <a:t> Per Day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'Inventory Management'!$D$31:$D$300</c:f>
              <c:numCache>
                <c:formatCode>0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F-4C04-BE40-7748679AF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493408"/>
        <c:axId val="387498000"/>
      </c:lineChart>
      <c:catAx>
        <c:axId val="38749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98000"/>
        <c:crosses val="autoZero"/>
        <c:auto val="1"/>
        <c:lblAlgn val="ctr"/>
        <c:lblOffset val="100"/>
        <c:noMultiLvlLbl val="0"/>
      </c:catAx>
      <c:valAx>
        <c:axId val="3874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Inventory at</a:t>
                </a:r>
                <a:r>
                  <a:rPr lang="en-US" baseline="0"/>
                  <a:t> the starting of the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934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1036320</xdr:colOff>
      <xdr:row>70</xdr:row>
      <xdr:rowOff>7620</xdr:rowOff>
    </xdr:from>
    <xdr:to>
      <xdr:col>12</xdr:col>
      <xdr:colOff>903297</xdr:colOff>
      <xdr:row>85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081259-6F15-46FD-95A4-384F1164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3320" y="12862560"/>
          <a:ext cx="4530417" cy="28346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69</xdr:row>
      <xdr:rowOff>176278</xdr:rowOff>
    </xdr:from>
    <xdr:to>
      <xdr:col>5</xdr:col>
      <xdr:colOff>899160</xdr:colOff>
      <xdr:row>85</xdr:row>
      <xdr:rowOff>173463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1D1B85-E521-4EC1-841F-95F6D0A8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1" y="12848338"/>
          <a:ext cx="4625339" cy="2923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388621</xdr:colOff>
      <xdr:row>68</xdr:row>
      <xdr:rowOff>121920</xdr:rowOff>
    </xdr:from>
    <xdr:to>
      <xdr:col>14</xdr:col>
      <xdr:colOff>480061</xdr:colOff>
      <xdr:row>84</xdr:row>
      <xdr:rowOff>46725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7E4F32-5005-4804-8D4C-282ED248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1" y="12519660"/>
          <a:ext cx="4472940" cy="2850885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68</xdr:row>
      <xdr:rowOff>121921</xdr:rowOff>
    </xdr:from>
    <xdr:to>
      <xdr:col>6</xdr:col>
      <xdr:colOff>182347</xdr:colOff>
      <xdr:row>84</xdr:row>
      <xdr:rowOff>15241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95D57-C948-4563-A017-61A6A4353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" y="12519661"/>
          <a:ext cx="4487647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6</xdr:col>
      <xdr:colOff>338216</xdr:colOff>
      <xdr:row>60</xdr:row>
      <xdr:rowOff>167107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10966C-1205-4EA3-8090-CB72BA542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178040"/>
          <a:ext cx="6990476" cy="4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5</xdr:row>
      <xdr:rowOff>25400</xdr:rowOff>
    </xdr:from>
    <xdr:to>
      <xdr:col>6</xdr:col>
      <xdr:colOff>134620</xdr:colOff>
      <xdr:row>25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866B1A-6952-438F-A200-E9CE29B79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7880"/>
          <a:ext cx="6045200" cy="3759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291828</xdr:colOff>
      <xdr:row>16</xdr:row>
      <xdr:rowOff>23023</xdr:rowOff>
    </xdr:from>
    <xdr:to>
      <xdr:col>17</xdr:col>
      <xdr:colOff>453958</xdr:colOff>
      <xdr:row>27</xdr:row>
      <xdr:rowOff>137810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9859A-AC79-4334-B01B-D24180085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267511</xdr:colOff>
      <xdr:row>1</xdr:row>
      <xdr:rowOff>32427</xdr:rowOff>
    </xdr:from>
    <xdr:to>
      <xdr:col>17</xdr:col>
      <xdr:colOff>429638</xdr:colOff>
      <xdr:row>15</xdr:row>
      <xdr:rowOff>64851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326BA0-60AC-4842-ACFE-F18F74B10B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2271"/>
        <a:stretch/>
      </xdr:blipFill>
      <xdr:spPr>
        <a:xfrm>
          <a:off x="8949447" y="381001"/>
          <a:ext cx="5431276" cy="26507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5</xdr:row>
      <xdr:rowOff>25400</xdr:rowOff>
    </xdr:from>
    <xdr:to>
      <xdr:col>5</xdr:col>
      <xdr:colOff>416560</xdr:colOff>
      <xdr:row>25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B471E0-7082-4557-9227-60D06CD22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7880"/>
          <a:ext cx="6045200" cy="375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9"/>
  <sheetViews>
    <sheetView topLeftCell="A64" workbookViewId="0">
      <selection activeCell="H4" sqref="H4"/>
    </sheetView>
  </sheetViews>
  <sheetFormatPr defaultRowHeight="14.4" x14ac:dyDescent="0.3"/>
  <cols>
    <col min="2" max="2" width="12.77734375" customWidth="1"/>
    <col min="3" max="3" width="17.109375" customWidth="1"/>
    <col min="4" max="4" width="15" customWidth="1"/>
    <col min="5" max="5" width="12.77734375" customWidth="1"/>
    <col min="6" max="6" width="13.33203125" customWidth="1"/>
    <col min="7" max="7" width="11.88671875" customWidth="1"/>
    <col min="8" max="8" width="18.6640625" customWidth="1"/>
    <col min="9" max="9" width="4.21875" customWidth="1"/>
    <col min="10" max="10" width="14.77734375" customWidth="1"/>
    <col min="11" max="11" width="16" customWidth="1"/>
    <col min="12" max="12" width="14.33203125" customWidth="1"/>
    <col min="13" max="13" width="14.109375" customWidth="1"/>
    <col min="14" max="14" width="9" customWidth="1"/>
    <col min="15" max="15" width="19.109375" customWidth="1"/>
    <col min="35" max="35" width="8.88671875" customWidth="1"/>
  </cols>
  <sheetData>
    <row r="1" spans="1:16" ht="25.8" x14ac:dyDescent="0.5">
      <c r="A1" s="153" t="s">
        <v>372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</row>
    <row r="3" spans="1:16" ht="18" x14ac:dyDescent="0.35">
      <c r="B3" s="158" t="s">
        <v>0</v>
      </c>
      <c r="C3" s="159"/>
    </row>
    <row r="4" spans="1:16" x14ac:dyDescent="0.3">
      <c r="B4" s="160" t="s">
        <v>1</v>
      </c>
      <c r="C4" s="161"/>
      <c r="D4" s="68">
        <f>10</f>
        <v>10</v>
      </c>
      <c r="E4" s="69" t="s">
        <v>4</v>
      </c>
    </row>
    <row r="5" spans="1:16" x14ac:dyDescent="0.3">
      <c r="B5" s="160" t="s">
        <v>3</v>
      </c>
      <c r="C5" s="161"/>
      <c r="D5" s="72">
        <f>15</f>
        <v>15</v>
      </c>
      <c r="E5" s="73" t="s">
        <v>4</v>
      </c>
    </row>
    <row r="6" spans="1:16" x14ac:dyDescent="0.3">
      <c r="B6" s="2"/>
      <c r="C6" s="2"/>
    </row>
    <row r="7" spans="1:16" ht="18" x14ac:dyDescent="0.35">
      <c r="B7" s="158" t="s">
        <v>2</v>
      </c>
      <c r="C7" s="159"/>
    </row>
    <row r="8" spans="1:16" x14ac:dyDescent="0.3">
      <c r="B8" s="160" t="s">
        <v>1</v>
      </c>
      <c r="C8" s="161"/>
      <c r="D8" s="68">
        <f>14</f>
        <v>14</v>
      </c>
      <c r="E8" s="69" t="s">
        <v>4</v>
      </c>
    </row>
    <row r="9" spans="1:16" x14ac:dyDescent="0.3">
      <c r="B9" s="160" t="s">
        <v>3</v>
      </c>
      <c r="C9" s="161"/>
      <c r="D9" s="72">
        <f>15</f>
        <v>15</v>
      </c>
      <c r="E9" s="73" t="s">
        <v>4</v>
      </c>
    </row>
    <row r="11" spans="1:16" s="12" customFormat="1" x14ac:dyDescent="0.3">
      <c r="B11" s="157" t="s">
        <v>5</v>
      </c>
      <c r="C11" s="157"/>
      <c r="D11" s="79">
        <v>50</v>
      </c>
    </row>
    <row r="12" spans="1:16" x14ac:dyDescent="0.3">
      <c r="B12" s="1"/>
    </row>
    <row r="13" spans="1:16" x14ac:dyDescent="0.3">
      <c r="B13" s="1"/>
      <c r="C13" s="155" t="s">
        <v>0</v>
      </c>
      <c r="D13" s="156"/>
      <c r="E13" s="156"/>
      <c r="F13" s="156"/>
      <c r="G13" s="156"/>
      <c r="H13" s="156"/>
      <c r="J13" s="155" t="s">
        <v>2</v>
      </c>
      <c r="K13" s="156"/>
      <c r="L13" s="156"/>
      <c r="M13" s="156"/>
      <c r="N13" s="156"/>
      <c r="O13" s="156"/>
    </row>
    <row r="14" spans="1:16" x14ac:dyDescent="0.3">
      <c r="B14" s="3" t="s">
        <v>13</v>
      </c>
      <c r="C14" s="3" t="s">
        <v>7</v>
      </c>
      <c r="D14" s="3" t="s">
        <v>259</v>
      </c>
      <c r="E14" s="3" t="s">
        <v>11</v>
      </c>
      <c r="F14" s="3" t="s">
        <v>8</v>
      </c>
      <c r="G14" s="3" t="s">
        <v>9</v>
      </c>
      <c r="H14" s="3" t="s">
        <v>12</v>
      </c>
      <c r="J14" s="3" t="s">
        <v>7</v>
      </c>
      <c r="K14" s="3" t="s">
        <v>259</v>
      </c>
      <c r="L14" s="3" t="s">
        <v>11</v>
      </c>
      <c r="M14" s="3" t="s">
        <v>8</v>
      </c>
      <c r="N14" s="3" t="s">
        <v>9</v>
      </c>
      <c r="O14" s="3" t="s">
        <v>12</v>
      </c>
    </row>
    <row r="15" spans="1:16" x14ac:dyDescent="0.3">
      <c r="B15" s="4">
        <v>1</v>
      </c>
      <c r="C15" s="5">
        <f t="shared" ref="C15:C46" ca="1" si="0">-LN(1-RAND())/$D$4</f>
        <v>2.5491914151843303E-2</v>
      </c>
      <c r="D15" s="5">
        <f t="shared" ref="D15:D46" ca="1" si="1">-LN(1-RAND())/$D$5</f>
        <v>6.6945375334743817E-2</v>
      </c>
      <c r="E15" s="6">
        <f ca="1">C15</f>
        <v>2.5491914151843303E-2</v>
      </c>
      <c r="F15" s="6">
        <f>0</f>
        <v>0</v>
      </c>
      <c r="G15" s="6">
        <f t="shared" ref="G15:G46" ca="1" si="2">D15+E15+F15</f>
        <v>9.2437289486587124E-2</v>
      </c>
      <c r="H15" s="7">
        <f ca="1">AVERAGE(OFFSET(F15,0,0,$D$11,1))</f>
        <v>0.2516402724929529</v>
      </c>
      <c r="J15" s="5">
        <f t="shared" ref="J15:J46" ca="1" si="3">-LN(1-RAND())/$D$8</f>
        <v>3.8090824190099272E-2</v>
      </c>
      <c r="K15" s="5">
        <f t="shared" ref="K15:K46" ca="1" si="4">-LN(1-RAND())/$D$9</f>
        <v>1.7351336026259209E-2</v>
      </c>
      <c r="L15" s="6">
        <f ca="1">J15</f>
        <v>3.8090824190099272E-2</v>
      </c>
      <c r="M15" s="6">
        <f>0</f>
        <v>0</v>
      </c>
      <c r="N15" s="6">
        <f t="shared" ref="N15:N46" ca="1" si="5">K15+L15+M15</f>
        <v>5.5442160216358477E-2</v>
      </c>
      <c r="O15" s="7">
        <f ca="1">AVERAGE(OFFSET(M15,0,0,$D$11,1))</f>
        <v>0.73413235443606295</v>
      </c>
    </row>
    <row r="16" spans="1:16" x14ac:dyDescent="0.3">
      <c r="B16" s="4">
        <v>2</v>
      </c>
      <c r="C16" s="5">
        <f t="shared" ca="1" si="0"/>
        <v>7.519839434495687E-2</v>
      </c>
      <c r="D16" s="5">
        <f t="shared" ca="1" si="1"/>
        <v>0.2768778604459573</v>
      </c>
      <c r="E16" s="6">
        <f ca="1">E15+C16</f>
        <v>0.10069030849680018</v>
      </c>
      <c r="F16" s="6">
        <f t="shared" ref="F16:F47" ca="1" si="6">MAX(G15-E16,0)</f>
        <v>0</v>
      </c>
      <c r="G16" s="6">
        <f t="shared" ca="1" si="2"/>
        <v>0.37756816894275746</v>
      </c>
      <c r="H16" s="11" t="s">
        <v>261</v>
      </c>
      <c r="J16" s="5">
        <f t="shared" ca="1" si="3"/>
        <v>7.1111588775006271E-3</v>
      </c>
      <c r="K16" s="5">
        <f t="shared" ca="1" si="4"/>
        <v>3.8313907450736401E-2</v>
      </c>
      <c r="L16" s="6">
        <f ca="1">L15+J16</f>
        <v>4.5201983067599899E-2</v>
      </c>
      <c r="M16" s="6">
        <f t="shared" ref="M16:M47" ca="1" si="7">MAX(N15-L16,0)</f>
        <v>1.0240177148758578E-2</v>
      </c>
      <c r="N16" s="6">
        <f t="shared" ca="1" si="5"/>
        <v>9.3756067667094878E-2</v>
      </c>
      <c r="O16" s="11" t="s">
        <v>261</v>
      </c>
    </row>
    <row r="17" spans="2:15" x14ac:dyDescent="0.3">
      <c r="B17" s="4">
        <v>3</v>
      </c>
      <c r="C17" s="5">
        <f t="shared" ca="1" si="0"/>
        <v>2.9801533419627905E-4</v>
      </c>
      <c r="D17" s="5">
        <f t="shared" ca="1" si="1"/>
        <v>8.7401491782368709E-2</v>
      </c>
      <c r="E17" s="6">
        <f t="shared" ref="E17:E64" ca="1" si="8">E16+C17</f>
        <v>0.10098832383099646</v>
      </c>
      <c r="F17" s="6">
        <f t="shared" ca="1" si="6"/>
        <v>0.27657984511176104</v>
      </c>
      <c r="G17" s="6">
        <f t="shared" ca="1" si="2"/>
        <v>0.46496966072512619</v>
      </c>
      <c r="H17" s="7" t="e" cm="1">
        <f t="array" aca="1" ref="H17" ca="1">_xll.RiskOutput("AvgWaitTimeCenterA")+60*H15</f>
        <v>#VALUE!</v>
      </c>
      <c r="J17" s="5">
        <f t="shared" ca="1" si="3"/>
        <v>3.8441645176984347E-2</v>
      </c>
      <c r="K17" s="5">
        <f t="shared" ca="1" si="4"/>
        <v>3.1292803692156652E-2</v>
      </c>
      <c r="L17" s="6">
        <f t="shared" ref="L17:L64" ca="1" si="9">L16+J17</f>
        <v>8.3643628244584239E-2</v>
      </c>
      <c r="M17" s="6">
        <f t="shared" ca="1" si="7"/>
        <v>1.0112439422510638E-2</v>
      </c>
      <c r="N17" s="6">
        <f t="shared" ca="1" si="5"/>
        <v>0.12504887135925152</v>
      </c>
      <c r="O17" s="7" t="e" cm="1">
        <f t="array" aca="1" ref="O17" ca="1">_xll.RiskOutput("AvgWaitTimeCenterB")+60*O15</f>
        <v>#VALUE!</v>
      </c>
    </row>
    <row r="18" spans="2:15" x14ac:dyDescent="0.3">
      <c r="B18" s="4">
        <v>4</v>
      </c>
      <c r="C18" s="5">
        <f t="shared" ca="1" si="0"/>
        <v>5.7010205265811187E-2</v>
      </c>
      <c r="D18" s="5">
        <f t="shared" ca="1" si="1"/>
        <v>1.5592792104865507E-3</v>
      </c>
      <c r="E18" s="6">
        <f t="shared" ca="1" si="8"/>
        <v>0.15799852909680764</v>
      </c>
      <c r="F18" s="6">
        <f t="shared" ca="1" si="6"/>
        <v>0.30697113162831857</v>
      </c>
      <c r="G18" s="6">
        <f t="shared" ca="1" si="2"/>
        <v>0.46652893993561273</v>
      </c>
      <c r="J18" s="5">
        <f t="shared" ca="1" si="3"/>
        <v>7.6326470496816887E-2</v>
      </c>
      <c r="K18" s="5">
        <f t="shared" ca="1" si="4"/>
        <v>1.4043977706794834E-2</v>
      </c>
      <c r="L18" s="6">
        <f t="shared" ca="1" si="9"/>
        <v>0.15997009874140111</v>
      </c>
      <c r="M18" s="6">
        <f t="shared" ca="1" si="7"/>
        <v>0</v>
      </c>
      <c r="N18" s="6">
        <f t="shared" ca="1" si="5"/>
        <v>0.17401407644819594</v>
      </c>
    </row>
    <row r="19" spans="2:15" x14ac:dyDescent="0.3">
      <c r="B19" s="4">
        <v>5</v>
      </c>
      <c r="C19" s="5">
        <f t="shared" ca="1" si="0"/>
        <v>1.1774285700075313E-2</v>
      </c>
      <c r="D19" s="5">
        <f t="shared" ca="1" si="1"/>
        <v>8.5316776240756023E-2</v>
      </c>
      <c r="E19" s="6">
        <f t="shared" ca="1" si="8"/>
        <v>0.16977281479688294</v>
      </c>
      <c r="F19" s="6">
        <f t="shared" ca="1" si="6"/>
        <v>0.29675612513872979</v>
      </c>
      <c r="G19" s="6">
        <f t="shared" ca="1" si="2"/>
        <v>0.55184571617636879</v>
      </c>
      <c r="J19" s="5">
        <f t="shared" ca="1" si="3"/>
        <v>4.4751592615565439E-2</v>
      </c>
      <c r="K19" s="5">
        <f t="shared" ca="1" si="4"/>
        <v>4.5947332654605599E-3</v>
      </c>
      <c r="L19" s="6">
        <f t="shared" ca="1" si="9"/>
        <v>0.20472169135696655</v>
      </c>
      <c r="M19" s="6">
        <f t="shared" ca="1" si="7"/>
        <v>0</v>
      </c>
      <c r="N19" s="6">
        <f t="shared" ca="1" si="5"/>
        <v>0.20931642462242711</v>
      </c>
    </row>
    <row r="20" spans="2:15" x14ac:dyDescent="0.3">
      <c r="B20" s="4">
        <v>6</v>
      </c>
      <c r="C20" s="5">
        <f t="shared" ca="1" si="0"/>
        <v>4.6117926133411945E-2</v>
      </c>
      <c r="D20" s="5">
        <f t="shared" ca="1" si="1"/>
        <v>5.4558216174316859E-2</v>
      </c>
      <c r="E20" s="6">
        <f t="shared" ca="1" si="8"/>
        <v>0.21589074093029489</v>
      </c>
      <c r="F20" s="6">
        <f t="shared" ca="1" si="6"/>
        <v>0.33595497524607387</v>
      </c>
      <c r="G20" s="6">
        <f t="shared" ca="1" si="2"/>
        <v>0.60640393235068557</v>
      </c>
      <c r="J20" s="5">
        <f t="shared" ca="1" si="3"/>
        <v>0.11990770058534526</v>
      </c>
      <c r="K20" s="5">
        <f t="shared" ca="1" si="4"/>
        <v>0.15180560857107347</v>
      </c>
      <c r="L20" s="6">
        <f t="shared" ca="1" si="9"/>
        <v>0.32462939194231183</v>
      </c>
      <c r="M20" s="6">
        <f t="shared" ca="1" si="7"/>
        <v>0</v>
      </c>
      <c r="N20" s="6">
        <f t="shared" ca="1" si="5"/>
        <v>0.47643500051338528</v>
      </c>
    </row>
    <row r="21" spans="2:15" x14ac:dyDescent="0.3">
      <c r="B21" s="4">
        <v>7</v>
      </c>
      <c r="C21" s="5">
        <f t="shared" ca="1" si="0"/>
        <v>3.1796521233704314E-2</v>
      </c>
      <c r="D21" s="5">
        <f t="shared" ca="1" si="1"/>
        <v>1.6740798666684129E-2</v>
      </c>
      <c r="E21" s="6">
        <f t="shared" ca="1" si="8"/>
        <v>0.24768726216399922</v>
      </c>
      <c r="F21" s="6">
        <f t="shared" ca="1" si="6"/>
        <v>0.35871667018668635</v>
      </c>
      <c r="G21" s="6">
        <f t="shared" ca="1" si="2"/>
        <v>0.62314473101736967</v>
      </c>
      <c r="J21" s="5">
        <f t="shared" ca="1" si="3"/>
        <v>5.1632956213561634E-2</v>
      </c>
      <c r="K21" s="5">
        <f t="shared" ca="1" si="4"/>
        <v>3.6685738445700458E-2</v>
      </c>
      <c r="L21" s="6">
        <f t="shared" ca="1" si="9"/>
        <v>0.37626234815587345</v>
      </c>
      <c r="M21" s="6">
        <f t="shared" ca="1" si="7"/>
        <v>0.10017265235751183</v>
      </c>
      <c r="N21" s="6">
        <f t="shared" ca="1" si="5"/>
        <v>0.51312073895908572</v>
      </c>
    </row>
    <row r="22" spans="2:15" x14ac:dyDescent="0.3">
      <c r="B22" s="4">
        <v>8</v>
      </c>
      <c r="C22" s="5">
        <f t="shared" ca="1" si="0"/>
        <v>0.21219095777182209</v>
      </c>
      <c r="D22" s="5">
        <f t="shared" ca="1" si="1"/>
        <v>5.1082129425438882E-2</v>
      </c>
      <c r="E22" s="6">
        <f t="shared" ca="1" si="8"/>
        <v>0.45987821993582134</v>
      </c>
      <c r="F22" s="6">
        <f t="shared" ca="1" si="6"/>
        <v>0.16326651108154833</v>
      </c>
      <c r="G22" s="6">
        <f t="shared" ca="1" si="2"/>
        <v>0.67422686044280855</v>
      </c>
      <c r="J22" s="5">
        <f t="shared" ca="1" si="3"/>
        <v>3.6289292156805118E-2</v>
      </c>
      <c r="K22" s="5">
        <f t="shared" ca="1" si="4"/>
        <v>0.22612817569050783</v>
      </c>
      <c r="L22" s="6">
        <f t="shared" ca="1" si="9"/>
        <v>0.41255164031267855</v>
      </c>
      <c r="M22" s="6">
        <f t="shared" ca="1" si="7"/>
        <v>0.10056909864640717</v>
      </c>
      <c r="N22" s="6">
        <f t="shared" ca="1" si="5"/>
        <v>0.73924891464959352</v>
      </c>
    </row>
    <row r="23" spans="2:15" x14ac:dyDescent="0.3">
      <c r="B23" s="4">
        <v>9</v>
      </c>
      <c r="C23" s="5">
        <f t="shared" ca="1" si="0"/>
        <v>9.7434440502380273E-2</v>
      </c>
      <c r="D23" s="5">
        <f t="shared" ca="1" si="1"/>
        <v>0.12865782660036376</v>
      </c>
      <c r="E23" s="6">
        <f t="shared" ca="1" si="8"/>
        <v>0.5573126604382016</v>
      </c>
      <c r="F23" s="6">
        <f t="shared" ca="1" si="6"/>
        <v>0.11691420000460695</v>
      </c>
      <c r="G23" s="6">
        <f t="shared" ca="1" si="2"/>
        <v>0.80288468704317228</v>
      </c>
      <c r="J23" s="5">
        <f t="shared" ca="1" si="3"/>
        <v>3.1942106665838174E-2</v>
      </c>
      <c r="K23" s="5">
        <f t="shared" ca="1" si="4"/>
        <v>0.24653021060177732</v>
      </c>
      <c r="L23" s="6">
        <f t="shared" ca="1" si="9"/>
        <v>0.44449374697851673</v>
      </c>
      <c r="M23" s="6">
        <f t="shared" ca="1" si="7"/>
        <v>0.29475516767107679</v>
      </c>
      <c r="N23" s="6">
        <f t="shared" ca="1" si="5"/>
        <v>0.9857791252513709</v>
      </c>
    </row>
    <row r="24" spans="2:15" x14ac:dyDescent="0.3">
      <c r="B24" s="4">
        <v>10</v>
      </c>
      <c r="C24" s="5">
        <f t="shared" ca="1" si="0"/>
        <v>3.593358417486537E-2</v>
      </c>
      <c r="D24" s="5">
        <f t="shared" ca="1" si="1"/>
        <v>3.0222413328963381E-2</v>
      </c>
      <c r="E24" s="6">
        <f t="shared" ca="1" si="8"/>
        <v>0.59324624461306696</v>
      </c>
      <c r="F24" s="6">
        <f t="shared" ca="1" si="6"/>
        <v>0.20963844243010532</v>
      </c>
      <c r="G24" s="6">
        <f t="shared" ca="1" si="2"/>
        <v>0.83310710037213564</v>
      </c>
      <c r="J24" s="5">
        <f t="shared" ca="1" si="3"/>
        <v>8.6927369830855396E-3</v>
      </c>
      <c r="K24" s="5">
        <f t="shared" ca="1" si="4"/>
        <v>0.47965854478546821</v>
      </c>
      <c r="L24" s="6">
        <f t="shared" ca="1" si="9"/>
        <v>0.45318648396160227</v>
      </c>
      <c r="M24" s="6">
        <f t="shared" ca="1" si="7"/>
        <v>0.53259264128976858</v>
      </c>
      <c r="N24" s="6">
        <f t="shared" ca="1" si="5"/>
        <v>1.465437670036839</v>
      </c>
    </row>
    <row r="25" spans="2:15" x14ac:dyDescent="0.3">
      <c r="B25" s="4">
        <v>11</v>
      </c>
      <c r="C25" s="5">
        <f t="shared" ca="1" si="0"/>
        <v>3.7494698767980422E-2</v>
      </c>
      <c r="D25" s="5">
        <f t="shared" ca="1" si="1"/>
        <v>0.19934039526954753</v>
      </c>
      <c r="E25" s="6">
        <f t="shared" ca="1" si="8"/>
        <v>0.63074094338104736</v>
      </c>
      <c r="F25" s="6">
        <f t="shared" ca="1" si="6"/>
        <v>0.20236615699108829</v>
      </c>
      <c r="G25" s="6">
        <f t="shared" ca="1" si="2"/>
        <v>1.0324474956416831</v>
      </c>
      <c r="J25" s="5">
        <f t="shared" ca="1" si="3"/>
        <v>3.6942692859999751E-2</v>
      </c>
      <c r="K25" s="5">
        <f t="shared" ca="1" si="4"/>
        <v>7.2463336326493946E-2</v>
      </c>
      <c r="L25" s="6">
        <f t="shared" ca="1" si="9"/>
        <v>0.49012917682160201</v>
      </c>
      <c r="M25" s="6">
        <f t="shared" ca="1" si="7"/>
        <v>0.97530849321523694</v>
      </c>
      <c r="N25" s="6">
        <f t="shared" ca="1" si="5"/>
        <v>1.5379010063633329</v>
      </c>
    </row>
    <row r="26" spans="2:15" x14ac:dyDescent="0.3">
      <c r="B26" s="4">
        <v>12</v>
      </c>
      <c r="C26" s="5">
        <f t="shared" ca="1" si="0"/>
        <v>4.9653860039253178E-2</v>
      </c>
      <c r="D26" s="5">
        <f t="shared" ca="1" si="1"/>
        <v>0.11866593146242738</v>
      </c>
      <c r="E26" s="6">
        <f t="shared" ca="1" si="8"/>
        <v>0.68039480342030056</v>
      </c>
      <c r="F26" s="6">
        <f t="shared" ca="1" si="6"/>
        <v>0.35205269222138258</v>
      </c>
      <c r="G26" s="6">
        <f t="shared" ca="1" si="2"/>
        <v>1.1511134271041104</v>
      </c>
      <c r="J26" s="5">
        <f t="shared" ca="1" si="3"/>
        <v>0.27659030133309198</v>
      </c>
      <c r="K26" s="5">
        <f t="shared" ca="1" si="4"/>
        <v>5.1872913579789376E-2</v>
      </c>
      <c r="L26" s="6">
        <f t="shared" ca="1" si="9"/>
        <v>0.76671947815469399</v>
      </c>
      <c r="M26" s="6">
        <f t="shared" ca="1" si="7"/>
        <v>0.77118152820863894</v>
      </c>
      <c r="N26" s="6">
        <f t="shared" ca="1" si="5"/>
        <v>1.5897739199431222</v>
      </c>
    </row>
    <row r="27" spans="2:15" x14ac:dyDescent="0.3">
      <c r="B27" s="4">
        <v>13</v>
      </c>
      <c r="C27" s="5">
        <f t="shared" ca="1" si="0"/>
        <v>0.21132660274005305</v>
      </c>
      <c r="D27" s="5">
        <f t="shared" ca="1" si="1"/>
        <v>1.4258174377257762E-2</v>
      </c>
      <c r="E27" s="6">
        <f t="shared" ca="1" si="8"/>
        <v>0.89172140616035356</v>
      </c>
      <c r="F27" s="6">
        <f t="shared" ca="1" si="6"/>
        <v>0.2593920209437568</v>
      </c>
      <c r="G27" s="6">
        <f t="shared" ca="1" si="2"/>
        <v>1.1653716014813682</v>
      </c>
      <c r="J27" s="5">
        <f t="shared" ca="1" si="3"/>
        <v>6.9686663372734861E-3</v>
      </c>
      <c r="K27" s="5">
        <f t="shared" ca="1" si="4"/>
        <v>7.7664535777889038E-2</v>
      </c>
      <c r="L27" s="6">
        <f t="shared" ca="1" si="9"/>
        <v>0.77368814449196743</v>
      </c>
      <c r="M27" s="6">
        <f t="shared" ca="1" si="7"/>
        <v>0.81608577545115479</v>
      </c>
      <c r="N27" s="6">
        <f t="shared" ca="1" si="5"/>
        <v>1.6674384557210113</v>
      </c>
    </row>
    <row r="28" spans="2:15" x14ac:dyDescent="0.3">
      <c r="B28" s="4">
        <v>14</v>
      </c>
      <c r="C28" s="5">
        <f t="shared" ca="1" si="0"/>
        <v>2.9288066306771575E-2</v>
      </c>
      <c r="D28" s="5">
        <f t="shared" ca="1" si="1"/>
        <v>2.0300894256937697E-2</v>
      </c>
      <c r="E28" s="6">
        <f t="shared" ca="1" si="8"/>
        <v>0.92100947246712517</v>
      </c>
      <c r="F28" s="6">
        <f t="shared" ca="1" si="6"/>
        <v>0.24436212901424303</v>
      </c>
      <c r="G28" s="6">
        <f t="shared" ca="1" si="2"/>
        <v>1.1856724957383058</v>
      </c>
      <c r="J28" s="5">
        <f t="shared" ca="1" si="3"/>
        <v>0.11407004773512862</v>
      </c>
      <c r="K28" s="5">
        <f t="shared" ca="1" si="4"/>
        <v>0.27319324210306301</v>
      </c>
      <c r="L28" s="6">
        <f t="shared" ca="1" si="9"/>
        <v>0.88775819222709607</v>
      </c>
      <c r="M28" s="6">
        <f t="shared" ca="1" si="7"/>
        <v>0.77968026349391528</v>
      </c>
      <c r="N28" s="6">
        <f t="shared" ca="1" si="5"/>
        <v>1.9406316978240743</v>
      </c>
    </row>
    <row r="29" spans="2:15" x14ac:dyDescent="0.3">
      <c r="B29" s="4">
        <v>15</v>
      </c>
      <c r="C29" s="5">
        <f t="shared" ca="1" si="0"/>
        <v>2.5874000767785454E-2</v>
      </c>
      <c r="D29" s="5">
        <f t="shared" ca="1" si="1"/>
        <v>5.8097254117226212E-3</v>
      </c>
      <c r="E29" s="6">
        <f t="shared" ca="1" si="8"/>
        <v>0.94688347323491062</v>
      </c>
      <c r="F29" s="6">
        <f t="shared" ca="1" si="6"/>
        <v>0.23878902250339518</v>
      </c>
      <c r="G29" s="6">
        <f t="shared" ca="1" si="2"/>
        <v>1.1914822211500284</v>
      </c>
      <c r="J29" s="5">
        <f t="shared" ca="1" si="3"/>
        <v>7.589079424386598E-2</v>
      </c>
      <c r="K29" s="5">
        <f t="shared" ca="1" si="4"/>
        <v>3.2764737647892249E-2</v>
      </c>
      <c r="L29" s="6">
        <f t="shared" ca="1" si="9"/>
        <v>0.96364898647096209</v>
      </c>
      <c r="M29" s="6">
        <f t="shared" ca="1" si="7"/>
        <v>0.97698271135311221</v>
      </c>
      <c r="N29" s="6">
        <f t="shared" ca="1" si="5"/>
        <v>1.9733964354719666</v>
      </c>
    </row>
    <row r="30" spans="2:15" x14ac:dyDescent="0.3">
      <c r="B30" s="4">
        <v>16</v>
      </c>
      <c r="C30" s="5">
        <f t="shared" ca="1" si="0"/>
        <v>0.14975470687100217</v>
      </c>
      <c r="D30" s="5">
        <f t="shared" ca="1" si="1"/>
        <v>5.9858695833855885E-3</v>
      </c>
      <c r="E30" s="6">
        <f t="shared" ca="1" si="8"/>
        <v>1.0966381801059129</v>
      </c>
      <c r="F30" s="6">
        <f t="shared" ca="1" si="6"/>
        <v>9.484404104411559E-2</v>
      </c>
      <c r="G30" s="6">
        <f t="shared" ca="1" si="2"/>
        <v>1.1974680907334141</v>
      </c>
      <c r="J30" s="5">
        <f t="shared" ca="1" si="3"/>
        <v>0.20319555206332299</v>
      </c>
      <c r="K30" s="5">
        <f t="shared" ca="1" si="4"/>
        <v>4.1461450935017401E-2</v>
      </c>
      <c r="L30" s="6">
        <f t="shared" ca="1" si="9"/>
        <v>1.1668445385342852</v>
      </c>
      <c r="M30" s="6">
        <f t="shared" ca="1" si="7"/>
        <v>0.80655189693768148</v>
      </c>
      <c r="N30" s="6">
        <f t="shared" ca="1" si="5"/>
        <v>2.0148578864069839</v>
      </c>
    </row>
    <row r="31" spans="2:15" x14ac:dyDescent="0.3">
      <c r="B31" s="4">
        <v>17</v>
      </c>
      <c r="C31" s="5">
        <f t="shared" ca="1" si="0"/>
        <v>3.4493582267876466E-2</v>
      </c>
      <c r="D31" s="5">
        <f t="shared" ca="1" si="1"/>
        <v>0.31723367974158567</v>
      </c>
      <c r="E31" s="6">
        <f t="shared" ca="1" si="8"/>
        <v>1.1311317623737893</v>
      </c>
      <c r="F31" s="6">
        <f t="shared" ca="1" si="6"/>
        <v>6.6336328359624774E-2</v>
      </c>
      <c r="G31" s="6">
        <f t="shared" ca="1" si="2"/>
        <v>1.5147017704749997</v>
      </c>
      <c r="J31" s="5">
        <f t="shared" ca="1" si="3"/>
        <v>5.7295557826517541E-3</v>
      </c>
      <c r="K31" s="5">
        <f t="shared" ca="1" si="4"/>
        <v>6.7889135488065244E-2</v>
      </c>
      <c r="L31" s="6">
        <f t="shared" ca="1" si="9"/>
        <v>1.1725740943169369</v>
      </c>
      <c r="M31" s="6">
        <f t="shared" ca="1" si="7"/>
        <v>0.842283792090047</v>
      </c>
      <c r="N31" s="6">
        <f t="shared" ca="1" si="5"/>
        <v>2.0827470218950492</v>
      </c>
    </row>
    <row r="32" spans="2:15" x14ac:dyDescent="0.3">
      <c r="B32" s="4">
        <v>18</v>
      </c>
      <c r="C32" s="5">
        <f t="shared" ca="1" si="0"/>
        <v>0.16336669210044558</v>
      </c>
      <c r="D32" s="5">
        <f t="shared" ca="1" si="1"/>
        <v>1.5660825568535732E-2</v>
      </c>
      <c r="E32" s="6">
        <f t="shared" ca="1" si="8"/>
        <v>1.2944984544742348</v>
      </c>
      <c r="F32" s="6">
        <f t="shared" ca="1" si="6"/>
        <v>0.22020331600076481</v>
      </c>
      <c r="G32" s="6">
        <f t="shared" ca="1" si="2"/>
        <v>1.5303625960435354</v>
      </c>
      <c r="J32" s="5">
        <f t="shared" ca="1" si="3"/>
        <v>2.0904594352208206E-2</v>
      </c>
      <c r="K32" s="5">
        <f t="shared" ca="1" si="4"/>
        <v>3.5564691026869329E-2</v>
      </c>
      <c r="L32" s="6">
        <f t="shared" ca="1" si="9"/>
        <v>1.1934786886691451</v>
      </c>
      <c r="M32" s="6">
        <f t="shared" ca="1" si="7"/>
        <v>0.88926833322590415</v>
      </c>
      <c r="N32" s="6">
        <f t="shared" ca="1" si="5"/>
        <v>2.1183117129219187</v>
      </c>
    </row>
    <row r="33" spans="2:14" x14ac:dyDescent="0.3">
      <c r="B33" s="4">
        <v>19</v>
      </c>
      <c r="C33" s="5">
        <f t="shared" ca="1" si="0"/>
        <v>1.4179343595537644E-2</v>
      </c>
      <c r="D33" s="5">
        <f t="shared" ca="1" si="1"/>
        <v>1.9623833577023193E-2</v>
      </c>
      <c r="E33" s="6">
        <f t="shared" ca="1" si="8"/>
        <v>1.3086777980697726</v>
      </c>
      <c r="F33" s="6">
        <f t="shared" ca="1" si="6"/>
        <v>0.22168479797376284</v>
      </c>
      <c r="G33" s="6">
        <f t="shared" ca="1" si="2"/>
        <v>1.5499864296205585</v>
      </c>
      <c r="J33" s="5">
        <f t="shared" ca="1" si="3"/>
        <v>3.3695647814129405E-2</v>
      </c>
      <c r="K33" s="5">
        <f t="shared" ca="1" si="4"/>
        <v>0.12000569325014662</v>
      </c>
      <c r="L33" s="6">
        <f t="shared" ca="1" si="9"/>
        <v>1.2271743364832746</v>
      </c>
      <c r="M33" s="6">
        <f t="shared" ca="1" si="7"/>
        <v>0.8911373764386441</v>
      </c>
      <c r="N33" s="6">
        <f t="shared" ca="1" si="5"/>
        <v>2.2383174061720652</v>
      </c>
    </row>
    <row r="34" spans="2:14" x14ac:dyDescent="0.3">
      <c r="B34" s="4">
        <v>20</v>
      </c>
      <c r="C34" s="5">
        <f t="shared" ca="1" si="0"/>
        <v>6.6559259264698925E-2</v>
      </c>
      <c r="D34" s="5">
        <f t="shared" ca="1" si="1"/>
        <v>6.1296056941560151E-2</v>
      </c>
      <c r="E34" s="6">
        <f t="shared" ca="1" si="8"/>
        <v>1.3752370573344714</v>
      </c>
      <c r="F34" s="6">
        <f t="shared" ca="1" si="6"/>
        <v>0.17474937228608711</v>
      </c>
      <c r="G34" s="6">
        <f t="shared" ca="1" si="2"/>
        <v>1.6112824865621187</v>
      </c>
      <c r="J34" s="5">
        <f t="shared" ca="1" si="3"/>
        <v>2.8473976886759129E-2</v>
      </c>
      <c r="K34" s="5">
        <f t="shared" ca="1" si="4"/>
        <v>3.9530135854294053E-2</v>
      </c>
      <c r="L34" s="6">
        <f t="shared" ca="1" si="9"/>
        <v>1.2556483133700338</v>
      </c>
      <c r="M34" s="6">
        <f t="shared" ca="1" si="7"/>
        <v>0.98266909280203141</v>
      </c>
      <c r="N34" s="6">
        <f t="shared" ca="1" si="5"/>
        <v>2.2778475420263593</v>
      </c>
    </row>
    <row r="35" spans="2:14" x14ac:dyDescent="0.3">
      <c r="B35" s="4">
        <v>21</v>
      </c>
      <c r="C35" s="5">
        <f t="shared" ca="1" si="0"/>
        <v>3.9917853538708158E-3</v>
      </c>
      <c r="D35" s="5">
        <f t="shared" ca="1" si="1"/>
        <v>9.1777954454924107E-2</v>
      </c>
      <c r="E35" s="6">
        <f t="shared" ca="1" si="8"/>
        <v>1.3792288426883423</v>
      </c>
      <c r="F35" s="6">
        <f t="shared" ca="1" si="6"/>
        <v>0.23205364387377636</v>
      </c>
      <c r="G35" s="6">
        <f t="shared" ca="1" si="2"/>
        <v>1.7030604410170429</v>
      </c>
      <c r="J35" s="5">
        <f t="shared" ca="1" si="3"/>
        <v>5.4344622120593787E-2</v>
      </c>
      <c r="K35" s="5">
        <f t="shared" ca="1" si="4"/>
        <v>2.7021789742748891E-2</v>
      </c>
      <c r="L35" s="6">
        <f t="shared" ca="1" si="9"/>
        <v>1.3099929354906277</v>
      </c>
      <c r="M35" s="6">
        <f t="shared" ca="1" si="7"/>
        <v>0.96785460653573163</v>
      </c>
      <c r="N35" s="6">
        <f t="shared" ca="1" si="5"/>
        <v>2.3048693317691082</v>
      </c>
    </row>
    <row r="36" spans="2:14" x14ac:dyDescent="0.3">
      <c r="B36" s="4">
        <v>22</v>
      </c>
      <c r="C36" s="5">
        <f t="shared" ca="1" si="0"/>
        <v>2.6168162009275586E-2</v>
      </c>
      <c r="D36" s="5">
        <f t="shared" ca="1" si="1"/>
        <v>0.14849208568612776</v>
      </c>
      <c r="E36" s="6">
        <f t="shared" ca="1" si="8"/>
        <v>1.4053970046976179</v>
      </c>
      <c r="F36" s="6">
        <f t="shared" ca="1" si="6"/>
        <v>0.29766343631942505</v>
      </c>
      <c r="G36" s="6">
        <f t="shared" ca="1" si="2"/>
        <v>1.8515525267031707</v>
      </c>
      <c r="J36" s="5">
        <f t="shared" ca="1" si="3"/>
        <v>0.20192640255345712</v>
      </c>
      <c r="K36" s="5">
        <f t="shared" ca="1" si="4"/>
        <v>6.7016745303647818E-2</v>
      </c>
      <c r="L36" s="6">
        <f t="shared" ca="1" si="9"/>
        <v>1.5119193380440847</v>
      </c>
      <c r="M36" s="6">
        <f t="shared" ca="1" si="7"/>
        <v>0.79294999372502351</v>
      </c>
      <c r="N36" s="6">
        <f t="shared" ca="1" si="5"/>
        <v>2.3718860770727561</v>
      </c>
    </row>
    <row r="37" spans="2:14" x14ac:dyDescent="0.3">
      <c r="B37" s="4">
        <v>23</v>
      </c>
      <c r="C37" s="5">
        <f t="shared" ca="1" si="0"/>
        <v>0.20201583221219824</v>
      </c>
      <c r="D37" s="5">
        <f t="shared" ca="1" si="1"/>
        <v>5.0212411816708013E-4</v>
      </c>
      <c r="E37" s="6">
        <f t="shared" ca="1" si="8"/>
        <v>1.6074128369098162</v>
      </c>
      <c r="F37" s="6">
        <f t="shared" ca="1" si="6"/>
        <v>0.24413968979335454</v>
      </c>
      <c r="G37" s="6">
        <f t="shared" ca="1" si="2"/>
        <v>1.8520546508213378</v>
      </c>
      <c r="J37" s="5">
        <f t="shared" ca="1" si="3"/>
        <v>1.5788011214016014E-2</v>
      </c>
      <c r="K37" s="5">
        <f t="shared" ca="1" si="4"/>
        <v>0.11557350411492398</v>
      </c>
      <c r="L37" s="6">
        <f t="shared" ca="1" si="9"/>
        <v>1.5277073492581008</v>
      </c>
      <c r="M37" s="6">
        <f t="shared" ca="1" si="7"/>
        <v>0.84417872781465531</v>
      </c>
      <c r="N37" s="6">
        <f t="shared" ca="1" si="5"/>
        <v>2.4874595811876801</v>
      </c>
    </row>
    <row r="38" spans="2:14" x14ac:dyDescent="0.3">
      <c r="B38" s="4">
        <v>24</v>
      </c>
      <c r="C38" s="5">
        <f t="shared" ca="1" si="0"/>
        <v>0.16915781709365452</v>
      </c>
      <c r="D38" s="5">
        <f t="shared" ca="1" si="1"/>
        <v>1.6473509371839733E-2</v>
      </c>
      <c r="E38" s="6">
        <f t="shared" ca="1" si="8"/>
        <v>1.7765706540034707</v>
      </c>
      <c r="F38" s="6">
        <f t="shared" ca="1" si="6"/>
        <v>7.5483996817867105E-2</v>
      </c>
      <c r="G38" s="6">
        <f t="shared" ca="1" si="2"/>
        <v>1.8685281601931776</v>
      </c>
      <c r="J38" s="5">
        <f t="shared" ca="1" si="3"/>
        <v>0.13385380653682152</v>
      </c>
      <c r="K38" s="5">
        <f t="shared" ca="1" si="4"/>
        <v>1.1491941861702954E-2</v>
      </c>
      <c r="L38" s="6">
        <f t="shared" ca="1" si="9"/>
        <v>1.6615611557949224</v>
      </c>
      <c r="M38" s="6">
        <f t="shared" ca="1" si="7"/>
        <v>0.82589842539275771</v>
      </c>
      <c r="N38" s="6">
        <f t="shared" ca="1" si="5"/>
        <v>2.4989515230493833</v>
      </c>
    </row>
    <row r="39" spans="2:14" x14ac:dyDescent="0.3">
      <c r="B39" s="4">
        <v>25</v>
      </c>
      <c r="C39" s="5">
        <f t="shared" ca="1" si="0"/>
        <v>0.20920023586076458</v>
      </c>
      <c r="D39" s="5">
        <f t="shared" ca="1" si="1"/>
        <v>2.4273834546661842E-2</v>
      </c>
      <c r="E39" s="6">
        <f t="shared" ca="1" si="8"/>
        <v>1.9857708898642352</v>
      </c>
      <c r="F39" s="6">
        <f t="shared" ca="1" si="6"/>
        <v>0</v>
      </c>
      <c r="G39" s="6">
        <f t="shared" ca="1" si="2"/>
        <v>2.0100447244108972</v>
      </c>
      <c r="J39" s="5">
        <f t="shared" ca="1" si="3"/>
        <v>1.2746621483524375E-3</v>
      </c>
      <c r="K39" s="5">
        <f t="shared" ca="1" si="4"/>
        <v>2.2996476461875264E-3</v>
      </c>
      <c r="L39" s="6">
        <f t="shared" ca="1" si="9"/>
        <v>1.6628358179432747</v>
      </c>
      <c r="M39" s="6">
        <f t="shared" ca="1" si="7"/>
        <v>0.83611570510610855</v>
      </c>
      <c r="N39" s="6">
        <f t="shared" ca="1" si="5"/>
        <v>2.5012511706955709</v>
      </c>
    </row>
    <row r="40" spans="2:14" x14ac:dyDescent="0.3">
      <c r="B40" s="4">
        <v>26</v>
      </c>
      <c r="C40" s="5">
        <f t="shared" ca="1" si="0"/>
        <v>0.36431622028851474</v>
      </c>
      <c r="D40" s="5">
        <f t="shared" ca="1" si="1"/>
        <v>2.5516455587139161E-2</v>
      </c>
      <c r="E40" s="6">
        <f t="shared" ca="1" si="8"/>
        <v>2.3500871101527498</v>
      </c>
      <c r="F40" s="6">
        <f t="shared" ca="1" si="6"/>
        <v>0</v>
      </c>
      <c r="G40" s="6">
        <f t="shared" ca="1" si="2"/>
        <v>2.3756035657398891</v>
      </c>
      <c r="J40" s="5">
        <f t="shared" ca="1" si="3"/>
        <v>8.0137878396075737E-2</v>
      </c>
      <c r="K40" s="5">
        <f t="shared" ca="1" si="4"/>
        <v>2.2234049257489605E-2</v>
      </c>
      <c r="L40" s="6">
        <f t="shared" ca="1" si="9"/>
        <v>1.7429736963393505</v>
      </c>
      <c r="M40" s="6">
        <f t="shared" ca="1" si="7"/>
        <v>0.75827747435622039</v>
      </c>
      <c r="N40" s="6">
        <f t="shared" ca="1" si="5"/>
        <v>2.5234852199530602</v>
      </c>
    </row>
    <row r="41" spans="2:14" x14ac:dyDescent="0.3">
      <c r="B41" s="4">
        <v>27</v>
      </c>
      <c r="C41" s="5">
        <f t="shared" ca="1" si="0"/>
        <v>0.2402544604052495</v>
      </c>
      <c r="D41" s="5">
        <f t="shared" ca="1" si="1"/>
        <v>8.4924363728277857E-2</v>
      </c>
      <c r="E41" s="6">
        <f t="shared" ca="1" si="8"/>
        <v>2.5903415705579995</v>
      </c>
      <c r="F41" s="6">
        <f t="shared" ca="1" si="6"/>
        <v>0</v>
      </c>
      <c r="G41" s="6">
        <f t="shared" ca="1" si="2"/>
        <v>2.6752659342862772</v>
      </c>
      <c r="J41" s="5">
        <f t="shared" ca="1" si="3"/>
        <v>6.0143252146154513E-2</v>
      </c>
      <c r="K41" s="5">
        <f t="shared" ca="1" si="4"/>
        <v>5.5700852332217317E-3</v>
      </c>
      <c r="L41" s="6">
        <f t="shared" ca="1" si="9"/>
        <v>1.803116948485505</v>
      </c>
      <c r="M41" s="6">
        <f t="shared" ca="1" si="7"/>
        <v>0.72036827146755522</v>
      </c>
      <c r="N41" s="6">
        <f t="shared" ca="1" si="5"/>
        <v>2.5290553051862821</v>
      </c>
    </row>
    <row r="42" spans="2:14" x14ac:dyDescent="0.3">
      <c r="B42" s="4">
        <v>28</v>
      </c>
      <c r="C42" s="5">
        <f t="shared" ca="1" si="0"/>
        <v>4.1704066649489776E-3</v>
      </c>
      <c r="D42" s="5">
        <f t="shared" ca="1" si="1"/>
        <v>0.1509385647686339</v>
      </c>
      <c r="E42" s="6">
        <f t="shared" ca="1" si="8"/>
        <v>2.5945119772229486</v>
      </c>
      <c r="F42" s="6">
        <f t="shared" ca="1" si="6"/>
        <v>8.0753957063328663E-2</v>
      </c>
      <c r="G42" s="6">
        <f t="shared" ca="1" si="2"/>
        <v>2.8262044990549113</v>
      </c>
      <c r="J42" s="5">
        <f t="shared" ca="1" si="3"/>
        <v>2.0242761887233691E-2</v>
      </c>
      <c r="K42" s="5">
        <f t="shared" ca="1" si="4"/>
        <v>5.508158115012636E-2</v>
      </c>
      <c r="L42" s="6">
        <f t="shared" ca="1" si="9"/>
        <v>1.8233597103727386</v>
      </c>
      <c r="M42" s="6">
        <f t="shared" ca="1" si="7"/>
        <v>0.70569559481354349</v>
      </c>
      <c r="N42" s="6">
        <f t="shared" ca="1" si="5"/>
        <v>2.5841368863364087</v>
      </c>
    </row>
    <row r="43" spans="2:14" x14ac:dyDescent="0.3">
      <c r="B43" s="4">
        <v>29</v>
      </c>
      <c r="C43" s="5">
        <f t="shared" ca="1" si="0"/>
        <v>1.6184909704386734E-2</v>
      </c>
      <c r="D43" s="5">
        <f t="shared" ca="1" si="1"/>
        <v>6.2978242729625706E-3</v>
      </c>
      <c r="E43" s="6">
        <f t="shared" ca="1" si="8"/>
        <v>2.6106968869273355</v>
      </c>
      <c r="F43" s="6">
        <f t="shared" ca="1" si="6"/>
        <v>0.21550761212757585</v>
      </c>
      <c r="G43" s="6">
        <f t="shared" ca="1" si="2"/>
        <v>2.8325023233278741</v>
      </c>
      <c r="J43" s="5">
        <f t="shared" ca="1" si="3"/>
        <v>2.9004634026460925E-2</v>
      </c>
      <c r="K43" s="5">
        <f t="shared" ca="1" si="4"/>
        <v>0.1726166244693412</v>
      </c>
      <c r="L43" s="6">
        <f t="shared" ca="1" si="9"/>
        <v>1.8523643443991995</v>
      </c>
      <c r="M43" s="6">
        <f t="shared" ca="1" si="7"/>
        <v>0.7317725419372092</v>
      </c>
      <c r="N43" s="6">
        <f t="shared" ca="1" si="5"/>
        <v>2.7567535108057499</v>
      </c>
    </row>
    <row r="44" spans="2:14" x14ac:dyDescent="0.3">
      <c r="B44" s="4">
        <v>30</v>
      </c>
      <c r="C44" s="5">
        <f t="shared" ca="1" si="0"/>
        <v>1.2520181211620639E-2</v>
      </c>
      <c r="D44" s="5">
        <f t="shared" ca="1" si="1"/>
        <v>0.12613302310306748</v>
      </c>
      <c r="E44" s="6">
        <f t="shared" ca="1" si="8"/>
        <v>2.6232170681389562</v>
      </c>
      <c r="F44" s="6">
        <f t="shared" ca="1" si="6"/>
        <v>0.20928525518891794</v>
      </c>
      <c r="G44" s="6">
        <f t="shared" ca="1" si="2"/>
        <v>2.9586353464309414</v>
      </c>
      <c r="J44" s="5">
        <f t="shared" ca="1" si="3"/>
        <v>2.9457446787340968E-2</v>
      </c>
      <c r="K44" s="5">
        <f t="shared" ca="1" si="4"/>
        <v>9.4659189854425549E-2</v>
      </c>
      <c r="L44" s="6">
        <f t="shared" ca="1" si="9"/>
        <v>1.8818217911865405</v>
      </c>
      <c r="M44" s="6">
        <f t="shared" ca="1" si="7"/>
        <v>0.87493171961920946</v>
      </c>
      <c r="N44" s="6">
        <f t="shared" ca="1" si="5"/>
        <v>2.8514127006601755</v>
      </c>
    </row>
    <row r="45" spans="2:14" x14ac:dyDescent="0.3">
      <c r="B45" s="4">
        <v>31</v>
      </c>
      <c r="C45" s="5">
        <f t="shared" ca="1" si="0"/>
        <v>9.3273724929673243E-2</v>
      </c>
      <c r="D45" s="5">
        <f t="shared" ca="1" si="1"/>
        <v>0.25072882045052902</v>
      </c>
      <c r="E45" s="6">
        <f t="shared" ca="1" si="8"/>
        <v>2.7164907930686293</v>
      </c>
      <c r="F45" s="6">
        <f t="shared" ca="1" si="6"/>
        <v>0.24214455336231211</v>
      </c>
      <c r="G45" s="6">
        <f t="shared" ca="1" si="2"/>
        <v>3.2093641668814703</v>
      </c>
      <c r="J45" s="5">
        <f t="shared" ca="1" si="3"/>
        <v>9.7688707748297382E-2</v>
      </c>
      <c r="K45" s="5">
        <f t="shared" ca="1" si="4"/>
        <v>0.12324478306105288</v>
      </c>
      <c r="L45" s="6">
        <f t="shared" ca="1" si="9"/>
        <v>1.9795104989348378</v>
      </c>
      <c r="M45" s="6">
        <f t="shared" ca="1" si="7"/>
        <v>0.87190220172533772</v>
      </c>
      <c r="N45" s="6">
        <f t="shared" ca="1" si="5"/>
        <v>2.9746574837212285</v>
      </c>
    </row>
    <row r="46" spans="2:14" x14ac:dyDescent="0.3">
      <c r="B46" s="4">
        <v>32</v>
      </c>
      <c r="C46" s="5">
        <f t="shared" ca="1" si="0"/>
        <v>0.10565411332002542</v>
      </c>
      <c r="D46" s="5">
        <f t="shared" ca="1" si="1"/>
        <v>0.22333606768892242</v>
      </c>
      <c r="E46" s="6">
        <f t="shared" ca="1" si="8"/>
        <v>2.8221449063886546</v>
      </c>
      <c r="F46" s="6">
        <f t="shared" ca="1" si="6"/>
        <v>0.38721926049281574</v>
      </c>
      <c r="G46" s="6">
        <f t="shared" ca="1" si="2"/>
        <v>3.4327002345703925</v>
      </c>
      <c r="J46" s="5">
        <f t="shared" ca="1" si="3"/>
        <v>5.1423604160876588E-2</v>
      </c>
      <c r="K46" s="5">
        <f t="shared" ca="1" si="4"/>
        <v>4.2200514394925906E-2</v>
      </c>
      <c r="L46" s="6">
        <f t="shared" ca="1" si="9"/>
        <v>2.0309341030957144</v>
      </c>
      <c r="M46" s="6">
        <f t="shared" ca="1" si="7"/>
        <v>0.94372338062551409</v>
      </c>
      <c r="N46" s="6">
        <f t="shared" ca="1" si="5"/>
        <v>3.0168579981161545</v>
      </c>
    </row>
    <row r="47" spans="2:14" x14ac:dyDescent="0.3">
      <c r="B47" s="4">
        <v>33</v>
      </c>
      <c r="C47" s="5">
        <f t="shared" ref="C47:C64" ca="1" si="10">-LN(1-RAND())/$D$4</f>
        <v>2.507709842533799E-2</v>
      </c>
      <c r="D47" s="5">
        <f t="shared" ref="D47:D64" ca="1" si="11">-LN(1-RAND())/$D$5</f>
        <v>1.1808988138333003E-3</v>
      </c>
      <c r="E47" s="6">
        <f t="shared" ca="1" si="8"/>
        <v>2.8472220048139927</v>
      </c>
      <c r="F47" s="6">
        <f t="shared" ca="1" si="6"/>
        <v>0.58547822975639985</v>
      </c>
      <c r="G47" s="6">
        <f t="shared" ref="G47:G64" ca="1" si="12">D47+E47+F47</f>
        <v>3.4338811333842258</v>
      </c>
      <c r="J47" s="5">
        <f t="shared" ref="J47:J64" ca="1" si="13">-LN(1-RAND())/$D$8</f>
        <v>9.383904130972575E-3</v>
      </c>
      <c r="K47" s="5">
        <f t="shared" ref="K47:K64" ca="1" si="14">-LN(1-RAND())/$D$9</f>
        <v>7.921827132150859E-3</v>
      </c>
      <c r="L47" s="6">
        <f t="shared" ca="1" si="9"/>
        <v>2.0403180072266869</v>
      </c>
      <c r="M47" s="6">
        <f t="shared" ca="1" si="7"/>
        <v>0.97653999088946764</v>
      </c>
      <c r="N47" s="6">
        <f t="shared" ref="N47:N64" ca="1" si="15">K47+L47+M47</f>
        <v>3.0247798252483054</v>
      </c>
    </row>
    <row r="48" spans="2:14" x14ac:dyDescent="0.3">
      <c r="B48" s="4">
        <v>34</v>
      </c>
      <c r="C48" s="5">
        <f t="shared" ca="1" si="10"/>
        <v>0.16610801417422785</v>
      </c>
      <c r="D48" s="5">
        <f t="shared" ca="1" si="11"/>
        <v>1.7283565016178129E-3</v>
      </c>
      <c r="E48" s="6">
        <f t="shared" ca="1" si="8"/>
        <v>3.0133300189882206</v>
      </c>
      <c r="F48" s="6">
        <f t="shared" ref="F48:F64" ca="1" si="16">MAX(G47-E48,0)</f>
        <v>0.42055111439600523</v>
      </c>
      <c r="G48" s="6">
        <f t="shared" ca="1" si="12"/>
        <v>3.4356094898858438</v>
      </c>
      <c r="J48" s="5">
        <f t="shared" ca="1" si="13"/>
        <v>1.4259801030347906E-2</v>
      </c>
      <c r="K48" s="5">
        <f t="shared" ca="1" si="14"/>
        <v>8.4352019916680773E-3</v>
      </c>
      <c r="L48" s="6">
        <f t="shared" ca="1" si="9"/>
        <v>2.0545778082570347</v>
      </c>
      <c r="M48" s="6">
        <f t="shared" ref="M48:M64" ca="1" si="17">MAX(N47-L48,0)</f>
        <v>0.97020201699127062</v>
      </c>
      <c r="N48" s="6">
        <f t="shared" ca="1" si="15"/>
        <v>3.0332150272399736</v>
      </c>
    </row>
    <row r="49" spans="2:14" x14ac:dyDescent="0.3">
      <c r="B49" s="4">
        <v>35</v>
      </c>
      <c r="C49" s="5">
        <f t="shared" ca="1" si="10"/>
        <v>0.13269719525379592</v>
      </c>
      <c r="D49" s="5">
        <f t="shared" ca="1" si="11"/>
        <v>0.26021818184768031</v>
      </c>
      <c r="E49" s="6">
        <f t="shared" ca="1" si="8"/>
        <v>3.1460272142420167</v>
      </c>
      <c r="F49" s="6">
        <f t="shared" ca="1" si="16"/>
        <v>0.2895822756438271</v>
      </c>
      <c r="G49" s="6">
        <f t="shared" ca="1" si="12"/>
        <v>3.6958276717335243</v>
      </c>
      <c r="J49" s="5">
        <f t="shared" ca="1" si="13"/>
        <v>1.4350937771022945E-2</v>
      </c>
      <c r="K49" s="5">
        <f t="shared" ca="1" si="14"/>
        <v>0.1194465450319489</v>
      </c>
      <c r="L49" s="6">
        <f t="shared" ca="1" si="9"/>
        <v>2.0689287460280577</v>
      </c>
      <c r="M49" s="6">
        <f t="shared" ca="1" si="17"/>
        <v>0.96428628121191595</v>
      </c>
      <c r="N49" s="6">
        <f t="shared" ca="1" si="15"/>
        <v>3.1526615722719225</v>
      </c>
    </row>
    <row r="50" spans="2:14" x14ac:dyDescent="0.3">
      <c r="B50" s="4">
        <v>36</v>
      </c>
      <c r="C50" s="5">
        <f t="shared" ca="1" si="10"/>
        <v>9.3972817968815736E-2</v>
      </c>
      <c r="D50" s="5">
        <f t="shared" ca="1" si="11"/>
        <v>5.8111206470273055E-2</v>
      </c>
      <c r="E50" s="6">
        <f t="shared" ca="1" si="8"/>
        <v>3.2400000322108324</v>
      </c>
      <c r="F50" s="6">
        <f t="shared" ca="1" si="16"/>
        <v>0.4558276395226919</v>
      </c>
      <c r="G50" s="6">
        <f t="shared" ca="1" si="12"/>
        <v>3.7539388782037975</v>
      </c>
      <c r="J50" s="5">
        <f t="shared" ca="1" si="13"/>
        <v>5.4250403211874361E-2</v>
      </c>
      <c r="K50" s="5">
        <f t="shared" ca="1" si="14"/>
        <v>4.2069916291786833E-3</v>
      </c>
      <c r="L50" s="6">
        <f t="shared" ca="1" si="9"/>
        <v>2.1231791492399319</v>
      </c>
      <c r="M50" s="6">
        <f t="shared" ca="1" si="17"/>
        <v>1.0294824230319906</v>
      </c>
      <c r="N50" s="6">
        <f t="shared" ca="1" si="15"/>
        <v>3.1568685639011012</v>
      </c>
    </row>
    <row r="51" spans="2:14" x14ac:dyDescent="0.3">
      <c r="B51" s="4">
        <v>37</v>
      </c>
      <c r="C51" s="5">
        <f t="shared" ca="1" si="10"/>
        <v>4.5988990640518489E-3</v>
      </c>
      <c r="D51" s="5">
        <f t="shared" ca="1" si="11"/>
        <v>7.021044629943006E-2</v>
      </c>
      <c r="E51" s="6">
        <f t="shared" ca="1" si="8"/>
        <v>3.2445989312748842</v>
      </c>
      <c r="F51" s="6">
        <f t="shared" ca="1" si="16"/>
        <v>0.50933994692891327</v>
      </c>
      <c r="G51" s="6">
        <f t="shared" ca="1" si="12"/>
        <v>3.8241493245032276</v>
      </c>
      <c r="J51" s="5">
        <f t="shared" ca="1" si="13"/>
        <v>8.6890268369456194E-2</v>
      </c>
      <c r="K51" s="5">
        <f t="shared" ca="1" si="14"/>
        <v>0.15400643145645768</v>
      </c>
      <c r="L51" s="6">
        <f t="shared" ca="1" si="9"/>
        <v>2.2100694176093882</v>
      </c>
      <c r="M51" s="6">
        <f t="shared" ca="1" si="17"/>
        <v>0.94679914629171291</v>
      </c>
      <c r="N51" s="6">
        <f t="shared" ca="1" si="15"/>
        <v>3.3108749953575587</v>
      </c>
    </row>
    <row r="52" spans="2:14" x14ac:dyDescent="0.3">
      <c r="B52" s="4">
        <v>38</v>
      </c>
      <c r="C52" s="5">
        <f t="shared" ca="1" si="10"/>
        <v>1.8801781207443257E-2</v>
      </c>
      <c r="D52" s="5">
        <f t="shared" ca="1" si="11"/>
        <v>5.6017357239625594E-2</v>
      </c>
      <c r="E52" s="6">
        <f t="shared" ca="1" si="8"/>
        <v>3.2634007124823277</v>
      </c>
      <c r="F52" s="6">
        <f t="shared" ca="1" si="16"/>
        <v>0.56074861202089998</v>
      </c>
      <c r="G52" s="6">
        <f t="shared" ca="1" si="12"/>
        <v>3.8801666817428533</v>
      </c>
      <c r="J52" s="5">
        <f t="shared" ca="1" si="13"/>
        <v>5.8067175143377357E-2</v>
      </c>
      <c r="K52" s="5">
        <f t="shared" ca="1" si="14"/>
        <v>5.779624501423173E-2</v>
      </c>
      <c r="L52" s="6">
        <f t="shared" ca="1" si="9"/>
        <v>2.2681365927527657</v>
      </c>
      <c r="M52" s="6">
        <f t="shared" ca="1" si="17"/>
        <v>1.042738402604793</v>
      </c>
      <c r="N52" s="6">
        <f t="shared" ca="1" si="15"/>
        <v>3.3686712403717904</v>
      </c>
    </row>
    <row r="53" spans="2:14" x14ac:dyDescent="0.3">
      <c r="B53" s="4">
        <v>39</v>
      </c>
      <c r="C53" s="5">
        <f t="shared" ca="1" si="10"/>
        <v>0.27755141993246246</v>
      </c>
      <c r="D53" s="5">
        <f t="shared" ca="1" si="11"/>
        <v>7.4551837893701886E-2</v>
      </c>
      <c r="E53" s="6">
        <f t="shared" ca="1" si="8"/>
        <v>3.5409521324147901</v>
      </c>
      <c r="F53" s="6">
        <f t="shared" ca="1" si="16"/>
        <v>0.33921454932806316</v>
      </c>
      <c r="G53" s="6">
        <f t="shared" ca="1" si="12"/>
        <v>3.9547185196365553</v>
      </c>
      <c r="J53" s="5">
        <f t="shared" ca="1" si="13"/>
        <v>1.5480511194283465E-2</v>
      </c>
      <c r="K53" s="5">
        <f t="shared" ca="1" si="14"/>
        <v>6.740675833096693E-3</v>
      </c>
      <c r="L53" s="6">
        <f t="shared" ca="1" si="9"/>
        <v>2.2836171039470492</v>
      </c>
      <c r="M53" s="6">
        <f t="shared" ca="1" si="17"/>
        <v>1.0850541364247412</v>
      </c>
      <c r="N53" s="6">
        <f t="shared" ca="1" si="15"/>
        <v>3.3754119162048872</v>
      </c>
    </row>
    <row r="54" spans="2:14" x14ac:dyDescent="0.3">
      <c r="B54" s="4">
        <v>40</v>
      </c>
      <c r="C54" s="5">
        <f t="shared" ca="1" si="10"/>
        <v>2.328114601684967E-2</v>
      </c>
      <c r="D54" s="5">
        <f t="shared" ca="1" si="11"/>
        <v>6.3327278637705209E-2</v>
      </c>
      <c r="E54" s="6">
        <f t="shared" ca="1" si="8"/>
        <v>3.5642332784316397</v>
      </c>
      <c r="F54" s="6">
        <f t="shared" ca="1" si="16"/>
        <v>0.39048524120491557</v>
      </c>
      <c r="G54" s="6">
        <f t="shared" ca="1" si="12"/>
        <v>4.0180457982742599</v>
      </c>
      <c r="J54" s="5">
        <f t="shared" ca="1" si="13"/>
        <v>0.1127637018702041</v>
      </c>
      <c r="K54" s="5">
        <f t="shared" ca="1" si="14"/>
        <v>1.7589521304514463E-2</v>
      </c>
      <c r="L54" s="6">
        <f t="shared" ca="1" si="9"/>
        <v>2.3963808058172531</v>
      </c>
      <c r="M54" s="6">
        <f t="shared" ca="1" si="17"/>
        <v>0.97903111038763413</v>
      </c>
      <c r="N54" s="6">
        <f t="shared" ca="1" si="15"/>
        <v>3.3930014375094015</v>
      </c>
    </row>
    <row r="55" spans="2:14" x14ac:dyDescent="0.3">
      <c r="B55" s="4">
        <v>41</v>
      </c>
      <c r="C55" s="5">
        <f t="shared" ca="1" si="10"/>
        <v>2.2132157730649776E-2</v>
      </c>
      <c r="D55" s="5">
        <f t="shared" ca="1" si="11"/>
        <v>9.6392325918752325E-2</v>
      </c>
      <c r="E55" s="6">
        <f t="shared" ca="1" si="8"/>
        <v>3.5863654361622896</v>
      </c>
      <c r="F55" s="6">
        <f t="shared" ca="1" si="16"/>
        <v>0.43168036211197025</v>
      </c>
      <c r="G55" s="6">
        <f t="shared" ca="1" si="12"/>
        <v>4.1144381241930121</v>
      </c>
      <c r="J55" s="5">
        <f t="shared" ca="1" si="13"/>
        <v>0.11325422393073943</v>
      </c>
      <c r="K55" s="5">
        <f t="shared" ca="1" si="14"/>
        <v>7.5653782204926259E-2</v>
      </c>
      <c r="L55" s="6">
        <f t="shared" ca="1" si="9"/>
        <v>2.5096350297479924</v>
      </c>
      <c r="M55" s="6">
        <f t="shared" ca="1" si="17"/>
        <v>0.88336640776140918</v>
      </c>
      <c r="N55" s="6">
        <f t="shared" ca="1" si="15"/>
        <v>3.4686552197143277</v>
      </c>
    </row>
    <row r="56" spans="2:14" x14ac:dyDescent="0.3">
      <c r="B56" s="4">
        <v>42</v>
      </c>
      <c r="C56" s="5">
        <f t="shared" ca="1" si="10"/>
        <v>0.11216585508813563</v>
      </c>
      <c r="D56" s="5">
        <f t="shared" ca="1" si="11"/>
        <v>1.1108586224987671E-2</v>
      </c>
      <c r="E56" s="6">
        <f t="shared" ca="1" si="8"/>
        <v>3.6985312912504251</v>
      </c>
      <c r="F56" s="6">
        <f t="shared" ca="1" si="16"/>
        <v>0.41590683294258701</v>
      </c>
      <c r="G56" s="6">
        <f t="shared" ca="1" si="12"/>
        <v>4.1255467104179999</v>
      </c>
      <c r="J56" s="5">
        <f t="shared" ca="1" si="13"/>
        <v>6.8360771476972296E-2</v>
      </c>
      <c r="K56" s="5">
        <f t="shared" ca="1" si="14"/>
        <v>3.2725156853254479E-2</v>
      </c>
      <c r="L56" s="6">
        <f t="shared" ca="1" si="9"/>
        <v>2.5779958012249646</v>
      </c>
      <c r="M56" s="6">
        <f t="shared" ca="1" si="17"/>
        <v>0.89065941848936303</v>
      </c>
      <c r="N56" s="6">
        <f t="shared" ca="1" si="15"/>
        <v>3.5013803765675822</v>
      </c>
    </row>
    <row r="57" spans="2:14" x14ac:dyDescent="0.3">
      <c r="B57" s="4">
        <v>43</v>
      </c>
      <c r="C57" s="5">
        <f t="shared" ca="1" si="10"/>
        <v>0.10563242837719149</v>
      </c>
      <c r="D57" s="5">
        <f t="shared" ca="1" si="11"/>
        <v>5.7141406205676461E-2</v>
      </c>
      <c r="E57" s="6">
        <f t="shared" ca="1" si="8"/>
        <v>3.8041637196276166</v>
      </c>
      <c r="F57" s="6">
        <f t="shared" ca="1" si="16"/>
        <v>0.32138299079038335</v>
      </c>
      <c r="G57" s="6">
        <f t="shared" ca="1" si="12"/>
        <v>4.1826881166236767</v>
      </c>
      <c r="J57" s="5">
        <f t="shared" ca="1" si="13"/>
        <v>7.2158669450354901E-2</v>
      </c>
      <c r="K57" s="5">
        <f t="shared" ca="1" si="14"/>
        <v>3.6814289477844882E-2</v>
      </c>
      <c r="L57" s="6">
        <f t="shared" ca="1" si="9"/>
        <v>2.6501544706753197</v>
      </c>
      <c r="M57" s="6">
        <f t="shared" ca="1" si="17"/>
        <v>0.85122590589226244</v>
      </c>
      <c r="N57" s="6">
        <f t="shared" ca="1" si="15"/>
        <v>3.5381946660454271</v>
      </c>
    </row>
    <row r="58" spans="2:14" x14ac:dyDescent="0.3">
      <c r="B58" s="4">
        <v>44</v>
      </c>
      <c r="C58" s="5">
        <f t="shared" ca="1" si="10"/>
        <v>2.212589988778069E-2</v>
      </c>
      <c r="D58" s="5">
        <f t="shared" ca="1" si="11"/>
        <v>1.4606852309893698E-2</v>
      </c>
      <c r="E58" s="6">
        <f t="shared" ca="1" si="8"/>
        <v>3.8262896195153973</v>
      </c>
      <c r="F58" s="6">
        <f t="shared" ca="1" si="16"/>
        <v>0.35639849710827942</v>
      </c>
      <c r="G58" s="6">
        <f t="shared" ca="1" si="12"/>
        <v>4.197294968933571</v>
      </c>
      <c r="J58" s="5">
        <f t="shared" ca="1" si="13"/>
        <v>3.6602136335914762E-2</v>
      </c>
      <c r="K58" s="5">
        <f t="shared" ca="1" si="14"/>
        <v>5.4913571685828617E-2</v>
      </c>
      <c r="L58" s="6">
        <f t="shared" ca="1" si="9"/>
        <v>2.6867566070112345</v>
      </c>
      <c r="M58" s="6">
        <f t="shared" ca="1" si="17"/>
        <v>0.85143805903419256</v>
      </c>
      <c r="N58" s="6">
        <f t="shared" ca="1" si="15"/>
        <v>3.5931082377312555</v>
      </c>
    </row>
    <row r="59" spans="2:14" x14ac:dyDescent="0.3">
      <c r="B59" s="4">
        <v>45</v>
      </c>
      <c r="C59" s="5">
        <f t="shared" ca="1" si="10"/>
        <v>2.4881627107624059E-3</v>
      </c>
      <c r="D59" s="5">
        <f t="shared" ca="1" si="11"/>
        <v>2.7721132008202812E-2</v>
      </c>
      <c r="E59" s="6">
        <f t="shared" ca="1" si="8"/>
        <v>3.8287777822261595</v>
      </c>
      <c r="F59" s="6">
        <f t="shared" ca="1" si="16"/>
        <v>0.36851718670741151</v>
      </c>
      <c r="G59" s="6">
        <f t="shared" ca="1" si="12"/>
        <v>4.2250161009417742</v>
      </c>
      <c r="J59" s="5">
        <f t="shared" ca="1" si="13"/>
        <v>9.910516184215277E-4</v>
      </c>
      <c r="K59" s="5">
        <f t="shared" ca="1" si="14"/>
        <v>0.15912758125389959</v>
      </c>
      <c r="L59" s="6">
        <f t="shared" ca="1" si="9"/>
        <v>2.687747658629656</v>
      </c>
      <c r="M59" s="6">
        <f t="shared" ca="1" si="17"/>
        <v>0.90536057910159951</v>
      </c>
      <c r="N59" s="6">
        <f t="shared" ca="1" si="15"/>
        <v>3.752235818985155</v>
      </c>
    </row>
    <row r="60" spans="2:14" x14ac:dyDescent="0.3">
      <c r="B60" s="4">
        <v>46</v>
      </c>
      <c r="C60" s="5">
        <f t="shared" ca="1" si="10"/>
        <v>8.586355183370746E-2</v>
      </c>
      <c r="D60" s="5">
        <f t="shared" ca="1" si="11"/>
        <v>1.3214910663849168E-2</v>
      </c>
      <c r="E60" s="6">
        <f t="shared" ca="1" si="8"/>
        <v>3.9146413340598669</v>
      </c>
      <c r="F60" s="6">
        <f t="shared" ca="1" si="16"/>
        <v>0.31037476688190724</v>
      </c>
      <c r="G60" s="6">
        <f t="shared" ca="1" si="12"/>
        <v>4.2382310116056239</v>
      </c>
      <c r="J60" s="5">
        <f t="shared" ca="1" si="13"/>
        <v>3.1268661557263912E-2</v>
      </c>
      <c r="K60" s="5">
        <f t="shared" ca="1" si="14"/>
        <v>5.3390030452720345E-3</v>
      </c>
      <c r="L60" s="6">
        <f t="shared" ca="1" si="9"/>
        <v>2.71901632018692</v>
      </c>
      <c r="M60" s="6">
        <f t="shared" ca="1" si="17"/>
        <v>1.033219498798235</v>
      </c>
      <c r="N60" s="6">
        <f t="shared" ca="1" si="15"/>
        <v>3.7575748220304273</v>
      </c>
    </row>
    <row r="61" spans="2:14" x14ac:dyDescent="0.3">
      <c r="B61" s="4">
        <v>47</v>
      </c>
      <c r="C61" s="5">
        <f t="shared" ca="1" si="10"/>
        <v>4.1870482936686507E-2</v>
      </c>
      <c r="D61" s="5">
        <f t="shared" ca="1" si="11"/>
        <v>5.8290233413486776E-2</v>
      </c>
      <c r="E61" s="6">
        <f t="shared" ca="1" si="8"/>
        <v>3.9565118169965534</v>
      </c>
      <c r="F61" s="6">
        <f t="shared" ca="1" si="16"/>
        <v>0.28171919460907047</v>
      </c>
      <c r="G61" s="6">
        <f t="shared" ca="1" si="12"/>
        <v>4.296521245019111</v>
      </c>
      <c r="J61" s="5">
        <f t="shared" ca="1" si="13"/>
        <v>8.4668559114950831E-2</v>
      </c>
      <c r="K61" s="5">
        <f t="shared" ca="1" si="14"/>
        <v>3.2429655163207415E-2</v>
      </c>
      <c r="L61" s="6">
        <f t="shared" ca="1" si="9"/>
        <v>2.8036848793018709</v>
      </c>
      <c r="M61" s="6">
        <f t="shared" ca="1" si="17"/>
        <v>0.95388994272855632</v>
      </c>
      <c r="N61" s="6">
        <f t="shared" ca="1" si="15"/>
        <v>3.7900044771936345</v>
      </c>
    </row>
    <row r="62" spans="2:14" x14ac:dyDescent="0.3">
      <c r="B62" s="4">
        <v>48</v>
      </c>
      <c r="C62" s="5">
        <f t="shared" ca="1" si="10"/>
        <v>0.14971704398853017</v>
      </c>
      <c r="D62" s="5">
        <f t="shared" ca="1" si="11"/>
        <v>3.2531503379249885E-2</v>
      </c>
      <c r="E62" s="6">
        <f t="shared" ca="1" si="8"/>
        <v>4.1062288609850839</v>
      </c>
      <c r="F62" s="6">
        <f t="shared" ca="1" si="16"/>
        <v>0.19029238403402715</v>
      </c>
      <c r="G62" s="6">
        <f t="shared" ca="1" si="12"/>
        <v>4.329052748398361</v>
      </c>
      <c r="J62" s="5">
        <f t="shared" ca="1" si="13"/>
        <v>0.16545504233958938</v>
      </c>
      <c r="K62" s="5">
        <f t="shared" ca="1" si="14"/>
        <v>0.17496624672908975</v>
      </c>
      <c r="L62" s="6">
        <f t="shared" ca="1" si="9"/>
        <v>2.9691399216414602</v>
      </c>
      <c r="M62" s="6">
        <f t="shared" ca="1" si="17"/>
        <v>0.8208645555521743</v>
      </c>
      <c r="N62" s="6">
        <f t="shared" ca="1" si="15"/>
        <v>3.9649707239227241</v>
      </c>
    </row>
    <row r="63" spans="2:14" x14ac:dyDescent="0.3">
      <c r="B63" s="4">
        <v>49</v>
      </c>
      <c r="C63" s="5">
        <f t="shared" ca="1" si="10"/>
        <v>8.0228115389235549E-2</v>
      </c>
      <c r="D63" s="5">
        <f t="shared" ca="1" si="11"/>
        <v>2.4294907978100393E-2</v>
      </c>
      <c r="E63" s="6">
        <f t="shared" ca="1" si="8"/>
        <v>4.1864569763743198</v>
      </c>
      <c r="F63" s="6">
        <f t="shared" ca="1" si="16"/>
        <v>0.14259577202404117</v>
      </c>
      <c r="G63" s="6">
        <f t="shared" ca="1" si="12"/>
        <v>4.353347656376461</v>
      </c>
      <c r="J63" s="5">
        <f t="shared" ca="1" si="13"/>
        <v>5.4898856815535767E-2</v>
      </c>
      <c r="K63" s="5">
        <f t="shared" ca="1" si="14"/>
        <v>1.2818311193061475E-2</v>
      </c>
      <c r="L63" s="6">
        <f t="shared" ca="1" si="9"/>
        <v>3.0240387784569962</v>
      </c>
      <c r="M63" s="6">
        <f t="shared" ca="1" si="17"/>
        <v>0.94093194546572789</v>
      </c>
      <c r="N63" s="6">
        <f t="shared" ca="1" si="15"/>
        <v>3.9777890351157854</v>
      </c>
    </row>
    <row r="64" spans="2:14" x14ac:dyDescent="0.3">
      <c r="B64" s="4">
        <v>50</v>
      </c>
      <c r="C64" s="5">
        <f t="shared" ca="1" si="10"/>
        <v>7.8801834571311402E-2</v>
      </c>
      <c r="D64" s="5">
        <f t="shared" ca="1" si="11"/>
        <v>0.31965175828200432</v>
      </c>
      <c r="E64" s="6">
        <f t="shared" ca="1" si="8"/>
        <v>4.2652588109456309</v>
      </c>
      <c r="F64" s="6">
        <f t="shared" ca="1" si="16"/>
        <v>8.8088845430830176E-2</v>
      </c>
      <c r="G64" s="6">
        <f t="shared" ca="1" si="12"/>
        <v>4.6729994146584657</v>
      </c>
      <c r="J64" s="5">
        <f t="shared" ca="1" si="13"/>
        <v>2.5482438383947394E-2</v>
      </c>
      <c r="K64" s="5">
        <f t="shared" ca="1" si="14"/>
        <v>1.7516436509675615E-3</v>
      </c>
      <c r="L64" s="6">
        <f t="shared" ca="1" si="9"/>
        <v>3.0495212168409438</v>
      </c>
      <c r="M64" s="6">
        <f t="shared" ca="1" si="17"/>
        <v>0.92826781827484162</v>
      </c>
      <c r="N64" s="6">
        <f t="shared" ca="1" si="15"/>
        <v>3.9795406787667531</v>
      </c>
    </row>
    <row r="66" spans="2:12" s="12" customFormat="1" ht="31.8" customHeight="1" x14ac:dyDescent="0.65">
      <c r="B66" s="162" t="s">
        <v>373</v>
      </c>
      <c r="C66" s="162"/>
      <c r="D66" s="162"/>
      <c r="E66" s="162"/>
      <c r="F66" s="162"/>
      <c r="G66" s="162"/>
    </row>
    <row r="68" spans="2:12" x14ac:dyDescent="0.3">
      <c r="C68" s="101" t="s">
        <v>0</v>
      </c>
      <c r="D68" s="102"/>
      <c r="E68" s="102"/>
      <c r="J68" s="101" t="s">
        <v>2</v>
      </c>
      <c r="K68" s="102"/>
      <c r="L68" s="102"/>
    </row>
    <row r="69" spans="2:12" x14ac:dyDescent="0.3">
      <c r="C69" s="103" t="s">
        <v>260</v>
      </c>
      <c r="D69" s="103"/>
      <c r="E69" s="104" t="s">
        <v>262</v>
      </c>
      <c r="J69" s="152" t="s">
        <v>260</v>
      </c>
      <c r="K69" s="152"/>
      <c r="L69" s="104" t="s">
        <v>263</v>
      </c>
    </row>
  </sheetData>
  <mergeCells count="12">
    <mergeCell ref="J69:K69"/>
    <mergeCell ref="A1:P1"/>
    <mergeCell ref="C13:H13"/>
    <mergeCell ref="J13:O13"/>
    <mergeCell ref="B11:C11"/>
    <mergeCell ref="B3:C3"/>
    <mergeCell ref="B4:C4"/>
    <mergeCell ref="B5:C5"/>
    <mergeCell ref="B7:C7"/>
    <mergeCell ref="B8:C8"/>
    <mergeCell ref="B9:C9"/>
    <mergeCell ref="B66:G6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938A-BF00-48C1-9715-87822D1ACD69}">
  <dimension ref="A1:R68"/>
  <sheetViews>
    <sheetView topLeftCell="A52" workbookViewId="0">
      <selection activeCell="R69" sqref="R69"/>
    </sheetView>
  </sheetViews>
  <sheetFormatPr defaultRowHeight="14.4" x14ac:dyDescent="0.3"/>
  <cols>
    <col min="1" max="1" width="6.109375" customWidth="1"/>
    <col min="2" max="2" width="10" customWidth="1"/>
    <col min="3" max="3" width="15.77734375" customWidth="1"/>
    <col min="4" max="4" width="16.77734375" customWidth="1"/>
    <col min="5" max="5" width="13.44140625" customWidth="1"/>
    <col min="6" max="6" width="8.77734375" customWidth="1"/>
    <col min="7" max="7" width="7.44140625" customWidth="1"/>
    <col min="8" max="8" width="11.33203125" customWidth="1"/>
    <col min="9" max="9" width="10.88671875" style="12" customWidth="1"/>
    <col min="10" max="10" width="10.33203125" customWidth="1"/>
    <col min="11" max="11" width="18.44140625" customWidth="1"/>
    <col min="12" max="12" width="3.6640625" customWidth="1"/>
    <col min="13" max="13" width="8.21875" customWidth="1"/>
    <col min="14" max="14" width="12.33203125" customWidth="1"/>
    <col min="15" max="16" width="10.5546875" customWidth="1"/>
    <col min="17" max="17" width="9.5546875" customWidth="1"/>
    <col min="18" max="18" width="18.5546875" customWidth="1"/>
  </cols>
  <sheetData>
    <row r="1" spans="1:18" ht="25.8" x14ac:dyDescent="0.5">
      <c r="A1" s="153" t="s">
        <v>254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</row>
    <row r="3" spans="1:18" ht="18" x14ac:dyDescent="0.35">
      <c r="B3" s="168" t="s">
        <v>19</v>
      </c>
      <c r="C3" s="168"/>
      <c r="D3" s="168"/>
    </row>
    <row r="4" spans="1:18" x14ac:dyDescent="0.3">
      <c r="B4" s="169" t="s">
        <v>1</v>
      </c>
      <c r="C4" s="169"/>
      <c r="D4" s="169"/>
      <c r="E4" s="150">
        <f>24</f>
        <v>24</v>
      </c>
      <c r="F4" s="150" t="s">
        <v>4</v>
      </c>
    </row>
    <row r="5" spans="1:18" x14ac:dyDescent="0.3">
      <c r="B5" s="169" t="s">
        <v>3</v>
      </c>
      <c r="C5" s="169"/>
      <c r="D5" s="169"/>
      <c r="E5" s="150">
        <f>15</f>
        <v>15</v>
      </c>
      <c r="F5" s="150" t="s">
        <v>4</v>
      </c>
    </row>
    <row r="7" spans="1:18" x14ac:dyDescent="0.3">
      <c r="B7" s="170" t="s">
        <v>5</v>
      </c>
      <c r="C7" s="170"/>
      <c r="D7" s="151">
        <v>50</v>
      </c>
    </row>
    <row r="11" spans="1:18" x14ac:dyDescent="0.3">
      <c r="B11" s="1"/>
    </row>
    <row r="12" spans="1:18" x14ac:dyDescent="0.3">
      <c r="B12" s="1"/>
      <c r="G12" s="166" t="s">
        <v>14</v>
      </c>
      <c r="H12" s="167"/>
      <c r="I12" s="167"/>
      <c r="J12" s="167"/>
      <c r="K12" s="167"/>
      <c r="M12" s="166" t="s">
        <v>18</v>
      </c>
      <c r="N12" s="167"/>
      <c r="O12" s="167"/>
      <c r="P12" s="167"/>
      <c r="Q12" s="167"/>
      <c r="R12" s="167"/>
    </row>
    <row r="13" spans="1:18" x14ac:dyDescent="0.3">
      <c r="B13" s="8" t="s">
        <v>6</v>
      </c>
      <c r="C13" s="8" t="s">
        <v>7</v>
      </c>
      <c r="D13" s="8" t="s">
        <v>10</v>
      </c>
      <c r="E13" s="8" t="s">
        <v>11</v>
      </c>
      <c r="G13" s="9" t="s">
        <v>264</v>
      </c>
      <c r="H13" s="9" t="s">
        <v>8</v>
      </c>
      <c r="I13" s="9" t="s">
        <v>15</v>
      </c>
      <c r="J13" s="9" t="s">
        <v>16</v>
      </c>
      <c r="K13" s="9" t="s">
        <v>12</v>
      </c>
      <c r="M13" s="11" t="s">
        <v>264</v>
      </c>
      <c r="N13" s="11" t="s">
        <v>8</v>
      </c>
      <c r="O13" s="11" t="s">
        <v>15</v>
      </c>
      <c r="P13" s="11" t="s">
        <v>16</v>
      </c>
      <c r="Q13" s="11" t="s">
        <v>17</v>
      </c>
      <c r="R13" s="11" t="s">
        <v>12</v>
      </c>
    </row>
    <row r="14" spans="1:18" x14ac:dyDescent="0.3">
      <c r="B14" s="4">
        <v>1</v>
      </c>
      <c r="C14" s="5">
        <f t="shared" ref="C14:C45" ca="1" si="0">-LN(1-RAND())/$E$4</f>
        <v>4.5303480215384738E-2</v>
      </c>
      <c r="D14" s="5">
        <f t="shared" ref="D14:D45" ca="1" si="1">-LN(1-RAND())/$E$5</f>
        <v>2.578300742859248E-3</v>
      </c>
      <c r="E14" s="6">
        <f ca="1">C14</f>
        <v>4.5303480215384738E-2</v>
      </c>
      <c r="G14" s="13">
        <f ca="1">IF(RAND()&lt;0.5,1,2)</f>
        <v>2</v>
      </c>
      <c r="H14" s="6">
        <f>0</f>
        <v>0</v>
      </c>
      <c r="I14" s="6">
        <f ca="1">IF(G14=1,D14+E14+H14,0)</f>
        <v>0</v>
      </c>
      <c r="J14" s="6">
        <f ca="1">IF(G14=2,D14+E14+H14,0)</f>
        <v>4.7881780958243983E-2</v>
      </c>
      <c r="K14" s="10">
        <f ca="1">AVERAGE(OFFSET(H14,0,0,$D$7,1))</f>
        <v>0.11481694015946622</v>
      </c>
      <c r="M14" s="13">
        <f ca="1">RANDBETWEEN(1,3)</f>
        <v>3</v>
      </c>
      <c r="N14" s="5">
        <f>0</f>
        <v>0</v>
      </c>
      <c r="O14" s="5">
        <f ca="1">IF(M14=1,D14+E14+N14,0)</f>
        <v>0</v>
      </c>
      <c r="P14" s="5">
        <f ca="1">IF(M14=2,D14+E14+N14,0)</f>
        <v>0</v>
      </c>
      <c r="Q14" s="14">
        <f ca="1">IF(M14=3,D14+E14+N14,0)</f>
        <v>4.7881780958243983E-2</v>
      </c>
      <c r="R14" s="10">
        <f ca="1">AVERAGE(OFFSET(N14,0,0,$D$7,1))</f>
        <v>4.4772680749892511E-2</v>
      </c>
    </row>
    <row r="15" spans="1:18" x14ac:dyDescent="0.3">
      <c r="B15" s="4">
        <v>2</v>
      </c>
      <c r="C15" s="5">
        <f t="shared" ca="1" si="0"/>
        <v>3.8218524412842118E-2</v>
      </c>
      <c r="D15" s="5">
        <f t="shared" ca="1" si="1"/>
        <v>7.2335493512061663E-3</v>
      </c>
      <c r="E15" s="6">
        <f ca="1">E14+C15</f>
        <v>8.3522004628226856E-2</v>
      </c>
      <c r="G15" s="13">
        <f t="shared" ref="G15:G63" ca="1" si="2">IF(RAND()&lt;0.5,1,2)</f>
        <v>1</v>
      </c>
      <c r="H15" s="6">
        <f ca="1">IF(G15=1,MAX(I14-E15,0),MAX(J14-E15,0))</f>
        <v>0</v>
      </c>
      <c r="I15" s="6">
        <f ca="1">IF(G15=1,D15+E15+H15,I14)</f>
        <v>9.0755553979433023E-2</v>
      </c>
      <c r="J15" s="6">
        <f ca="1">IF(G15=2,D15+E15+H15,J14)</f>
        <v>4.7881780958243983E-2</v>
      </c>
      <c r="K15" s="11" t="s">
        <v>265</v>
      </c>
      <c r="M15" s="13">
        <f t="shared" ref="M15:M63" ca="1" si="3">RANDBETWEEN(1,3)</f>
        <v>3</v>
      </c>
      <c r="N15" s="5">
        <f ca="1">IF(M15=1,MAX(O14-E15,0),IF(M15=2,MAX(P14-E15,0),MAX(Q14-E15,0)))</f>
        <v>0</v>
      </c>
      <c r="O15" s="5">
        <f ca="1">IF(M15=1,D15+E15+N15,O14)</f>
        <v>0</v>
      </c>
      <c r="P15" s="5">
        <f ca="1">IF(M15=2,D15+E15+N15,P14)</f>
        <v>0</v>
      </c>
      <c r="Q15" s="14">
        <f ca="1">IF(M15=3,D15+E15+N15,Q14)</f>
        <v>9.0755553979433023E-2</v>
      </c>
      <c r="R15" s="11" t="s">
        <v>265</v>
      </c>
    </row>
    <row r="16" spans="1:18" x14ac:dyDescent="0.3">
      <c r="B16" s="4">
        <v>3</v>
      </c>
      <c r="C16" s="5">
        <f t="shared" ca="1" si="0"/>
        <v>1.8205095739699858E-2</v>
      </c>
      <c r="D16" s="5">
        <f t="shared" ca="1" si="1"/>
        <v>6.9640916483950599E-2</v>
      </c>
      <c r="E16" s="6">
        <f t="shared" ref="E16:E63" ca="1" si="4">E15+C16</f>
        <v>0.10172710036792672</v>
      </c>
      <c r="G16" s="13">
        <f t="shared" ca="1" si="2"/>
        <v>2</v>
      </c>
      <c r="H16" s="6">
        <f t="shared" ref="H16:H63" ca="1" si="5">IF(G16=1,MAX(I15-E16,0),MAX(J15-E16,0))</f>
        <v>0</v>
      </c>
      <c r="I16" s="6">
        <f t="shared" ref="I16:I63" ca="1" si="6">IF(G16=1,D16+E16+H16,I15)</f>
        <v>9.0755553979433023E-2</v>
      </c>
      <c r="J16" s="6">
        <f t="shared" ref="J16:J63" ca="1" si="7">IF(G16=2,D16+E16+H16,J15)</f>
        <v>0.1713680168518773</v>
      </c>
      <c r="K16" s="10" t="e" cm="1">
        <f t="array" aca="1" ref="K16" ca="1">_xll.RiskOutput("Average Wait Time Center A&amp;B")+K14*60</f>
        <v>#VALUE!</v>
      </c>
      <c r="M16" s="13">
        <f t="shared" ca="1" si="3"/>
        <v>2</v>
      </c>
      <c r="N16" s="5">
        <f t="shared" ref="N16:N63" ca="1" si="8">IF(M16=1,MAX(O15-E16,0),IF(M16=2,MAX(P15-E16,0),MAX(Q15-E16,0)))</f>
        <v>0</v>
      </c>
      <c r="O16" s="5">
        <f t="shared" ref="O16:O63" ca="1" si="9">IF(M16=1,D16+E16+N16,O15)</f>
        <v>0</v>
      </c>
      <c r="P16" s="5">
        <f t="shared" ref="P16:P63" ca="1" si="10">IF(M16=2,D16+E16+N16,P15)</f>
        <v>0.1713680168518773</v>
      </c>
      <c r="Q16" s="14">
        <f t="shared" ref="Q16:Q63" ca="1" si="11">IF(M16=3,D16+E16+N16,Q15)</f>
        <v>9.0755553979433023E-2</v>
      </c>
      <c r="R16" s="10" t="e" cm="1">
        <f t="array" aca="1" ref="R16" ca="1">_xll.RiskOutput("Average Wait Time Center A&amp;B&amp;C")+R14*60</f>
        <v>#VALUE!</v>
      </c>
    </row>
    <row r="17" spans="2:18" x14ac:dyDescent="0.3">
      <c r="B17" s="4">
        <v>4</v>
      </c>
      <c r="C17" s="5">
        <f t="shared" ca="1" si="0"/>
        <v>0.13598232374089789</v>
      </c>
      <c r="D17" s="5">
        <f t="shared" ca="1" si="1"/>
        <v>5.4790675803045537E-2</v>
      </c>
      <c r="E17" s="6">
        <f t="shared" ca="1" si="4"/>
        <v>0.23770942410882462</v>
      </c>
      <c r="G17" s="13">
        <f t="shared" ca="1" si="2"/>
        <v>2</v>
      </c>
      <c r="H17" s="6">
        <f t="shared" ca="1" si="5"/>
        <v>0</v>
      </c>
      <c r="I17" s="6">
        <f t="shared" ca="1" si="6"/>
        <v>9.0755553979433023E-2</v>
      </c>
      <c r="J17" s="6">
        <f t="shared" ca="1" si="7"/>
        <v>0.29250009991187015</v>
      </c>
      <c r="M17" s="13">
        <f t="shared" ca="1" si="3"/>
        <v>1</v>
      </c>
      <c r="N17" s="5">
        <f t="shared" ca="1" si="8"/>
        <v>0</v>
      </c>
      <c r="O17" s="5">
        <f t="shared" ca="1" si="9"/>
        <v>0.29250009991187015</v>
      </c>
      <c r="P17" s="5">
        <f t="shared" ca="1" si="10"/>
        <v>0.1713680168518773</v>
      </c>
      <c r="Q17" s="14">
        <f t="shared" ca="1" si="11"/>
        <v>9.0755553979433023E-2</v>
      </c>
      <c r="R17" s="12"/>
    </row>
    <row r="18" spans="2:18" x14ac:dyDescent="0.3">
      <c r="B18" s="4">
        <v>5</v>
      </c>
      <c r="C18" s="5">
        <f t="shared" ca="1" si="0"/>
        <v>5.7783803576244444E-3</v>
      </c>
      <c r="D18" s="5">
        <f t="shared" ca="1" si="1"/>
        <v>4.7033267453638748E-2</v>
      </c>
      <c r="E18" s="6">
        <f t="shared" ca="1" si="4"/>
        <v>0.24348780446644908</v>
      </c>
      <c r="G18" s="13">
        <f t="shared" ca="1" si="2"/>
        <v>1</v>
      </c>
      <c r="H18" s="6">
        <f t="shared" ca="1" si="5"/>
        <v>0</v>
      </c>
      <c r="I18" s="6">
        <f t="shared" ca="1" si="6"/>
        <v>0.2905210719200878</v>
      </c>
      <c r="J18" s="6">
        <f t="shared" ca="1" si="7"/>
        <v>0.29250009991187015</v>
      </c>
      <c r="M18" s="13">
        <f t="shared" ca="1" si="3"/>
        <v>1</v>
      </c>
      <c r="N18" s="5">
        <f t="shared" ca="1" si="8"/>
        <v>4.9012295445421072E-2</v>
      </c>
      <c r="O18" s="5">
        <f t="shared" ca="1" si="9"/>
        <v>0.33953336736550888</v>
      </c>
      <c r="P18" s="5">
        <f t="shared" ca="1" si="10"/>
        <v>0.1713680168518773</v>
      </c>
      <c r="Q18" s="14">
        <f t="shared" ca="1" si="11"/>
        <v>9.0755553979433023E-2</v>
      </c>
      <c r="R18" s="12"/>
    </row>
    <row r="19" spans="2:18" x14ac:dyDescent="0.3">
      <c r="B19" s="4">
        <v>6</v>
      </c>
      <c r="C19" s="5">
        <f t="shared" ca="1" si="0"/>
        <v>2.1375256103531737E-2</v>
      </c>
      <c r="D19" s="5">
        <f t="shared" ca="1" si="1"/>
        <v>6.3420454631054057E-2</v>
      </c>
      <c r="E19" s="6">
        <f t="shared" ca="1" si="4"/>
        <v>0.26486306056998082</v>
      </c>
      <c r="G19" s="13">
        <f t="shared" ca="1" si="2"/>
        <v>1</v>
      </c>
      <c r="H19" s="6">
        <f t="shared" ca="1" si="5"/>
        <v>2.565801135010698E-2</v>
      </c>
      <c r="I19" s="6">
        <f t="shared" ca="1" si="6"/>
        <v>0.35394152655114186</v>
      </c>
      <c r="J19" s="6">
        <f t="shared" ca="1" si="7"/>
        <v>0.29250009991187015</v>
      </c>
      <c r="M19" s="13">
        <f t="shared" ca="1" si="3"/>
        <v>2</v>
      </c>
      <c r="N19" s="5">
        <f t="shared" ca="1" si="8"/>
        <v>0</v>
      </c>
      <c r="O19" s="5">
        <f t="shared" ca="1" si="9"/>
        <v>0.33953336736550888</v>
      </c>
      <c r="P19" s="5">
        <f t="shared" ca="1" si="10"/>
        <v>0.32828351520103488</v>
      </c>
      <c r="Q19" s="14">
        <f t="shared" ca="1" si="11"/>
        <v>9.0755553979433023E-2</v>
      </c>
      <c r="R19" s="12"/>
    </row>
    <row r="20" spans="2:18" x14ac:dyDescent="0.3">
      <c r="B20" s="4">
        <v>7</v>
      </c>
      <c r="C20" s="5">
        <f t="shared" ca="1" si="0"/>
        <v>0.17863199361496551</v>
      </c>
      <c r="D20" s="5">
        <f t="shared" ca="1" si="1"/>
        <v>5.7898579292264753E-2</v>
      </c>
      <c r="E20" s="6">
        <f t="shared" ca="1" si="4"/>
        <v>0.44349505418494634</v>
      </c>
      <c r="G20" s="13">
        <f t="shared" ca="1" si="2"/>
        <v>2</v>
      </c>
      <c r="H20" s="6">
        <f t="shared" ca="1" si="5"/>
        <v>0</v>
      </c>
      <c r="I20" s="6">
        <f t="shared" ca="1" si="6"/>
        <v>0.35394152655114186</v>
      </c>
      <c r="J20" s="6">
        <f t="shared" ca="1" si="7"/>
        <v>0.50139363347721111</v>
      </c>
      <c r="M20" s="13">
        <f t="shared" ca="1" si="3"/>
        <v>2</v>
      </c>
      <c r="N20" s="5">
        <f t="shared" ca="1" si="8"/>
        <v>0</v>
      </c>
      <c r="O20" s="5">
        <f t="shared" ca="1" si="9"/>
        <v>0.33953336736550888</v>
      </c>
      <c r="P20" s="5">
        <f t="shared" ca="1" si="10"/>
        <v>0.50139363347721111</v>
      </c>
      <c r="Q20" s="14">
        <f t="shared" ca="1" si="11"/>
        <v>9.0755553979433023E-2</v>
      </c>
      <c r="R20" s="12"/>
    </row>
    <row r="21" spans="2:18" x14ac:dyDescent="0.3">
      <c r="B21" s="4">
        <v>8</v>
      </c>
      <c r="C21" s="5">
        <f t="shared" ca="1" si="0"/>
        <v>2.4662242840418142E-2</v>
      </c>
      <c r="D21" s="5">
        <f t="shared" ca="1" si="1"/>
        <v>4.8976048228772211E-2</v>
      </c>
      <c r="E21" s="6">
        <f t="shared" ca="1" si="4"/>
        <v>0.46815729702536446</v>
      </c>
      <c r="G21" s="13">
        <f t="shared" ca="1" si="2"/>
        <v>2</v>
      </c>
      <c r="H21" s="6">
        <f t="shared" ca="1" si="5"/>
        <v>3.3236336451846649E-2</v>
      </c>
      <c r="I21" s="6">
        <f t="shared" ca="1" si="6"/>
        <v>0.35394152655114186</v>
      </c>
      <c r="J21" s="6">
        <f t="shared" ca="1" si="7"/>
        <v>0.55036968170598333</v>
      </c>
      <c r="M21" s="13">
        <f t="shared" ca="1" si="3"/>
        <v>2</v>
      </c>
      <c r="N21" s="5">
        <f t="shared" ca="1" si="8"/>
        <v>3.3236336451846649E-2</v>
      </c>
      <c r="O21" s="5">
        <f t="shared" ca="1" si="9"/>
        <v>0.33953336736550888</v>
      </c>
      <c r="P21" s="5">
        <f t="shared" ca="1" si="10"/>
        <v>0.55036968170598333</v>
      </c>
      <c r="Q21" s="14">
        <f t="shared" ca="1" si="11"/>
        <v>9.0755553979433023E-2</v>
      </c>
      <c r="R21" s="12"/>
    </row>
    <row r="22" spans="2:18" x14ac:dyDescent="0.3">
      <c r="B22" s="4">
        <v>9</v>
      </c>
      <c r="C22" s="5">
        <f t="shared" ca="1" si="0"/>
        <v>4.0698251179885112E-2</v>
      </c>
      <c r="D22" s="5">
        <f t="shared" ca="1" si="1"/>
        <v>3.2438674126925957E-2</v>
      </c>
      <c r="E22" s="6">
        <f t="shared" ca="1" si="4"/>
        <v>0.50885554820524959</v>
      </c>
      <c r="G22" s="13">
        <f t="shared" ca="1" si="2"/>
        <v>2</v>
      </c>
      <c r="H22" s="6">
        <f t="shared" ca="1" si="5"/>
        <v>4.1514133500733741E-2</v>
      </c>
      <c r="I22" s="6">
        <f t="shared" ca="1" si="6"/>
        <v>0.35394152655114186</v>
      </c>
      <c r="J22" s="6">
        <f t="shared" ca="1" si="7"/>
        <v>0.58280835583290924</v>
      </c>
      <c r="M22" s="13">
        <f t="shared" ca="1" si="3"/>
        <v>1</v>
      </c>
      <c r="N22" s="5">
        <f t="shared" ca="1" si="8"/>
        <v>0</v>
      </c>
      <c r="O22" s="5">
        <f t="shared" ca="1" si="9"/>
        <v>0.5412942223321755</v>
      </c>
      <c r="P22" s="5">
        <f t="shared" ca="1" si="10"/>
        <v>0.55036968170598333</v>
      </c>
      <c r="Q22" s="14">
        <f t="shared" ca="1" si="11"/>
        <v>9.0755553979433023E-2</v>
      </c>
      <c r="R22" s="12"/>
    </row>
    <row r="23" spans="2:18" x14ac:dyDescent="0.3">
      <c r="B23" s="4">
        <v>10</v>
      </c>
      <c r="C23" s="5">
        <f t="shared" ca="1" si="0"/>
        <v>1.2583650641877824E-2</v>
      </c>
      <c r="D23" s="5">
        <f t="shared" ca="1" si="1"/>
        <v>2.1632263524891424E-2</v>
      </c>
      <c r="E23" s="6">
        <f t="shared" ca="1" si="4"/>
        <v>0.52143919884712742</v>
      </c>
      <c r="G23" s="13">
        <f t="shared" ca="1" si="2"/>
        <v>1</v>
      </c>
      <c r="H23" s="6">
        <f t="shared" ca="1" si="5"/>
        <v>0</v>
      </c>
      <c r="I23" s="6">
        <f t="shared" ca="1" si="6"/>
        <v>0.54307146237201886</v>
      </c>
      <c r="J23" s="6">
        <f t="shared" ca="1" si="7"/>
        <v>0.58280835583290924</v>
      </c>
      <c r="M23" s="13">
        <f t="shared" ca="1" si="3"/>
        <v>3</v>
      </c>
      <c r="N23" s="5">
        <f t="shared" ca="1" si="8"/>
        <v>0</v>
      </c>
      <c r="O23" s="5">
        <f t="shared" ca="1" si="9"/>
        <v>0.5412942223321755</v>
      </c>
      <c r="P23" s="5">
        <f t="shared" ca="1" si="10"/>
        <v>0.55036968170598333</v>
      </c>
      <c r="Q23" s="14">
        <f t="shared" ca="1" si="11"/>
        <v>0.54307146237201886</v>
      </c>
      <c r="R23" s="12"/>
    </row>
    <row r="24" spans="2:18" x14ac:dyDescent="0.3">
      <c r="B24" s="4">
        <v>11</v>
      </c>
      <c r="C24" s="5">
        <f t="shared" ca="1" si="0"/>
        <v>1.0399852744348926E-2</v>
      </c>
      <c r="D24" s="5">
        <f t="shared" ca="1" si="1"/>
        <v>7.7223207020594209E-2</v>
      </c>
      <c r="E24" s="6">
        <f t="shared" ca="1" si="4"/>
        <v>0.53183905159147637</v>
      </c>
      <c r="G24" s="13">
        <f t="shared" ca="1" si="2"/>
        <v>2</v>
      </c>
      <c r="H24" s="6">
        <f t="shared" ca="1" si="5"/>
        <v>5.0969304241432867E-2</v>
      </c>
      <c r="I24" s="6">
        <f t="shared" ca="1" si="6"/>
        <v>0.54307146237201886</v>
      </c>
      <c r="J24" s="6">
        <f t="shared" ca="1" si="7"/>
        <v>0.66003156285350351</v>
      </c>
      <c r="M24" s="13">
        <f t="shared" ca="1" si="3"/>
        <v>2</v>
      </c>
      <c r="N24" s="5">
        <f t="shared" ca="1" si="8"/>
        <v>1.8530630114506952E-2</v>
      </c>
      <c r="O24" s="5">
        <f t="shared" ca="1" si="9"/>
        <v>0.5412942223321755</v>
      </c>
      <c r="P24" s="5">
        <f t="shared" ca="1" si="10"/>
        <v>0.62759288872657759</v>
      </c>
      <c r="Q24" s="14">
        <f t="shared" ca="1" si="11"/>
        <v>0.54307146237201886</v>
      </c>
      <c r="R24" s="12"/>
    </row>
    <row r="25" spans="2:18" x14ac:dyDescent="0.3">
      <c r="B25" s="4">
        <v>12</v>
      </c>
      <c r="C25" s="5">
        <f t="shared" ca="1" si="0"/>
        <v>5.2204181943297573E-3</v>
      </c>
      <c r="D25" s="5">
        <f t="shared" ca="1" si="1"/>
        <v>6.2776785151849729E-2</v>
      </c>
      <c r="E25" s="6">
        <f t="shared" ca="1" si="4"/>
        <v>0.5370594697858061</v>
      </c>
      <c r="G25" s="13">
        <f t="shared" ca="1" si="2"/>
        <v>1</v>
      </c>
      <c r="H25" s="6">
        <f t="shared" ca="1" si="5"/>
        <v>6.0119925862127666E-3</v>
      </c>
      <c r="I25" s="6">
        <f t="shared" ca="1" si="6"/>
        <v>0.60584824752386857</v>
      </c>
      <c r="J25" s="6">
        <f t="shared" ca="1" si="7"/>
        <v>0.66003156285350351</v>
      </c>
      <c r="M25" s="13">
        <f t="shared" ca="1" si="3"/>
        <v>2</v>
      </c>
      <c r="N25" s="5">
        <f t="shared" ca="1" si="8"/>
        <v>9.0533418940771493E-2</v>
      </c>
      <c r="O25" s="5">
        <f t="shared" ca="1" si="9"/>
        <v>0.5412942223321755</v>
      </c>
      <c r="P25" s="5">
        <f t="shared" ca="1" si="10"/>
        <v>0.69036967387842729</v>
      </c>
      <c r="Q25" s="14">
        <f t="shared" ca="1" si="11"/>
        <v>0.54307146237201886</v>
      </c>
      <c r="R25" s="12"/>
    </row>
    <row r="26" spans="2:18" x14ac:dyDescent="0.3">
      <c r="B26" s="4">
        <v>13</v>
      </c>
      <c r="C26" s="5">
        <f t="shared" ca="1" si="0"/>
        <v>4.0682182595103103E-2</v>
      </c>
      <c r="D26" s="5">
        <f t="shared" ca="1" si="1"/>
        <v>1.342480947630228E-2</v>
      </c>
      <c r="E26" s="6">
        <f t="shared" ca="1" si="4"/>
        <v>0.57774165238090924</v>
      </c>
      <c r="G26" s="13">
        <f t="shared" ca="1" si="2"/>
        <v>1</v>
      </c>
      <c r="H26" s="6">
        <f t="shared" ca="1" si="5"/>
        <v>2.8106595142959323E-2</v>
      </c>
      <c r="I26" s="6">
        <f t="shared" ca="1" si="6"/>
        <v>0.61927305700017088</v>
      </c>
      <c r="J26" s="6">
        <f t="shared" ca="1" si="7"/>
        <v>0.66003156285350351</v>
      </c>
      <c r="M26" s="13">
        <f t="shared" ca="1" si="3"/>
        <v>2</v>
      </c>
      <c r="N26" s="5">
        <f t="shared" ca="1" si="8"/>
        <v>0.11262802149751805</v>
      </c>
      <c r="O26" s="5">
        <f t="shared" ca="1" si="9"/>
        <v>0.5412942223321755</v>
      </c>
      <c r="P26" s="5">
        <f t="shared" ca="1" si="10"/>
        <v>0.70379448335472961</v>
      </c>
      <c r="Q26" s="14">
        <f t="shared" ca="1" si="11"/>
        <v>0.54307146237201886</v>
      </c>
      <c r="R26" s="12"/>
    </row>
    <row r="27" spans="2:18" x14ac:dyDescent="0.3">
      <c r="B27" s="4">
        <v>14</v>
      </c>
      <c r="C27" s="5">
        <f t="shared" ca="1" si="0"/>
        <v>6.4439866943230048E-2</v>
      </c>
      <c r="D27" s="5">
        <f t="shared" ca="1" si="1"/>
        <v>3.8213994375670073E-2</v>
      </c>
      <c r="E27" s="6">
        <f t="shared" ca="1" si="4"/>
        <v>0.64218151932413925</v>
      </c>
      <c r="G27" s="13">
        <f t="shared" ca="1" si="2"/>
        <v>1</v>
      </c>
      <c r="H27" s="6">
        <f t="shared" ca="1" si="5"/>
        <v>0</v>
      </c>
      <c r="I27" s="6">
        <f t="shared" ca="1" si="6"/>
        <v>0.68039551369980933</v>
      </c>
      <c r="J27" s="6">
        <f t="shared" ca="1" si="7"/>
        <v>0.66003156285350351</v>
      </c>
      <c r="M27" s="13">
        <f t="shared" ca="1" si="3"/>
        <v>1</v>
      </c>
      <c r="N27" s="5">
        <f t="shared" ca="1" si="8"/>
        <v>0</v>
      </c>
      <c r="O27" s="5">
        <f t="shared" ca="1" si="9"/>
        <v>0.68039551369980933</v>
      </c>
      <c r="P27" s="5">
        <f t="shared" ca="1" si="10"/>
        <v>0.70379448335472961</v>
      </c>
      <c r="Q27" s="14">
        <f t="shared" ca="1" si="11"/>
        <v>0.54307146237201886</v>
      </c>
      <c r="R27" s="12"/>
    </row>
    <row r="28" spans="2:18" x14ac:dyDescent="0.3">
      <c r="B28" s="4">
        <v>15</v>
      </c>
      <c r="C28" s="5">
        <f t="shared" ca="1" si="0"/>
        <v>0.14475029217152435</v>
      </c>
      <c r="D28" s="5">
        <f t="shared" ca="1" si="1"/>
        <v>7.7925248153659046E-2</v>
      </c>
      <c r="E28" s="6">
        <f t="shared" ca="1" si="4"/>
        <v>0.7869318114956636</v>
      </c>
      <c r="G28" s="13">
        <f t="shared" ca="1" si="2"/>
        <v>1</v>
      </c>
      <c r="H28" s="6">
        <f t="shared" ca="1" si="5"/>
        <v>0</v>
      </c>
      <c r="I28" s="6">
        <f t="shared" ca="1" si="6"/>
        <v>0.86485705964932269</v>
      </c>
      <c r="J28" s="6">
        <f t="shared" ca="1" si="7"/>
        <v>0.66003156285350351</v>
      </c>
      <c r="M28" s="13">
        <f t="shared" ca="1" si="3"/>
        <v>3</v>
      </c>
      <c r="N28" s="5">
        <f t="shared" ca="1" si="8"/>
        <v>0</v>
      </c>
      <c r="O28" s="5">
        <f t="shared" ca="1" si="9"/>
        <v>0.68039551369980933</v>
      </c>
      <c r="P28" s="5">
        <f t="shared" ca="1" si="10"/>
        <v>0.70379448335472961</v>
      </c>
      <c r="Q28" s="14">
        <f t="shared" ca="1" si="11"/>
        <v>0.86485705964932269</v>
      </c>
      <c r="R28" s="12"/>
    </row>
    <row r="29" spans="2:18" x14ac:dyDescent="0.3">
      <c r="B29" s="4">
        <v>16</v>
      </c>
      <c r="C29" s="5">
        <f t="shared" ca="1" si="0"/>
        <v>0.1468705320118894</v>
      </c>
      <c r="D29" s="5">
        <f t="shared" ca="1" si="1"/>
        <v>0.10076791944004183</v>
      </c>
      <c r="E29" s="6">
        <f t="shared" ca="1" si="4"/>
        <v>0.93380234350755298</v>
      </c>
      <c r="G29" s="13">
        <f t="shared" ca="1" si="2"/>
        <v>2</v>
      </c>
      <c r="H29" s="6">
        <f t="shared" ca="1" si="5"/>
        <v>0</v>
      </c>
      <c r="I29" s="6">
        <f t="shared" ca="1" si="6"/>
        <v>0.86485705964932269</v>
      </c>
      <c r="J29" s="6">
        <f t="shared" ca="1" si="7"/>
        <v>1.0345702629475948</v>
      </c>
      <c r="M29" s="13">
        <f t="shared" ca="1" si="3"/>
        <v>3</v>
      </c>
      <c r="N29" s="5">
        <f t="shared" ca="1" si="8"/>
        <v>0</v>
      </c>
      <c r="O29" s="5">
        <f t="shared" ca="1" si="9"/>
        <v>0.68039551369980933</v>
      </c>
      <c r="P29" s="5">
        <f t="shared" ca="1" si="10"/>
        <v>0.70379448335472961</v>
      </c>
      <c r="Q29" s="14">
        <f t="shared" ca="1" si="11"/>
        <v>1.0345702629475948</v>
      </c>
      <c r="R29" s="12"/>
    </row>
    <row r="30" spans="2:18" x14ac:dyDescent="0.3">
      <c r="B30" s="4">
        <v>17</v>
      </c>
      <c r="C30" s="5">
        <f t="shared" ca="1" si="0"/>
        <v>0.23487779418541185</v>
      </c>
      <c r="D30" s="5">
        <f t="shared" ca="1" si="1"/>
        <v>1.659590286094835E-2</v>
      </c>
      <c r="E30" s="6">
        <f t="shared" ca="1" si="4"/>
        <v>1.1686801376929647</v>
      </c>
      <c r="G30" s="13">
        <f t="shared" ca="1" si="2"/>
        <v>2</v>
      </c>
      <c r="H30" s="6">
        <f t="shared" ca="1" si="5"/>
        <v>0</v>
      </c>
      <c r="I30" s="6">
        <f t="shared" ca="1" si="6"/>
        <v>0.86485705964932269</v>
      </c>
      <c r="J30" s="6">
        <f t="shared" ca="1" si="7"/>
        <v>1.1852760405539131</v>
      </c>
      <c r="M30" s="13">
        <f t="shared" ca="1" si="3"/>
        <v>2</v>
      </c>
      <c r="N30" s="5">
        <f t="shared" ca="1" si="8"/>
        <v>0</v>
      </c>
      <c r="O30" s="5">
        <f t="shared" ca="1" si="9"/>
        <v>0.68039551369980933</v>
      </c>
      <c r="P30" s="5">
        <f t="shared" ca="1" si="10"/>
        <v>1.1852760405539131</v>
      </c>
      <c r="Q30" s="14">
        <f t="shared" ca="1" si="11"/>
        <v>1.0345702629475948</v>
      </c>
      <c r="R30" s="12"/>
    </row>
    <row r="31" spans="2:18" x14ac:dyDescent="0.3">
      <c r="B31" s="4">
        <v>18</v>
      </c>
      <c r="C31" s="5">
        <f t="shared" ca="1" si="0"/>
        <v>6.7950530145221401E-3</v>
      </c>
      <c r="D31" s="5">
        <f t="shared" ca="1" si="1"/>
        <v>1.5888712874033435E-2</v>
      </c>
      <c r="E31" s="6">
        <f t="shared" ca="1" si="4"/>
        <v>1.175475190707487</v>
      </c>
      <c r="G31" s="13">
        <f t="shared" ca="1" si="2"/>
        <v>1</v>
      </c>
      <c r="H31" s="6">
        <f t="shared" ca="1" si="5"/>
        <v>0</v>
      </c>
      <c r="I31" s="6">
        <f t="shared" ca="1" si="6"/>
        <v>1.1913639035815204</v>
      </c>
      <c r="J31" s="6">
        <f t="shared" ca="1" si="7"/>
        <v>1.1852760405539131</v>
      </c>
      <c r="M31" s="13">
        <f t="shared" ca="1" si="3"/>
        <v>3</v>
      </c>
      <c r="N31" s="5">
        <f t="shared" ca="1" si="8"/>
        <v>0</v>
      </c>
      <c r="O31" s="5">
        <f t="shared" ca="1" si="9"/>
        <v>0.68039551369980933</v>
      </c>
      <c r="P31" s="5">
        <f t="shared" ca="1" si="10"/>
        <v>1.1852760405539131</v>
      </c>
      <c r="Q31" s="14">
        <f t="shared" ca="1" si="11"/>
        <v>1.1913639035815204</v>
      </c>
      <c r="R31" s="12"/>
    </row>
    <row r="32" spans="2:18" x14ac:dyDescent="0.3">
      <c r="B32" s="4">
        <v>19</v>
      </c>
      <c r="C32" s="5">
        <f t="shared" ca="1" si="0"/>
        <v>1.5020883016256209E-3</v>
      </c>
      <c r="D32" s="5">
        <f t="shared" ca="1" si="1"/>
        <v>5.9997481707846002E-2</v>
      </c>
      <c r="E32" s="6">
        <f t="shared" ca="1" si="4"/>
        <v>1.1769772790091126</v>
      </c>
      <c r="G32" s="13">
        <f t="shared" ca="1" si="2"/>
        <v>2</v>
      </c>
      <c r="H32" s="6">
        <f t="shared" ca="1" si="5"/>
        <v>8.2987615448004703E-3</v>
      </c>
      <c r="I32" s="6">
        <f t="shared" ca="1" si="6"/>
        <v>1.1913639035815204</v>
      </c>
      <c r="J32" s="6">
        <f t="shared" ca="1" si="7"/>
        <v>1.245273522261759</v>
      </c>
      <c r="M32" s="13">
        <f t="shared" ca="1" si="3"/>
        <v>2</v>
      </c>
      <c r="N32" s="5">
        <f t="shared" ca="1" si="8"/>
        <v>8.2987615448004703E-3</v>
      </c>
      <c r="O32" s="5">
        <f t="shared" ca="1" si="9"/>
        <v>0.68039551369980933</v>
      </c>
      <c r="P32" s="5">
        <f t="shared" ca="1" si="10"/>
        <v>1.245273522261759</v>
      </c>
      <c r="Q32" s="14">
        <f t="shared" ca="1" si="11"/>
        <v>1.1913639035815204</v>
      </c>
      <c r="R32" s="12"/>
    </row>
    <row r="33" spans="2:18" x14ac:dyDescent="0.3">
      <c r="B33" s="4">
        <v>20</v>
      </c>
      <c r="C33" s="5">
        <f t="shared" ca="1" si="0"/>
        <v>7.9879299549274307E-2</v>
      </c>
      <c r="D33" s="5">
        <f t="shared" ca="1" si="1"/>
        <v>3.2276188645992548E-2</v>
      </c>
      <c r="E33" s="6">
        <f t="shared" ca="1" si="4"/>
        <v>1.2568565785583869</v>
      </c>
      <c r="G33" s="13">
        <f t="shared" ca="1" si="2"/>
        <v>2</v>
      </c>
      <c r="H33" s="6">
        <f t="shared" ca="1" si="5"/>
        <v>0</v>
      </c>
      <c r="I33" s="6">
        <f t="shared" ca="1" si="6"/>
        <v>1.1913639035815204</v>
      </c>
      <c r="J33" s="6">
        <f t="shared" ca="1" si="7"/>
        <v>1.2891327672043795</v>
      </c>
      <c r="M33" s="13">
        <f t="shared" ca="1" si="3"/>
        <v>2</v>
      </c>
      <c r="N33" s="5">
        <f t="shared" ca="1" si="8"/>
        <v>0</v>
      </c>
      <c r="O33" s="5">
        <f t="shared" ca="1" si="9"/>
        <v>0.68039551369980933</v>
      </c>
      <c r="P33" s="5">
        <f t="shared" ca="1" si="10"/>
        <v>1.2891327672043795</v>
      </c>
      <c r="Q33" s="14">
        <f t="shared" ca="1" si="11"/>
        <v>1.1913639035815204</v>
      </c>
      <c r="R33" s="12"/>
    </row>
    <row r="34" spans="2:18" x14ac:dyDescent="0.3">
      <c r="B34" s="4">
        <v>21</v>
      </c>
      <c r="C34" s="5">
        <f t="shared" ca="1" si="0"/>
        <v>8.3084643764436295E-3</v>
      </c>
      <c r="D34" s="5">
        <f t="shared" ca="1" si="1"/>
        <v>6.1858832077772243E-2</v>
      </c>
      <c r="E34" s="6">
        <f t="shared" ca="1" si="4"/>
        <v>1.2651650429348307</v>
      </c>
      <c r="G34" s="13">
        <f t="shared" ca="1" si="2"/>
        <v>1</v>
      </c>
      <c r="H34" s="6">
        <f t="shared" ca="1" si="5"/>
        <v>0</v>
      </c>
      <c r="I34" s="6">
        <f t="shared" ca="1" si="6"/>
        <v>1.3270238750126029</v>
      </c>
      <c r="J34" s="6">
        <f t="shared" ca="1" si="7"/>
        <v>1.2891327672043795</v>
      </c>
      <c r="M34" s="13">
        <f t="shared" ca="1" si="3"/>
        <v>3</v>
      </c>
      <c r="N34" s="5">
        <f t="shared" ca="1" si="8"/>
        <v>0</v>
      </c>
      <c r="O34" s="5">
        <f t="shared" ca="1" si="9"/>
        <v>0.68039551369980933</v>
      </c>
      <c r="P34" s="5">
        <f t="shared" ca="1" si="10"/>
        <v>1.2891327672043795</v>
      </c>
      <c r="Q34" s="14">
        <f t="shared" ca="1" si="11"/>
        <v>1.3270238750126029</v>
      </c>
      <c r="R34" s="12"/>
    </row>
    <row r="35" spans="2:18" x14ac:dyDescent="0.3">
      <c r="B35" s="4">
        <v>22</v>
      </c>
      <c r="C35" s="5">
        <f t="shared" ca="1" si="0"/>
        <v>0.12663353210892928</v>
      </c>
      <c r="D35" s="5">
        <f t="shared" ca="1" si="1"/>
        <v>1.865431179755291E-3</v>
      </c>
      <c r="E35" s="6">
        <f t="shared" ca="1" si="4"/>
        <v>1.39179857504376</v>
      </c>
      <c r="G35" s="13">
        <f t="shared" ca="1" si="2"/>
        <v>2</v>
      </c>
      <c r="H35" s="6">
        <f t="shared" ca="1" si="5"/>
        <v>0</v>
      </c>
      <c r="I35" s="6">
        <f t="shared" ca="1" si="6"/>
        <v>1.3270238750126029</v>
      </c>
      <c r="J35" s="6">
        <f t="shared" ca="1" si="7"/>
        <v>1.3936640062235153</v>
      </c>
      <c r="M35" s="13">
        <f t="shared" ca="1" si="3"/>
        <v>1</v>
      </c>
      <c r="N35" s="5">
        <f t="shared" ca="1" si="8"/>
        <v>0</v>
      </c>
      <c r="O35" s="5">
        <f t="shared" ca="1" si="9"/>
        <v>1.3936640062235153</v>
      </c>
      <c r="P35" s="5">
        <f t="shared" ca="1" si="10"/>
        <v>1.2891327672043795</v>
      </c>
      <c r="Q35" s="14">
        <f t="shared" ca="1" si="11"/>
        <v>1.3270238750126029</v>
      </c>
      <c r="R35" s="12"/>
    </row>
    <row r="36" spans="2:18" x14ac:dyDescent="0.3">
      <c r="B36" s="4">
        <v>23</v>
      </c>
      <c r="C36" s="5">
        <f t="shared" ca="1" si="0"/>
        <v>3.8914204980394183E-2</v>
      </c>
      <c r="D36" s="5">
        <f t="shared" ca="1" si="1"/>
        <v>1.999639778971659E-2</v>
      </c>
      <c r="E36" s="6">
        <f t="shared" ca="1" si="4"/>
        <v>1.4307127800241541</v>
      </c>
      <c r="G36" s="13">
        <f t="shared" ca="1" si="2"/>
        <v>2</v>
      </c>
      <c r="H36" s="6">
        <f t="shared" ca="1" si="5"/>
        <v>0</v>
      </c>
      <c r="I36" s="6">
        <f t="shared" ca="1" si="6"/>
        <v>1.3270238750126029</v>
      </c>
      <c r="J36" s="6">
        <f t="shared" ca="1" si="7"/>
        <v>1.4507091778138708</v>
      </c>
      <c r="M36" s="13">
        <f t="shared" ca="1" si="3"/>
        <v>2</v>
      </c>
      <c r="N36" s="5">
        <f t="shared" ca="1" si="8"/>
        <v>0</v>
      </c>
      <c r="O36" s="5">
        <f t="shared" ca="1" si="9"/>
        <v>1.3936640062235153</v>
      </c>
      <c r="P36" s="5">
        <f t="shared" ca="1" si="10"/>
        <v>1.4507091778138708</v>
      </c>
      <c r="Q36" s="14">
        <f t="shared" ca="1" si="11"/>
        <v>1.3270238750126029</v>
      </c>
      <c r="R36" s="12"/>
    </row>
    <row r="37" spans="2:18" x14ac:dyDescent="0.3">
      <c r="B37" s="4">
        <v>24</v>
      </c>
      <c r="C37" s="5">
        <f t="shared" ca="1" si="0"/>
        <v>2.3986167330636323E-2</v>
      </c>
      <c r="D37" s="5">
        <f t="shared" ca="1" si="1"/>
        <v>1.4463042576134909E-2</v>
      </c>
      <c r="E37" s="6">
        <f t="shared" ca="1" si="4"/>
        <v>1.4546989473547904</v>
      </c>
      <c r="G37" s="13">
        <f t="shared" ca="1" si="2"/>
        <v>2</v>
      </c>
      <c r="H37" s="6">
        <f t="shared" ca="1" si="5"/>
        <v>0</v>
      </c>
      <c r="I37" s="6">
        <f t="shared" ca="1" si="6"/>
        <v>1.3270238750126029</v>
      </c>
      <c r="J37" s="6">
        <f t="shared" ca="1" si="7"/>
        <v>1.4691619899309254</v>
      </c>
      <c r="M37" s="13">
        <f t="shared" ca="1" si="3"/>
        <v>2</v>
      </c>
      <c r="N37" s="5">
        <f t="shared" ca="1" si="8"/>
        <v>0</v>
      </c>
      <c r="O37" s="5">
        <f t="shared" ca="1" si="9"/>
        <v>1.3936640062235153</v>
      </c>
      <c r="P37" s="5">
        <f t="shared" ca="1" si="10"/>
        <v>1.4691619899309254</v>
      </c>
      <c r="Q37" s="14">
        <f t="shared" ca="1" si="11"/>
        <v>1.3270238750126029</v>
      </c>
      <c r="R37" s="12"/>
    </row>
    <row r="38" spans="2:18" x14ac:dyDescent="0.3">
      <c r="B38" s="4">
        <v>25</v>
      </c>
      <c r="C38" s="5">
        <f t="shared" ca="1" si="0"/>
        <v>2.5203542809391116E-3</v>
      </c>
      <c r="D38" s="5">
        <f t="shared" ca="1" si="1"/>
        <v>0.13073227625007275</v>
      </c>
      <c r="E38" s="6">
        <f t="shared" ca="1" si="4"/>
        <v>1.4572193016357295</v>
      </c>
      <c r="G38" s="13">
        <f t="shared" ca="1" si="2"/>
        <v>2</v>
      </c>
      <c r="H38" s="6">
        <f t="shared" ca="1" si="5"/>
        <v>1.1942688295195847E-2</v>
      </c>
      <c r="I38" s="6">
        <f t="shared" ca="1" si="6"/>
        <v>1.3270238750126029</v>
      </c>
      <c r="J38" s="6">
        <f t="shared" ca="1" si="7"/>
        <v>1.5998942661809981</v>
      </c>
      <c r="M38" s="13">
        <f t="shared" ca="1" si="3"/>
        <v>3</v>
      </c>
      <c r="N38" s="5">
        <f t="shared" ca="1" si="8"/>
        <v>0</v>
      </c>
      <c r="O38" s="5">
        <f t="shared" ca="1" si="9"/>
        <v>1.3936640062235153</v>
      </c>
      <c r="P38" s="5">
        <f t="shared" ca="1" si="10"/>
        <v>1.4691619899309254</v>
      </c>
      <c r="Q38" s="14">
        <f t="shared" ca="1" si="11"/>
        <v>1.5879515778858022</v>
      </c>
      <c r="R38" s="12"/>
    </row>
    <row r="39" spans="2:18" x14ac:dyDescent="0.3">
      <c r="B39" s="4">
        <v>26</v>
      </c>
      <c r="C39" s="5">
        <f t="shared" ca="1" si="0"/>
        <v>9.2377932222794928E-3</v>
      </c>
      <c r="D39" s="5">
        <f t="shared" ca="1" si="1"/>
        <v>0.35769291744191789</v>
      </c>
      <c r="E39" s="6">
        <f t="shared" ca="1" si="4"/>
        <v>1.4664570948580091</v>
      </c>
      <c r="G39" s="13">
        <f t="shared" ca="1" si="2"/>
        <v>2</v>
      </c>
      <c r="H39" s="6">
        <f t="shared" ca="1" si="5"/>
        <v>0.13343717132298893</v>
      </c>
      <c r="I39" s="6">
        <f t="shared" ca="1" si="6"/>
        <v>1.3270238750126029</v>
      </c>
      <c r="J39" s="6">
        <f t="shared" ca="1" si="7"/>
        <v>1.9575871836229159</v>
      </c>
      <c r="M39" s="13">
        <f t="shared" ca="1" si="3"/>
        <v>2</v>
      </c>
      <c r="N39" s="5">
        <f t="shared" ca="1" si="8"/>
        <v>2.7048950729162691E-3</v>
      </c>
      <c r="O39" s="5">
        <f t="shared" ca="1" si="9"/>
        <v>1.3936640062235153</v>
      </c>
      <c r="P39" s="5">
        <f t="shared" ca="1" si="10"/>
        <v>1.8268549073728433</v>
      </c>
      <c r="Q39" s="14">
        <f t="shared" ca="1" si="11"/>
        <v>1.5879515778858022</v>
      </c>
      <c r="R39" s="12"/>
    </row>
    <row r="40" spans="2:18" x14ac:dyDescent="0.3">
      <c r="B40" s="4">
        <v>27</v>
      </c>
      <c r="C40" s="5">
        <f t="shared" ca="1" si="0"/>
        <v>8.7324405939846565E-4</v>
      </c>
      <c r="D40" s="5">
        <f t="shared" ca="1" si="1"/>
        <v>1.8496010244235403E-2</v>
      </c>
      <c r="E40" s="6">
        <f t="shared" ca="1" si="4"/>
        <v>1.4673303389174075</v>
      </c>
      <c r="G40" s="13">
        <f t="shared" ca="1" si="2"/>
        <v>1</v>
      </c>
      <c r="H40" s="6">
        <f t="shared" ca="1" si="5"/>
        <v>0</v>
      </c>
      <c r="I40" s="6">
        <f t="shared" ca="1" si="6"/>
        <v>1.4858263491616428</v>
      </c>
      <c r="J40" s="6">
        <f t="shared" ca="1" si="7"/>
        <v>1.9575871836229159</v>
      </c>
      <c r="M40" s="13">
        <f t="shared" ca="1" si="3"/>
        <v>2</v>
      </c>
      <c r="N40" s="5">
        <f t="shared" ca="1" si="8"/>
        <v>0.35952456845543579</v>
      </c>
      <c r="O40" s="5">
        <f t="shared" ca="1" si="9"/>
        <v>1.3936640062235153</v>
      </c>
      <c r="P40" s="5">
        <f t="shared" ca="1" si="10"/>
        <v>1.8453509176170786</v>
      </c>
      <c r="Q40" s="14">
        <f t="shared" ca="1" si="11"/>
        <v>1.5879515778858022</v>
      </c>
      <c r="R40" s="12"/>
    </row>
    <row r="41" spans="2:18" x14ac:dyDescent="0.3">
      <c r="B41" s="4">
        <v>28</v>
      </c>
      <c r="C41" s="5">
        <f t="shared" ca="1" si="0"/>
        <v>1.8536454156392327E-2</v>
      </c>
      <c r="D41" s="5">
        <f t="shared" ca="1" si="1"/>
        <v>4.7241327355564369E-2</v>
      </c>
      <c r="E41" s="6">
        <f t="shared" ca="1" si="4"/>
        <v>1.4858667930737999</v>
      </c>
      <c r="G41" s="13">
        <f t="shared" ca="1" si="2"/>
        <v>1</v>
      </c>
      <c r="H41" s="6">
        <f t="shared" ca="1" si="5"/>
        <v>0</v>
      </c>
      <c r="I41" s="6">
        <f t="shared" ca="1" si="6"/>
        <v>1.5331081204293642</v>
      </c>
      <c r="J41" s="6">
        <f t="shared" ca="1" si="7"/>
        <v>1.9575871836229159</v>
      </c>
      <c r="M41" s="13">
        <f t="shared" ca="1" si="3"/>
        <v>1</v>
      </c>
      <c r="N41" s="5">
        <f t="shared" ca="1" si="8"/>
        <v>0</v>
      </c>
      <c r="O41" s="5">
        <f t="shared" ca="1" si="9"/>
        <v>1.5331081204293642</v>
      </c>
      <c r="P41" s="5">
        <f t="shared" ca="1" si="10"/>
        <v>1.8453509176170786</v>
      </c>
      <c r="Q41" s="14">
        <f t="shared" ca="1" si="11"/>
        <v>1.5879515778858022</v>
      </c>
      <c r="R41" s="12"/>
    </row>
    <row r="42" spans="2:18" x14ac:dyDescent="0.3">
      <c r="B42" s="4">
        <v>29</v>
      </c>
      <c r="C42" s="5">
        <f t="shared" ca="1" si="0"/>
        <v>3.2386633208153652E-2</v>
      </c>
      <c r="D42" s="5">
        <f t="shared" ca="1" si="1"/>
        <v>4.2265311378254698E-2</v>
      </c>
      <c r="E42" s="6">
        <f t="shared" ca="1" si="4"/>
        <v>1.5182534262819536</v>
      </c>
      <c r="G42" s="13">
        <f t="shared" ca="1" si="2"/>
        <v>2</v>
      </c>
      <c r="H42" s="6">
        <f t="shared" ca="1" si="5"/>
        <v>0.43933375734096236</v>
      </c>
      <c r="I42" s="6">
        <f t="shared" ca="1" si="6"/>
        <v>1.5331081204293642</v>
      </c>
      <c r="J42" s="6">
        <f t="shared" ca="1" si="7"/>
        <v>1.9998524950011707</v>
      </c>
      <c r="M42" s="13">
        <f t="shared" ca="1" si="3"/>
        <v>1</v>
      </c>
      <c r="N42" s="5">
        <f t="shared" ca="1" si="8"/>
        <v>1.4854694147410585E-2</v>
      </c>
      <c r="O42" s="5">
        <f t="shared" ca="1" si="9"/>
        <v>1.5753734318076189</v>
      </c>
      <c r="P42" s="5">
        <f t="shared" ca="1" si="10"/>
        <v>1.8453509176170786</v>
      </c>
      <c r="Q42" s="14">
        <f t="shared" ca="1" si="11"/>
        <v>1.5879515778858022</v>
      </c>
      <c r="R42" s="12"/>
    </row>
    <row r="43" spans="2:18" x14ac:dyDescent="0.3">
      <c r="B43" s="4">
        <v>30</v>
      </c>
      <c r="C43" s="5">
        <f t="shared" ca="1" si="0"/>
        <v>5.6005034052096087E-3</v>
      </c>
      <c r="D43" s="5">
        <f t="shared" ca="1" si="1"/>
        <v>0.1158108485196572</v>
      </c>
      <c r="E43" s="6">
        <f t="shared" ca="1" si="4"/>
        <v>1.5238539296871632</v>
      </c>
      <c r="G43" s="13">
        <f t="shared" ca="1" si="2"/>
        <v>2</v>
      </c>
      <c r="H43" s="6">
        <f t="shared" ca="1" si="5"/>
        <v>0.47599856531400753</v>
      </c>
      <c r="I43" s="6">
        <f t="shared" ca="1" si="6"/>
        <v>1.5331081204293642</v>
      </c>
      <c r="J43" s="6">
        <f t="shared" ca="1" si="7"/>
        <v>2.1156633435208279</v>
      </c>
      <c r="M43" s="13">
        <f t="shared" ca="1" si="3"/>
        <v>1</v>
      </c>
      <c r="N43" s="5">
        <f t="shared" ca="1" si="8"/>
        <v>5.1519502120455751E-2</v>
      </c>
      <c r="O43" s="5">
        <f t="shared" ca="1" si="9"/>
        <v>1.6911842803272761</v>
      </c>
      <c r="P43" s="5">
        <f t="shared" ca="1" si="10"/>
        <v>1.8453509176170786</v>
      </c>
      <c r="Q43" s="14">
        <f t="shared" ca="1" si="11"/>
        <v>1.5879515778858022</v>
      </c>
      <c r="R43" s="12"/>
    </row>
    <row r="44" spans="2:18" x14ac:dyDescent="0.3">
      <c r="B44" s="4">
        <v>31</v>
      </c>
      <c r="C44" s="5">
        <f t="shared" ca="1" si="0"/>
        <v>9.3000779393431432E-2</v>
      </c>
      <c r="D44" s="5">
        <f t="shared" ca="1" si="1"/>
        <v>9.6085558731275486E-2</v>
      </c>
      <c r="E44" s="6">
        <f t="shared" ca="1" si="4"/>
        <v>1.6168547090805947</v>
      </c>
      <c r="G44" s="13">
        <f t="shared" ca="1" si="2"/>
        <v>2</v>
      </c>
      <c r="H44" s="6">
        <f t="shared" ca="1" si="5"/>
        <v>0.49880863444023316</v>
      </c>
      <c r="I44" s="6">
        <f t="shared" ca="1" si="6"/>
        <v>1.5331081204293642</v>
      </c>
      <c r="J44" s="6">
        <f t="shared" ca="1" si="7"/>
        <v>2.2117489022521033</v>
      </c>
      <c r="M44" s="13">
        <f t="shared" ca="1" si="3"/>
        <v>1</v>
      </c>
      <c r="N44" s="5">
        <f t="shared" ca="1" si="8"/>
        <v>7.4329571246681381E-2</v>
      </c>
      <c r="O44" s="5">
        <f t="shared" ca="1" si="9"/>
        <v>1.7872698390585515</v>
      </c>
      <c r="P44" s="5">
        <f t="shared" ca="1" si="10"/>
        <v>1.8453509176170786</v>
      </c>
      <c r="Q44" s="14">
        <f t="shared" ca="1" si="11"/>
        <v>1.5879515778858022</v>
      </c>
      <c r="R44" s="12"/>
    </row>
    <row r="45" spans="2:18" x14ac:dyDescent="0.3">
      <c r="B45" s="4">
        <v>32</v>
      </c>
      <c r="C45" s="5">
        <f t="shared" ca="1" si="0"/>
        <v>7.7423604580772465E-3</v>
      </c>
      <c r="D45" s="5">
        <f t="shared" ca="1" si="1"/>
        <v>9.4093652520327406E-2</v>
      </c>
      <c r="E45" s="6">
        <f t="shared" ca="1" si="4"/>
        <v>1.624597069538672</v>
      </c>
      <c r="G45" s="13">
        <f t="shared" ca="1" si="2"/>
        <v>1</v>
      </c>
      <c r="H45" s="6">
        <f t="shared" ca="1" si="5"/>
        <v>0</v>
      </c>
      <c r="I45" s="6">
        <f t="shared" ca="1" si="6"/>
        <v>1.7186907220589993</v>
      </c>
      <c r="J45" s="6">
        <f t="shared" ca="1" si="7"/>
        <v>2.2117489022521033</v>
      </c>
      <c r="M45" s="13">
        <f t="shared" ca="1" si="3"/>
        <v>2</v>
      </c>
      <c r="N45" s="5">
        <f t="shared" ca="1" si="8"/>
        <v>0.22075384807840659</v>
      </c>
      <c r="O45" s="5">
        <f t="shared" ca="1" si="9"/>
        <v>1.7872698390585515</v>
      </c>
      <c r="P45" s="5">
        <f t="shared" ca="1" si="10"/>
        <v>1.9394445701374059</v>
      </c>
      <c r="Q45" s="14">
        <f t="shared" ca="1" si="11"/>
        <v>1.5879515778858022</v>
      </c>
      <c r="R45" s="12"/>
    </row>
    <row r="46" spans="2:18" x14ac:dyDescent="0.3">
      <c r="B46" s="4">
        <v>33</v>
      </c>
      <c r="C46" s="5">
        <f t="shared" ref="C46:C63" ca="1" si="12">-LN(1-RAND())/$E$4</f>
        <v>1.9121462955076077E-3</v>
      </c>
      <c r="D46" s="5">
        <f t="shared" ref="D46:D63" ca="1" si="13">-LN(1-RAND())/$E$5</f>
        <v>4.4948951185786901E-2</v>
      </c>
      <c r="E46" s="6">
        <f t="shared" ca="1" si="4"/>
        <v>1.6265092158341796</v>
      </c>
      <c r="G46" s="13">
        <f t="shared" ca="1" si="2"/>
        <v>1</v>
      </c>
      <c r="H46" s="6">
        <f t="shared" ca="1" si="5"/>
        <v>9.2181506224819687E-2</v>
      </c>
      <c r="I46" s="6">
        <f t="shared" ca="1" si="6"/>
        <v>1.7636396732447863</v>
      </c>
      <c r="J46" s="6">
        <f t="shared" ca="1" si="7"/>
        <v>2.2117489022521033</v>
      </c>
      <c r="M46" s="13">
        <f t="shared" ca="1" si="3"/>
        <v>3</v>
      </c>
      <c r="N46" s="5">
        <f t="shared" ca="1" si="8"/>
        <v>0</v>
      </c>
      <c r="O46" s="5">
        <f t="shared" ca="1" si="9"/>
        <v>1.7872698390585515</v>
      </c>
      <c r="P46" s="5">
        <f t="shared" ca="1" si="10"/>
        <v>1.9394445701374059</v>
      </c>
      <c r="Q46" s="14">
        <f t="shared" ca="1" si="11"/>
        <v>1.6714581670199666</v>
      </c>
      <c r="R46" s="12"/>
    </row>
    <row r="47" spans="2:18" x14ac:dyDescent="0.3">
      <c r="B47" s="4">
        <v>34</v>
      </c>
      <c r="C47" s="5">
        <f t="shared" ca="1" si="12"/>
        <v>3.2171147062898267E-2</v>
      </c>
      <c r="D47" s="5">
        <f t="shared" ca="1" si="13"/>
        <v>5.2858375960604401E-2</v>
      </c>
      <c r="E47" s="6">
        <f t="shared" ca="1" si="4"/>
        <v>1.6586803628970779</v>
      </c>
      <c r="G47" s="13">
        <f t="shared" ca="1" si="2"/>
        <v>1</v>
      </c>
      <c r="H47" s="6">
        <f t="shared" ca="1" si="5"/>
        <v>0.10495931034770845</v>
      </c>
      <c r="I47" s="6">
        <f t="shared" ca="1" si="6"/>
        <v>1.8164980492053908</v>
      </c>
      <c r="J47" s="6">
        <f t="shared" ca="1" si="7"/>
        <v>2.2117489022521033</v>
      </c>
      <c r="M47" s="13">
        <f t="shared" ca="1" si="3"/>
        <v>1</v>
      </c>
      <c r="N47" s="5">
        <f t="shared" ca="1" si="8"/>
        <v>0.12858947616147365</v>
      </c>
      <c r="O47" s="5">
        <f t="shared" ca="1" si="9"/>
        <v>1.840128215019156</v>
      </c>
      <c r="P47" s="5">
        <f t="shared" ca="1" si="10"/>
        <v>1.9394445701374059</v>
      </c>
      <c r="Q47" s="14">
        <f t="shared" ca="1" si="11"/>
        <v>1.6714581670199666</v>
      </c>
      <c r="R47" s="12"/>
    </row>
    <row r="48" spans="2:18" x14ac:dyDescent="0.3">
      <c r="B48" s="4">
        <v>35</v>
      </c>
      <c r="C48" s="5">
        <f t="shared" ca="1" si="12"/>
        <v>8.7998284930263834E-2</v>
      </c>
      <c r="D48" s="5">
        <f t="shared" ca="1" si="13"/>
        <v>3.9282052630054944E-2</v>
      </c>
      <c r="E48" s="6">
        <f t="shared" ca="1" si="4"/>
        <v>1.7466786478273417</v>
      </c>
      <c r="G48" s="13">
        <f t="shared" ca="1" si="2"/>
        <v>2</v>
      </c>
      <c r="H48" s="6">
        <f t="shared" ca="1" si="5"/>
        <v>0.46507025442476158</v>
      </c>
      <c r="I48" s="6">
        <f t="shared" ca="1" si="6"/>
        <v>1.8164980492053908</v>
      </c>
      <c r="J48" s="6">
        <f t="shared" ca="1" si="7"/>
        <v>2.2510309548821583</v>
      </c>
      <c r="M48" s="13">
        <f t="shared" ca="1" si="3"/>
        <v>3</v>
      </c>
      <c r="N48" s="5">
        <f t="shared" ca="1" si="8"/>
        <v>0</v>
      </c>
      <c r="O48" s="5">
        <f t="shared" ca="1" si="9"/>
        <v>1.840128215019156</v>
      </c>
      <c r="P48" s="5">
        <f t="shared" ca="1" si="10"/>
        <v>1.9394445701374059</v>
      </c>
      <c r="Q48" s="14">
        <f t="shared" ca="1" si="11"/>
        <v>1.7859607004573967</v>
      </c>
      <c r="R48" s="12"/>
    </row>
    <row r="49" spans="2:18" x14ac:dyDescent="0.3">
      <c r="B49" s="4">
        <v>36</v>
      </c>
      <c r="C49" s="5">
        <f t="shared" ca="1" si="12"/>
        <v>0.11586568822553989</v>
      </c>
      <c r="D49" s="5">
        <f t="shared" ca="1" si="13"/>
        <v>0.17146785710973175</v>
      </c>
      <c r="E49" s="6">
        <f t="shared" ca="1" si="4"/>
        <v>1.8625443360528817</v>
      </c>
      <c r="G49" s="13">
        <f t="shared" ca="1" si="2"/>
        <v>2</v>
      </c>
      <c r="H49" s="6">
        <f t="shared" ca="1" si="5"/>
        <v>0.3884866188292766</v>
      </c>
      <c r="I49" s="6">
        <f t="shared" ca="1" si="6"/>
        <v>1.8164980492053908</v>
      </c>
      <c r="J49" s="6">
        <f t="shared" ca="1" si="7"/>
        <v>2.4224988119918902</v>
      </c>
      <c r="M49" s="13">
        <f t="shared" ca="1" si="3"/>
        <v>1</v>
      </c>
      <c r="N49" s="5">
        <f t="shared" ca="1" si="8"/>
        <v>0</v>
      </c>
      <c r="O49" s="5">
        <f t="shared" ca="1" si="9"/>
        <v>2.0340121931626136</v>
      </c>
      <c r="P49" s="5">
        <f t="shared" ca="1" si="10"/>
        <v>1.9394445701374059</v>
      </c>
      <c r="Q49" s="14">
        <f t="shared" ca="1" si="11"/>
        <v>1.7859607004573967</v>
      </c>
      <c r="R49" s="12"/>
    </row>
    <row r="50" spans="2:18" x14ac:dyDescent="0.3">
      <c r="B50" s="4">
        <v>37</v>
      </c>
      <c r="C50" s="5">
        <f t="shared" ca="1" si="12"/>
        <v>6.1457046173821223E-2</v>
      </c>
      <c r="D50" s="5">
        <f t="shared" ca="1" si="13"/>
        <v>4.6554172881446233E-2</v>
      </c>
      <c r="E50" s="6">
        <f t="shared" ca="1" si="4"/>
        <v>1.924001382226703</v>
      </c>
      <c r="G50" s="13">
        <f t="shared" ca="1" si="2"/>
        <v>1</v>
      </c>
      <c r="H50" s="6">
        <f t="shared" ca="1" si="5"/>
        <v>0</v>
      </c>
      <c r="I50" s="6">
        <f t="shared" ca="1" si="6"/>
        <v>1.9705555551081493</v>
      </c>
      <c r="J50" s="6">
        <f t="shared" ca="1" si="7"/>
        <v>2.4224988119918902</v>
      </c>
      <c r="M50" s="13">
        <f t="shared" ca="1" si="3"/>
        <v>3</v>
      </c>
      <c r="N50" s="5">
        <f t="shared" ca="1" si="8"/>
        <v>0</v>
      </c>
      <c r="O50" s="5">
        <f t="shared" ca="1" si="9"/>
        <v>2.0340121931626136</v>
      </c>
      <c r="P50" s="5">
        <f t="shared" ca="1" si="10"/>
        <v>1.9394445701374059</v>
      </c>
      <c r="Q50" s="14">
        <f t="shared" ca="1" si="11"/>
        <v>1.9705555551081493</v>
      </c>
      <c r="R50" s="12"/>
    </row>
    <row r="51" spans="2:18" x14ac:dyDescent="0.3">
      <c r="B51" s="4">
        <v>38</v>
      </c>
      <c r="C51" s="5">
        <f t="shared" ca="1" si="12"/>
        <v>9.0792257515506028E-3</v>
      </c>
      <c r="D51" s="5">
        <f t="shared" ca="1" si="13"/>
        <v>6.857653800777902E-2</v>
      </c>
      <c r="E51" s="6">
        <f t="shared" ca="1" si="4"/>
        <v>1.9330806079782537</v>
      </c>
      <c r="G51" s="13">
        <f t="shared" ca="1" si="2"/>
        <v>2</v>
      </c>
      <c r="H51" s="6">
        <f t="shared" ca="1" si="5"/>
        <v>0.48941820401363656</v>
      </c>
      <c r="I51" s="6">
        <f t="shared" ca="1" si="6"/>
        <v>1.9705555551081493</v>
      </c>
      <c r="J51" s="6">
        <f t="shared" ca="1" si="7"/>
        <v>2.4910753499996696</v>
      </c>
      <c r="M51" s="13">
        <f t="shared" ca="1" si="3"/>
        <v>1</v>
      </c>
      <c r="N51" s="5">
        <f t="shared" ca="1" si="8"/>
        <v>0.10093158518435996</v>
      </c>
      <c r="O51" s="5">
        <f t="shared" ca="1" si="9"/>
        <v>2.1025887311703926</v>
      </c>
      <c r="P51" s="5">
        <f t="shared" ca="1" si="10"/>
        <v>1.9394445701374059</v>
      </c>
      <c r="Q51" s="14">
        <f t="shared" ca="1" si="11"/>
        <v>1.9705555551081493</v>
      </c>
      <c r="R51" s="12"/>
    </row>
    <row r="52" spans="2:18" x14ac:dyDescent="0.3">
      <c r="B52" s="4">
        <v>39</v>
      </c>
      <c r="C52" s="5">
        <f t="shared" ca="1" si="12"/>
        <v>0.12405596533631615</v>
      </c>
      <c r="D52" s="5">
        <f t="shared" ca="1" si="13"/>
        <v>5.4043089961849445E-3</v>
      </c>
      <c r="E52" s="6">
        <f t="shared" ca="1" si="4"/>
        <v>2.0571365733145699</v>
      </c>
      <c r="G52" s="13">
        <f t="shared" ca="1" si="2"/>
        <v>1</v>
      </c>
      <c r="H52" s="6">
        <f t="shared" ca="1" si="5"/>
        <v>0</v>
      </c>
      <c r="I52" s="6">
        <f t="shared" ca="1" si="6"/>
        <v>2.0625408823107549</v>
      </c>
      <c r="J52" s="6">
        <f t="shared" ca="1" si="7"/>
        <v>2.4910753499996696</v>
      </c>
      <c r="M52" s="13">
        <f t="shared" ca="1" si="3"/>
        <v>3</v>
      </c>
      <c r="N52" s="5">
        <f t="shared" ca="1" si="8"/>
        <v>0</v>
      </c>
      <c r="O52" s="5">
        <f t="shared" ca="1" si="9"/>
        <v>2.1025887311703926</v>
      </c>
      <c r="P52" s="5">
        <f t="shared" ca="1" si="10"/>
        <v>1.9394445701374059</v>
      </c>
      <c r="Q52" s="14">
        <f t="shared" ca="1" si="11"/>
        <v>2.0625408823107549</v>
      </c>
      <c r="R52" s="12"/>
    </row>
    <row r="53" spans="2:18" x14ac:dyDescent="0.3">
      <c r="B53" s="4">
        <v>40</v>
      </c>
      <c r="C53" s="5">
        <f t="shared" ca="1" si="12"/>
        <v>0.10837954295312062</v>
      </c>
      <c r="D53" s="5">
        <f t="shared" ca="1" si="13"/>
        <v>8.0610243151223893E-2</v>
      </c>
      <c r="E53" s="6">
        <f t="shared" ca="1" si="4"/>
        <v>2.1655161162676904</v>
      </c>
      <c r="G53" s="13">
        <f t="shared" ca="1" si="2"/>
        <v>2</v>
      </c>
      <c r="H53" s="6">
        <f t="shared" ca="1" si="5"/>
        <v>0.32555923373197926</v>
      </c>
      <c r="I53" s="6">
        <f t="shared" ca="1" si="6"/>
        <v>2.0625408823107549</v>
      </c>
      <c r="J53" s="6">
        <f t="shared" ca="1" si="7"/>
        <v>2.5716855931508937</v>
      </c>
      <c r="M53" s="13">
        <f t="shared" ca="1" si="3"/>
        <v>3</v>
      </c>
      <c r="N53" s="5">
        <f t="shared" ca="1" si="8"/>
        <v>0</v>
      </c>
      <c r="O53" s="5">
        <f t="shared" ca="1" si="9"/>
        <v>2.1025887311703926</v>
      </c>
      <c r="P53" s="5">
        <f t="shared" ca="1" si="10"/>
        <v>1.9394445701374059</v>
      </c>
      <c r="Q53" s="14">
        <f t="shared" ca="1" si="11"/>
        <v>2.2461263594189145</v>
      </c>
      <c r="R53" s="12"/>
    </row>
    <row r="54" spans="2:18" x14ac:dyDescent="0.3">
      <c r="B54" s="4">
        <v>41</v>
      </c>
      <c r="C54" s="5">
        <f t="shared" ca="1" si="12"/>
        <v>1.9026927658721048E-3</v>
      </c>
      <c r="D54" s="5">
        <f t="shared" ca="1" si="13"/>
        <v>0.13452409639017657</v>
      </c>
      <c r="E54" s="6">
        <f t="shared" ca="1" si="4"/>
        <v>2.1674188090335624</v>
      </c>
      <c r="G54" s="13">
        <f t="shared" ca="1" si="2"/>
        <v>1</v>
      </c>
      <c r="H54" s="6">
        <f t="shared" ca="1" si="5"/>
        <v>0</v>
      </c>
      <c r="I54" s="6">
        <f t="shared" ca="1" si="6"/>
        <v>2.301942905423739</v>
      </c>
      <c r="J54" s="6">
        <f t="shared" ca="1" si="7"/>
        <v>2.5716855931508937</v>
      </c>
      <c r="M54" s="13">
        <f t="shared" ca="1" si="3"/>
        <v>2</v>
      </c>
      <c r="N54" s="5">
        <f t="shared" ca="1" si="8"/>
        <v>0</v>
      </c>
      <c r="O54" s="5">
        <f t="shared" ca="1" si="9"/>
        <v>2.1025887311703926</v>
      </c>
      <c r="P54" s="5">
        <f t="shared" ca="1" si="10"/>
        <v>2.301942905423739</v>
      </c>
      <c r="Q54" s="14">
        <f t="shared" ca="1" si="11"/>
        <v>2.2461263594189145</v>
      </c>
      <c r="R54" s="12"/>
    </row>
    <row r="55" spans="2:18" x14ac:dyDescent="0.3">
      <c r="B55" s="4">
        <v>42</v>
      </c>
      <c r="C55" s="5">
        <f t="shared" ca="1" si="12"/>
        <v>6.8121419085127935E-3</v>
      </c>
      <c r="D55" s="5">
        <f t="shared" ca="1" si="13"/>
        <v>8.295553706979647E-2</v>
      </c>
      <c r="E55" s="6">
        <f t="shared" ca="1" si="4"/>
        <v>2.1742309509420754</v>
      </c>
      <c r="G55" s="13">
        <f t="shared" ca="1" si="2"/>
        <v>1</v>
      </c>
      <c r="H55" s="6">
        <f t="shared" ca="1" si="5"/>
        <v>0.12771195448166361</v>
      </c>
      <c r="I55" s="6">
        <f t="shared" ca="1" si="6"/>
        <v>2.3848984424935353</v>
      </c>
      <c r="J55" s="6">
        <f t="shared" ca="1" si="7"/>
        <v>2.5716855931508937</v>
      </c>
      <c r="M55" s="13">
        <f t="shared" ca="1" si="3"/>
        <v>3</v>
      </c>
      <c r="N55" s="5">
        <f t="shared" ca="1" si="8"/>
        <v>7.1895408476839062E-2</v>
      </c>
      <c r="O55" s="5">
        <f t="shared" ca="1" si="9"/>
        <v>2.1025887311703926</v>
      </c>
      <c r="P55" s="5">
        <f t="shared" ca="1" si="10"/>
        <v>2.301942905423739</v>
      </c>
      <c r="Q55" s="14">
        <f t="shared" ca="1" si="11"/>
        <v>2.3290818964887108</v>
      </c>
      <c r="R55" s="12"/>
    </row>
    <row r="56" spans="2:18" x14ac:dyDescent="0.3">
      <c r="B56" s="4">
        <v>43</v>
      </c>
      <c r="C56" s="5">
        <f t="shared" ca="1" si="12"/>
        <v>7.9025244370211512E-3</v>
      </c>
      <c r="D56" s="5">
        <f t="shared" ca="1" si="13"/>
        <v>2.7116581853555442E-2</v>
      </c>
      <c r="E56" s="6">
        <f t="shared" ca="1" si="4"/>
        <v>2.1821334753790964</v>
      </c>
      <c r="G56" s="13">
        <f t="shared" ca="1" si="2"/>
        <v>1</v>
      </c>
      <c r="H56" s="6">
        <f t="shared" ca="1" si="5"/>
        <v>0.20276496711443892</v>
      </c>
      <c r="I56" s="6">
        <f t="shared" ca="1" si="6"/>
        <v>2.4120150243470908</v>
      </c>
      <c r="J56" s="6">
        <f t="shared" ca="1" si="7"/>
        <v>2.5716855931508937</v>
      </c>
      <c r="M56" s="13">
        <f t="shared" ca="1" si="3"/>
        <v>2</v>
      </c>
      <c r="N56" s="5">
        <f t="shared" ca="1" si="8"/>
        <v>0.11980943004464262</v>
      </c>
      <c r="O56" s="5">
        <f t="shared" ca="1" si="9"/>
        <v>2.1025887311703926</v>
      </c>
      <c r="P56" s="5">
        <f t="shared" ca="1" si="10"/>
        <v>2.3290594872772945</v>
      </c>
      <c r="Q56" s="14">
        <f t="shared" ca="1" si="11"/>
        <v>2.3290818964887108</v>
      </c>
      <c r="R56" s="12"/>
    </row>
    <row r="57" spans="2:18" x14ac:dyDescent="0.3">
      <c r="B57" s="4">
        <v>44</v>
      </c>
      <c r="C57" s="5">
        <f t="shared" ca="1" si="12"/>
        <v>4.2049892286774256E-2</v>
      </c>
      <c r="D57" s="5">
        <f t="shared" ca="1" si="13"/>
        <v>8.8380843921367955E-2</v>
      </c>
      <c r="E57" s="6">
        <f t="shared" ca="1" si="4"/>
        <v>2.2241833676658707</v>
      </c>
      <c r="G57" s="13">
        <f t="shared" ca="1" si="2"/>
        <v>1</v>
      </c>
      <c r="H57" s="6">
        <f t="shared" ca="1" si="5"/>
        <v>0.18783165668122015</v>
      </c>
      <c r="I57" s="6">
        <f t="shared" ca="1" si="6"/>
        <v>2.5003958682684586</v>
      </c>
      <c r="J57" s="6">
        <f t="shared" ca="1" si="7"/>
        <v>2.5716855931508937</v>
      </c>
      <c r="M57" s="13">
        <f t="shared" ca="1" si="3"/>
        <v>3</v>
      </c>
      <c r="N57" s="5">
        <f t="shared" ca="1" si="8"/>
        <v>0.10489852882284012</v>
      </c>
      <c r="O57" s="5">
        <f t="shared" ca="1" si="9"/>
        <v>2.1025887311703926</v>
      </c>
      <c r="P57" s="5">
        <f t="shared" ca="1" si="10"/>
        <v>2.3290594872772945</v>
      </c>
      <c r="Q57" s="14">
        <f t="shared" ca="1" si="11"/>
        <v>2.4174627404100786</v>
      </c>
      <c r="R57" s="12"/>
    </row>
    <row r="58" spans="2:18" x14ac:dyDescent="0.3">
      <c r="B58" s="4">
        <v>45</v>
      </c>
      <c r="C58" s="5">
        <f t="shared" ca="1" si="12"/>
        <v>1.4754600034427892E-2</v>
      </c>
      <c r="D58" s="5">
        <f t="shared" ca="1" si="13"/>
        <v>0.10808996510067086</v>
      </c>
      <c r="E58" s="6">
        <f t="shared" ca="1" si="4"/>
        <v>2.2389379677002985</v>
      </c>
      <c r="G58" s="13">
        <f t="shared" ca="1" si="2"/>
        <v>2</v>
      </c>
      <c r="H58" s="6">
        <f t="shared" ca="1" si="5"/>
        <v>0.33274762545059522</v>
      </c>
      <c r="I58" s="6">
        <f t="shared" ca="1" si="6"/>
        <v>2.5003958682684586</v>
      </c>
      <c r="J58" s="6">
        <f t="shared" ca="1" si="7"/>
        <v>2.6797755582515648</v>
      </c>
      <c r="M58" s="13">
        <f t="shared" ca="1" si="3"/>
        <v>1</v>
      </c>
      <c r="N58" s="5">
        <f t="shared" ca="1" si="8"/>
        <v>0</v>
      </c>
      <c r="O58" s="5">
        <f t="shared" ca="1" si="9"/>
        <v>2.3470279328009696</v>
      </c>
      <c r="P58" s="5">
        <f t="shared" ca="1" si="10"/>
        <v>2.3290594872772945</v>
      </c>
      <c r="Q58" s="14">
        <f t="shared" ca="1" si="11"/>
        <v>2.4174627404100786</v>
      </c>
      <c r="R58" s="12"/>
    </row>
    <row r="59" spans="2:18" x14ac:dyDescent="0.3">
      <c r="B59" s="4">
        <v>46</v>
      </c>
      <c r="C59" s="5">
        <f t="shared" ca="1" si="12"/>
        <v>1.1450778242964664E-2</v>
      </c>
      <c r="D59" s="5">
        <f t="shared" ca="1" si="13"/>
        <v>4.0278497148410697E-2</v>
      </c>
      <c r="E59" s="6">
        <f t="shared" ca="1" si="4"/>
        <v>2.2503887459432632</v>
      </c>
      <c r="G59" s="13">
        <f t="shared" ca="1" si="2"/>
        <v>1</v>
      </c>
      <c r="H59" s="6">
        <f t="shared" ca="1" si="5"/>
        <v>0.2500071223251954</v>
      </c>
      <c r="I59" s="6">
        <f t="shared" ca="1" si="6"/>
        <v>2.5406743654168693</v>
      </c>
      <c r="J59" s="6">
        <f t="shared" ca="1" si="7"/>
        <v>2.6797755582515648</v>
      </c>
      <c r="M59" s="13">
        <f t="shared" ca="1" si="3"/>
        <v>3</v>
      </c>
      <c r="N59" s="5">
        <f t="shared" ca="1" si="8"/>
        <v>0.16707399446681537</v>
      </c>
      <c r="O59" s="5">
        <f t="shared" ca="1" si="9"/>
        <v>2.3470279328009696</v>
      </c>
      <c r="P59" s="5">
        <f t="shared" ca="1" si="10"/>
        <v>2.3290594872772945</v>
      </c>
      <c r="Q59" s="14">
        <f t="shared" ca="1" si="11"/>
        <v>2.4577412375584893</v>
      </c>
      <c r="R59" s="12"/>
    </row>
    <row r="60" spans="2:18" x14ac:dyDescent="0.3">
      <c r="B60" s="4">
        <v>47</v>
      </c>
      <c r="C60" s="5">
        <f t="shared" ca="1" si="12"/>
        <v>2.1307148050111011E-2</v>
      </c>
      <c r="D60" s="5">
        <f t="shared" ca="1" si="13"/>
        <v>2.8893657536274351E-2</v>
      </c>
      <c r="E60" s="6">
        <f t="shared" ca="1" si="4"/>
        <v>2.2716958939933742</v>
      </c>
      <c r="G60" s="13">
        <f t="shared" ca="1" si="2"/>
        <v>1</v>
      </c>
      <c r="H60" s="6">
        <f t="shared" ca="1" si="5"/>
        <v>0.26897847142349507</v>
      </c>
      <c r="I60" s="6">
        <f t="shared" ca="1" si="6"/>
        <v>2.5695680229531437</v>
      </c>
      <c r="J60" s="6">
        <f t="shared" ca="1" si="7"/>
        <v>2.6797755582515648</v>
      </c>
      <c r="M60" s="13">
        <f t="shared" ca="1" si="3"/>
        <v>3</v>
      </c>
      <c r="N60" s="5">
        <f t="shared" ca="1" si="8"/>
        <v>0.18604534356511504</v>
      </c>
      <c r="O60" s="5">
        <f t="shared" ca="1" si="9"/>
        <v>2.3470279328009696</v>
      </c>
      <c r="P60" s="5">
        <f t="shared" ca="1" si="10"/>
        <v>2.3290594872772945</v>
      </c>
      <c r="Q60" s="14">
        <f t="shared" ca="1" si="11"/>
        <v>2.4866348950947637</v>
      </c>
      <c r="R60" s="12"/>
    </row>
    <row r="61" spans="2:18" x14ac:dyDescent="0.3">
      <c r="B61" s="4">
        <v>48</v>
      </c>
      <c r="C61" s="5">
        <f t="shared" ca="1" si="12"/>
        <v>1.1726685026685453E-2</v>
      </c>
      <c r="D61" s="5">
        <f t="shared" ca="1" si="13"/>
        <v>1.0665904096105676E-2</v>
      </c>
      <c r="E61" s="6">
        <f t="shared" ca="1" si="4"/>
        <v>2.2834225790200597</v>
      </c>
      <c r="G61" s="13">
        <f t="shared" ca="1" si="2"/>
        <v>1</v>
      </c>
      <c r="H61" s="6">
        <f t="shared" ca="1" si="5"/>
        <v>0.28614544393308394</v>
      </c>
      <c r="I61" s="6">
        <f t="shared" ca="1" si="6"/>
        <v>2.5802339270492491</v>
      </c>
      <c r="J61" s="6">
        <f t="shared" ca="1" si="7"/>
        <v>2.6797755582515648</v>
      </c>
      <c r="M61" s="13">
        <f t="shared" ca="1" si="3"/>
        <v>3</v>
      </c>
      <c r="N61" s="5">
        <f t="shared" ca="1" si="8"/>
        <v>0.20321231607470391</v>
      </c>
      <c r="O61" s="5">
        <f t="shared" ca="1" si="9"/>
        <v>2.3470279328009696</v>
      </c>
      <c r="P61" s="5">
        <f t="shared" ca="1" si="10"/>
        <v>2.3290594872772945</v>
      </c>
      <c r="Q61" s="14">
        <f t="shared" ca="1" si="11"/>
        <v>2.4973007991908691</v>
      </c>
      <c r="R61" s="12"/>
    </row>
    <row r="62" spans="2:18" x14ac:dyDescent="0.3">
      <c r="B62" s="4">
        <v>49</v>
      </c>
      <c r="C62" s="5">
        <f t="shared" ca="1" si="12"/>
        <v>9.3626808589144919E-2</v>
      </c>
      <c r="D62" s="5">
        <f t="shared" ca="1" si="13"/>
        <v>7.7662494319748338E-2</v>
      </c>
      <c r="E62" s="6">
        <f t="shared" ca="1" si="4"/>
        <v>2.3770493876092047</v>
      </c>
      <c r="G62" s="13">
        <f t="shared" ca="1" si="2"/>
        <v>1</v>
      </c>
      <c r="H62" s="6">
        <f t="shared" ca="1" si="5"/>
        <v>0.20318453944004444</v>
      </c>
      <c r="I62" s="6">
        <f t="shared" ca="1" si="6"/>
        <v>2.6578964213689975</v>
      </c>
      <c r="J62" s="6">
        <f t="shared" ca="1" si="7"/>
        <v>2.6797755582515648</v>
      </c>
      <c r="M62" s="13">
        <f t="shared" ca="1" si="3"/>
        <v>3</v>
      </c>
      <c r="N62" s="5">
        <f t="shared" ca="1" si="8"/>
        <v>0.12025141158166441</v>
      </c>
      <c r="O62" s="5">
        <f t="shared" ca="1" si="9"/>
        <v>2.3470279328009696</v>
      </c>
      <c r="P62" s="5">
        <f t="shared" ca="1" si="10"/>
        <v>2.3290594872772945</v>
      </c>
      <c r="Q62" s="14">
        <f t="shared" ca="1" si="11"/>
        <v>2.5749632935106175</v>
      </c>
      <c r="R62" s="12"/>
    </row>
    <row r="63" spans="2:18" x14ac:dyDescent="0.3">
      <c r="B63" s="4">
        <v>50</v>
      </c>
      <c r="C63" s="5">
        <f t="shared" ca="1" si="12"/>
        <v>1.8362885739881783E-2</v>
      </c>
      <c r="D63" s="5">
        <f t="shared" ca="1" si="13"/>
        <v>0.46653572765935569</v>
      </c>
      <c r="E63" s="6">
        <f t="shared" ca="1" si="4"/>
        <v>2.3954122733490864</v>
      </c>
      <c r="G63" s="13">
        <f t="shared" ca="1" si="2"/>
        <v>1</v>
      </c>
      <c r="H63" s="6">
        <f t="shared" ca="1" si="5"/>
        <v>0.26248414801991116</v>
      </c>
      <c r="I63" s="6">
        <f t="shared" ca="1" si="6"/>
        <v>3.1244321490283533</v>
      </c>
      <c r="J63" s="6">
        <f t="shared" ca="1" si="7"/>
        <v>2.6797755582515648</v>
      </c>
      <c r="M63" s="13">
        <f t="shared" ca="1" si="3"/>
        <v>2</v>
      </c>
      <c r="N63" s="5">
        <f t="shared" ca="1" si="8"/>
        <v>0</v>
      </c>
      <c r="O63" s="5">
        <f t="shared" ca="1" si="9"/>
        <v>2.3470279328009696</v>
      </c>
      <c r="P63" s="5">
        <f t="shared" ca="1" si="10"/>
        <v>2.8619480010084422</v>
      </c>
      <c r="Q63" s="14">
        <f t="shared" ca="1" si="11"/>
        <v>2.5749632935106175</v>
      </c>
      <c r="R63" s="12"/>
    </row>
    <row r="65" spans="2:14" s="12" customFormat="1" ht="33.6" x14ac:dyDescent="0.65">
      <c r="B65" s="162" t="s">
        <v>373</v>
      </c>
      <c r="C65" s="162"/>
      <c r="D65" s="162"/>
      <c r="E65" s="162"/>
      <c r="F65" s="162"/>
      <c r="G65" s="162"/>
    </row>
    <row r="66" spans="2:14" s="12" customFormat="1" x14ac:dyDescent="0.3"/>
    <row r="67" spans="2:14" x14ac:dyDescent="0.3">
      <c r="C67" s="163" t="s">
        <v>266</v>
      </c>
      <c r="D67" s="164"/>
      <c r="E67" s="165"/>
      <c r="J67" s="163" t="s">
        <v>267</v>
      </c>
      <c r="K67" s="164"/>
      <c r="L67" s="164"/>
      <c r="M67" s="164"/>
      <c r="N67" s="165"/>
    </row>
    <row r="68" spans="2:14" x14ac:dyDescent="0.3">
      <c r="C68" s="103" t="s">
        <v>260</v>
      </c>
      <c r="D68" s="103"/>
      <c r="E68" s="104" t="s">
        <v>268</v>
      </c>
      <c r="J68" s="103" t="s">
        <v>260</v>
      </c>
      <c r="K68" s="103"/>
      <c r="L68" s="104"/>
      <c r="M68" s="102" t="s">
        <v>269</v>
      </c>
      <c r="N68" s="102"/>
    </row>
  </sheetData>
  <mergeCells count="10">
    <mergeCell ref="J67:N67"/>
    <mergeCell ref="C67:E67"/>
    <mergeCell ref="A1:R1"/>
    <mergeCell ref="G12:K12"/>
    <mergeCell ref="M12:R12"/>
    <mergeCell ref="B3:D3"/>
    <mergeCell ref="B4:D4"/>
    <mergeCell ref="B5:D5"/>
    <mergeCell ref="B7:C7"/>
    <mergeCell ref="B65:G6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C76C-008F-47A8-A90D-5BA45940B56A}">
  <dimension ref="A1:P43"/>
  <sheetViews>
    <sheetView workbookViewId="0">
      <selection activeCell="F13" sqref="F13:N18"/>
    </sheetView>
  </sheetViews>
  <sheetFormatPr defaultRowHeight="14.4" x14ac:dyDescent="0.3"/>
  <cols>
    <col min="2" max="2" width="26.6640625" customWidth="1"/>
    <col min="3" max="3" width="15.33203125" customWidth="1"/>
    <col min="4" max="4" width="19.6640625" customWidth="1"/>
    <col min="5" max="5" width="17.21875" customWidth="1"/>
    <col min="6" max="6" width="18.109375" customWidth="1"/>
    <col min="7" max="7" width="14.88671875" customWidth="1"/>
    <col min="8" max="8" width="13.6640625" customWidth="1"/>
    <col min="9" max="9" width="20.44140625" customWidth="1"/>
    <col min="10" max="10" width="12.33203125" bestFit="1" customWidth="1"/>
    <col min="14" max="14" width="10.44140625" customWidth="1"/>
  </cols>
  <sheetData>
    <row r="1" spans="1:16" ht="25.8" customHeight="1" x14ac:dyDescent="0.5">
      <c r="A1" s="153" t="s">
        <v>282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</row>
    <row r="2" spans="1:16" s="12" customFormat="1" x14ac:dyDescent="0.3"/>
    <row r="3" spans="1:16" x14ac:dyDescent="0.3">
      <c r="B3" s="52" t="s">
        <v>249</v>
      </c>
      <c r="C3" s="68">
        <v>24</v>
      </c>
      <c r="D3" s="69" t="s">
        <v>250</v>
      </c>
    </row>
    <row r="4" spans="1:16" s="12" customFormat="1" x14ac:dyDescent="0.3">
      <c r="B4" s="52" t="s">
        <v>22</v>
      </c>
      <c r="C4" s="70">
        <v>6</v>
      </c>
      <c r="D4" s="71"/>
    </row>
    <row r="5" spans="1:16" s="12" customFormat="1" x14ac:dyDescent="0.3">
      <c r="B5" s="52" t="s">
        <v>28</v>
      </c>
      <c r="C5" s="70">
        <v>270</v>
      </c>
      <c r="D5" s="71"/>
    </row>
    <row r="6" spans="1:16" s="12" customFormat="1" x14ac:dyDescent="0.3">
      <c r="B6" s="52" t="s">
        <v>258</v>
      </c>
      <c r="C6" s="70">
        <v>0.02</v>
      </c>
      <c r="D6" s="71"/>
    </row>
    <row r="7" spans="1:16" s="12" customFormat="1" ht="15" thickBot="1" x14ac:dyDescent="0.35">
      <c r="B7" s="52" t="s">
        <v>173</v>
      </c>
      <c r="C7" s="72">
        <v>2</v>
      </c>
      <c r="D7" s="73" t="s">
        <v>174</v>
      </c>
    </row>
    <row r="8" spans="1:16" s="12" customFormat="1" ht="18" thickTop="1" x14ac:dyDescent="0.3">
      <c r="A8"/>
      <c r="B8" s="1"/>
      <c r="C8"/>
      <c r="D8"/>
      <c r="F8" s="107" t="s">
        <v>244</v>
      </c>
      <c r="G8" s="108"/>
      <c r="H8" s="108"/>
      <c r="I8" s="108"/>
      <c r="J8" s="108"/>
      <c r="K8" s="108"/>
      <c r="L8" s="108"/>
      <c r="M8" s="108"/>
      <c r="N8" s="109"/>
    </row>
    <row r="9" spans="1:16" x14ac:dyDescent="0.3">
      <c r="B9" s="52" t="s">
        <v>176</v>
      </c>
      <c r="C9" s="74">
        <v>1500</v>
      </c>
      <c r="D9" s="69"/>
      <c r="F9" s="110" t="s">
        <v>182</v>
      </c>
      <c r="G9" s="106"/>
      <c r="H9" s="106"/>
      <c r="I9" s="106"/>
      <c r="J9" s="106"/>
      <c r="K9" s="106"/>
      <c r="L9" s="106"/>
      <c r="M9" s="106"/>
      <c r="N9" s="111"/>
    </row>
    <row r="10" spans="1:16" s="12" customFormat="1" x14ac:dyDescent="0.3">
      <c r="B10" s="52" t="s">
        <v>29</v>
      </c>
      <c r="C10" s="75">
        <v>200</v>
      </c>
      <c r="D10" s="71" t="s">
        <v>34</v>
      </c>
      <c r="F10" s="110" t="s">
        <v>279</v>
      </c>
      <c r="G10" s="106"/>
      <c r="H10" s="106"/>
      <c r="I10" s="106"/>
      <c r="J10" s="106"/>
      <c r="K10" s="106"/>
      <c r="L10" s="106"/>
      <c r="M10" s="106"/>
      <c r="N10" s="111"/>
    </row>
    <row r="11" spans="1:16" x14ac:dyDescent="0.3">
      <c r="B11" s="52" t="s">
        <v>170</v>
      </c>
      <c r="C11" s="75">
        <v>3</v>
      </c>
      <c r="D11" s="71" t="s">
        <v>172</v>
      </c>
      <c r="F11" s="110" t="s">
        <v>270</v>
      </c>
      <c r="G11" s="106"/>
      <c r="H11" s="106"/>
      <c r="I11" s="106"/>
      <c r="J11" s="106"/>
      <c r="K11" s="106"/>
      <c r="L11" s="106"/>
      <c r="M11" s="106"/>
      <c r="N11" s="111"/>
    </row>
    <row r="12" spans="1:16" s="12" customFormat="1" x14ac:dyDescent="0.3">
      <c r="B12" s="52" t="s">
        <v>171</v>
      </c>
      <c r="C12" s="76">
        <v>90</v>
      </c>
      <c r="D12" s="71"/>
      <c r="F12" s="112"/>
      <c r="G12" s="54"/>
      <c r="H12" s="54"/>
      <c r="I12" s="54"/>
      <c r="J12" s="54"/>
      <c r="K12" s="54"/>
      <c r="L12" s="54"/>
      <c r="M12" s="54"/>
      <c r="N12" s="113"/>
    </row>
    <row r="13" spans="1:16" s="12" customFormat="1" x14ac:dyDescent="0.3">
      <c r="B13" s="52" t="s">
        <v>33</v>
      </c>
      <c r="C13" s="77">
        <f>800</f>
        <v>800</v>
      </c>
      <c r="D13" s="73" t="s">
        <v>34</v>
      </c>
      <c r="F13" s="172" t="s">
        <v>237</v>
      </c>
      <c r="G13" s="174" t="s">
        <v>238</v>
      </c>
      <c r="H13" s="174" t="s">
        <v>239</v>
      </c>
      <c r="I13" s="174" t="s">
        <v>240</v>
      </c>
      <c r="J13" s="176" t="s">
        <v>243</v>
      </c>
      <c r="K13" s="177"/>
      <c r="L13" s="177"/>
      <c r="M13" s="177"/>
      <c r="N13" s="114" t="s">
        <v>205</v>
      </c>
    </row>
    <row r="14" spans="1:16" s="12" customFormat="1" x14ac:dyDescent="0.3">
      <c r="A14"/>
      <c r="B14" s="1"/>
      <c r="C14" t="s">
        <v>257</v>
      </c>
      <c r="D14"/>
      <c r="F14" s="173"/>
      <c r="G14" s="175"/>
      <c r="H14" s="175"/>
      <c r="I14" s="175"/>
      <c r="J14" s="115" t="s">
        <v>87</v>
      </c>
      <c r="K14" s="115" t="s">
        <v>88</v>
      </c>
      <c r="L14" s="115" t="s">
        <v>241</v>
      </c>
      <c r="M14" s="115" t="s">
        <v>242</v>
      </c>
      <c r="N14" s="116" t="s">
        <v>273</v>
      </c>
    </row>
    <row r="15" spans="1:16" s="12" customFormat="1" x14ac:dyDescent="0.3">
      <c r="B15" s="52" t="s">
        <v>21</v>
      </c>
      <c r="C15" s="82">
        <v>0.15</v>
      </c>
      <c r="F15" s="117">
        <v>2</v>
      </c>
      <c r="G15" s="118">
        <v>1.6666666666666668E-3</v>
      </c>
      <c r="H15" s="119">
        <v>1000</v>
      </c>
      <c r="I15" s="120">
        <v>-4332.1911878535584</v>
      </c>
      <c r="J15" s="120">
        <v>-4332.1911878535584</v>
      </c>
      <c r="K15" s="120">
        <v>9350.7023808619706</v>
      </c>
      <c r="L15" s="120">
        <v>-32975.231852022029</v>
      </c>
      <c r="M15" s="120">
        <v>28154.399631172717</v>
      </c>
      <c r="N15" s="121">
        <v>6</v>
      </c>
    </row>
    <row r="16" spans="1:16" s="12" customFormat="1" x14ac:dyDescent="0.3">
      <c r="B16" s="52" t="s">
        <v>252</v>
      </c>
      <c r="C16" s="100">
        <v>15</v>
      </c>
      <c r="F16" s="117">
        <v>3</v>
      </c>
      <c r="G16" s="118">
        <v>1.6782407407407406E-3</v>
      </c>
      <c r="H16" s="119">
        <v>1000</v>
      </c>
      <c r="I16" s="120">
        <v>5456.0937218644758</v>
      </c>
      <c r="J16" s="120">
        <v>5456.0937218644758</v>
      </c>
      <c r="K16" s="120">
        <v>0</v>
      </c>
      <c r="L16" s="120">
        <v>5456.0937218645013</v>
      </c>
      <c r="M16" s="120">
        <v>5456.0937218645013</v>
      </c>
      <c r="N16" s="121">
        <v>1</v>
      </c>
    </row>
    <row r="17" spans="1:15" s="12" customFormat="1" x14ac:dyDescent="0.3">
      <c r="B17" s="52" t="s">
        <v>27</v>
      </c>
      <c r="C17" s="83">
        <f>C16*C4</f>
        <v>90</v>
      </c>
      <c r="F17" s="117">
        <v>5</v>
      </c>
      <c r="G17" s="118">
        <v>1.6782407407407406E-3</v>
      </c>
      <c r="H17" s="119">
        <v>1000</v>
      </c>
      <c r="I17" s="120">
        <v>11525.062438885816</v>
      </c>
      <c r="J17" s="120">
        <v>11525.062438885816</v>
      </c>
      <c r="K17" s="120">
        <v>7914.9972051868281</v>
      </c>
      <c r="L17" s="120">
        <v>-16252.583746763448</v>
      </c>
      <c r="M17" s="120">
        <v>21824.374887458005</v>
      </c>
      <c r="N17" s="121">
        <v>4</v>
      </c>
    </row>
    <row r="18" spans="1:15" s="12" customFormat="1" ht="16.2" thickBot="1" x14ac:dyDescent="0.35">
      <c r="B18" s="1"/>
      <c r="F18" s="122">
        <v>7</v>
      </c>
      <c r="G18" s="123">
        <v>1.6782407407407406E-3</v>
      </c>
      <c r="H18" s="124">
        <v>1000</v>
      </c>
      <c r="I18" s="125">
        <v>14451.905215366683</v>
      </c>
      <c r="J18" s="127">
        <v>14451.905215366683</v>
      </c>
      <c r="K18" s="125">
        <v>3711.7503798198427</v>
      </c>
      <c r="L18" s="125">
        <v>-7891.2596941341562</v>
      </c>
      <c r="M18" s="125">
        <v>16368.281165593504</v>
      </c>
      <c r="N18" s="126">
        <v>3</v>
      </c>
    </row>
    <row r="19" spans="1:15" s="12" customFormat="1" ht="15" thickTop="1" x14ac:dyDescent="0.3">
      <c r="B19" s="81" t="s">
        <v>175</v>
      </c>
      <c r="C19" s="79">
        <v>3</v>
      </c>
      <c r="D19"/>
    </row>
    <row r="20" spans="1:15" s="12" customFormat="1" x14ac:dyDescent="0.3">
      <c r="B20" s="1"/>
      <c r="O20"/>
    </row>
    <row r="21" spans="1:15" s="12" customFormat="1" x14ac:dyDescent="0.3">
      <c r="B21" s="52" t="s">
        <v>31</v>
      </c>
      <c r="C21" s="78">
        <v>0.1</v>
      </c>
      <c r="O21"/>
    </row>
    <row r="22" spans="1:15" s="12" customFormat="1" x14ac:dyDescent="0.3">
      <c r="A22"/>
      <c r="B22"/>
      <c r="C22"/>
      <c r="D22"/>
      <c r="O22"/>
    </row>
    <row r="23" spans="1:15" s="12" customFormat="1" x14ac:dyDescent="0.3">
      <c r="D23"/>
    </row>
    <row r="24" spans="1:15" x14ac:dyDescent="0.3">
      <c r="E24" s="12"/>
    </row>
    <row r="25" spans="1:15" x14ac:dyDescent="0.3">
      <c r="B25" s="80" t="s">
        <v>23</v>
      </c>
      <c r="C25" s="99">
        <v>0</v>
      </c>
      <c r="D25" s="99">
        <v>1</v>
      </c>
      <c r="E25" s="99">
        <v>2</v>
      </c>
      <c r="F25" s="99">
        <v>3</v>
      </c>
      <c r="G25" s="99">
        <v>4</v>
      </c>
      <c r="H25" s="99">
        <v>5</v>
      </c>
    </row>
    <row r="26" spans="1:15" x14ac:dyDescent="0.3">
      <c r="B26" s="80" t="s">
        <v>251</v>
      </c>
      <c r="C26" s="88">
        <f>0</f>
        <v>0</v>
      </c>
      <c r="D26" s="89" t="e" cm="1">
        <f t="array" aca="1" ref="D26" ca="1">_xll.RiskPoisson($C$3)*$C$4*$C$5*$C$7</f>
        <v>#VALUE!</v>
      </c>
      <c r="E26" s="89" t="e">
        <f ca="1">ROUND(D26*(1+$C$6),0)</f>
        <v>#VALUE!</v>
      </c>
      <c r="F26" s="89" t="e">
        <f t="shared" ref="F26:H26" ca="1" si="0">ROUND(E26*(1+$C$6),0)</f>
        <v>#VALUE!</v>
      </c>
      <c r="G26" s="89" t="e">
        <f t="shared" ca="1" si="0"/>
        <v>#VALUE!</v>
      </c>
      <c r="H26" s="89" t="e">
        <f t="shared" ca="1" si="0"/>
        <v>#VALUE!</v>
      </c>
    </row>
    <row r="27" spans="1:15" x14ac:dyDescent="0.3">
      <c r="B27" s="80" t="s">
        <v>24</v>
      </c>
      <c r="C27" s="90">
        <v>0</v>
      </c>
      <c r="D27" s="91">
        <f>$C$19*$C$17*$C$5</f>
        <v>72900</v>
      </c>
      <c r="E27" s="91">
        <f>$C$19*$C$17*$C$5</f>
        <v>72900</v>
      </c>
      <c r="F27" s="91">
        <f>$C$19*$C$17*$C$5</f>
        <v>72900</v>
      </c>
      <c r="G27" s="91">
        <f>$C$19*$C$17*$C$5</f>
        <v>72900</v>
      </c>
      <c r="H27" s="92">
        <f>$C$19*$C$17*$C$5</f>
        <v>72900</v>
      </c>
    </row>
    <row r="28" spans="1:15" s="12" customFormat="1" x14ac:dyDescent="0.3">
      <c r="B28" s="80"/>
      <c r="C28" s="90"/>
      <c r="D28" s="91"/>
      <c r="E28" s="91"/>
      <c r="F28" s="91"/>
      <c r="G28" s="91"/>
      <c r="H28" s="92"/>
    </row>
    <row r="29" spans="1:15" x14ac:dyDescent="0.3">
      <c r="B29" s="80" t="s">
        <v>25</v>
      </c>
      <c r="C29" s="93">
        <f>0</f>
        <v>0</v>
      </c>
      <c r="D29" s="94" t="e">
        <f ca="1">MIN(D26,D27)*$C$15</f>
        <v>#VALUE!</v>
      </c>
      <c r="E29" s="94" t="e">
        <f ca="1">MIN(E26,E27)*$C$15</f>
        <v>#VALUE!</v>
      </c>
      <c r="F29" s="94" t="e">
        <f ca="1">MIN(F26,F27)*$C$15</f>
        <v>#VALUE!</v>
      </c>
      <c r="G29" s="94" t="e">
        <f ca="1">MIN(G26,G27)*$C$15</f>
        <v>#VALUE!</v>
      </c>
      <c r="H29" s="95" t="e">
        <f ca="1">MIN(H26,H27)*$C$15</f>
        <v>#VALUE!</v>
      </c>
    </row>
    <row r="30" spans="1:15" s="12" customFormat="1" x14ac:dyDescent="0.3">
      <c r="B30" s="80"/>
      <c r="C30" s="90"/>
      <c r="D30" s="91"/>
      <c r="E30" s="91"/>
      <c r="F30" s="91"/>
      <c r="G30" s="91"/>
      <c r="H30" s="92"/>
    </row>
    <row r="31" spans="1:15" x14ac:dyDescent="0.3">
      <c r="B31" s="80" t="s">
        <v>26</v>
      </c>
      <c r="C31" s="93">
        <f>0</f>
        <v>0</v>
      </c>
      <c r="D31" s="94">
        <f>-($C$13+$C$10)*$C$19</f>
        <v>-3000</v>
      </c>
      <c r="E31" s="94">
        <f>-($C$13+$C$10)*$C$19</f>
        <v>-3000</v>
      </c>
      <c r="F31" s="94">
        <f>-($C$13+$C$10)*$C$19</f>
        <v>-3000</v>
      </c>
      <c r="G31" s="94">
        <f>-($C$13+$C$10)*$C$19</f>
        <v>-3000</v>
      </c>
      <c r="H31" s="95">
        <f>-($C$13+$C$10)*$C$19</f>
        <v>-3000</v>
      </c>
    </row>
    <row r="32" spans="1:15" s="12" customFormat="1" x14ac:dyDescent="0.3">
      <c r="B32" s="80" t="s">
        <v>32</v>
      </c>
      <c r="C32" s="93">
        <f>0</f>
        <v>0</v>
      </c>
      <c r="D32" s="94">
        <f>-_xlfn.CEILING.MATH(D27/$C$12)*$C$11</f>
        <v>-2430</v>
      </c>
      <c r="E32" s="94">
        <f>-_xlfn.CEILING.MATH(E27/$C$12)*$C$11</f>
        <v>-2430</v>
      </c>
      <c r="F32" s="94">
        <f>-_xlfn.CEILING.MATH(F27/$C$12)*$C$11</f>
        <v>-2430</v>
      </c>
      <c r="G32" s="94">
        <f>-_xlfn.CEILING.MATH(G27/$C$12)*$C$11</f>
        <v>-2430</v>
      </c>
      <c r="H32" s="95">
        <f>-_xlfn.CEILING.MATH(H27/$C$12)*$C$11</f>
        <v>-2430</v>
      </c>
    </row>
    <row r="33" spans="2:10" x14ac:dyDescent="0.3">
      <c r="B33" s="80" t="s">
        <v>30</v>
      </c>
      <c r="C33" s="96">
        <f>-C9*C19</f>
        <v>-4500</v>
      </c>
      <c r="D33" s="97">
        <f>0</f>
        <v>0</v>
      </c>
      <c r="E33" s="97">
        <f>0</f>
        <v>0</v>
      </c>
      <c r="F33" s="97">
        <f>0</f>
        <v>0</v>
      </c>
      <c r="G33" s="97">
        <f>0</f>
        <v>0</v>
      </c>
      <c r="H33" s="98">
        <f>0</f>
        <v>0</v>
      </c>
    </row>
    <row r="34" spans="2:10" s="12" customFormat="1" x14ac:dyDescent="0.3"/>
    <row r="35" spans="2:10" x14ac:dyDescent="0.3">
      <c r="B35" s="80" t="s">
        <v>177</v>
      </c>
      <c r="C35" s="86">
        <f t="shared" ref="C35:H35" si="1">SUM(C29:C33)</f>
        <v>-4500</v>
      </c>
      <c r="D35" s="87" t="e">
        <f t="shared" ca="1" si="1"/>
        <v>#VALUE!</v>
      </c>
      <c r="E35" s="87" t="e">
        <f t="shared" ca="1" si="1"/>
        <v>#VALUE!</v>
      </c>
      <c r="F35" s="87" t="e">
        <f t="shared" ca="1" si="1"/>
        <v>#VALUE!</v>
      </c>
      <c r="G35" s="87" t="e">
        <f t="shared" ca="1" si="1"/>
        <v>#VALUE!</v>
      </c>
      <c r="H35" s="85" t="e">
        <f t="shared" ca="1" si="1"/>
        <v>#VALUE!</v>
      </c>
    </row>
    <row r="36" spans="2:10" x14ac:dyDescent="0.3">
      <c r="B36" s="80" t="s">
        <v>253</v>
      </c>
      <c r="C36" s="84" t="e" cm="1">
        <f t="array" aca="1" ref="C36" ca="1">_xll.RiskOutput("Net Present Value")+C35+NPV(C21,D35:H35)</f>
        <v>#VALUE!</v>
      </c>
    </row>
    <row r="41" spans="2:10" ht="18" x14ac:dyDescent="0.35">
      <c r="F41" s="15"/>
      <c r="I41" s="171" t="s">
        <v>281</v>
      </c>
      <c r="J41" s="171"/>
    </row>
    <row r="42" spans="2:10" ht="15.6" x14ac:dyDescent="0.3">
      <c r="I42" s="128" t="s">
        <v>175</v>
      </c>
      <c r="J42" s="129">
        <v>3</v>
      </c>
    </row>
    <row r="43" spans="2:10" ht="15.6" x14ac:dyDescent="0.3">
      <c r="I43" s="128" t="s">
        <v>280</v>
      </c>
      <c r="J43" s="130">
        <v>14451.905215366683</v>
      </c>
    </row>
  </sheetData>
  <mergeCells count="7">
    <mergeCell ref="I41:J41"/>
    <mergeCell ref="A1:P1"/>
    <mergeCell ref="F13:F14"/>
    <mergeCell ref="G13:G14"/>
    <mergeCell ref="H13:H14"/>
    <mergeCell ref="I13:I14"/>
    <mergeCell ref="J13:M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BA0DD-1FFF-40B1-9891-B6747CB587C7}">
  <dimension ref="B1:C81"/>
  <sheetViews>
    <sheetView showGridLines="0" topLeftCell="A67" workbookViewId="0">
      <selection activeCell="B28" sqref="B28"/>
    </sheetView>
  </sheetViews>
  <sheetFormatPr defaultColWidth="9.21875" defaultRowHeight="14.4" x14ac:dyDescent="0.3"/>
  <cols>
    <col min="1" max="1" width="0.33203125" style="26" customWidth="1"/>
    <col min="2" max="2" width="27.88671875" style="26" bestFit="1" customWidth="1"/>
    <col min="3" max="3" width="30.6640625" style="26" bestFit="1" customWidth="1"/>
    <col min="4" max="16384" width="9.21875" style="26"/>
  </cols>
  <sheetData>
    <row r="1" spans="2:2" s="28" customFormat="1" ht="17.399999999999999" x14ac:dyDescent="0.3">
      <c r="B1" s="29" t="s">
        <v>181</v>
      </c>
    </row>
    <row r="2" spans="2:2" s="27" customFormat="1" ht="10.199999999999999" x14ac:dyDescent="0.2">
      <c r="B2" s="30" t="s">
        <v>182</v>
      </c>
    </row>
    <row r="3" spans="2:2" s="27" customFormat="1" ht="10.199999999999999" x14ac:dyDescent="0.2">
      <c r="B3" s="30" t="s">
        <v>275</v>
      </c>
    </row>
    <row r="4" spans="2:2" s="27" customFormat="1" ht="10.199999999999999" x14ac:dyDescent="0.2">
      <c r="B4" s="30" t="s">
        <v>270</v>
      </c>
    </row>
    <row r="28" spans="2:3" x14ac:dyDescent="0.3">
      <c r="B28" s="33" t="s">
        <v>183</v>
      </c>
      <c r="C28" s="31"/>
    </row>
    <row r="29" spans="2:3" x14ac:dyDescent="0.3">
      <c r="B29" s="32" t="s">
        <v>184</v>
      </c>
      <c r="C29" s="36" t="s">
        <v>271</v>
      </c>
    </row>
    <row r="30" spans="2:3" x14ac:dyDescent="0.3">
      <c r="B30" s="32" t="s">
        <v>185</v>
      </c>
      <c r="C30" s="35" t="s">
        <v>87</v>
      </c>
    </row>
    <row r="31" spans="2:3" x14ac:dyDescent="0.3">
      <c r="B31" s="32" t="s">
        <v>186</v>
      </c>
      <c r="C31" s="35" t="s">
        <v>187</v>
      </c>
    </row>
    <row r="33" spans="2:3" x14ac:dyDescent="0.3">
      <c r="B33" s="33" t="s">
        <v>188</v>
      </c>
      <c r="C33" s="31"/>
    </row>
    <row r="34" spans="2:3" x14ac:dyDescent="0.3">
      <c r="B34" s="32" t="s">
        <v>189</v>
      </c>
      <c r="C34" s="34">
        <v>10</v>
      </c>
    </row>
    <row r="35" spans="2:3" x14ac:dyDescent="0.3">
      <c r="B35" s="32" t="s">
        <v>190</v>
      </c>
      <c r="C35" s="35">
        <v>11</v>
      </c>
    </row>
    <row r="36" spans="2:3" x14ac:dyDescent="0.3">
      <c r="B36" s="32" t="s">
        <v>191</v>
      </c>
      <c r="C36" s="35" t="s">
        <v>230</v>
      </c>
    </row>
    <row r="37" spans="2:3" x14ac:dyDescent="0.3">
      <c r="B37" s="32" t="s">
        <v>192</v>
      </c>
      <c r="C37" s="35" t="s">
        <v>230</v>
      </c>
    </row>
    <row r="38" spans="2:3" x14ac:dyDescent="0.3">
      <c r="B38" s="32" t="s">
        <v>193</v>
      </c>
      <c r="C38" s="35" t="s">
        <v>230</v>
      </c>
    </row>
    <row r="39" spans="2:3" x14ac:dyDescent="0.3">
      <c r="B39" s="32" t="s">
        <v>194</v>
      </c>
      <c r="C39" s="37">
        <v>14451.905215366683</v>
      </c>
    </row>
    <row r="40" spans="2:3" x14ac:dyDescent="0.3">
      <c r="B40" s="32" t="s">
        <v>192</v>
      </c>
      <c r="C40" s="38">
        <v>0</v>
      </c>
    </row>
    <row r="41" spans="2:3" x14ac:dyDescent="0.3">
      <c r="B41" s="32" t="s">
        <v>193</v>
      </c>
      <c r="C41" s="37">
        <v>14451.905215366683</v>
      </c>
    </row>
    <row r="42" spans="2:3" x14ac:dyDescent="0.3">
      <c r="B42" s="32" t="s">
        <v>195</v>
      </c>
      <c r="C42" s="35">
        <v>7</v>
      </c>
    </row>
    <row r="43" spans="2:3" x14ac:dyDescent="0.3">
      <c r="B43" s="32" t="s">
        <v>196</v>
      </c>
      <c r="C43" s="39">
        <v>1.6834837962962964E-3</v>
      </c>
    </row>
    <row r="44" spans="2:3" x14ac:dyDescent="0.3">
      <c r="B44" s="32" t="s">
        <v>197</v>
      </c>
      <c r="C44" s="35" t="s">
        <v>276</v>
      </c>
    </row>
    <row r="45" spans="2:3" x14ac:dyDescent="0.3">
      <c r="B45" s="32" t="s">
        <v>199</v>
      </c>
      <c r="C45" s="40">
        <v>43947.734085648146</v>
      </c>
    </row>
    <row r="46" spans="2:3" x14ac:dyDescent="0.3">
      <c r="B46" s="32" t="s">
        <v>200</v>
      </c>
      <c r="C46" s="40">
        <v>43947.736064814817</v>
      </c>
    </row>
    <row r="47" spans="2:3" x14ac:dyDescent="0.3">
      <c r="B47" s="41" t="s">
        <v>201</v>
      </c>
      <c r="C47" s="42">
        <v>1.9712152777777775E-3</v>
      </c>
    </row>
    <row r="48" spans="2:3" x14ac:dyDescent="0.3">
      <c r="B48" s="32" t="s">
        <v>202</v>
      </c>
      <c r="C48" s="36" t="s">
        <v>272</v>
      </c>
    </row>
    <row r="49" spans="2:3" x14ac:dyDescent="0.3">
      <c r="B49" s="32" t="s">
        <v>203</v>
      </c>
      <c r="C49" s="35">
        <v>3.1036318727373877</v>
      </c>
    </row>
    <row r="50" spans="2:3" x14ac:dyDescent="0.3">
      <c r="B50" s="32" t="s">
        <v>204</v>
      </c>
      <c r="C50" s="35">
        <v>3</v>
      </c>
    </row>
    <row r="52" spans="2:3" x14ac:dyDescent="0.3">
      <c r="B52" s="33" t="s">
        <v>205</v>
      </c>
      <c r="C52" s="31"/>
    </row>
    <row r="53" spans="2:3" x14ac:dyDescent="0.3">
      <c r="B53" s="32" t="s">
        <v>53</v>
      </c>
      <c r="C53" s="34"/>
    </row>
    <row r="54" spans="2:3" x14ac:dyDescent="0.3">
      <c r="B54" s="32" t="s">
        <v>206</v>
      </c>
      <c r="C54" s="35" t="s">
        <v>207</v>
      </c>
    </row>
    <row r="55" spans="2:3" x14ac:dyDescent="0.3">
      <c r="B55" s="32" t="s">
        <v>208</v>
      </c>
      <c r="C55" s="45" t="s">
        <v>277</v>
      </c>
    </row>
    <row r="57" spans="2:3" x14ac:dyDescent="0.3">
      <c r="B57" s="33" t="s">
        <v>209</v>
      </c>
      <c r="C57" s="31"/>
    </row>
    <row r="58" spans="2:3" x14ac:dyDescent="0.3">
      <c r="B58" s="32" t="s">
        <v>210</v>
      </c>
      <c r="C58" s="34">
        <v>1000</v>
      </c>
    </row>
    <row r="59" spans="2:3" x14ac:dyDescent="0.3">
      <c r="B59" s="32" t="s">
        <v>211</v>
      </c>
      <c r="C59" s="35" t="s">
        <v>212</v>
      </c>
    </row>
    <row r="60" spans="2:3" x14ac:dyDescent="0.3">
      <c r="B60" s="32" t="s">
        <v>213</v>
      </c>
      <c r="C60" s="35" t="s">
        <v>214</v>
      </c>
    </row>
    <row r="61" spans="2:3" x14ac:dyDescent="0.3">
      <c r="B61" s="32" t="s">
        <v>215</v>
      </c>
      <c r="C61" s="35" t="s">
        <v>278</v>
      </c>
    </row>
    <row r="62" spans="2:3" x14ac:dyDescent="0.3">
      <c r="B62" s="32" t="s">
        <v>216</v>
      </c>
      <c r="C62" s="35" t="b">
        <v>0</v>
      </c>
    </row>
    <row r="64" spans="2:3" x14ac:dyDescent="0.3">
      <c r="B64" s="33" t="s">
        <v>217</v>
      </c>
      <c r="C64" s="31"/>
    </row>
    <row r="65" spans="2:3" x14ac:dyDescent="0.3">
      <c r="B65" s="32" t="s">
        <v>218</v>
      </c>
      <c r="C65" s="34"/>
    </row>
    <row r="66" spans="2:3" x14ac:dyDescent="0.3">
      <c r="B66" s="32" t="s">
        <v>219</v>
      </c>
      <c r="C66" s="35" t="b">
        <v>1</v>
      </c>
    </row>
    <row r="67" spans="2:3" x14ac:dyDescent="0.3">
      <c r="B67" s="32" t="s">
        <v>220</v>
      </c>
      <c r="C67" s="35">
        <v>100</v>
      </c>
    </row>
    <row r="68" spans="2:3" x14ac:dyDescent="0.3">
      <c r="B68" s="32" t="s">
        <v>221</v>
      </c>
      <c r="C68" s="35" t="b">
        <v>0</v>
      </c>
    </row>
    <row r="69" spans="2:3" x14ac:dyDescent="0.3">
      <c r="B69" s="32" t="s">
        <v>222</v>
      </c>
      <c r="C69" s="35" t="b">
        <v>0</v>
      </c>
    </row>
    <row r="70" spans="2:3" x14ac:dyDescent="0.3">
      <c r="B70" s="32" t="s">
        <v>223</v>
      </c>
      <c r="C70" s="35" t="b">
        <v>0</v>
      </c>
    </row>
    <row r="71" spans="2:3" x14ac:dyDescent="0.3">
      <c r="B71" s="41" t="s">
        <v>224</v>
      </c>
      <c r="C71" s="46" t="b">
        <v>0</v>
      </c>
    </row>
    <row r="72" spans="2:3" x14ac:dyDescent="0.3">
      <c r="B72" s="32" t="s">
        <v>225</v>
      </c>
      <c r="C72" s="34"/>
    </row>
    <row r="73" spans="2:3" x14ac:dyDescent="0.3">
      <c r="B73" s="41" t="s">
        <v>226</v>
      </c>
      <c r="C73" s="46" t="s">
        <v>227</v>
      </c>
    </row>
    <row r="74" spans="2:3" x14ac:dyDescent="0.3">
      <c r="B74" s="32" t="s">
        <v>228</v>
      </c>
      <c r="C74" s="34"/>
    </row>
    <row r="75" spans="2:3" x14ac:dyDescent="0.3">
      <c r="B75" s="32" t="s">
        <v>229</v>
      </c>
      <c r="C75" s="35" t="s">
        <v>230</v>
      </c>
    </row>
    <row r="76" spans="2:3" x14ac:dyDescent="0.3">
      <c r="B76" s="32" t="s">
        <v>231</v>
      </c>
      <c r="C76" s="35" t="s">
        <v>230</v>
      </c>
    </row>
    <row r="77" spans="2:3" x14ac:dyDescent="0.3">
      <c r="B77" s="32" t="s">
        <v>232</v>
      </c>
      <c r="C77" s="35" t="s">
        <v>230</v>
      </c>
    </row>
    <row r="78" spans="2:3" x14ac:dyDescent="0.3">
      <c r="B78" s="32" t="s">
        <v>233</v>
      </c>
      <c r="C78" s="35" t="s">
        <v>230</v>
      </c>
    </row>
    <row r="79" spans="2:3" x14ac:dyDescent="0.3">
      <c r="B79" s="32" t="s">
        <v>234</v>
      </c>
      <c r="C79" s="35" t="s">
        <v>230</v>
      </c>
    </row>
    <row r="80" spans="2:3" x14ac:dyDescent="0.3">
      <c r="B80" s="32" t="s">
        <v>235</v>
      </c>
      <c r="C80" s="35" t="s">
        <v>230</v>
      </c>
    </row>
    <row r="81" spans="2:3" x14ac:dyDescent="0.3">
      <c r="B81" s="32" t="s">
        <v>236</v>
      </c>
      <c r="C81" s="35" t="s">
        <v>230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BEE0-050D-41C3-8B03-29EF7371A5AC}">
  <dimension ref="A1:BV1"/>
  <sheetViews>
    <sheetView workbookViewId="0"/>
  </sheetViews>
  <sheetFormatPr defaultRowHeight="14.4" x14ac:dyDescent="0.3"/>
  <sheetData>
    <row r="1" spans="1:74" x14ac:dyDescent="0.3">
      <c r="A1" s="105" t="s">
        <v>369</v>
      </c>
      <c r="B1" s="105" t="s">
        <v>296</v>
      </c>
      <c r="C1" s="105" t="s">
        <v>297</v>
      </c>
      <c r="D1" s="105" t="s">
        <v>298</v>
      </c>
      <c r="E1" s="105" t="s">
        <v>299</v>
      </c>
      <c r="F1" s="105" t="s">
        <v>300</v>
      </c>
      <c r="G1" s="105" t="s">
        <v>301</v>
      </c>
      <c r="H1" s="105" t="s">
        <v>302</v>
      </c>
      <c r="I1" s="105" t="s">
        <v>303</v>
      </c>
      <c r="J1" s="105" t="s">
        <v>304</v>
      </c>
      <c r="K1" s="105" t="s">
        <v>305</v>
      </c>
      <c r="L1" s="105" t="s">
        <v>306</v>
      </c>
      <c r="M1" s="105" t="s">
        <v>307</v>
      </c>
      <c r="N1" s="105" t="s">
        <v>308</v>
      </c>
      <c r="O1" s="105" t="s">
        <v>309</v>
      </c>
      <c r="P1" s="105" t="s">
        <v>310</v>
      </c>
      <c r="Q1" s="105" t="s">
        <v>311</v>
      </c>
      <c r="R1" s="105" t="s">
        <v>312</v>
      </c>
      <c r="S1" s="105" t="s">
        <v>313</v>
      </c>
      <c r="T1" s="105" t="s">
        <v>314</v>
      </c>
      <c r="U1" s="105" t="s">
        <v>315</v>
      </c>
      <c r="V1" s="105" t="s">
        <v>316</v>
      </c>
      <c r="W1" s="105" t="s">
        <v>317</v>
      </c>
      <c r="X1" s="105" t="s">
        <v>318</v>
      </c>
      <c r="Y1" s="105" t="s">
        <v>319</v>
      </c>
      <c r="Z1" s="105" t="s">
        <v>320</v>
      </c>
      <c r="AA1" s="105" t="s">
        <v>321</v>
      </c>
      <c r="AB1" s="105" t="s">
        <v>322</v>
      </c>
      <c r="AC1" s="105" t="s">
        <v>323</v>
      </c>
      <c r="AD1" s="105" t="s">
        <v>324</v>
      </c>
      <c r="AE1" s="105" t="s">
        <v>325</v>
      </c>
      <c r="AF1" s="105" t="s">
        <v>326</v>
      </c>
      <c r="AG1" s="105" t="s">
        <v>327</v>
      </c>
      <c r="AH1" s="105" t="s">
        <v>328</v>
      </c>
      <c r="AI1" s="105" t="s">
        <v>329</v>
      </c>
      <c r="AJ1" s="105" t="s">
        <v>330</v>
      </c>
      <c r="AK1" s="105" t="s">
        <v>331</v>
      </c>
      <c r="AL1" s="105" t="s">
        <v>332</v>
      </c>
      <c r="AM1" s="105" t="s">
        <v>333</v>
      </c>
      <c r="AN1" s="105" t="s">
        <v>334</v>
      </c>
      <c r="AO1" s="105" t="s">
        <v>335</v>
      </c>
      <c r="AP1" s="105" t="s">
        <v>336</v>
      </c>
      <c r="AQ1" s="105" t="s">
        <v>337</v>
      </c>
      <c r="AR1" s="105" t="s">
        <v>338</v>
      </c>
      <c r="AS1" s="105" t="s">
        <v>339</v>
      </c>
      <c r="AT1" s="105" t="s">
        <v>340</v>
      </c>
      <c r="AU1" s="105" t="s">
        <v>341</v>
      </c>
      <c r="AV1" s="105" t="s">
        <v>342</v>
      </c>
      <c r="AW1" s="105" t="s">
        <v>343</v>
      </c>
      <c r="AX1" s="105" t="s">
        <v>344</v>
      </c>
      <c r="AY1" s="105" t="s">
        <v>345</v>
      </c>
      <c r="AZ1" s="105" t="s">
        <v>346</v>
      </c>
      <c r="BA1" s="105" t="s">
        <v>347</v>
      </c>
      <c r="BB1" s="105" t="s">
        <v>348</v>
      </c>
      <c r="BC1" s="105" t="s">
        <v>349</v>
      </c>
      <c r="BD1" s="105" t="s">
        <v>350</v>
      </c>
      <c r="BE1" s="105" t="s">
        <v>351</v>
      </c>
      <c r="BF1" s="105" t="s">
        <v>352</v>
      </c>
      <c r="BG1" s="105" t="s">
        <v>353</v>
      </c>
      <c r="BH1" s="105" t="s">
        <v>354</v>
      </c>
      <c r="BI1" s="105" t="s">
        <v>355</v>
      </c>
      <c r="BJ1" s="105" t="s">
        <v>356</v>
      </c>
      <c r="BK1" s="105" t="s">
        <v>357</v>
      </c>
      <c r="BL1" s="105" t="s">
        <v>358</v>
      </c>
      <c r="BM1" s="105" t="s">
        <v>359</v>
      </c>
      <c r="BN1" s="105" t="s">
        <v>360</v>
      </c>
      <c r="BO1" s="105" t="s">
        <v>361</v>
      </c>
      <c r="BP1" s="105" t="s">
        <v>362</v>
      </c>
      <c r="BQ1" s="105" t="s">
        <v>363</v>
      </c>
      <c r="BR1" s="105" t="s">
        <v>364</v>
      </c>
      <c r="BS1" s="105" t="s">
        <v>365</v>
      </c>
      <c r="BT1" s="105" t="s">
        <v>366</v>
      </c>
      <c r="BU1" s="105" t="s">
        <v>367</v>
      </c>
      <c r="BV1" s="105" t="s">
        <v>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5D4B-9889-43C2-9A2A-A5B6C7FBC2F0}">
  <dimension ref="A1:P395"/>
  <sheetViews>
    <sheetView tabSelected="1" topLeftCell="A16" zoomScale="94" zoomScaleNormal="94" workbookViewId="0">
      <selection activeCell="I19" sqref="I19:I20"/>
    </sheetView>
  </sheetViews>
  <sheetFormatPr defaultRowHeight="14.4" x14ac:dyDescent="0.3"/>
  <cols>
    <col min="1" max="1" width="10.33203125" customWidth="1"/>
    <col min="2" max="2" width="26.33203125" customWidth="1"/>
    <col min="3" max="3" width="8.88671875" customWidth="1"/>
    <col min="4" max="4" width="12.88671875" customWidth="1"/>
    <col min="5" max="5" width="15.88671875" customWidth="1"/>
    <col min="8" max="8" width="13" customWidth="1"/>
    <col min="10" max="10" width="12.77734375" customWidth="1"/>
    <col min="11" max="11" width="13.6640625" customWidth="1"/>
    <col min="12" max="12" width="15.109375" customWidth="1"/>
    <col min="13" max="13" width="12.5546875" customWidth="1"/>
  </cols>
  <sheetData>
    <row r="1" spans="1:16" ht="27.6" customHeight="1" x14ac:dyDescent="0.5">
      <c r="A1" s="153" t="s">
        <v>283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</row>
    <row r="2" spans="1:16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</row>
    <row r="3" spans="1:16" x14ac:dyDescent="0.3">
      <c r="F3" s="12"/>
      <c r="G3" s="54"/>
      <c r="I3" s="12"/>
      <c r="J3" s="12"/>
      <c r="K3" s="12"/>
      <c r="L3" s="12"/>
      <c r="M3" s="12"/>
      <c r="N3" s="12"/>
    </row>
    <row r="4" spans="1:16" x14ac:dyDescent="0.3">
      <c r="F4" s="12"/>
      <c r="G4" s="54"/>
      <c r="I4" s="12"/>
      <c r="J4" s="12"/>
      <c r="K4" s="12"/>
      <c r="L4" s="12"/>
      <c r="M4" s="12"/>
      <c r="N4" s="12"/>
    </row>
    <row r="5" spans="1:16" x14ac:dyDescent="0.3">
      <c r="F5" s="12"/>
      <c r="G5" s="54"/>
      <c r="I5" s="12"/>
      <c r="J5" s="12"/>
      <c r="K5" s="12"/>
      <c r="L5" s="12"/>
      <c r="M5" s="12"/>
      <c r="N5" s="12"/>
    </row>
    <row r="6" spans="1:16" x14ac:dyDescent="0.3">
      <c r="F6" s="16"/>
      <c r="I6" s="12"/>
      <c r="J6" s="12"/>
      <c r="K6" s="12"/>
      <c r="L6" s="12"/>
      <c r="M6" s="12"/>
      <c r="N6" s="12"/>
    </row>
    <row r="7" spans="1:16" x14ac:dyDescent="0.3">
      <c r="F7" s="12"/>
      <c r="I7" s="12"/>
      <c r="J7" s="12"/>
      <c r="K7" s="12"/>
      <c r="L7" s="12"/>
      <c r="M7" s="12"/>
      <c r="N7" s="12"/>
    </row>
    <row r="8" spans="1:16" x14ac:dyDescent="0.3">
      <c r="B8" s="52"/>
      <c r="C8" s="53" t="s">
        <v>35</v>
      </c>
      <c r="D8" s="59">
        <f>3</f>
        <v>3</v>
      </c>
      <c r="E8" s="60"/>
      <c r="F8" s="12"/>
      <c r="G8" s="12"/>
      <c r="H8" s="12"/>
      <c r="I8" s="12"/>
      <c r="J8" s="12"/>
      <c r="K8" s="12"/>
      <c r="L8" s="12"/>
      <c r="M8" s="12"/>
      <c r="N8" s="12"/>
    </row>
    <row r="9" spans="1:16" x14ac:dyDescent="0.3">
      <c r="B9" s="52"/>
      <c r="C9" s="53" t="s">
        <v>36</v>
      </c>
      <c r="D9" s="55">
        <v>-10</v>
      </c>
      <c r="E9" s="61"/>
      <c r="F9" s="12"/>
      <c r="G9" s="12"/>
      <c r="H9" s="12"/>
      <c r="I9" s="12"/>
      <c r="J9" s="12"/>
      <c r="K9" s="12"/>
      <c r="L9" s="12"/>
      <c r="M9" s="12"/>
      <c r="N9" s="12"/>
    </row>
    <row r="10" spans="1:16" s="12" customFormat="1" x14ac:dyDescent="0.3">
      <c r="B10" s="52"/>
      <c r="C10" s="53" t="s">
        <v>37</v>
      </c>
      <c r="D10" s="56">
        <v>-1</v>
      </c>
      <c r="E10" s="61"/>
    </row>
    <row r="11" spans="1:16" s="12" customFormat="1" x14ac:dyDescent="0.3">
      <c r="B11" s="183" t="s">
        <v>46</v>
      </c>
      <c r="C11" s="184"/>
      <c r="D11" s="57">
        <v>-5.0000000000000001E-3</v>
      </c>
      <c r="E11" s="62" t="s">
        <v>245</v>
      </c>
    </row>
    <row r="12" spans="1:16" ht="14.4" customHeight="1" x14ac:dyDescent="0.3">
      <c r="B12" s="183" t="s">
        <v>246</v>
      </c>
      <c r="C12" s="184"/>
      <c r="D12" s="57">
        <v>-0.01</v>
      </c>
      <c r="E12" s="62" t="s">
        <v>245</v>
      </c>
      <c r="F12" s="17"/>
      <c r="G12" s="17"/>
      <c r="I12" s="12"/>
      <c r="J12" s="12"/>
      <c r="K12" s="12"/>
      <c r="L12" s="12"/>
      <c r="M12" s="12"/>
      <c r="N12" s="12"/>
    </row>
    <row r="13" spans="1:16" x14ac:dyDescent="0.3">
      <c r="B13" s="52"/>
      <c r="C13" s="53" t="s">
        <v>22</v>
      </c>
      <c r="D13" s="58">
        <v>6</v>
      </c>
      <c r="E13" s="61"/>
      <c r="I13" s="12"/>
      <c r="J13" s="12"/>
      <c r="K13" s="12"/>
      <c r="L13" s="12"/>
      <c r="M13" s="12"/>
      <c r="N13" s="12"/>
    </row>
    <row r="14" spans="1:16" ht="15.6" customHeight="1" x14ac:dyDescent="0.3">
      <c r="B14" s="52"/>
      <c r="C14" s="53" t="s">
        <v>38</v>
      </c>
      <c r="D14" s="58">
        <v>100</v>
      </c>
      <c r="E14" s="61" t="s">
        <v>180</v>
      </c>
      <c r="I14" s="12"/>
      <c r="J14" s="12"/>
      <c r="K14" s="12"/>
      <c r="L14" s="12"/>
      <c r="M14" s="12"/>
      <c r="N14" s="12"/>
    </row>
    <row r="15" spans="1:16" x14ac:dyDescent="0.3">
      <c r="B15" s="183" t="s">
        <v>178</v>
      </c>
      <c r="C15" s="184"/>
      <c r="D15" s="58">
        <v>2</v>
      </c>
      <c r="E15" s="61"/>
      <c r="G15" s="185" t="s">
        <v>370</v>
      </c>
      <c r="H15" s="185"/>
      <c r="I15" s="185"/>
      <c r="J15" s="12"/>
      <c r="K15" s="12"/>
      <c r="L15" s="12"/>
      <c r="M15" s="12"/>
      <c r="N15" s="12"/>
    </row>
    <row r="16" spans="1:16" x14ac:dyDescent="0.3">
      <c r="B16" s="183" t="s">
        <v>179</v>
      </c>
      <c r="C16" s="184"/>
      <c r="D16" s="58">
        <v>90</v>
      </c>
      <c r="E16" s="61"/>
      <c r="G16" s="185"/>
      <c r="H16" s="185"/>
      <c r="I16" s="185"/>
      <c r="J16" s="12"/>
      <c r="K16" s="12"/>
      <c r="L16" s="12"/>
      <c r="M16" s="12"/>
      <c r="N16" s="12"/>
    </row>
    <row r="17" spans="2:14" x14ac:dyDescent="0.3">
      <c r="B17" s="183" t="s">
        <v>39</v>
      </c>
      <c r="C17" s="184"/>
      <c r="D17" s="58">
        <v>270</v>
      </c>
      <c r="E17" s="63"/>
      <c r="F17" s="12"/>
      <c r="G17" s="179" t="s">
        <v>40</v>
      </c>
      <c r="H17" s="180"/>
      <c r="I17" s="149">
        <v>3</v>
      </c>
      <c r="J17" s="12"/>
      <c r="K17" s="12"/>
      <c r="L17" s="12"/>
      <c r="M17" s="12"/>
      <c r="N17" s="12"/>
    </row>
    <row r="18" spans="2:14" ht="18" customHeight="1" x14ac:dyDescent="0.3">
      <c r="B18" s="183" t="s">
        <v>256</v>
      </c>
      <c r="C18" s="184"/>
      <c r="D18" s="64">
        <v>3</v>
      </c>
      <c r="E18" s="65"/>
      <c r="F18" s="12"/>
      <c r="G18" s="181" t="s">
        <v>41</v>
      </c>
      <c r="H18" s="181"/>
      <c r="I18" s="148">
        <v>242</v>
      </c>
      <c r="J18" s="12"/>
      <c r="K18" s="12"/>
      <c r="L18" s="12"/>
      <c r="M18" s="12"/>
      <c r="N18" s="12"/>
    </row>
    <row r="19" spans="2:14" x14ac:dyDescent="0.3">
      <c r="F19" s="12"/>
      <c r="G19" s="178" t="s">
        <v>371</v>
      </c>
      <c r="H19" s="178"/>
      <c r="I19" s="182">
        <v>25.53</v>
      </c>
      <c r="J19" s="12"/>
      <c r="K19" s="12"/>
      <c r="L19" s="12"/>
      <c r="M19" s="12"/>
      <c r="N19" s="12"/>
    </row>
    <row r="20" spans="2:14" x14ac:dyDescent="0.3">
      <c r="B20" s="187" t="s">
        <v>285</v>
      </c>
      <c r="C20" s="188"/>
      <c r="D20" s="66">
        <v>3</v>
      </c>
      <c r="F20" s="12"/>
      <c r="G20" s="178"/>
      <c r="H20" s="178"/>
      <c r="I20" s="182"/>
      <c r="J20" s="12"/>
      <c r="K20" s="12"/>
      <c r="L20" s="12"/>
      <c r="M20" s="12"/>
      <c r="N20" s="12"/>
    </row>
    <row r="21" spans="2:14" ht="33.6" customHeight="1" x14ac:dyDescent="0.3">
      <c r="B21" s="187" t="s">
        <v>284</v>
      </c>
      <c r="C21" s="188"/>
      <c r="D21" s="67">
        <v>242</v>
      </c>
      <c r="N21" s="17"/>
    </row>
    <row r="22" spans="2:14" x14ac:dyDescent="0.3">
      <c r="D22" s="12"/>
      <c r="E22" s="12"/>
      <c r="N22" s="17"/>
    </row>
    <row r="23" spans="2:14" s="12" customFormat="1" ht="18" x14ac:dyDescent="0.35">
      <c r="B23" s="186" t="s">
        <v>255</v>
      </c>
      <c r="C23" s="186"/>
      <c r="D23" s="131" t="e">
        <f ca="1">_xll.RiskOutput()+AVERAGE(OFFSET(M31,0,0,D17,1))</f>
        <v>#VALUE!</v>
      </c>
      <c r="N23" s="17"/>
    </row>
    <row r="24" spans="2:14" x14ac:dyDescent="0.3">
      <c r="N24" s="12"/>
    </row>
    <row r="25" spans="2:14" x14ac:dyDescent="0.3">
      <c r="N25" s="12"/>
    </row>
    <row r="26" spans="2:14" x14ac:dyDescent="0.3">
      <c r="N26" s="12"/>
    </row>
    <row r="27" spans="2:14" x14ac:dyDescent="0.3">
      <c r="N27" s="12"/>
    </row>
    <row r="28" spans="2:14" s="12" customFormat="1" x14ac:dyDescent="0.3"/>
    <row r="29" spans="2:14" x14ac:dyDescent="0.3">
      <c r="N29" s="12"/>
    </row>
    <row r="30" spans="2:14" s="12" customFormat="1" ht="28.8" x14ac:dyDescent="0.3">
      <c r="C30" s="51" t="s">
        <v>42</v>
      </c>
      <c r="D30" s="51" t="s">
        <v>43</v>
      </c>
      <c r="E30" s="51" t="s">
        <v>248</v>
      </c>
      <c r="F30" s="51" t="s">
        <v>247</v>
      </c>
      <c r="G30" s="51" t="s">
        <v>44</v>
      </c>
      <c r="H30" s="51" t="s">
        <v>20</v>
      </c>
      <c r="I30" s="51" t="s">
        <v>25</v>
      </c>
      <c r="J30" s="51" t="s">
        <v>45</v>
      </c>
      <c r="K30" s="51" t="s">
        <v>46</v>
      </c>
      <c r="L30" s="51" t="s">
        <v>47</v>
      </c>
      <c r="M30" s="51" t="s">
        <v>48</v>
      </c>
    </row>
    <row r="31" spans="2:14" s="12" customFormat="1" x14ac:dyDescent="0.3">
      <c r="C31" s="47">
        <v>1</v>
      </c>
      <c r="D31" s="48">
        <v>0</v>
      </c>
      <c r="E31" s="48">
        <v>0</v>
      </c>
      <c r="F31" s="48">
        <v>0</v>
      </c>
      <c r="G31" s="48">
        <f t="shared" ref="G31:G94" si="0">IF(AND(F31=0,D31+E31&lt;$D$20),$D$21,0)</f>
        <v>242</v>
      </c>
      <c r="H31" s="49" t="e">
        <f ca="1">_xll.RiskPoisson($D$14)*$D$13*$D$15/$D$16</f>
        <v>#VALUE!</v>
      </c>
      <c r="I31" s="48" t="e">
        <f t="shared" ref="I31:I94" ca="1" si="1">$D$8*IF(D31&gt;=0,MIN(D31+E31,H31),MIN(E31,H31-D31))</f>
        <v>#VALUE!</v>
      </c>
      <c r="J31" s="50">
        <f t="shared" ref="J31:J94" si="2">$D$9*(G31&gt;0)+$D$10*G31</f>
        <v>-252</v>
      </c>
      <c r="K31" s="50" t="e">
        <f t="shared" ref="K31:K94" ca="1" si="3">$D$11*MAX(D31+E31-H31,0)</f>
        <v>#VALUE!</v>
      </c>
      <c r="L31" s="50" t="e">
        <f t="shared" ref="L31:L94" ca="1" si="4">$D$12*MIN(D31+E31-H31,0)*(-1)</f>
        <v>#VALUE!</v>
      </c>
      <c r="M31" s="50" t="e">
        <f ca="1">SUM(I31:L31)</f>
        <v>#VALUE!</v>
      </c>
    </row>
    <row r="32" spans="2:14" s="12" customFormat="1" x14ac:dyDescent="0.3">
      <c r="C32" s="47">
        <v>2</v>
      </c>
      <c r="D32" s="48" t="e">
        <f ca="1">D31+E31-H31</f>
        <v>#VALUE!</v>
      </c>
      <c r="E32" s="48">
        <v>0</v>
      </c>
      <c r="F32" s="48">
        <f>(MAX($G$31:G31)&gt;0)*1</f>
        <v>1</v>
      </c>
      <c r="G32" s="48" t="e">
        <f t="shared" ca="1" si="0"/>
        <v>#VALUE!</v>
      </c>
      <c r="H32" s="49" t="e">
        <f ca="1">_xll.RiskPoisson($D$14)*$D$13*$D$15/$D$16</f>
        <v>#VALUE!</v>
      </c>
      <c r="I32" s="48" t="e">
        <f t="shared" ca="1" si="1"/>
        <v>#VALUE!</v>
      </c>
      <c r="J32" s="50" t="e">
        <f t="shared" ca="1" si="2"/>
        <v>#VALUE!</v>
      </c>
      <c r="K32" s="50" t="e">
        <f t="shared" ca="1" si="3"/>
        <v>#VALUE!</v>
      </c>
      <c r="L32" s="50" t="e">
        <f t="shared" ca="1" si="4"/>
        <v>#VALUE!</v>
      </c>
      <c r="M32" s="50" t="e">
        <f ca="1">SUM(I32:L32)</f>
        <v>#VALUE!</v>
      </c>
    </row>
    <row r="33" spans="3:14" s="12" customFormat="1" x14ac:dyDescent="0.3">
      <c r="C33" s="47">
        <v>3</v>
      </c>
      <c r="D33" s="48" t="e">
        <f ca="1">D32+E32-H32</f>
        <v>#VALUE!</v>
      </c>
      <c r="E33" s="48">
        <v>0</v>
      </c>
      <c r="F33" s="48" t="e">
        <f ca="1">(MAX($G$31:G32)&gt;0)*1</f>
        <v>#VALUE!</v>
      </c>
      <c r="G33" s="48" t="e">
        <f t="shared" ca="1" si="0"/>
        <v>#VALUE!</v>
      </c>
      <c r="H33" s="49" t="e">
        <f ca="1">_xll.RiskPoisson($D$14)*$D$13*$D$15/$D$16</f>
        <v>#VALUE!</v>
      </c>
      <c r="I33" s="48" t="e">
        <f t="shared" ca="1" si="1"/>
        <v>#VALUE!</v>
      </c>
      <c r="J33" s="50" t="e">
        <f t="shared" ca="1" si="2"/>
        <v>#VALUE!</v>
      </c>
      <c r="K33" s="50" t="e">
        <f t="shared" ca="1" si="3"/>
        <v>#VALUE!</v>
      </c>
      <c r="L33" s="50" t="e">
        <f t="shared" ca="1" si="4"/>
        <v>#VALUE!</v>
      </c>
      <c r="M33" s="50" t="e">
        <f ca="1">SUM(I33:L33)</f>
        <v>#VALUE!</v>
      </c>
    </row>
    <row r="34" spans="3:14" s="12" customFormat="1" x14ac:dyDescent="0.3">
      <c r="C34" s="47">
        <v>4</v>
      </c>
      <c r="D34" s="48" t="e">
        <f ca="1">D33+E33-H33</f>
        <v>#VALUE!</v>
      </c>
      <c r="E34" s="48">
        <f t="shared" ref="E34:E97" ca="1" si="5">OFFSET(G34,-$D$18,0)</f>
        <v>242</v>
      </c>
      <c r="F34" s="48" t="e">
        <f t="shared" ref="F34:F97" ca="1" si="6">(MAX(OFFSET(G34,-$D$18+1,0,$D$18-1,1))&gt;0)*1</f>
        <v>#VALUE!</v>
      </c>
      <c r="G34" s="48" t="e">
        <f t="shared" ca="1" si="0"/>
        <v>#VALUE!</v>
      </c>
      <c r="H34" s="49" t="e">
        <f ca="1">_xll.RiskPoisson($D$14)*$D$13*$D$15/$D$16</f>
        <v>#VALUE!</v>
      </c>
      <c r="I34" s="48" t="e">
        <f t="shared" ca="1" si="1"/>
        <v>#VALUE!</v>
      </c>
      <c r="J34" s="50" t="e">
        <f t="shared" ca="1" si="2"/>
        <v>#VALUE!</v>
      </c>
      <c r="K34" s="50" t="e">
        <f t="shared" ca="1" si="3"/>
        <v>#VALUE!</v>
      </c>
      <c r="L34" s="50" t="e">
        <f t="shared" ca="1" si="4"/>
        <v>#VALUE!</v>
      </c>
      <c r="M34" s="50" t="e">
        <f ca="1">SUM(I34:L34)</f>
        <v>#VALUE!</v>
      </c>
    </row>
    <row r="35" spans="3:14" x14ac:dyDescent="0.3">
      <c r="C35" s="47">
        <v>5</v>
      </c>
      <c r="D35" s="48" t="e">
        <f t="shared" ref="D35:D98" ca="1" si="7">D34+E34-H34</f>
        <v>#VALUE!</v>
      </c>
      <c r="E35" s="48" t="e">
        <f t="shared" ca="1" si="5"/>
        <v>#VALUE!</v>
      </c>
      <c r="F35" s="48" t="e">
        <f t="shared" ca="1" si="6"/>
        <v>#VALUE!</v>
      </c>
      <c r="G35" s="48" t="e">
        <f t="shared" ca="1" si="0"/>
        <v>#VALUE!</v>
      </c>
      <c r="H35" s="49" t="e">
        <f ca="1">_xll.RiskPoisson($D$14)*$D$13*$D$15/$D$16</f>
        <v>#VALUE!</v>
      </c>
      <c r="I35" s="48" t="e">
        <f t="shared" ca="1" si="1"/>
        <v>#VALUE!</v>
      </c>
      <c r="J35" s="50" t="e">
        <f t="shared" ca="1" si="2"/>
        <v>#VALUE!</v>
      </c>
      <c r="K35" s="50" t="e">
        <f t="shared" ca="1" si="3"/>
        <v>#VALUE!</v>
      </c>
      <c r="L35" s="50" t="e">
        <f t="shared" ca="1" si="4"/>
        <v>#VALUE!</v>
      </c>
      <c r="M35" s="50" t="e">
        <f t="shared" ref="M35:M98" ca="1" si="8">SUM(I35:L35)</f>
        <v>#VALUE!</v>
      </c>
      <c r="N35" s="12"/>
    </row>
    <row r="36" spans="3:14" x14ac:dyDescent="0.3">
      <c r="C36" s="47">
        <v>6</v>
      </c>
      <c r="D36" s="48" t="e">
        <f t="shared" ca="1" si="7"/>
        <v>#VALUE!</v>
      </c>
      <c r="E36" s="48" t="e">
        <f t="shared" ca="1" si="5"/>
        <v>#VALUE!</v>
      </c>
      <c r="F36" s="48" t="e">
        <f t="shared" ca="1" si="6"/>
        <v>#VALUE!</v>
      </c>
      <c r="G36" s="48" t="e">
        <f t="shared" ca="1" si="0"/>
        <v>#VALUE!</v>
      </c>
      <c r="H36" s="49" t="e">
        <f ca="1">_xll.RiskPoisson($D$14)*$D$13*$D$15/$D$16</f>
        <v>#VALUE!</v>
      </c>
      <c r="I36" s="48" t="e">
        <f t="shared" ca="1" si="1"/>
        <v>#VALUE!</v>
      </c>
      <c r="J36" s="50" t="e">
        <f t="shared" ca="1" si="2"/>
        <v>#VALUE!</v>
      </c>
      <c r="K36" s="50" t="e">
        <f t="shared" ca="1" si="3"/>
        <v>#VALUE!</v>
      </c>
      <c r="L36" s="50" t="e">
        <f t="shared" ca="1" si="4"/>
        <v>#VALUE!</v>
      </c>
      <c r="M36" s="50" t="e">
        <f t="shared" ca="1" si="8"/>
        <v>#VALUE!</v>
      </c>
      <c r="N36" s="12"/>
    </row>
    <row r="37" spans="3:14" x14ac:dyDescent="0.3">
      <c r="C37" s="47">
        <v>7</v>
      </c>
      <c r="D37" s="48" t="e">
        <f ca="1">D36+E36-H36</f>
        <v>#VALUE!</v>
      </c>
      <c r="E37" s="48" t="e">
        <f t="shared" ca="1" si="5"/>
        <v>#VALUE!</v>
      </c>
      <c r="F37" s="48" t="e">
        <f t="shared" ca="1" si="6"/>
        <v>#VALUE!</v>
      </c>
      <c r="G37" s="48" t="e">
        <f t="shared" ca="1" si="0"/>
        <v>#VALUE!</v>
      </c>
      <c r="H37" s="49" t="e">
        <f ca="1">_xll.RiskPoisson($D$14)*$D$13*$D$15/$D$16</f>
        <v>#VALUE!</v>
      </c>
      <c r="I37" s="48" t="e">
        <f t="shared" ca="1" si="1"/>
        <v>#VALUE!</v>
      </c>
      <c r="J37" s="50" t="e">
        <f t="shared" ca="1" si="2"/>
        <v>#VALUE!</v>
      </c>
      <c r="K37" s="50" t="e">
        <f t="shared" ca="1" si="3"/>
        <v>#VALUE!</v>
      </c>
      <c r="L37" s="50" t="e">
        <f t="shared" ca="1" si="4"/>
        <v>#VALUE!</v>
      </c>
      <c r="M37" s="50" t="e">
        <f t="shared" ca="1" si="8"/>
        <v>#VALUE!</v>
      </c>
      <c r="N37" s="12"/>
    </row>
    <row r="38" spans="3:14" x14ac:dyDescent="0.3">
      <c r="C38" s="47">
        <v>8</v>
      </c>
      <c r="D38" s="48" t="e">
        <f t="shared" ca="1" si="7"/>
        <v>#VALUE!</v>
      </c>
      <c r="E38" s="48" t="e">
        <f t="shared" ca="1" si="5"/>
        <v>#VALUE!</v>
      </c>
      <c r="F38" s="48" t="e">
        <f t="shared" ca="1" si="6"/>
        <v>#VALUE!</v>
      </c>
      <c r="G38" s="48" t="e">
        <f t="shared" ca="1" si="0"/>
        <v>#VALUE!</v>
      </c>
      <c r="H38" s="49" t="e">
        <f ca="1">_xll.RiskPoisson($D$14)*$D$13*$D$15/$D$16</f>
        <v>#VALUE!</v>
      </c>
      <c r="I38" s="48" t="e">
        <f t="shared" ca="1" si="1"/>
        <v>#VALUE!</v>
      </c>
      <c r="J38" s="50" t="e">
        <f t="shared" ca="1" si="2"/>
        <v>#VALUE!</v>
      </c>
      <c r="K38" s="50" t="e">
        <f t="shared" ca="1" si="3"/>
        <v>#VALUE!</v>
      </c>
      <c r="L38" s="50" t="e">
        <f t="shared" ca="1" si="4"/>
        <v>#VALUE!</v>
      </c>
      <c r="M38" s="50" t="e">
        <f t="shared" ca="1" si="8"/>
        <v>#VALUE!</v>
      </c>
      <c r="N38" s="12"/>
    </row>
    <row r="39" spans="3:14" x14ac:dyDescent="0.3">
      <c r="C39" s="47">
        <v>9</v>
      </c>
      <c r="D39" s="48" t="e">
        <f t="shared" ca="1" si="7"/>
        <v>#VALUE!</v>
      </c>
      <c r="E39" s="48" t="e">
        <f t="shared" ca="1" si="5"/>
        <v>#VALUE!</v>
      </c>
      <c r="F39" s="48" t="e">
        <f t="shared" ca="1" si="6"/>
        <v>#VALUE!</v>
      </c>
      <c r="G39" s="48" t="e">
        <f t="shared" ca="1" si="0"/>
        <v>#VALUE!</v>
      </c>
      <c r="H39" s="49" t="e">
        <f ca="1">_xll.RiskPoisson($D$14)*$D$13*$D$15/$D$16</f>
        <v>#VALUE!</v>
      </c>
      <c r="I39" s="48" t="e">
        <f t="shared" ca="1" si="1"/>
        <v>#VALUE!</v>
      </c>
      <c r="J39" s="50" t="e">
        <f t="shared" ca="1" si="2"/>
        <v>#VALUE!</v>
      </c>
      <c r="K39" s="50" t="e">
        <f t="shared" ca="1" si="3"/>
        <v>#VALUE!</v>
      </c>
      <c r="L39" s="50" t="e">
        <f t="shared" ca="1" si="4"/>
        <v>#VALUE!</v>
      </c>
      <c r="M39" s="50" t="e">
        <f t="shared" ca="1" si="8"/>
        <v>#VALUE!</v>
      </c>
      <c r="N39" s="12"/>
    </row>
    <row r="40" spans="3:14" x14ac:dyDescent="0.3">
      <c r="C40" s="47">
        <v>10</v>
      </c>
      <c r="D40" s="48" t="e">
        <f t="shared" ca="1" si="7"/>
        <v>#VALUE!</v>
      </c>
      <c r="E40" s="48" t="e">
        <f t="shared" ca="1" si="5"/>
        <v>#VALUE!</v>
      </c>
      <c r="F40" s="48" t="e">
        <f t="shared" ca="1" si="6"/>
        <v>#VALUE!</v>
      </c>
      <c r="G40" s="48" t="e">
        <f t="shared" ca="1" si="0"/>
        <v>#VALUE!</v>
      </c>
      <c r="H40" s="49" t="e">
        <f ca="1">_xll.RiskPoisson($D$14)*$D$13*$D$15/$D$16</f>
        <v>#VALUE!</v>
      </c>
      <c r="I40" s="48" t="e">
        <f t="shared" ca="1" si="1"/>
        <v>#VALUE!</v>
      </c>
      <c r="J40" s="50" t="e">
        <f t="shared" ca="1" si="2"/>
        <v>#VALUE!</v>
      </c>
      <c r="K40" s="50" t="e">
        <f t="shared" ca="1" si="3"/>
        <v>#VALUE!</v>
      </c>
      <c r="L40" s="50" t="e">
        <f t="shared" ca="1" si="4"/>
        <v>#VALUE!</v>
      </c>
      <c r="M40" s="50" t="e">
        <f t="shared" ca="1" si="8"/>
        <v>#VALUE!</v>
      </c>
      <c r="N40" s="12"/>
    </row>
    <row r="41" spans="3:14" x14ac:dyDescent="0.3">
      <c r="C41" s="47">
        <v>11</v>
      </c>
      <c r="D41" s="48" t="e">
        <f t="shared" ca="1" si="7"/>
        <v>#VALUE!</v>
      </c>
      <c r="E41" s="48" t="e">
        <f t="shared" ca="1" si="5"/>
        <v>#VALUE!</v>
      </c>
      <c r="F41" s="48" t="e">
        <f t="shared" ca="1" si="6"/>
        <v>#VALUE!</v>
      </c>
      <c r="G41" s="48" t="e">
        <f t="shared" ca="1" si="0"/>
        <v>#VALUE!</v>
      </c>
      <c r="H41" s="49" t="e">
        <f ca="1">_xll.RiskPoisson($D$14)*$D$13*$D$15/$D$16</f>
        <v>#VALUE!</v>
      </c>
      <c r="I41" s="48" t="e">
        <f t="shared" ca="1" si="1"/>
        <v>#VALUE!</v>
      </c>
      <c r="J41" s="50" t="e">
        <f t="shared" ca="1" si="2"/>
        <v>#VALUE!</v>
      </c>
      <c r="K41" s="50" t="e">
        <f t="shared" ca="1" si="3"/>
        <v>#VALUE!</v>
      </c>
      <c r="L41" s="50" t="e">
        <f t="shared" ca="1" si="4"/>
        <v>#VALUE!</v>
      </c>
      <c r="M41" s="50" t="e">
        <f t="shared" ca="1" si="8"/>
        <v>#VALUE!</v>
      </c>
      <c r="N41" s="12"/>
    </row>
    <row r="42" spans="3:14" x14ac:dyDescent="0.3">
      <c r="C42" s="47">
        <v>12</v>
      </c>
      <c r="D42" s="48" t="e">
        <f t="shared" ca="1" si="7"/>
        <v>#VALUE!</v>
      </c>
      <c r="E42" s="48" t="e">
        <f t="shared" ca="1" si="5"/>
        <v>#VALUE!</v>
      </c>
      <c r="F42" s="48" t="e">
        <f t="shared" ca="1" si="6"/>
        <v>#VALUE!</v>
      </c>
      <c r="G42" s="48" t="e">
        <f t="shared" ca="1" si="0"/>
        <v>#VALUE!</v>
      </c>
      <c r="H42" s="49" t="e">
        <f ca="1">_xll.RiskPoisson($D$14)*$D$13*$D$15/$D$16</f>
        <v>#VALUE!</v>
      </c>
      <c r="I42" s="48" t="e">
        <f t="shared" ca="1" si="1"/>
        <v>#VALUE!</v>
      </c>
      <c r="J42" s="50" t="e">
        <f t="shared" ca="1" si="2"/>
        <v>#VALUE!</v>
      </c>
      <c r="K42" s="50" t="e">
        <f t="shared" ca="1" si="3"/>
        <v>#VALUE!</v>
      </c>
      <c r="L42" s="50" t="e">
        <f t="shared" ca="1" si="4"/>
        <v>#VALUE!</v>
      </c>
      <c r="M42" s="50" t="e">
        <f t="shared" ca="1" si="8"/>
        <v>#VALUE!</v>
      </c>
      <c r="N42" s="12"/>
    </row>
    <row r="43" spans="3:14" x14ac:dyDescent="0.3">
      <c r="C43" s="47">
        <v>13</v>
      </c>
      <c r="D43" s="48" t="e">
        <f t="shared" ca="1" si="7"/>
        <v>#VALUE!</v>
      </c>
      <c r="E43" s="48" t="e">
        <f t="shared" ca="1" si="5"/>
        <v>#VALUE!</v>
      </c>
      <c r="F43" s="48" t="e">
        <f t="shared" ca="1" si="6"/>
        <v>#VALUE!</v>
      </c>
      <c r="G43" s="48" t="e">
        <f t="shared" ca="1" si="0"/>
        <v>#VALUE!</v>
      </c>
      <c r="H43" s="49" t="e">
        <f ca="1">_xll.RiskPoisson($D$14)*$D$13*$D$15/$D$16</f>
        <v>#VALUE!</v>
      </c>
      <c r="I43" s="48" t="e">
        <f t="shared" ca="1" si="1"/>
        <v>#VALUE!</v>
      </c>
      <c r="J43" s="50" t="e">
        <f t="shared" ca="1" si="2"/>
        <v>#VALUE!</v>
      </c>
      <c r="K43" s="50" t="e">
        <f t="shared" ca="1" si="3"/>
        <v>#VALUE!</v>
      </c>
      <c r="L43" s="50" t="e">
        <f t="shared" ca="1" si="4"/>
        <v>#VALUE!</v>
      </c>
      <c r="M43" s="50" t="e">
        <f t="shared" ca="1" si="8"/>
        <v>#VALUE!</v>
      </c>
      <c r="N43" s="12"/>
    </row>
    <row r="44" spans="3:14" x14ac:dyDescent="0.3">
      <c r="C44" s="47">
        <v>14</v>
      </c>
      <c r="D44" s="48" t="e">
        <f t="shared" ca="1" si="7"/>
        <v>#VALUE!</v>
      </c>
      <c r="E44" s="48" t="e">
        <f t="shared" ca="1" si="5"/>
        <v>#VALUE!</v>
      </c>
      <c r="F44" s="48" t="e">
        <f t="shared" ca="1" si="6"/>
        <v>#VALUE!</v>
      </c>
      <c r="G44" s="48" t="e">
        <f t="shared" ca="1" si="0"/>
        <v>#VALUE!</v>
      </c>
      <c r="H44" s="49" t="e">
        <f ca="1">_xll.RiskPoisson($D$14)*$D$13*$D$15/$D$16</f>
        <v>#VALUE!</v>
      </c>
      <c r="I44" s="48" t="e">
        <f t="shared" ca="1" si="1"/>
        <v>#VALUE!</v>
      </c>
      <c r="J44" s="50" t="e">
        <f t="shared" ca="1" si="2"/>
        <v>#VALUE!</v>
      </c>
      <c r="K44" s="50" t="e">
        <f t="shared" ca="1" si="3"/>
        <v>#VALUE!</v>
      </c>
      <c r="L44" s="50" t="e">
        <f t="shared" ca="1" si="4"/>
        <v>#VALUE!</v>
      </c>
      <c r="M44" s="50" t="e">
        <f t="shared" ca="1" si="8"/>
        <v>#VALUE!</v>
      </c>
      <c r="N44" s="12"/>
    </row>
    <row r="45" spans="3:14" x14ac:dyDescent="0.3">
      <c r="C45" s="47">
        <v>15</v>
      </c>
      <c r="D45" s="48" t="e">
        <f t="shared" ca="1" si="7"/>
        <v>#VALUE!</v>
      </c>
      <c r="E45" s="48" t="e">
        <f t="shared" ca="1" si="5"/>
        <v>#VALUE!</v>
      </c>
      <c r="F45" s="48" t="e">
        <f t="shared" ca="1" si="6"/>
        <v>#VALUE!</v>
      </c>
      <c r="G45" s="48" t="e">
        <f t="shared" ca="1" si="0"/>
        <v>#VALUE!</v>
      </c>
      <c r="H45" s="49" t="e">
        <f ca="1">_xll.RiskPoisson($D$14)*$D$13*$D$15/$D$16</f>
        <v>#VALUE!</v>
      </c>
      <c r="I45" s="48" t="e">
        <f t="shared" ca="1" si="1"/>
        <v>#VALUE!</v>
      </c>
      <c r="J45" s="50" t="e">
        <f t="shared" ca="1" si="2"/>
        <v>#VALUE!</v>
      </c>
      <c r="K45" s="50" t="e">
        <f t="shared" ca="1" si="3"/>
        <v>#VALUE!</v>
      </c>
      <c r="L45" s="50" t="e">
        <f t="shared" ca="1" si="4"/>
        <v>#VALUE!</v>
      </c>
      <c r="M45" s="50" t="e">
        <f t="shared" ca="1" si="8"/>
        <v>#VALUE!</v>
      </c>
      <c r="N45" s="12"/>
    </row>
    <row r="46" spans="3:14" x14ac:dyDescent="0.3">
      <c r="C46" s="47">
        <v>16</v>
      </c>
      <c r="D46" s="48" t="e">
        <f t="shared" ca="1" si="7"/>
        <v>#VALUE!</v>
      </c>
      <c r="E46" s="48" t="e">
        <f t="shared" ca="1" si="5"/>
        <v>#VALUE!</v>
      </c>
      <c r="F46" s="48" t="e">
        <f t="shared" ca="1" si="6"/>
        <v>#VALUE!</v>
      </c>
      <c r="G46" s="48" t="e">
        <f t="shared" ca="1" si="0"/>
        <v>#VALUE!</v>
      </c>
      <c r="H46" s="49" t="e">
        <f ca="1">_xll.RiskPoisson($D$14)*$D$13*$D$15/$D$16</f>
        <v>#VALUE!</v>
      </c>
      <c r="I46" s="48" t="e">
        <f t="shared" ca="1" si="1"/>
        <v>#VALUE!</v>
      </c>
      <c r="J46" s="50" t="e">
        <f t="shared" ca="1" si="2"/>
        <v>#VALUE!</v>
      </c>
      <c r="K46" s="50" t="e">
        <f t="shared" ca="1" si="3"/>
        <v>#VALUE!</v>
      </c>
      <c r="L46" s="50" t="e">
        <f t="shared" ca="1" si="4"/>
        <v>#VALUE!</v>
      </c>
      <c r="M46" s="50" t="e">
        <f t="shared" ca="1" si="8"/>
        <v>#VALUE!</v>
      </c>
      <c r="N46" s="12"/>
    </row>
    <row r="47" spans="3:14" x14ac:dyDescent="0.3">
      <c r="C47" s="47">
        <v>17</v>
      </c>
      <c r="D47" s="48" t="e">
        <f t="shared" ca="1" si="7"/>
        <v>#VALUE!</v>
      </c>
      <c r="E47" s="48" t="e">
        <f t="shared" ca="1" si="5"/>
        <v>#VALUE!</v>
      </c>
      <c r="F47" s="48" t="e">
        <f t="shared" ca="1" si="6"/>
        <v>#VALUE!</v>
      </c>
      <c r="G47" s="48" t="e">
        <f t="shared" ca="1" si="0"/>
        <v>#VALUE!</v>
      </c>
      <c r="H47" s="49" t="e">
        <f ca="1">_xll.RiskPoisson($D$14)*$D$13*$D$15/$D$16</f>
        <v>#VALUE!</v>
      </c>
      <c r="I47" s="48" t="e">
        <f t="shared" ca="1" si="1"/>
        <v>#VALUE!</v>
      </c>
      <c r="J47" s="50" t="e">
        <f t="shared" ca="1" si="2"/>
        <v>#VALUE!</v>
      </c>
      <c r="K47" s="50" t="e">
        <f t="shared" ca="1" si="3"/>
        <v>#VALUE!</v>
      </c>
      <c r="L47" s="50" t="e">
        <f t="shared" ca="1" si="4"/>
        <v>#VALUE!</v>
      </c>
      <c r="M47" s="50" t="e">
        <f t="shared" ca="1" si="8"/>
        <v>#VALUE!</v>
      </c>
      <c r="N47" s="12"/>
    </row>
    <row r="48" spans="3:14" x14ac:dyDescent="0.3">
      <c r="C48" s="47">
        <v>18</v>
      </c>
      <c r="D48" s="48" t="e">
        <f t="shared" ca="1" si="7"/>
        <v>#VALUE!</v>
      </c>
      <c r="E48" s="48" t="e">
        <f t="shared" ca="1" si="5"/>
        <v>#VALUE!</v>
      </c>
      <c r="F48" s="48" t="e">
        <f t="shared" ca="1" si="6"/>
        <v>#VALUE!</v>
      </c>
      <c r="G48" s="48" t="e">
        <f t="shared" ca="1" si="0"/>
        <v>#VALUE!</v>
      </c>
      <c r="H48" s="49" t="e">
        <f ca="1">_xll.RiskPoisson($D$14)*$D$13*$D$15/$D$16</f>
        <v>#VALUE!</v>
      </c>
      <c r="I48" s="48" t="e">
        <f t="shared" ca="1" si="1"/>
        <v>#VALUE!</v>
      </c>
      <c r="J48" s="50" t="e">
        <f t="shared" ca="1" si="2"/>
        <v>#VALUE!</v>
      </c>
      <c r="K48" s="50" t="e">
        <f t="shared" ca="1" si="3"/>
        <v>#VALUE!</v>
      </c>
      <c r="L48" s="50" t="e">
        <f t="shared" ca="1" si="4"/>
        <v>#VALUE!</v>
      </c>
      <c r="M48" s="50" t="e">
        <f t="shared" ca="1" si="8"/>
        <v>#VALUE!</v>
      </c>
      <c r="N48" s="12"/>
    </row>
    <row r="49" spans="3:14" x14ac:dyDescent="0.3">
      <c r="C49" s="47">
        <v>19</v>
      </c>
      <c r="D49" s="48" t="e">
        <f t="shared" ca="1" si="7"/>
        <v>#VALUE!</v>
      </c>
      <c r="E49" s="48" t="e">
        <f t="shared" ca="1" si="5"/>
        <v>#VALUE!</v>
      </c>
      <c r="F49" s="48" t="e">
        <f t="shared" ca="1" si="6"/>
        <v>#VALUE!</v>
      </c>
      <c r="G49" s="48" t="e">
        <f t="shared" ca="1" si="0"/>
        <v>#VALUE!</v>
      </c>
      <c r="H49" s="49" t="e">
        <f ca="1">_xll.RiskPoisson($D$14)*$D$13*$D$15/$D$16</f>
        <v>#VALUE!</v>
      </c>
      <c r="I49" s="48" t="e">
        <f t="shared" ca="1" si="1"/>
        <v>#VALUE!</v>
      </c>
      <c r="J49" s="50" t="e">
        <f t="shared" ca="1" si="2"/>
        <v>#VALUE!</v>
      </c>
      <c r="K49" s="50" t="e">
        <f t="shared" ca="1" si="3"/>
        <v>#VALUE!</v>
      </c>
      <c r="L49" s="50" t="e">
        <f t="shared" ca="1" si="4"/>
        <v>#VALUE!</v>
      </c>
      <c r="M49" s="50" t="e">
        <f t="shared" ca="1" si="8"/>
        <v>#VALUE!</v>
      </c>
      <c r="N49" s="12"/>
    </row>
    <row r="50" spans="3:14" x14ac:dyDescent="0.3">
      <c r="C50" s="47">
        <v>20</v>
      </c>
      <c r="D50" s="48" t="e">
        <f t="shared" ca="1" si="7"/>
        <v>#VALUE!</v>
      </c>
      <c r="E50" s="48" t="e">
        <f t="shared" ca="1" si="5"/>
        <v>#VALUE!</v>
      </c>
      <c r="F50" s="48" t="e">
        <f t="shared" ca="1" si="6"/>
        <v>#VALUE!</v>
      </c>
      <c r="G50" s="48" t="e">
        <f t="shared" ca="1" si="0"/>
        <v>#VALUE!</v>
      </c>
      <c r="H50" s="49" t="e">
        <f ca="1">_xll.RiskPoisson($D$14)*$D$13*$D$15/$D$16</f>
        <v>#VALUE!</v>
      </c>
      <c r="I50" s="48" t="e">
        <f t="shared" ca="1" si="1"/>
        <v>#VALUE!</v>
      </c>
      <c r="J50" s="50" t="e">
        <f t="shared" ca="1" si="2"/>
        <v>#VALUE!</v>
      </c>
      <c r="K50" s="50" t="e">
        <f t="shared" ca="1" si="3"/>
        <v>#VALUE!</v>
      </c>
      <c r="L50" s="50" t="e">
        <f t="shared" ca="1" si="4"/>
        <v>#VALUE!</v>
      </c>
      <c r="M50" s="50" t="e">
        <f t="shared" ca="1" si="8"/>
        <v>#VALUE!</v>
      </c>
      <c r="N50" s="12"/>
    </row>
    <row r="51" spans="3:14" x14ac:dyDescent="0.3">
      <c r="C51" s="47">
        <v>21</v>
      </c>
      <c r="D51" s="48" t="e">
        <f t="shared" ca="1" si="7"/>
        <v>#VALUE!</v>
      </c>
      <c r="E51" s="48" t="e">
        <f t="shared" ca="1" si="5"/>
        <v>#VALUE!</v>
      </c>
      <c r="F51" s="48" t="e">
        <f t="shared" ca="1" si="6"/>
        <v>#VALUE!</v>
      </c>
      <c r="G51" s="48" t="e">
        <f t="shared" ca="1" si="0"/>
        <v>#VALUE!</v>
      </c>
      <c r="H51" s="49" t="e">
        <f ca="1">_xll.RiskPoisson($D$14)*$D$13*$D$15/$D$16</f>
        <v>#VALUE!</v>
      </c>
      <c r="I51" s="48" t="e">
        <f t="shared" ca="1" si="1"/>
        <v>#VALUE!</v>
      </c>
      <c r="J51" s="50" t="e">
        <f t="shared" ca="1" si="2"/>
        <v>#VALUE!</v>
      </c>
      <c r="K51" s="50" t="e">
        <f t="shared" ca="1" si="3"/>
        <v>#VALUE!</v>
      </c>
      <c r="L51" s="50" t="e">
        <f t="shared" ca="1" si="4"/>
        <v>#VALUE!</v>
      </c>
      <c r="M51" s="50" t="e">
        <f t="shared" ca="1" si="8"/>
        <v>#VALUE!</v>
      </c>
      <c r="N51" s="12"/>
    </row>
    <row r="52" spans="3:14" x14ac:dyDescent="0.3">
      <c r="C52" s="47">
        <v>22</v>
      </c>
      <c r="D52" s="48" t="e">
        <f t="shared" ca="1" si="7"/>
        <v>#VALUE!</v>
      </c>
      <c r="E52" s="48" t="e">
        <f t="shared" ca="1" si="5"/>
        <v>#VALUE!</v>
      </c>
      <c r="F52" s="48" t="e">
        <f t="shared" ca="1" si="6"/>
        <v>#VALUE!</v>
      </c>
      <c r="G52" s="48" t="e">
        <f t="shared" ca="1" si="0"/>
        <v>#VALUE!</v>
      </c>
      <c r="H52" s="49" t="e">
        <f ca="1">_xll.RiskPoisson($D$14)*$D$13*$D$15/$D$16</f>
        <v>#VALUE!</v>
      </c>
      <c r="I52" s="48" t="e">
        <f t="shared" ca="1" si="1"/>
        <v>#VALUE!</v>
      </c>
      <c r="J52" s="50" t="e">
        <f t="shared" ca="1" si="2"/>
        <v>#VALUE!</v>
      </c>
      <c r="K52" s="50" t="e">
        <f t="shared" ca="1" si="3"/>
        <v>#VALUE!</v>
      </c>
      <c r="L52" s="50" t="e">
        <f t="shared" ca="1" si="4"/>
        <v>#VALUE!</v>
      </c>
      <c r="M52" s="50" t="e">
        <f t="shared" ca="1" si="8"/>
        <v>#VALUE!</v>
      </c>
      <c r="N52" s="12"/>
    </row>
    <row r="53" spans="3:14" x14ac:dyDescent="0.3">
      <c r="C53" s="47">
        <v>23</v>
      </c>
      <c r="D53" s="48" t="e">
        <f t="shared" ca="1" si="7"/>
        <v>#VALUE!</v>
      </c>
      <c r="E53" s="48" t="e">
        <f t="shared" ca="1" si="5"/>
        <v>#VALUE!</v>
      </c>
      <c r="F53" s="48" t="e">
        <f t="shared" ca="1" si="6"/>
        <v>#VALUE!</v>
      </c>
      <c r="G53" s="48" t="e">
        <f t="shared" ca="1" si="0"/>
        <v>#VALUE!</v>
      </c>
      <c r="H53" s="49" t="e">
        <f ca="1">_xll.RiskPoisson($D$14)*$D$13*$D$15/$D$16</f>
        <v>#VALUE!</v>
      </c>
      <c r="I53" s="48" t="e">
        <f t="shared" ca="1" si="1"/>
        <v>#VALUE!</v>
      </c>
      <c r="J53" s="50" t="e">
        <f t="shared" ca="1" si="2"/>
        <v>#VALUE!</v>
      </c>
      <c r="K53" s="50" t="e">
        <f t="shared" ca="1" si="3"/>
        <v>#VALUE!</v>
      </c>
      <c r="L53" s="50" t="e">
        <f t="shared" ca="1" si="4"/>
        <v>#VALUE!</v>
      </c>
      <c r="M53" s="50" t="e">
        <f t="shared" ca="1" si="8"/>
        <v>#VALUE!</v>
      </c>
      <c r="N53" s="12"/>
    </row>
    <row r="54" spans="3:14" x14ac:dyDescent="0.3">
      <c r="C54" s="47">
        <v>24</v>
      </c>
      <c r="D54" s="48" t="e">
        <f t="shared" ca="1" si="7"/>
        <v>#VALUE!</v>
      </c>
      <c r="E54" s="48" t="e">
        <f t="shared" ca="1" si="5"/>
        <v>#VALUE!</v>
      </c>
      <c r="F54" s="48" t="e">
        <f t="shared" ca="1" si="6"/>
        <v>#VALUE!</v>
      </c>
      <c r="G54" s="48" t="e">
        <f t="shared" ca="1" si="0"/>
        <v>#VALUE!</v>
      </c>
      <c r="H54" s="49" t="e">
        <f ca="1">_xll.RiskPoisson($D$14)*$D$13*$D$15/$D$16</f>
        <v>#VALUE!</v>
      </c>
      <c r="I54" s="48" t="e">
        <f t="shared" ca="1" si="1"/>
        <v>#VALUE!</v>
      </c>
      <c r="J54" s="50" t="e">
        <f t="shared" ca="1" si="2"/>
        <v>#VALUE!</v>
      </c>
      <c r="K54" s="50" t="e">
        <f t="shared" ca="1" si="3"/>
        <v>#VALUE!</v>
      </c>
      <c r="L54" s="50" t="e">
        <f t="shared" ca="1" si="4"/>
        <v>#VALUE!</v>
      </c>
      <c r="M54" s="50" t="e">
        <f t="shared" ca="1" si="8"/>
        <v>#VALUE!</v>
      </c>
      <c r="N54" s="12"/>
    </row>
    <row r="55" spans="3:14" x14ac:dyDescent="0.3">
      <c r="C55" s="47">
        <v>25</v>
      </c>
      <c r="D55" s="48" t="e">
        <f t="shared" ca="1" si="7"/>
        <v>#VALUE!</v>
      </c>
      <c r="E55" s="48" t="e">
        <f t="shared" ca="1" si="5"/>
        <v>#VALUE!</v>
      </c>
      <c r="F55" s="48" t="e">
        <f t="shared" ca="1" si="6"/>
        <v>#VALUE!</v>
      </c>
      <c r="G55" s="48" t="e">
        <f t="shared" ca="1" si="0"/>
        <v>#VALUE!</v>
      </c>
      <c r="H55" s="49" t="e">
        <f ca="1">_xll.RiskPoisson($D$14)*$D$13*$D$15/$D$16</f>
        <v>#VALUE!</v>
      </c>
      <c r="I55" s="48" t="e">
        <f t="shared" ca="1" si="1"/>
        <v>#VALUE!</v>
      </c>
      <c r="J55" s="50" t="e">
        <f t="shared" ca="1" si="2"/>
        <v>#VALUE!</v>
      </c>
      <c r="K55" s="50" t="e">
        <f t="shared" ca="1" si="3"/>
        <v>#VALUE!</v>
      </c>
      <c r="L55" s="50" t="e">
        <f t="shared" ca="1" si="4"/>
        <v>#VALUE!</v>
      </c>
      <c r="M55" s="50" t="e">
        <f t="shared" ca="1" si="8"/>
        <v>#VALUE!</v>
      </c>
      <c r="N55" s="12"/>
    </row>
    <row r="56" spans="3:14" x14ac:dyDescent="0.3">
      <c r="C56" s="47">
        <v>26</v>
      </c>
      <c r="D56" s="48" t="e">
        <f t="shared" ca="1" si="7"/>
        <v>#VALUE!</v>
      </c>
      <c r="E56" s="48" t="e">
        <f t="shared" ca="1" si="5"/>
        <v>#VALUE!</v>
      </c>
      <c r="F56" s="48" t="e">
        <f t="shared" ca="1" si="6"/>
        <v>#VALUE!</v>
      </c>
      <c r="G56" s="48" t="e">
        <f t="shared" ca="1" si="0"/>
        <v>#VALUE!</v>
      </c>
      <c r="H56" s="49" t="e">
        <f ca="1">_xll.RiskPoisson($D$14)*$D$13*$D$15/$D$16</f>
        <v>#VALUE!</v>
      </c>
      <c r="I56" s="48" t="e">
        <f t="shared" ca="1" si="1"/>
        <v>#VALUE!</v>
      </c>
      <c r="J56" s="50" t="e">
        <f t="shared" ca="1" si="2"/>
        <v>#VALUE!</v>
      </c>
      <c r="K56" s="50" t="e">
        <f t="shared" ca="1" si="3"/>
        <v>#VALUE!</v>
      </c>
      <c r="L56" s="50" t="e">
        <f t="shared" ca="1" si="4"/>
        <v>#VALUE!</v>
      </c>
      <c r="M56" s="50" t="e">
        <f t="shared" ca="1" si="8"/>
        <v>#VALUE!</v>
      </c>
      <c r="N56" s="12"/>
    </row>
    <row r="57" spans="3:14" x14ac:dyDescent="0.3">
      <c r="C57" s="47">
        <v>27</v>
      </c>
      <c r="D57" s="48" t="e">
        <f t="shared" ca="1" si="7"/>
        <v>#VALUE!</v>
      </c>
      <c r="E57" s="48" t="e">
        <f t="shared" ca="1" si="5"/>
        <v>#VALUE!</v>
      </c>
      <c r="F57" s="48" t="e">
        <f t="shared" ca="1" si="6"/>
        <v>#VALUE!</v>
      </c>
      <c r="G57" s="48" t="e">
        <f t="shared" ca="1" si="0"/>
        <v>#VALUE!</v>
      </c>
      <c r="H57" s="49" t="e">
        <f ca="1">_xll.RiskPoisson($D$14)*$D$13*$D$15/$D$16</f>
        <v>#VALUE!</v>
      </c>
      <c r="I57" s="48" t="e">
        <f t="shared" ca="1" si="1"/>
        <v>#VALUE!</v>
      </c>
      <c r="J57" s="50" t="e">
        <f t="shared" ca="1" si="2"/>
        <v>#VALUE!</v>
      </c>
      <c r="K57" s="50" t="e">
        <f t="shared" ca="1" si="3"/>
        <v>#VALUE!</v>
      </c>
      <c r="L57" s="50" t="e">
        <f t="shared" ca="1" si="4"/>
        <v>#VALUE!</v>
      </c>
      <c r="M57" s="50" t="e">
        <f t="shared" ca="1" si="8"/>
        <v>#VALUE!</v>
      </c>
      <c r="N57" s="12"/>
    </row>
    <row r="58" spans="3:14" x14ac:dyDescent="0.3">
      <c r="C58" s="47">
        <v>28</v>
      </c>
      <c r="D58" s="48" t="e">
        <f t="shared" ca="1" si="7"/>
        <v>#VALUE!</v>
      </c>
      <c r="E58" s="48" t="e">
        <f t="shared" ca="1" si="5"/>
        <v>#VALUE!</v>
      </c>
      <c r="F58" s="48" t="e">
        <f t="shared" ca="1" si="6"/>
        <v>#VALUE!</v>
      </c>
      <c r="G58" s="48" t="e">
        <f t="shared" ca="1" si="0"/>
        <v>#VALUE!</v>
      </c>
      <c r="H58" s="49" t="e">
        <f ca="1">_xll.RiskPoisson($D$14)*$D$13*$D$15/$D$16</f>
        <v>#VALUE!</v>
      </c>
      <c r="I58" s="48" t="e">
        <f t="shared" ca="1" si="1"/>
        <v>#VALUE!</v>
      </c>
      <c r="J58" s="50" t="e">
        <f t="shared" ca="1" si="2"/>
        <v>#VALUE!</v>
      </c>
      <c r="K58" s="50" t="e">
        <f t="shared" ca="1" si="3"/>
        <v>#VALUE!</v>
      </c>
      <c r="L58" s="50" t="e">
        <f t="shared" ca="1" si="4"/>
        <v>#VALUE!</v>
      </c>
      <c r="M58" s="50" t="e">
        <f t="shared" ca="1" si="8"/>
        <v>#VALUE!</v>
      </c>
      <c r="N58" s="12"/>
    </row>
    <row r="59" spans="3:14" x14ac:dyDescent="0.3">
      <c r="C59" s="47">
        <v>29</v>
      </c>
      <c r="D59" s="48" t="e">
        <f t="shared" ca="1" si="7"/>
        <v>#VALUE!</v>
      </c>
      <c r="E59" s="48" t="e">
        <f t="shared" ca="1" si="5"/>
        <v>#VALUE!</v>
      </c>
      <c r="F59" s="48" t="e">
        <f t="shared" ca="1" si="6"/>
        <v>#VALUE!</v>
      </c>
      <c r="G59" s="48" t="e">
        <f t="shared" ca="1" si="0"/>
        <v>#VALUE!</v>
      </c>
      <c r="H59" s="49" t="e">
        <f ca="1">_xll.RiskPoisson($D$14)*$D$13*$D$15/$D$16</f>
        <v>#VALUE!</v>
      </c>
      <c r="I59" s="48" t="e">
        <f t="shared" ca="1" si="1"/>
        <v>#VALUE!</v>
      </c>
      <c r="J59" s="50" t="e">
        <f t="shared" ca="1" si="2"/>
        <v>#VALUE!</v>
      </c>
      <c r="K59" s="50" t="e">
        <f t="shared" ca="1" si="3"/>
        <v>#VALUE!</v>
      </c>
      <c r="L59" s="50" t="e">
        <f t="shared" ca="1" si="4"/>
        <v>#VALUE!</v>
      </c>
      <c r="M59" s="50" t="e">
        <f t="shared" ca="1" si="8"/>
        <v>#VALUE!</v>
      </c>
      <c r="N59" s="12"/>
    </row>
    <row r="60" spans="3:14" x14ac:dyDescent="0.3">
      <c r="C60" s="47">
        <v>30</v>
      </c>
      <c r="D60" s="48" t="e">
        <f t="shared" ca="1" si="7"/>
        <v>#VALUE!</v>
      </c>
      <c r="E60" s="48" t="e">
        <f t="shared" ca="1" si="5"/>
        <v>#VALUE!</v>
      </c>
      <c r="F60" s="48" t="e">
        <f t="shared" ca="1" si="6"/>
        <v>#VALUE!</v>
      </c>
      <c r="G60" s="48" t="e">
        <f t="shared" ca="1" si="0"/>
        <v>#VALUE!</v>
      </c>
      <c r="H60" s="49" t="e">
        <f ca="1">_xll.RiskPoisson($D$14)*$D$13*$D$15/$D$16</f>
        <v>#VALUE!</v>
      </c>
      <c r="I60" s="48" t="e">
        <f t="shared" ca="1" si="1"/>
        <v>#VALUE!</v>
      </c>
      <c r="J60" s="50" t="e">
        <f t="shared" ca="1" si="2"/>
        <v>#VALUE!</v>
      </c>
      <c r="K60" s="50" t="e">
        <f t="shared" ca="1" si="3"/>
        <v>#VALUE!</v>
      </c>
      <c r="L60" s="50" t="e">
        <f t="shared" ca="1" si="4"/>
        <v>#VALUE!</v>
      </c>
      <c r="M60" s="50" t="e">
        <f t="shared" ca="1" si="8"/>
        <v>#VALUE!</v>
      </c>
      <c r="N60" s="12"/>
    </row>
    <row r="61" spans="3:14" x14ac:dyDescent="0.3">
      <c r="C61" s="47">
        <v>31</v>
      </c>
      <c r="D61" s="48" t="e">
        <f t="shared" ca="1" si="7"/>
        <v>#VALUE!</v>
      </c>
      <c r="E61" s="48" t="e">
        <f t="shared" ca="1" si="5"/>
        <v>#VALUE!</v>
      </c>
      <c r="F61" s="48" t="e">
        <f t="shared" ca="1" si="6"/>
        <v>#VALUE!</v>
      </c>
      <c r="G61" s="48" t="e">
        <f t="shared" ca="1" si="0"/>
        <v>#VALUE!</v>
      </c>
      <c r="H61" s="49" t="e">
        <f ca="1">_xll.RiskPoisson($D$14)*$D$13*$D$15/$D$16</f>
        <v>#VALUE!</v>
      </c>
      <c r="I61" s="48" t="e">
        <f t="shared" ca="1" si="1"/>
        <v>#VALUE!</v>
      </c>
      <c r="J61" s="50" t="e">
        <f t="shared" ca="1" si="2"/>
        <v>#VALUE!</v>
      </c>
      <c r="K61" s="50" t="e">
        <f t="shared" ca="1" si="3"/>
        <v>#VALUE!</v>
      </c>
      <c r="L61" s="50" t="e">
        <f t="shared" ca="1" si="4"/>
        <v>#VALUE!</v>
      </c>
      <c r="M61" s="50" t="e">
        <f t="shared" ca="1" si="8"/>
        <v>#VALUE!</v>
      </c>
      <c r="N61" s="12"/>
    </row>
    <row r="62" spans="3:14" x14ac:dyDescent="0.3">
      <c r="C62" s="47">
        <v>32</v>
      </c>
      <c r="D62" s="48" t="e">
        <f t="shared" ca="1" si="7"/>
        <v>#VALUE!</v>
      </c>
      <c r="E62" s="48" t="e">
        <f t="shared" ca="1" si="5"/>
        <v>#VALUE!</v>
      </c>
      <c r="F62" s="48" t="e">
        <f t="shared" ca="1" si="6"/>
        <v>#VALUE!</v>
      </c>
      <c r="G62" s="48" t="e">
        <f t="shared" ca="1" si="0"/>
        <v>#VALUE!</v>
      </c>
      <c r="H62" s="49" t="e">
        <f ca="1">_xll.RiskPoisson($D$14)*$D$13*$D$15/$D$16</f>
        <v>#VALUE!</v>
      </c>
      <c r="I62" s="48" t="e">
        <f t="shared" ca="1" si="1"/>
        <v>#VALUE!</v>
      </c>
      <c r="J62" s="50" t="e">
        <f t="shared" ca="1" si="2"/>
        <v>#VALUE!</v>
      </c>
      <c r="K62" s="50" t="e">
        <f t="shared" ca="1" si="3"/>
        <v>#VALUE!</v>
      </c>
      <c r="L62" s="50" t="e">
        <f t="shared" ca="1" si="4"/>
        <v>#VALUE!</v>
      </c>
      <c r="M62" s="50" t="e">
        <f t="shared" ca="1" si="8"/>
        <v>#VALUE!</v>
      </c>
      <c r="N62" s="12"/>
    </row>
    <row r="63" spans="3:14" x14ac:dyDescent="0.3">
      <c r="C63" s="47">
        <v>33</v>
      </c>
      <c r="D63" s="48" t="e">
        <f t="shared" ca="1" si="7"/>
        <v>#VALUE!</v>
      </c>
      <c r="E63" s="48" t="e">
        <f t="shared" ca="1" si="5"/>
        <v>#VALUE!</v>
      </c>
      <c r="F63" s="48" t="e">
        <f t="shared" ca="1" si="6"/>
        <v>#VALUE!</v>
      </c>
      <c r="G63" s="48" t="e">
        <f t="shared" ca="1" si="0"/>
        <v>#VALUE!</v>
      </c>
      <c r="H63" s="49" t="e">
        <f ca="1">_xll.RiskPoisson($D$14)*$D$13*$D$15/$D$16</f>
        <v>#VALUE!</v>
      </c>
      <c r="I63" s="48" t="e">
        <f t="shared" ca="1" si="1"/>
        <v>#VALUE!</v>
      </c>
      <c r="J63" s="50" t="e">
        <f t="shared" ca="1" si="2"/>
        <v>#VALUE!</v>
      </c>
      <c r="K63" s="50" t="e">
        <f t="shared" ca="1" si="3"/>
        <v>#VALUE!</v>
      </c>
      <c r="L63" s="50" t="e">
        <f t="shared" ca="1" si="4"/>
        <v>#VALUE!</v>
      </c>
      <c r="M63" s="50" t="e">
        <f t="shared" ca="1" si="8"/>
        <v>#VALUE!</v>
      </c>
      <c r="N63" s="12"/>
    </row>
    <row r="64" spans="3:14" x14ac:dyDescent="0.3">
      <c r="C64" s="47">
        <v>34</v>
      </c>
      <c r="D64" s="48" t="e">
        <f t="shared" ca="1" si="7"/>
        <v>#VALUE!</v>
      </c>
      <c r="E64" s="48" t="e">
        <f t="shared" ca="1" si="5"/>
        <v>#VALUE!</v>
      </c>
      <c r="F64" s="48" t="e">
        <f t="shared" ca="1" si="6"/>
        <v>#VALUE!</v>
      </c>
      <c r="G64" s="48" t="e">
        <f t="shared" ca="1" si="0"/>
        <v>#VALUE!</v>
      </c>
      <c r="H64" s="49" t="e">
        <f ca="1">_xll.RiskPoisson($D$14)*$D$13*$D$15/$D$16</f>
        <v>#VALUE!</v>
      </c>
      <c r="I64" s="48" t="e">
        <f t="shared" ca="1" si="1"/>
        <v>#VALUE!</v>
      </c>
      <c r="J64" s="50" t="e">
        <f t="shared" ca="1" si="2"/>
        <v>#VALUE!</v>
      </c>
      <c r="K64" s="50" t="e">
        <f t="shared" ca="1" si="3"/>
        <v>#VALUE!</v>
      </c>
      <c r="L64" s="50" t="e">
        <f t="shared" ca="1" si="4"/>
        <v>#VALUE!</v>
      </c>
      <c r="M64" s="50" t="e">
        <f t="shared" ca="1" si="8"/>
        <v>#VALUE!</v>
      </c>
      <c r="N64" s="12"/>
    </row>
    <row r="65" spans="3:14" x14ac:dyDescent="0.3">
      <c r="C65" s="47">
        <v>35</v>
      </c>
      <c r="D65" s="48" t="e">
        <f t="shared" ca="1" si="7"/>
        <v>#VALUE!</v>
      </c>
      <c r="E65" s="48" t="e">
        <f t="shared" ca="1" si="5"/>
        <v>#VALUE!</v>
      </c>
      <c r="F65" s="48" t="e">
        <f t="shared" ca="1" si="6"/>
        <v>#VALUE!</v>
      </c>
      <c r="G65" s="48" t="e">
        <f t="shared" ca="1" si="0"/>
        <v>#VALUE!</v>
      </c>
      <c r="H65" s="49" t="e">
        <f ca="1">_xll.RiskPoisson($D$14)*$D$13*$D$15/$D$16</f>
        <v>#VALUE!</v>
      </c>
      <c r="I65" s="48" t="e">
        <f t="shared" ca="1" si="1"/>
        <v>#VALUE!</v>
      </c>
      <c r="J65" s="50" t="e">
        <f t="shared" ca="1" si="2"/>
        <v>#VALUE!</v>
      </c>
      <c r="K65" s="50" t="e">
        <f t="shared" ca="1" si="3"/>
        <v>#VALUE!</v>
      </c>
      <c r="L65" s="50" t="e">
        <f t="shared" ca="1" si="4"/>
        <v>#VALUE!</v>
      </c>
      <c r="M65" s="50" t="e">
        <f t="shared" ca="1" si="8"/>
        <v>#VALUE!</v>
      </c>
      <c r="N65" s="12"/>
    </row>
    <row r="66" spans="3:14" x14ac:dyDescent="0.3">
      <c r="C66" s="47">
        <v>36</v>
      </c>
      <c r="D66" s="48" t="e">
        <f t="shared" ca="1" si="7"/>
        <v>#VALUE!</v>
      </c>
      <c r="E66" s="48" t="e">
        <f t="shared" ca="1" si="5"/>
        <v>#VALUE!</v>
      </c>
      <c r="F66" s="48" t="e">
        <f t="shared" ca="1" si="6"/>
        <v>#VALUE!</v>
      </c>
      <c r="G66" s="48" t="e">
        <f t="shared" ca="1" si="0"/>
        <v>#VALUE!</v>
      </c>
      <c r="H66" s="49" t="e">
        <f ca="1">_xll.RiskPoisson($D$14)*$D$13*$D$15/$D$16</f>
        <v>#VALUE!</v>
      </c>
      <c r="I66" s="48" t="e">
        <f t="shared" ca="1" si="1"/>
        <v>#VALUE!</v>
      </c>
      <c r="J66" s="50" t="e">
        <f t="shared" ca="1" si="2"/>
        <v>#VALUE!</v>
      </c>
      <c r="K66" s="50" t="e">
        <f t="shared" ca="1" si="3"/>
        <v>#VALUE!</v>
      </c>
      <c r="L66" s="50" t="e">
        <f t="shared" ca="1" si="4"/>
        <v>#VALUE!</v>
      </c>
      <c r="M66" s="50" t="e">
        <f t="shared" ca="1" si="8"/>
        <v>#VALUE!</v>
      </c>
      <c r="N66" s="12"/>
    </row>
    <row r="67" spans="3:14" x14ac:dyDescent="0.3">
      <c r="C67" s="47">
        <v>37</v>
      </c>
      <c r="D67" s="48" t="e">
        <f t="shared" ca="1" si="7"/>
        <v>#VALUE!</v>
      </c>
      <c r="E67" s="48" t="e">
        <f t="shared" ca="1" si="5"/>
        <v>#VALUE!</v>
      </c>
      <c r="F67" s="48" t="e">
        <f t="shared" ca="1" si="6"/>
        <v>#VALUE!</v>
      </c>
      <c r="G67" s="48" t="e">
        <f t="shared" ca="1" si="0"/>
        <v>#VALUE!</v>
      </c>
      <c r="H67" s="49" t="e">
        <f ca="1">_xll.RiskPoisson($D$14)*$D$13*$D$15/$D$16</f>
        <v>#VALUE!</v>
      </c>
      <c r="I67" s="48" t="e">
        <f t="shared" ca="1" si="1"/>
        <v>#VALUE!</v>
      </c>
      <c r="J67" s="50" t="e">
        <f t="shared" ca="1" si="2"/>
        <v>#VALUE!</v>
      </c>
      <c r="K67" s="50" t="e">
        <f t="shared" ca="1" si="3"/>
        <v>#VALUE!</v>
      </c>
      <c r="L67" s="50" t="e">
        <f t="shared" ca="1" si="4"/>
        <v>#VALUE!</v>
      </c>
      <c r="M67" s="50" t="e">
        <f t="shared" ca="1" si="8"/>
        <v>#VALUE!</v>
      </c>
      <c r="N67" s="12"/>
    </row>
    <row r="68" spans="3:14" x14ac:dyDescent="0.3">
      <c r="C68" s="47">
        <v>38</v>
      </c>
      <c r="D68" s="48" t="e">
        <f t="shared" ca="1" si="7"/>
        <v>#VALUE!</v>
      </c>
      <c r="E68" s="48" t="e">
        <f t="shared" ca="1" si="5"/>
        <v>#VALUE!</v>
      </c>
      <c r="F68" s="48" t="e">
        <f t="shared" ca="1" si="6"/>
        <v>#VALUE!</v>
      </c>
      <c r="G68" s="48" t="e">
        <f t="shared" ca="1" si="0"/>
        <v>#VALUE!</v>
      </c>
      <c r="H68" s="49" t="e">
        <f ca="1">_xll.RiskPoisson($D$14)*$D$13*$D$15/$D$16</f>
        <v>#VALUE!</v>
      </c>
      <c r="I68" s="48" t="e">
        <f t="shared" ca="1" si="1"/>
        <v>#VALUE!</v>
      </c>
      <c r="J68" s="50" t="e">
        <f t="shared" ca="1" si="2"/>
        <v>#VALUE!</v>
      </c>
      <c r="K68" s="50" t="e">
        <f t="shared" ca="1" si="3"/>
        <v>#VALUE!</v>
      </c>
      <c r="L68" s="50" t="e">
        <f t="shared" ca="1" si="4"/>
        <v>#VALUE!</v>
      </c>
      <c r="M68" s="50" t="e">
        <f t="shared" ca="1" si="8"/>
        <v>#VALUE!</v>
      </c>
      <c r="N68" s="12"/>
    </row>
    <row r="69" spans="3:14" x14ac:dyDescent="0.3">
      <c r="C69" s="47">
        <v>39</v>
      </c>
      <c r="D69" s="48" t="e">
        <f t="shared" ca="1" si="7"/>
        <v>#VALUE!</v>
      </c>
      <c r="E69" s="48" t="e">
        <f t="shared" ca="1" si="5"/>
        <v>#VALUE!</v>
      </c>
      <c r="F69" s="48" t="e">
        <f t="shared" ca="1" si="6"/>
        <v>#VALUE!</v>
      </c>
      <c r="G69" s="48" t="e">
        <f t="shared" ca="1" si="0"/>
        <v>#VALUE!</v>
      </c>
      <c r="H69" s="49" t="e">
        <f ca="1">_xll.RiskPoisson($D$14)*$D$13*$D$15/$D$16</f>
        <v>#VALUE!</v>
      </c>
      <c r="I69" s="48" t="e">
        <f t="shared" ca="1" si="1"/>
        <v>#VALUE!</v>
      </c>
      <c r="J69" s="50" t="e">
        <f t="shared" ca="1" si="2"/>
        <v>#VALUE!</v>
      </c>
      <c r="K69" s="50" t="e">
        <f t="shared" ca="1" si="3"/>
        <v>#VALUE!</v>
      </c>
      <c r="L69" s="50" t="e">
        <f t="shared" ca="1" si="4"/>
        <v>#VALUE!</v>
      </c>
      <c r="M69" s="50" t="e">
        <f t="shared" ca="1" si="8"/>
        <v>#VALUE!</v>
      </c>
      <c r="N69" s="12"/>
    </row>
    <row r="70" spans="3:14" x14ac:dyDescent="0.3">
      <c r="C70" s="47">
        <v>40</v>
      </c>
      <c r="D70" s="48" t="e">
        <f t="shared" ca="1" si="7"/>
        <v>#VALUE!</v>
      </c>
      <c r="E70" s="48" t="e">
        <f t="shared" ca="1" si="5"/>
        <v>#VALUE!</v>
      </c>
      <c r="F70" s="48" t="e">
        <f t="shared" ca="1" si="6"/>
        <v>#VALUE!</v>
      </c>
      <c r="G70" s="48" t="e">
        <f t="shared" ca="1" si="0"/>
        <v>#VALUE!</v>
      </c>
      <c r="H70" s="49" t="e">
        <f ca="1">_xll.RiskPoisson($D$14)*$D$13*$D$15/$D$16</f>
        <v>#VALUE!</v>
      </c>
      <c r="I70" s="48" t="e">
        <f t="shared" ca="1" si="1"/>
        <v>#VALUE!</v>
      </c>
      <c r="J70" s="50" t="e">
        <f t="shared" ca="1" si="2"/>
        <v>#VALUE!</v>
      </c>
      <c r="K70" s="50" t="e">
        <f t="shared" ca="1" si="3"/>
        <v>#VALUE!</v>
      </c>
      <c r="L70" s="50" t="e">
        <f t="shared" ca="1" si="4"/>
        <v>#VALUE!</v>
      </c>
      <c r="M70" s="50" t="e">
        <f t="shared" ca="1" si="8"/>
        <v>#VALUE!</v>
      </c>
      <c r="N70" s="12"/>
    </row>
    <row r="71" spans="3:14" x14ac:dyDescent="0.3">
      <c r="C71" s="47">
        <v>41</v>
      </c>
      <c r="D71" s="48" t="e">
        <f t="shared" ca="1" si="7"/>
        <v>#VALUE!</v>
      </c>
      <c r="E71" s="48" t="e">
        <f t="shared" ca="1" si="5"/>
        <v>#VALUE!</v>
      </c>
      <c r="F71" s="48" t="e">
        <f t="shared" ca="1" si="6"/>
        <v>#VALUE!</v>
      </c>
      <c r="G71" s="48" t="e">
        <f t="shared" ca="1" si="0"/>
        <v>#VALUE!</v>
      </c>
      <c r="H71" s="49" t="e">
        <f ca="1">_xll.RiskPoisson($D$14)*$D$13*$D$15/$D$16</f>
        <v>#VALUE!</v>
      </c>
      <c r="I71" s="48" t="e">
        <f t="shared" ca="1" si="1"/>
        <v>#VALUE!</v>
      </c>
      <c r="J71" s="50" t="e">
        <f t="shared" ca="1" si="2"/>
        <v>#VALUE!</v>
      </c>
      <c r="K71" s="50" t="e">
        <f t="shared" ca="1" si="3"/>
        <v>#VALUE!</v>
      </c>
      <c r="L71" s="50" t="e">
        <f t="shared" ca="1" si="4"/>
        <v>#VALUE!</v>
      </c>
      <c r="M71" s="50" t="e">
        <f t="shared" ca="1" si="8"/>
        <v>#VALUE!</v>
      </c>
      <c r="N71" s="12"/>
    </row>
    <row r="72" spans="3:14" x14ac:dyDescent="0.3">
      <c r="C72" s="47">
        <v>42</v>
      </c>
      <c r="D72" s="48" t="e">
        <f t="shared" ca="1" si="7"/>
        <v>#VALUE!</v>
      </c>
      <c r="E72" s="48" t="e">
        <f t="shared" ca="1" si="5"/>
        <v>#VALUE!</v>
      </c>
      <c r="F72" s="48" t="e">
        <f t="shared" ca="1" si="6"/>
        <v>#VALUE!</v>
      </c>
      <c r="G72" s="48" t="e">
        <f t="shared" ca="1" si="0"/>
        <v>#VALUE!</v>
      </c>
      <c r="H72" s="49" t="e">
        <f ca="1">_xll.RiskPoisson($D$14)*$D$13*$D$15/$D$16</f>
        <v>#VALUE!</v>
      </c>
      <c r="I72" s="48" t="e">
        <f t="shared" ca="1" si="1"/>
        <v>#VALUE!</v>
      </c>
      <c r="J72" s="50" t="e">
        <f t="shared" ca="1" si="2"/>
        <v>#VALUE!</v>
      </c>
      <c r="K72" s="50" t="e">
        <f t="shared" ca="1" si="3"/>
        <v>#VALUE!</v>
      </c>
      <c r="L72" s="50" t="e">
        <f t="shared" ca="1" si="4"/>
        <v>#VALUE!</v>
      </c>
      <c r="M72" s="50" t="e">
        <f t="shared" ca="1" si="8"/>
        <v>#VALUE!</v>
      </c>
      <c r="N72" s="12"/>
    </row>
    <row r="73" spans="3:14" x14ac:dyDescent="0.3">
      <c r="C73" s="47">
        <v>43</v>
      </c>
      <c r="D73" s="48" t="e">
        <f t="shared" ca="1" si="7"/>
        <v>#VALUE!</v>
      </c>
      <c r="E73" s="48" t="e">
        <f t="shared" ca="1" si="5"/>
        <v>#VALUE!</v>
      </c>
      <c r="F73" s="48" t="e">
        <f t="shared" ca="1" si="6"/>
        <v>#VALUE!</v>
      </c>
      <c r="G73" s="48" t="e">
        <f t="shared" ca="1" si="0"/>
        <v>#VALUE!</v>
      </c>
      <c r="H73" s="49" t="e">
        <f ca="1">_xll.RiskPoisson($D$14)*$D$13*$D$15/$D$16</f>
        <v>#VALUE!</v>
      </c>
      <c r="I73" s="48" t="e">
        <f t="shared" ca="1" si="1"/>
        <v>#VALUE!</v>
      </c>
      <c r="J73" s="50" t="e">
        <f t="shared" ca="1" si="2"/>
        <v>#VALUE!</v>
      </c>
      <c r="K73" s="50" t="e">
        <f t="shared" ca="1" si="3"/>
        <v>#VALUE!</v>
      </c>
      <c r="L73" s="50" t="e">
        <f t="shared" ca="1" si="4"/>
        <v>#VALUE!</v>
      </c>
      <c r="M73" s="50" t="e">
        <f t="shared" ca="1" si="8"/>
        <v>#VALUE!</v>
      </c>
      <c r="N73" s="12"/>
    </row>
    <row r="74" spans="3:14" x14ac:dyDescent="0.3">
      <c r="C74" s="47">
        <v>44</v>
      </c>
      <c r="D74" s="48" t="e">
        <f t="shared" ca="1" si="7"/>
        <v>#VALUE!</v>
      </c>
      <c r="E74" s="48" t="e">
        <f t="shared" ca="1" si="5"/>
        <v>#VALUE!</v>
      </c>
      <c r="F74" s="48" t="e">
        <f t="shared" ca="1" si="6"/>
        <v>#VALUE!</v>
      </c>
      <c r="G74" s="48" t="e">
        <f t="shared" ca="1" si="0"/>
        <v>#VALUE!</v>
      </c>
      <c r="H74" s="49" t="e">
        <f ca="1">_xll.RiskPoisson($D$14)*$D$13*$D$15/$D$16</f>
        <v>#VALUE!</v>
      </c>
      <c r="I74" s="48" t="e">
        <f t="shared" ca="1" si="1"/>
        <v>#VALUE!</v>
      </c>
      <c r="J74" s="50" t="e">
        <f t="shared" ca="1" si="2"/>
        <v>#VALUE!</v>
      </c>
      <c r="K74" s="50" t="e">
        <f t="shared" ca="1" si="3"/>
        <v>#VALUE!</v>
      </c>
      <c r="L74" s="50" t="e">
        <f t="shared" ca="1" si="4"/>
        <v>#VALUE!</v>
      </c>
      <c r="M74" s="50" t="e">
        <f t="shared" ca="1" si="8"/>
        <v>#VALUE!</v>
      </c>
      <c r="N74" s="12"/>
    </row>
    <row r="75" spans="3:14" x14ac:dyDescent="0.3">
      <c r="C75" s="47">
        <v>45</v>
      </c>
      <c r="D75" s="48" t="e">
        <f t="shared" ca="1" si="7"/>
        <v>#VALUE!</v>
      </c>
      <c r="E75" s="48" t="e">
        <f t="shared" ca="1" si="5"/>
        <v>#VALUE!</v>
      </c>
      <c r="F75" s="48" t="e">
        <f t="shared" ca="1" si="6"/>
        <v>#VALUE!</v>
      </c>
      <c r="G75" s="48" t="e">
        <f t="shared" ca="1" si="0"/>
        <v>#VALUE!</v>
      </c>
      <c r="H75" s="49" t="e">
        <f ca="1">_xll.RiskPoisson($D$14)*$D$13*$D$15/$D$16</f>
        <v>#VALUE!</v>
      </c>
      <c r="I75" s="48" t="e">
        <f t="shared" ca="1" si="1"/>
        <v>#VALUE!</v>
      </c>
      <c r="J75" s="50" t="e">
        <f t="shared" ca="1" si="2"/>
        <v>#VALUE!</v>
      </c>
      <c r="K75" s="50" t="e">
        <f t="shared" ca="1" si="3"/>
        <v>#VALUE!</v>
      </c>
      <c r="L75" s="50" t="e">
        <f t="shared" ca="1" si="4"/>
        <v>#VALUE!</v>
      </c>
      <c r="M75" s="50" t="e">
        <f t="shared" ca="1" si="8"/>
        <v>#VALUE!</v>
      </c>
      <c r="N75" s="12"/>
    </row>
    <row r="76" spans="3:14" x14ac:dyDescent="0.3">
      <c r="C76" s="47">
        <v>46</v>
      </c>
      <c r="D76" s="48" t="e">
        <f t="shared" ca="1" si="7"/>
        <v>#VALUE!</v>
      </c>
      <c r="E76" s="48" t="e">
        <f t="shared" ca="1" si="5"/>
        <v>#VALUE!</v>
      </c>
      <c r="F76" s="48" t="e">
        <f t="shared" ca="1" si="6"/>
        <v>#VALUE!</v>
      </c>
      <c r="G76" s="48" t="e">
        <f t="shared" ca="1" si="0"/>
        <v>#VALUE!</v>
      </c>
      <c r="H76" s="49" t="e">
        <f ca="1">_xll.RiskPoisson($D$14)*$D$13*$D$15/$D$16</f>
        <v>#VALUE!</v>
      </c>
      <c r="I76" s="48" t="e">
        <f t="shared" ca="1" si="1"/>
        <v>#VALUE!</v>
      </c>
      <c r="J76" s="50" t="e">
        <f t="shared" ca="1" si="2"/>
        <v>#VALUE!</v>
      </c>
      <c r="K76" s="50" t="e">
        <f t="shared" ca="1" si="3"/>
        <v>#VALUE!</v>
      </c>
      <c r="L76" s="50" t="e">
        <f t="shared" ca="1" si="4"/>
        <v>#VALUE!</v>
      </c>
      <c r="M76" s="50" t="e">
        <f t="shared" ca="1" si="8"/>
        <v>#VALUE!</v>
      </c>
      <c r="N76" s="12"/>
    </row>
    <row r="77" spans="3:14" x14ac:dyDescent="0.3">
      <c r="C77" s="47">
        <v>47</v>
      </c>
      <c r="D77" s="48" t="e">
        <f t="shared" ca="1" si="7"/>
        <v>#VALUE!</v>
      </c>
      <c r="E77" s="48" t="e">
        <f t="shared" ca="1" si="5"/>
        <v>#VALUE!</v>
      </c>
      <c r="F77" s="48" t="e">
        <f t="shared" ca="1" si="6"/>
        <v>#VALUE!</v>
      </c>
      <c r="G77" s="48" t="e">
        <f t="shared" ca="1" si="0"/>
        <v>#VALUE!</v>
      </c>
      <c r="H77" s="49" t="e">
        <f ca="1">_xll.RiskPoisson($D$14)*$D$13*$D$15/$D$16</f>
        <v>#VALUE!</v>
      </c>
      <c r="I77" s="48" t="e">
        <f t="shared" ca="1" si="1"/>
        <v>#VALUE!</v>
      </c>
      <c r="J77" s="50" t="e">
        <f t="shared" ca="1" si="2"/>
        <v>#VALUE!</v>
      </c>
      <c r="K77" s="50" t="e">
        <f t="shared" ca="1" si="3"/>
        <v>#VALUE!</v>
      </c>
      <c r="L77" s="50" t="e">
        <f t="shared" ca="1" si="4"/>
        <v>#VALUE!</v>
      </c>
      <c r="M77" s="50" t="e">
        <f t="shared" ca="1" si="8"/>
        <v>#VALUE!</v>
      </c>
      <c r="N77" s="12"/>
    </row>
    <row r="78" spans="3:14" x14ac:dyDescent="0.3">
      <c r="C78" s="47">
        <v>48</v>
      </c>
      <c r="D78" s="48" t="e">
        <f t="shared" ca="1" si="7"/>
        <v>#VALUE!</v>
      </c>
      <c r="E78" s="48" t="e">
        <f t="shared" ca="1" si="5"/>
        <v>#VALUE!</v>
      </c>
      <c r="F78" s="48" t="e">
        <f t="shared" ca="1" si="6"/>
        <v>#VALUE!</v>
      </c>
      <c r="G78" s="48" t="e">
        <f t="shared" ca="1" si="0"/>
        <v>#VALUE!</v>
      </c>
      <c r="H78" s="49" t="e">
        <f ca="1">_xll.RiskPoisson($D$14)*$D$13*$D$15/$D$16</f>
        <v>#VALUE!</v>
      </c>
      <c r="I78" s="48" t="e">
        <f t="shared" ca="1" si="1"/>
        <v>#VALUE!</v>
      </c>
      <c r="J78" s="50" t="e">
        <f t="shared" ca="1" si="2"/>
        <v>#VALUE!</v>
      </c>
      <c r="K78" s="50" t="e">
        <f t="shared" ca="1" si="3"/>
        <v>#VALUE!</v>
      </c>
      <c r="L78" s="50" t="e">
        <f t="shared" ca="1" si="4"/>
        <v>#VALUE!</v>
      </c>
      <c r="M78" s="50" t="e">
        <f t="shared" ca="1" si="8"/>
        <v>#VALUE!</v>
      </c>
      <c r="N78" s="12"/>
    </row>
    <row r="79" spans="3:14" x14ac:dyDescent="0.3">
      <c r="C79" s="47">
        <v>49</v>
      </c>
      <c r="D79" s="48" t="e">
        <f t="shared" ca="1" si="7"/>
        <v>#VALUE!</v>
      </c>
      <c r="E79" s="48" t="e">
        <f t="shared" ca="1" si="5"/>
        <v>#VALUE!</v>
      </c>
      <c r="F79" s="48" t="e">
        <f t="shared" ca="1" si="6"/>
        <v>#VALUE!</v>
      </c>
      <c r="G79" s="48" t="e">
        <f t="shared" ca="1" si="0"/>
        <v>#VALUE!</v>
      </c>
      <c r="H79" s="49" t="e">
        <f ca="1">_xll.RiskPoisson($D$14)*$D$13*$D$15/$D$16</f>
        <v>#VALUE!</v>
      </c>
      <c r="I79" s="48" t="e">
        <f t="shared" ca="1" si="1"/>
        <v>#VALUE!</v>
      </c>
      <c r="J79" s="50" t="e">
        <f t="shared" ca="1" si="2"/>
        <v>#VALUE!</v>
      </c>
      <c r="K79" s="50" t="e">
        <f t="shared" ca="1" si="3"/>
        <v>#VALUE!</v>
      </c>
      <c r="L79" s="50" t="e">
        <f t="shared" ca="1" si="4"/>
        <v>#VALUE!</v>
      </c>
      <c r="M79" s="50" t="e">
        <f t="shared" ca="1" si="8"/>
        <v>#VALUE!</v>
      </c>
      <c r="N79" s="12"/>
    </row>
    <row r="80" spans="3:14" x14ac:dyDescent="0.3">
      <c r="C80" s="47">
        <v>50</v>
      </c>
      <c r="D80" s="48" t="e">
        <f t="shared" ca="1" si="7"/>
        <v>#VALUE!</v>
      </c>
      <c r="E80" s="48" t="e">
        <f t="shared" ca="1" si="5"/>
        <v>#VALUE!</v>
      </c>
      <c r="F80" s="48" t="e">
        <f t="shared" ca="1" si="6"/>
        <v>#VALUE!</v>
      </c>
      <c r="G80" s="48" t="e">
        <f t="shared" ca="1" si="0"/>
        <v>#VALUE!</v>
      </c>
      <c r="H80" s="49" t="e">
        <f ca="1">_xll.RiskPoisson($D$14)*$D$13*$D$15/$D$16</f>
        <v>#VALUE!</v>
      </c>
      <c r="I80" s="48" t="e">
        <f t="shared" ca="1" si="1"/>
        <v>#VALUE!</v>
      </c>
      <c r="J80" s="50" t="e">
        <f t="shared" ca="1" si="2"/>
        <v>#VALUE!</v>
      </c>
      <c r="K80" s="50" t="e">
        <f t="shared" ca="1" si="3"/>
        <v>#VALUE!</v>
      </c>
      <c r="L80" s="50" t="e">
        <f t="shared" ca="1" si="4"/>
        <v>#VALUE!</v>
      </c>
      <c r="M80" s="50" t="e">
        <f t="shared" ca="1" si="8"/>
        <v>#VALUE!</v>
      </c>
      <c r="N80" s="12"/>
    </row>
    <row r="81" spans="3:14" x14ac:dyDescent="0.3">
      <c r="C81" s="47">
        <v>51</v>
      </c>
      <c r="D81" s="48" t="e">
        <f t="shared" ca="1" si="7"/>
        <v>#VALUE!</v>
      </c>
      <c r="E81" s="48" t="e">
        <f t="shared" ca="1" si="5"/>
        <v>#VALUE!</v>
      </c>
      <c r="F81" s="48" t="e">
        <f t="shared" ca="1" si="6"/>
        <v>#VALUE!</v>
      </c>
      <c r="G81" s="48" t="e">
        <f t="shared" ca="1" si="0"/>
        <v>#VALUE!</v>
      </c>
      <c r="H81" s="49" t="e">
        <f ca="1">_xll.RiskPoisson($D$14)*$D$13*$D$15/$D$16</f>
        <v>#VALUE!</v>
      </c>
      <c r="I81" s="48" t="e">
        <f t="shared" ca="1" si="1"/>
        <v>#VALUE!</v>
      </c>
      <c r="J81" s="50" t="e">
        <f t="shared" ca="1" si="2"/>
        <v>#VALUE!</v>
      </c>
      <c r="K81" s="50" t="e">
        <f t="shared" ca="1" si="3"/>
        <v>#VALUE!</v>
      </c>
      <c r="L81" s="50" t="e">
        <f t="shared" ca="1" si="4"/>
        <v>#VALUE!</v>
      </c>
      <c r="M81" s="50" t="e">
        <f t="shared" ca="1" si="8"/>
        <v>#VALUE!</v>
      </c>
      <c r="N81" s="12"/>
    </row>
    <row r="82" spans="3:14" x14ac:dyDescent="0.3">
      <c r="C82" s="47">
        <v>52</v>
      </c>
      <c r="D82" s="48" t="e">
        <f t="shared" ca="1" si="7"/>
        <v>#VALUE!</v>
      </c>
      <c r="E82" s="48" t="e">
        <f t="shared" ca="1" si="5"/>
        <v>#VALUE!</v>
      </c>
      <c r="F82" s="48" t="e">
        <f t="shared" ca="1" si="6"/>
        <v>#VALUE!</v>
      </c>
      <c r="G82" s="48" t="e">
        <f t="shared" ca="1" si="0"/>
        <v>#VALUE!</v>
      </c>
      <c r="H82" s="49" t="e">
        <f ca="1">_xll.RiskPoisson($D$14)*$D$13*$D$15/$D$16</f>
        <v>#VALUE!</v>
      </c>
      <c r="I82" s="48" t="e">
        <f t="shared" ca="1" si="1"/>
        <v>#VALUE!</v>
      </c>
      <c r="J82" s="50" t="e">
        <f t="shared" ca="1" si="2"/>
        <v>#VALUE!</v>
      </c>
      <c r="K82" s="50" t="e">
        <f t="shared" ca="1" si="3"/>
        <v>#VALUE!</v>
      </c>
      <c r="L82" s="50" t="e">
        <f t="shared" ca="1" si="4"/>
        <v>#VALUE!</v>
      </c>
      <c r="M82" s="50" t="e">
        <f t="shared" ca="1" si="8"/>
        <v>#VALUE!</v>
      </c>
      <c r="N82" s="12"/>
    </row>
    <row r="83" spans="3:14" x14ac:dyDescent="0.3">
      <c r="C83" s="47">
        <v>53</v>
      </c>
      <c r="D83" s="48" t="e">
        <f t="shared" ca="1" si="7"/>
        <v>#VALUE!</v>
      </c>
      <c r="E83" s="48" t="e">
        <f t="shared" ca="1" si="5"/>
        <v>#VALUE!</v>
      </c>
      <c r="F83" s="48" t="e">
        <f t="shared" ca="1" si="6"/>
        <v>#VALUE!</v>
      </c>
      <c r="G83" s="48" t="e">
        <f t="shared" ca="1" si="0"/>
        <v>#VALUE!</v>
      </c>
      <c r="H83" s="49" t="e">
        <f ca="1">_xll.RiskPoisson($D$14)*$D$13*$D$15/$D$16</f>
        <v>#VALUE!</v>
      </c>
      <c r="I83" s="48" t="e">
        <f t="shared" ca="1" si="1"/>
        <v>#VALUE!</v>
      </c>
      <c r="J83" s="50" t="e">
        <f t="shared" ca="1" si="2"/>
        <v>#VALUE!</v>
      </c>
      <c r="K83" s="50" t="e">
        <f t="shared" ca="1" si="3"/>
        <v>#VALUE!</v>
      </c>
      <c r="L83" s="50" t="e">
        <f t="shared" ca="1" si="4"/>
        <v>#VALUE!</v>
      </c>
      <c r="M83" s="50" t="e">
        <f t="shared" ca="1" si="8"/>
        <v>#VALUE!</v>
      </c>
      <c r="N83" s="12"/>
    </row>
    <row r="84" spans="3:14" x14ac:dyDescent="0.3">
      <c r="C84" s="47">
        <v>54</v>
      </c>
      <c r="D84" s="48" t="e">
        <f t="shared" ca="1" si="7"/>
        <v>#VALUE!</v>
      </c>
      <c r="E84" s="48" t="e">
        <f t="shared" ca="1" si="5"/>
        <v>#VALUE!</v>
      </c>
      <c r="F84" s="48" t="e">
        <f t="shared" ca="1" si="6"/>
        <v>#VALUE!</v>
      </c>
      <c r="G84" s="48" t="e">
        <f t="shared" ca="1" si="0"/>
        <v>#VALUE!</v>
      </c>
      <c r="H84" s="49" t="e">
        <f ca="1">_xll.RiskPoisson($D$14)*$D$13*$D$15/$D$16</f>
        <v>#VALUE!</v>
      </c>
      <c r="I84" s="48" t="e">
        <f t="shared" ca="1" si="1"/>
        <v>#VALUE!</v>
      </c>
      <c r="J84" s="50" t="e">
        <f t="shared" ca="1" si="2"/>
        <v>#VALUE!</v>
      </c>
      <c r="K84" s="50" t="e">
        <f t="shared" ca="1" si="3"/>
        <v>#VALUE!</v>
      </c>
      <c r="L84" s="50" t="e">
        <f t="shared" ca="1" si="4"/>
        <v>#VALUE!</v>
      </c>
      <c r="M84" s="50" t="e">
        <f t="shared" ca="1" si="8"/>
        <v>#VALUE!</v>
      </c>
      <c r="N84" s="12"/>
    </row>
    <row r="85" spans="3:14" x14ac:dyDescent="0.3">
      <c r="C85" s="47">
        <v>55</v>
      </c>
      <c r="D85" s="48" t="e">
        <f t="shared" ca="1" si="7"/>
        <v>#VALUE!</v>
      </c>
      <c r="E85" s="48" t="e">
        <f t="shared" ca="1" si="5"/>
        <v>#VALUE!</v>
      </c>
      <c r="F85" s="48" t="e">
        <f t="shared" ca="1" si="6"/>
        <v>#VALUE!</v>
      </c>
      <c r="G85" s="48" t="e">
        <f t="shared" ca="1" si="0"/>
        <v>#VALUE!</v>
      </c>
      <c r="H85" s="49" t="e">
        <f ca="1">_xll.RiskPoisson($D$14)*$D$13*$D$15/$D$16</f>
        <v>#VALUE!</v>
      </c>
      <c r="I85" s="48" t="e">
        <f t="shared" ca="1" si="1"/>
        <v>#VALUE!</v>
      </c>
      <c r="J85" s="50" t="e">
        <f t="shared" ca="1" si="2"/>
        <v>#VALUE!</v>
      </c>
      <c r="K85" s="50" t="e">
        <f t="shared" ca="1" si="3"/>
        <v>#VALUE!</v>
      </c>
      <c r="L85" s="50" t="e">
        <f t="shared" ca="1" si="4"/>
        <v>#VALUE!</v>
      </c>
      <c r="M85" s="50" t="e">
        <f t="shared" ca="1" si="8"/>
        <v>#VALUE!</v>
      </c>
      <c r="N85" s="12"/>
    </row>
    <row r="86" spans="3:14" x14ac:dyDescent="0.3">
      <c r="C86" s="47">
        <v>56</v>
      </c>
      <c r="D86" s="48" t="e">
        <f t="shared" ca="1" si="7"/>
        <v>#VALUE!</v>
      </c>
      <c r="E86" s="48" t="e">
        <f t="shared" ca="1" si="5"/>
        <v>#VALUE!</v>
      </c>
      <c r="F86" s="48" t="e">
        <f t="shared" ca="1" si="6"/>
        <v>#VALUE!</v>
      </c>
      <c r="G86" s="48" t="e">
        <f t="shared" ca="1" si="0"/>
        <v>#VALUE!</v>
      </c>
      <c r="H86" s="49" t="e">
        <f ca="1">_xll.RiskPoisson($D$14)*$D$13*$D$15/$D$16</f>
        <v>#VALUE!</v>
      </c>
      <c r="I86" s="48" t="e">
        <f t="shared" ca="1" si="1"/>
        <v>#VALUE!</v>
      </c>
      <c r="J86" s="50" t="e">
        <f t="shared" ca="1" si="2"/>
        <v>#VALUE!</v>
      </c>
      <c r="K86" s="50" t="e">
        <f t="shared" ca="1" si="3"/>
        <v>#VALUE!</v>
      </c>
      <c r="L86" s="50" t="e">
        <f t="shared" ca="1" si="4"/>
        <v>#VALUE!</v>
      </c>
      <c r="M86" s="50" t="e">
        <f t="shared" ca="1" si="8"/>
        <v>#VALUE!</v>
      </c>
      <c r="N86" s="12"/>
    </row>
    <row r="87" spans="3:14" x14ac:dyDescent="0.3">
      <c r="C87" s="47">
        <v>57</v>
      </c>
      <c r="D87" s="48" t="e">
        <f t="shared" ca="1" si="7"/>
        <v>#VALUE!</v>
      </c>
      <c r="E87" s="48" t="e">
        <f t="shared" ca="1" si="5"/>
        <v>#VALUE!</v>
      </c>
      <c r="F87" s="48" t="e">
        <f t="shared" ca="1" si="6"/>
        <v>#VALUE!</v>
      </c>
      <c r="G87" s="48" t="e">
        <f t="shared" ca="1" si="0"/>
        <v>#VALUE!</v>
      </c>
      <c r="H87" s="49" t="e">
        <f ca="1">_xll.RiskPoisson($D$14)*$D$13*$D$15/$D$16</f>
        <v>#VALUE!</v>
      </c>
      <c r="I87" s="48" t="e">
        <f t="shared" ca="1" si="1"/>
        <v>#VALUE!</v>
      </c>
      <c r="J87" s="50" t="e">
        <f t="shared" ca="1" si="2"/>
        <v>#VALUE!</v>
      </c>
      <c r="K87" s="50" t="e">
        <f t="shared" ca="1" si="3"/>
        <v>#VALUE!</v>
      </c>
      <c r="L87" s="50" t="e">
        <f t="shared" ca="1" si="4"/>
        <v>#VALUE!</v>
      </c>
      <c r="M87" s="50" t="e">
        <f t="shared" ca="1" si="8"/>
        <v>#VALUE!</v>
      </c>
      <c r="N87" s="12"/>
    </row>
    <row r="88" spans="3:14" x14ac:dyDescent="0.3">
      <c r="C88" s="47">
        <v>58</v>
      </c>
      <c r="D88" s="48" t="e">
        <f t="shared" ca="1" si="7"/>
        <v>#VALUE!</v>
      </c>
      <c r="E88" s="48" t="e">
        <f t="shared" ca="1" si="5"/>
        <v>#VALUE!</v>
      </c>
      <c r="F88" s="48" t="e">
        <f t="shared" ca="1" si="6"/>
        <v>#VALUE!</v>
      </c>
      <c r="G88" s="48" t="e">
        <f t="shared" ca="1" si="0"/>
        <v>#VALUE!</v>
      </c>
      <c r="H88" s="49" t="e">
        <f ca="1">_xll.RiskPoisson($D$14)*$D$13*$D$15/$D$16</f>
        <v>#VALUE!</v>
      </c>
      <c r="I88" s="48" t="e">
        <f t="shared" ca="1" si="1"/>
        <v>#VALUE!</v>
      </c>
      <c r="J88" s="50" t="e">
        <f t="shared" ca="1" si="2"/>
        <v>#VALUE!</v>
      </c>
      <c r="K88" s="50" t="e">
        <f t="shared" ca="1" si="3"/>
        <v>#VALUE!</v>
      </c>
      <c r="L88" s="50" t="e">
        <f t="shared" ca="1" si="4"/>
        <v>#VALUE!</v>
      </c>
      <c r="M88" s="50" t="e">
        <f t="shared" ca="1" si="8"/>
        <v>#VALUE!</v>
      </c>
      <c r="N88" s="12"/>
    </row>
    <row r="89" spans="3:14" x14ac:dyDescent="0.3">
      <c r="C89" s="47">
        <v>59</v>
      </c>
      <c r="D89" s="48" t="e">
        <f t="shared" ca="1" si="7"/>
        <v>#VALUE!</v>
      </c>
      <c r="E89" s="48" t="e">
        <f t="shared" ca="1" si="5"/>
        <v>#VALUE!</v>
      </c>
      <c r="F89" s="48" t="e">
        <f t="shared" ca="1" si="6"/>
        <v>#VALUE!</v>
      </c>
      <c r="G89" s="48" t="e">
        <f t="shared" ca="1" si="0"/>
        <v>#VALUE!</v>
      </c>
      <c r="H89" s="49" t="e">
        <f ca="1">_xll.RiskPoisson($D$14)*$D$13*$D$15/$D$16</f>
        <v>#VALUE!</v>
      </c>
      <c r="I89" s="48" t="e">
        <f t="shared" ca="1" si="1"/>
        <v>#VALUE!</v>
      </c>
      <c r="J89" s="50" t="e">
        <f t="shared" ca="1" si="2"/>
        <v>#VALUE!</v>
      </c>
      <c r="K89" s="50" t="e">
        <f t="shared" ca="1" si="3"/>
        <v>#VALUE!</v>
      </c>
      <c r="L89" s="50" t="e">
        <f t="shared" ca="1" si="4"/>
        <v>#VALUE!</v>
      </c>
      <c r="M89" s="50" t="e">
        <f t="shared" ca="1" si="8"/>
        <v>#VALUE!</v>
      </c>
      <c r="N89" s="12"/>
    </row>
    <row r="90" spans="3:14" x14ac:dyDescent="0.3">
      <c r="C90" s="47">
        <v>60</v>
      </c>
      <c r="D90" s="48" t="e">
        <f t="shared" ca="1" si="7"/>
        <v>#VALUE!</v>
      </c>
      <c r="E90" s="48" t="e">
        <f t="shared" ca="1" si="5"/>
        <v>#VALUE!</v>
      </c>
      <c r="F90" s="48" t="e">
        <f t="shared" ca="1" si="6"/>
        <v>#VALUE!</v>
      </c>
      <c r="G90" s="48" t="e">
        <f t="shared" ca="1" si="0"/>
        <v>#VALUE!</v>
      </c>
      <c r="H90" s="49" t="e">
        <f ca="1">_xll.RiskPoisson($D$14)*$D$13*$D$15/$D$16</f>
        <v>#VALUE!</v>
      </c>
      <c r="I90" s="48" t="e">
        <f t="shared" ca="1" si="1"/>
        <v>#VALUE!</v>
      </c>
      <c r="J90" s="50" t="e">
        <f t="shared" ca="1" si="2"/>
        <v>#VALUE!</v>
      </c>
      <c r="K90" s="50" t="e">
        <f t="shared" ca="1" si="3"/>
        <v>#VALUE!</v>
      </c>
      <c r="L90" s="50" t="e">
        <f t="shared" ca="1" si="4"/>
        <v>#VALUE!</v>
      </c>
      <c r="M90" s="50" t="e">
        <f t="shared" ca="1" si="8"/>
        <v>#VALUE!</v>
      </c>
      <c r="N90" s="12"/>
    </row>
    <row r="91" spans="3:14" x14ac:dyDescent="0.3">
      <c r="C91" s="47">
        <v>61</v>
      </c>
      <c r="D91" s="48" t="e">
        <f t="shared" ca="1" si="7"/>
        <v>#VALUE!</v>
      </c>
      <c r="E91" s="48" t="e">
        <f t="shared" ca="1" si="5"/>
        <v>#VALUE!</v>
      </c>
      <c r="F91" s="48" t="e">
        <f t="shared" ca="1" si="6"/>
        <v>#VALUE!</v>
      </c>
      <c r="G91" s="48" t="e">
        <f t="shared" ca="1" si="0"/>
        <v>#VALUE!</v>
      </c>
      <c r="H91" s="49" t="e">
        <f ca="1">_xll.RiskPoisson($D$14)*$D$13*$D$15/$D$16</f>
        <v>#VALUE!</v>
      </c>
      <c r="I91" s="48" t="e">
        <f t="shared" ca="1" si="1"/>
        <v>#VALUE!</v>
      </c>
      <c r="J91" s="50" t="e">
        <f t="shared" ca="1" si="2"/>
        <v>#VALUE!</v>
      </c>
      <c r="K91" s="50" t="e">
        <f t="shared" ca="1" si="3"/>
        <v>#VALUE!</v>
      </c>
      <c r="L91" s="50" t="e">
        <f t="shared" ca="1" si="4"/>
        <v>#VALUE!</v>
      </c>
      <c r="M91" s="50" t="e">
        <f t="shared" ca="1" si="8"/>
        <v>#VALUE!</v>
      </c>
      <c r="N91" s="12"/>
    </row>
    <row r="92" spans="3:14" x14ac:dyDescent="0.3">
      <c r="C92" s="47">
        <v>62</v>
      </c>
      <c r="D92" s="48" t="e">
        <f t="shared" ca="1" si="7"/>
        <v>#VALUE!</v>
      </c>
      <c r="E92" s="48" t="e">
        <f t="shared" ca="1" si="5"/>
        <v>#VALUE!</v>
      </c>
      <c r="F92" s="48" t="e">
        <f t="shared" ca="1" si="6"/>
        <v>#VALUE!</v>
      </c>
      <c r="G92" s="48" t="e">
        <f t="shared" ca="1" si="0"/>
        <v>#VALUE!</v>
      </c>
      <c r="H92" s="49" t="e">
        <f ca="1">_xll.RiskPoisson($D$14)*$D$13*$D$15/$D$16</f>
        <v>#VALUE!</v>
      </c>
      <c r="I92" s="48" t="e">
        <f t="shared" ca="1" si="1"/>
        <v>#VALUE!</v>
      </c>
      <c r="J92" s="50" t="e">
        <f t="shared" ca="1" si="2"/>
        <v>#VALUE!</v>
      </c>
      <c r="K92" s="50" t="e">
        <f t="shared" ca="1" si="3"/>
        <v>#VALUE!</v>
      </c>
      <c r="L92" s="50" t="e">
        <f t="shared" ca="1" si="4"/>
        <v>#VALUE!</v>
      </c>
      <c r="M92" s="50" t="e">
        <f t="shared" ca="1" si="8"/>
        <v>#VALUE!</v>
      </c>
      <c r="N92" s="12"/>
    </row>
    <row r="93" spans="3:14" x14ac:dyDescent="0.3">
      <c r="C93" s="47">
        <v>63</v>
      </c>
      <c r="D93" s="48" t="e">
        <f t="shared" ca="1" si="7"/>
        <v>#VALUE!</v>
      </c>
      <c r="E93" s="48" t="e">
        <f t="shared" ca="1" si="5"/>
        <v>#VALUE!</v>
      </c>
      <c r="F93" s="48" t="e">
        <f t="shared" ca="1" si="6"/>
        <v>#VALUE!</v>
      </c>
      <c r="G93" s="48" t="e">
        <f t="shared" ca="1" si="0"/>
        <v>#VALUE!</v>
      </c>
      <c r="H93" s="49" t="e">
        <f ca="1">_xll.RiskPoisson($D$14)*$D$13*$D$15/$D$16</f>
        <v>#VALUE!</v>
      </c>
      <c r="I93" s="48" t="e">
        <f t="shared" ca="1" si="1"/>
        <v>#VALUE!</v>
      </c>
      <c r="J93" s="50" t="e">
        <f t="shared" ca="1" si="2"/>
        <v>#VALUE!</v>
      </c>
      <c r="K93" s="50" t="e">
        <f t="shared" ca="1" si="3"/>
        <v>#VALUE!</v>
      </c>
      <c r="L93" s="50" t="e">
        <f t="shared" ca="1" si="4"/>
        <v>#VALUE!</v>
      </c>
      <c r="M93" s="50" t="e">
        <f t="shared" ca="1" si="8"/>
        <v>#VALUE!</v>
      </c>
      <c r="N93" s="12"/>
    </row>
    <row r="94" spans="3:14" x14ac:dyDescent="0.3">
      <c r="C94" s="47">
        <v>64</v>
      </c>
      <c r="D94" s="48" t="e">
        <f t="shared" ca="1" si="7"/>
        <v>#VALUE!</v>
      </c>
      <c r="E94" s="48" t="e">
        <f t="shared" ca="1" si="5"/>
        <v>#VALUE!</v>
      </c>
      <c r="F94" s="48" t="e">
        <f t="shared" ca="1" si="6"/>
        <v>#VALUE!</v>
      </c>
      <c r="G94" s="48" t="e">
        <f t="shared" ca="1" si="0"/>
        <v>#VALUE!</v>
      </c>
      <c r="H94" s="49" t="e">
        <f ca="1">_xll.RiskPoisson($D$14)*$D$13*$D$15/$D$16</f>
        <v>#VALUE!</v>
      </c>
      <c r="I94" s="48" t="e">
        <f t="shared" ca="1" si="1"/>
        <v>#VALUE!</v>
      </c>
      <c r="J94" s="50" t="e">
        <f t="shared" ca="1" si="2"/>
        <v>#VALUE!</v>
      </c>
      <c r="K94" s="50" t="e">
        <f t="shared" ca="1" si="3"/>
        <v>#VALUE!</v>
      </c>
      <c r="L94" s="50" t="e">
        <f t="shared" ca="1" si="4"/>
        <v>#VALUE!</v>
      </c>
      <c r="M94" s="50" t="e">
        <f t="shared" ca="1" si="8"/>
        <v>#VALUE!</v>
      </c>
      <c r="N94" s="12"/>
    </row>
    <row r="95" spans="3:14" x14ac:dyDescent="0.3">
      <c r="C95" s="47">
        <v>65</v>
      </c>
      <c r="D95" s="48" t="e">
        <f t="shared" ca="1" si="7"/>
        <v>#VALUE!</v>
      </c>
      <c r="E95" s="48" t="e">
        <f t="shared" ca="1" si="5"/>
        <v>#VALUE!</v>
      </c>
      <c r="F95" s="48" t="e">
        <f t="shared" ca="1" si="6"/>
        <v>#VALUE!</v>
      </c>
      <c r="G95" s="48" t="e">
        <f t="shared" ref="G95:G158" ca="1" si="9">IF(AND(F95=0,D95+E95&lt;$D$20),$D$21,0)</f>
        <v>#VALUE!</v>
      </c>
      <c r="H95" s="49" t="e">
        <f ca="1">_xll.RiskPoisson($D$14)*$D$13*$D$15/$D$16</f>
        <v>#VALUE!</v>
      </c>
      <c r="I95" s="48" t="e">
        <f t="shared" ref="I95:I158" ca="1" si="10">$D$8*IF(D95&gt;=0,MIN(D95+E95,H95),MIN(E95,H95-D95))</f>
        <v>#VALUE!</v>
      </c>
      <c r="J95" s="50" t="e">
        <f t="shared" ref="J95:J158" ca="1" si="11">$D$9*(G95&gt;0)+$D$10*G95</f>
        <v>#VALUE!</v>
      </c>
      <c r="K95" s="50" t="e">
        <f t="shared" ref="K95:K158" ca="1" si="12">$D$11*MAX(D95+E95-H95,0)</f>
        <v>#VALUE!</v>
      </c>
      <c r="L95" s="50" t="e">
        <f t="shared" ref="L95:L158" ca="1" si="13">$D$12*MIN(D95+E95-H95,0)*(-1)</f>
        <v>#VALUE!</v>
      </c>
      <c r="M95" s="50" t="e">
        <f t="shared" ca="1" si="8"/>
        <v>#VALUE!</v>
      </c>
      <c r="N95" s="12"/>
    </row>
    <row r="96" spans="3:14" x14ac:dyDescent="0.3">
      <c r="C96" s="47">
        <v>66</v>
      </c>
      <c r="D96" s="48" t="e">
        <f t="shared" ca="1" si="7"/>
        <v>#VALUE!</v>
      </c>
      <c r="E96" s="48" t="e">
        <f t="shared" ca="1" si="5"/>
        <v>#VALUE!</v>
      </c>
      <c r="F96" s="48" t="e">
        <f t="shared" ca="1" si="6"/>
        <v>#VALUE!</v>
      </c>
      <c r="G96" s="48" t="e">
        <f t="shared" ca="1" si="9"/>
        <v>#VALUE!</v>
      </c>
      <c r="H96" s="49" t="e">
        <f ca="1">_xll.RiskPoisson($D$14)*$D$13*$D$15/$D$16</f>
        <v>#VALUE!</v>
      </c>
      <c r="I96" s="48" t="e">
        <f t="shared" ca="1" si="10"/>
        <v>#VALUE!</v>
      </c>
      <c r="J96" s="50" t="e">
        <f t="shared" ca="1" si="11"/>
        <v>#VALUE!</v>
      </c>
      <c r="K96" s="50" t="e">
        <f t="shared" ca="1" si="12"/>
        <v>#VALUE!</v>
      </c>
      <c r="L96" s="50" t="e">
        <f t="shared" ca="1" si="13"/>
        <v>#VALUE!</v>
      </c>
      <c r="M96" s="50" t="e">
        <f t="shared" ca="1" si="8"/>
        <v>#VALUE!</v>
      </c>
      <c r="N96" s="12"/>
    </row>
    <row r="97" spans="3:14" x14ac:dyDescent="0.3">
      <c r="C97" s="47">
        <v>67</v>
      </c>
      <c r="D97" s="48" t="e">
        <f t="shared" ca="1" si="7"/>
        <v>#VALUE!</v>
      </c>
      <c r="E97" s="48" t="e">
        <f t="shared" ca="1" si="5"/>
        <v>#VALUE!</v>
      </c>
      <c r="F97" s="48" t="e">
        <f t="shared" ca="1" si="6"/>
        <v>#VALUE!</v>
      </c>
      <c r="G97" s="48" t="e">
        <f t="shared" ca="1" si="9"/>
        <v>#VALUE!</v>
      </c>
      <c r="H97" s="49" t="e">
        <f ca="1">_xll.RiskPoisson($D$14)*$D$13*$D$15/$D$16</f>
        <v>#VALUE!</v>
      </c>
      <c r="I97" s="48" t="e">
        <f t="shared" ca="1" si="10"/>
        <v>#VALUE!</v>
      </c>
      <c r="J97" s="50" t="e">
        <f t="shared" ca="1" si="11"/>
        <v>#VALUE!</v>
      </c>
      <c r="K97" s="50" t="e">
        <f t="shared" ca="1" si="12"/>
        <v>#VALUE!</v>
      </c>
      <c r="L97" s="50" t="e">
        <f t="shared" ca="1" si="13"/>
        <v>#VALUE!</v>
      </c>
      <c r="M97" s="50" t="e">
        <f t="shared" ca="1" si="8"/>
        <v>#VALUE!</v>
      </c>
      <c r="N97" s="12"/>
    </row>
    <row r="98" spans="3:14" x14ac:dyDescent="0.3">
      <c r="C98" s="47">
        <v>68</v>
      </c>
      <c r="D98" s="48" t="e">
        <f t="shared" ca="1" si="7"/>
        <v>#VALUE!</v>
      </c>
      <c r="E98" s="48" t="e">
        <f t="shared" ref="E98:E161" ca="1" si="14">OFFSET(G98,-$D$18,0)</f>
        <v>#VALUE!</v>
      </c>
      <c r="F98" s="48" t="e">
        <f t="shared" ref="F98:F161" ca="1" si="15">(MAX(OFFSET(G98,-$D$18+1,0,$D$18-1,1))&gt;0)*1</f>
        <v>#VALUE!</v>
      </c>
      <c r="G98" s="48" t="e">
        <f t="shared" ca="1" si="9"/>
        <v>#VALUE!</v>
      </c>
      <c r="H98" s="49" t="e">
        <f ca="1">_xll.RiskPoisson($D$14)*$D$13*$D$15/$D$16</f>
        <v>#VALUE!</v>
      </c>
      <c r="I98" s="48" t="e">
        <f t="shared" ca="1" si="10"/>
        <v>#VALUE!</v>
      </c>
      <c r="J98" s="50" t="e">
        <f t="shared" ca="1" si="11"/>
        <v>#VALUE!</v>
      </c>
      <c r="K98" s="50" t="e">
        <f t="shared" ca="1" si="12"/>
        <v>#VALUE!</v>
      </c>
      <c r="L98" s="50" t="e">
        <f t="shared" ca="1" si="13"/>
        <v>#VALUE!</v>
      </c>
      <c r="M98" s="50" t="e">
        <f t="shared" ca="1" si="8"/>
        <v>#VALUE!</v>
      </c>
      <c r="N98" s="12"/>
    </row>
    <row r="99" spans="3:14" x14ac:dyDescent="0.3">
      <c r="C99" s="47">
        <v>69</v>
      </c>
      <c r="D99" s="48" t="e">
        <f t="shared" ref="D99:D162" ca="1" si="16">D98+E98-H98</f>
        <v>#VALUE!</v>
      </c>
      <c r="E99" s="48" t="e">
        <f t="shared" ca="1" si="14"/>
        <v>#VALUE!</v>
      </c>
      <c r="F99" s="48" t="e">
        <f t="shared" ca="1" si="15"/>
        <v>#VALUE!</v>
      </c>
      <c r="G99" s="48" t="e">
        <f t="shared" ca="1" si="9"/>
        <v>#VALUE!</v>
      </c>
      <c r="H99" s="49" t="e">
        <f ca="1">_xll.RiskPoisson($D$14)*$D$13*$D$15/$D$16</f>
        <v>#VALUE!</v>
      </c>
      <c r="I99" s="48" t="e">
        <f t="shared" ca="1" si="10"/>
        <v>#VALUE!</v>
      </c>
      <c r="J99" s="50" t="e">
        <f t="shared" ca="1" si="11"/>
        <v>#VALUE!</v>
      </c>
      <c r="K99" s="50" t="e">
        <f t="shared" ca="1" si="12"/>
        <v>#VALUE!</v>
      </c>
      <c r="L99" s="50" t="e">
        <f t="shared" ca="1" si="13"/>
        <v>#VALUE!</v>
      </c>
      <c r="M99" s="50" t="e">
        <f t="shared" ref="M99:M162" ca="1" si="17">SUM(I99:L99)</f>
        <v>#VALUE!</v>
      </c>
      <c r="N99" s="12"/>
    </row>
    <row r="100" spans="3:14" x14ac:dyDescent="0.3">
      <c r="C100" s="47">
        <v>70</v>
      </c>
      <c r="D100" s="48" t="e">
        <f t="shared" ca="1" si="16"/>
        <v>#VALUE!</v>
      </c>
      <c r="E100" s="48" t="e">
        <f t="shared" ca="1" si="14"/>
        <v>#VALUE!</v>
      </c>
      <c r="F100" s="48" t="e">
        <f t="shared" ca="1" si="15"/>
        <v>#VALUE!</v>
      </c>
      <c r="G100" s="48" t="e">
        <f t="shared" ca="1" si="9"/>
        <v>#VALUE!</v>
      </c>
      <c r="H100" s="49" t="e">
        <f ca="1">_xll.RiskPoisson($D$14)*$D$13*$D$15/$D$16</f>
        <v>#VALUE!</v>
      </c>
      <c r="I100" s="48" t="e">
        <f t="shared" ca="1" si="10"/>
        <v>#VALUE!</v>
      </c>
      <c r="J100" s="50" t="e">
        <f t="shared" ca="1" si="11"/>
        <v>#VALUE!</v>
      </c>
      <c r="K100" s="50" t="e">
        <f t="shared" ca="1" si="12"/>
        <v>#VALUE!</v>
      </c>
      <c r="L100" s="50" t="e">
        <f t="shared" ca="1" si="13"/>
        <v>#VALUE!</v>
      </c>
      <c r="M100" s="50" t="e">
        <f t="shared" ca="1" si="17"/>
        <v>#VALUE!</v>
      </c>
      <c r="N100" s="12"/>
    </row>
    <row r="101" spans="3:14" x14ac:dyDescent="0.3">
      <c r="C101" s="47">
        <v>71</v>
      </c>
      <c r="D101" s="48" t="e">
        <f t="shared" ca="1" si="16"/>
        <v>#VALUE!</v>
      </c>
      <c r="E101" s="48" t="e">
        <f t="shared" ca="1" si="14"/>
        <v>#VALUE!</v>
      </c>
      <c r="F101" s="48" t="e">
        <f t="shared" ca="1" si="15"/>
        <v>#VALUE!</v>
      </c>
      <c r="G101" s="48" t="e">
        <f t="shared" ca="1" si="9"/>
        <v>#VALUE!</v>
      </c>
      <c r="H101" s="49" t="e">
        <f ca="1">_xll.RiskPoisson($D$14)*$D$13*$D$15/$D$16</f>
        <v>#VALUE!</v>
      </c>
      <c r="I101" s="48" t="e">
        <f t="shared" ca="1" si="10"/>
        <v>#VALUE!</v>
      </c>
      <c r="J101" s="50" t="e">
        <f t="shared" ca="1" si="11"/>
        <v>#VALUE!</v>
      </c>
      <c r="K101" s="50" t="e">
        <f t="shared" ca="1" si="12"/>
        <v>#VALUE!</v>
      </c>
      <c r="L101" s="50" t="e">
        <f t="shared" ca="1" si="13"/>
        <v>#VALUE!</v>
      </c>
      <c r="M101" s="50" t="e">
        <f t="shared" ca="1" si="17"/>
        <v>#VALUE!</v>
      </c>
      <c r="N101" s="12"/>
    </row>
    <row r="102" spans="3:14" x14ac:dyDescent="0.3">
      <c r="C102" s="47">
        <v>72</v>
      </c>
      <c r="D102" s="48" t="e">
        <f t="shared" ca="1" si="16"/>
        <v>#VALUE!</v>
      </c>
      <c r="E102" s="48" t="e">
        <f t="shared" ca="1" si="14"/>
        <v>#VALUE!</v>
      </c>
      <c r="F102" s="48" t="e">
        <f t="shared" ca="1" si="15"/>
        <v>#VALUE!</v>
      </c>
      <c r="G102" s="48" t="e">
        <f t="shared" ca="1" si="9"/>
        <v>#VALUE!</v>
      </c>
      <c r="H102" s="49" t="e">
        <f ca="1">_xll.RiskPoisson($D$14)*$D$13*$D$15/$D$16</f>
        <v>#VALUE!</v>
      </c>
      <c r="I102" s="48" t="e">
        <f t="shared" ca="1" si="10"/>
        <v>#VALUE!</v>
      </c>
      <c r="J102" s="50" t="e">
        <f t="shared" ca="1" si="11"/>
        <v>#VALUE!</v>
      </c>
      <c r="K102" s="50" t="e">
        <f t="shared" ca="1" si="12"/>
        <v>#VALUE!</v>
      </c>
      <c r="L102" s="50" t="e">
        <f t="shared" ca="1" si="13"/>
        <v>#VALUE!</v>
      </c>
      <c r="M102" s="50" t="e">
        <f t="shared" ca="1" si="17"/>
        <v>#VALUE!</v>
      </c>
      <c r="N102" s="12"/>
    </row>
    <row r="103" spans="3:14" x14ac:dyDescent="0.3">
      <c r="C103" s="47">
        <v>73</v>
      </c>
      <c r="D103" s="48" t="e">
        <f t="shared" ca="1" si="16"/>
        <v>#VALUE!</v>
      </c>
      <c r="E103" s="48" t="e">
        <f t="shared" ca="1" si="14"/>
        <v>#VALUE!</v>
      </c>
      <c r="F103" s="48" t="e">
        <f t="shared" ca="1" si="15"/>
        <v>#VALUE!</v>
      </c>
      <c r="G103" s="48" t="e">
        <f t="shared" ca="1" si="9"/>
        <v>#VALUE!</v>
      </c>
      <c r="H103" s="49" t="e">
        <f ca="1">_xll.RiskPoisson($D$14)*$D$13*$D$15/$D$16</f>
        <v>#VALUE!</v>
      </c>
      <c r="I103" s="48" t="e">
        <f t="shared" ca="1" si="10"/>
        <v>#VALUE!</v>
      </c>
      <c r="J103" s="50" t="e">
        <f t="shared" ca="1" si="11"/>
        <v>#VALUE!</v>
      </c>
      <c r="K103" s="50" t="e">
        <f t="shared" ca="1" si="12"/>
        <v>#VALUE!</v>
      </c>
      <c r="L103" s="50" t="e">
        <f t="shared" ca="1" si="13"/>
        <v>#VALUE!</v>
      </c>
      <c r="M103" s="50" t="e">
        <f t="shared" ca="1" si="17"/>
        <v>#VALUE!</v>
      </c>
      <c r="N103" s="12"/>
    </row>
    <row r="104" spans="3:14" x14ac:dyDescent="0.3">
      <c r="C104" s="47">
        <v>74</v>
      </c>
      <c r="D104" s="48" t="e">
        <f t="shared" ca="1" si="16"/>
        <v>#VALUE!</v>
      </c>
      <c r="E104" s="48" t="e">
        <f t="shared" ca="1" si="14"/>
        <v>#VALUE!</v>
      </c>
      <c r="F104" s="48" t="e">
        <f t="shared" ca="1" si="15"/>
        <v>#VALUE!</v>
      </c>
      <c r="G104" s="48" t="e">
        <f t="shared" ca="1" si="9"/>
        <v>#VALUE!</v>
      </c>
      <c r="H104" s="49" t="e">
        <f ca="1">_xll.RiskPoisson($D$14)*$D$13*$D$15/$D$16</f>
        <v>#VALUE!</v>
      </c>
      <c r="I104" s="48" t="e">
        <f t="shared" ca="1" si="10"/>
        <v>#VALUE!</v>
      </c>
      <c r="J104" s="50" t="e">
        <f t="shared" ca="1" si="11"/>
        <v>#VALUE!</v>
      </c>
      <c r="K104" s="50" t="e">
        <f t="shared" ca="1" si="12"/>
        <v>#VALUE!</v>
      </c>
      <c r="L104" s="50" t="e">
        <f t="shared" ca="1" si="13"/>
        <v>#VALUE!</v>
      </c>
      <c r="M104" s="50" t="e">
        <f t="shared" ca="1" si="17"/>
        <v>#VALUE!</v>
      </c>
      <c r="N104" s="12"/>
    </row>
    <row r="105" spans="3:14" x14ac:dyDescent="0.3">
      <c r="C105" s="47">
        <v>75</v>
      </c>
      <c r="D105" s="48" t="e">
        <f t="shared" ca="1" si="16"/>
        <v>#VALUE!</v>
      </c>
      <c r="E105" s="48" t="e">
        <f t="shared" ca="1" si="14"/>
        <v>#VALUE!</v>
      </c>
      <c r="F105" s="48" t="e">
        <f t="shared" ca="1" si="15"/>
        <v>#VALUE!</v>
      </c>
      <c r="G105" s="48" t="e">
        <f t="shared" ca="1" si="9"/>
        <v>#VALUE!</v>
      </c>
      <c r="H105" s="49" t="e">
        <f ca="1">_xll.RiskPoisson($D$14)*$D$13*$D$15/$D$16</f>
        <v>#VALUE!</v>
      </c>
      <c r="I105" s="48" t="e">
        <f t="shared" ca="1" si="10"/>
        <v>#VALUE!</v>
      </c>
      <c r="J105" s="50" t="e">
        <f t="shared" ca="1" si="11"/>
        <v>#VALUE!</v>
      </c>
      <c r="K105" s="50" t="e">
        <f t="shared" ca="1" si="12"/>
        <v>#VALUE!</v>
      </c>
      <c r="L105" s="50" t="e">
        <f t="shared" ca="1" si="13"/>
        <v>#VALUE!</v>
      </c>
      <c r="M105" s="50" t="e">
        <f t="shared" ca="1" si="17"/>
        <v>#VALUE!</v>
      </c>
      <c r="N105" s="12"/>
    </row>
    <row r="106" spans="3:14" x14ac:dyDescent="0.3">
      <c r="C106" s="47">
        <v>76</v>
      </c>
      <c r="D106" s="48" t="e">
        <f t="shared" ca="1" si="16"/>
        <v>#VALUE!</v>
      </c>
      <c r="E106" s="48" t="e">
        <f t="shared" ca="1" si="14"/>
        <v>#VALUE!</v>
      </c>
      <c r="F106" s="48" t="e">
        <f t="shared" ca="1" si="15"/>
        <v>#VALUE!</v>
      </c>
      <c r="G106" s="48" t="e">
        <f t="shared" ca="1" si="9"/>
        <v>#VALUE!</v>
      </c>
      <c r="H106" s="49" t="e">
        <f ca="1">_xll.RiskPoisson($D$14)*$D$13*$D$15/$D$16</f>
        <v>#VALUE!</v>
      </c>
      <c r="I106" s="48" t="e">
        <f t="shared" ca="1" si="10"/>
        <v>#VALUE!</v>
      </c>
      <c r="J106" s="50" t="e">
        <f t="shared" ca="1" si="11"/>
        <v>#VALUE!</v>
      </c>
      <c r="K106" s="50" t="e">
        <f t="shared" ca="1" si="12"/>
        <v>#VALUE!</v>
      </c>
      <c r="L106" s="50" t="e">
        <f t="shared" ca="1" si="13"/>
        <v>#VALUE!</v>
      </c>
      <c r="M106" s="50" t="e">
        <f t="shared" ca="1" si="17"/>
        <v>#VALUE!</v>
      </c>
      <c r="N106" s="12"/>
    </row>
    <row r="107" spans="3:14" x14ac:dyDescent="0.3">
      <c r="C107" s="47">
        <v>77</v>
      </c>
      <c r="D107" s="48" t="e">
        <f t="shared" ca="1" si="16"/>
        <v>#VALUE!</v>
      </c>
      <c r="E107" s="48" t="e">
        <f t="shared" ca="1" si="14"/>
        <v>#VALUE!</v>
      </c>
      <c r="F107" s="48" t="e">
        <f t="shared" ca="1" si="15"/>
        <v>#VALUE!</v>
      </c>
      <c r="G107" s="48" t="e">
        <f t="shared" ca="1" si="9"/>
        <v>#VALUE!</v>
      </c>
      <c r="H107" s="49" t="e">
        <f ca="1">_xll.RiskPoisson($D$14)*$D$13*$D$15/$D$16</f>
        <v>#VALUE!</v>
      </c>
      <c r="I107" s="48" t="e">
        <f t="shared" ca="1" si="10"/>
        <v>#VALUE!</v>
      </c>
      <c r="J107" s="50" t="e">
        <f t="shared" ca="1" si="11"/>
        <v>#VALUE!</v>
      </c>
      <c r="K107" s="50" t="e">
        <f t="shared" ca="1" si="12"/>
        <v>#VALUE!</v>
      </c>
      <c r="L107" s="50" t="e">
        <f t="shared" ca="1" si="13"/>
        <v>#VALUE!</v>
      </c>
      <c r="M107" s="50" t="e">
        <f t="shared" ca="1" si="17"/>
        <v>#VALUE!</v>
      </c>
      <c r="N107" s="12"/>
    </row>
    <row r="108" spans="3:14" x14ac:dyDescent="0.3">
      <c r="C108" s="47">
        <v>78</v>
      </c>
      <c r="D108" s="48" t="e">
        <f t="shared" ca="1" si="16"/>
        <v>#VALUE!</v>
      </c>
      <c r="E108" s="48" t="e">
        <f t="shared" ca="1" si="14"/>
        <v>#VALUE!</v>
      </c>
      <c r="F108" s="48" t="e">
        <f t="shared" ca="1" si="15"/>
        <v>#VALUE!</v>
      </c>
      <c r="G108" s="48" t="e">
        <f t="shared" ca="1" si="9"/>
        <v>#VALUE!</v>
      </c>
      <c r="H108" s="49" t="e">
        <f ca="1">_xll.RiskPoisson($D$14)*$D$13*$D$15/$D$16</f>
        <v>#VALUE!</v>
      </c>
      <c r="I108" s="48" t="e">
        <f t="shared" ca="1" si="10"/>
        <v>#VALUE!</v>
      </c>
      <c r="J108" s="50" t="e">
        <f t="shared" ca="1" si="11"/>
        <v>#VALUE!</v>
      </c>
      <c r="K108" s="50" t="e">
        <f t="shared" ca="1" si="12"/>
        <v>#VALUE!</v>
      </c>
      <c r="L108" s="50" t="e">
        <f t="shared" ca="1" si="13"/>
        <v>#VALUE!</v>
      </c>
      <c r="M108" s="50" t="e">
        <f t="shared" ca="1" si="17"/>
        <v>#VALUE!</v>
      </c>
      <c r="N108" s="12"/>
    </row>
    <row r="109" spans="3:14" x14ac:dyDescent="0.3">
      <c r="C109" s="47">
        <v>79</v>
      </c>
      <c r="D109" s="48" t="e">
        <f t="shared" ca="1" si="16"/>
        <v>#VALUE!</v>
      </c>
      <c r="E109" s="48" t="e">
        <f t="shared" ca="1" si="14"/>
        <v>#VALUE!</v>
      </c>
      <c r="F109" s="48" t="e">
        <f t="shared" ca="1" si="15"/>
        <v>#VALUE!</v>
      </c>
      <c r="G109" s="48" t="e">
        <f t="shared" ca="1" si="9"/>
        <v>#VALUE!</v>
      </c>
      <c r="H109" s="49" t="e">
        <f ca="1">_xll.RiskPoisson($D$14)*$D$13*$D$15/$D$16</f>
        <v>#VALUE!</v>
      </c>
      <c r="I109" s="48" t="e">
        <f t="shared" ca="1" si="10"/>
        <v>#VALUE!</v>
      </c>
      <c r="J109" s="50" t="e">
        <f t="shared" ca="1" si="11"/>
        <v>#VALUE!</v>
      </c>
      <c r="K109" s="50" t="e">
        <f t="shared" ca="1" si="12"/>
        <v>#VALUE!</v>
      </c>
      <c r="L109" s="50" t="e">
        <f t="shared" ca="1" si="13"/>
        <v>#VALUE!</v>
      </c>
      <c r="M109" s="50" t="e">
        <f t="shared" ca="1" si="17"/>
        <v>#VALUE!</v>
      </c>
      <c r="N109" s="12"/>
    </row>
    <row r="110" spans="3:14" x14ac:dyDescent="0.3">
      <c r="C110" s="47">
        <v>80</v>
      </c>
      <c r="D110" s="48" t="e">
        <f t="shared" ca="1" si="16"/>
        <v>#VALUE!</v>
      </c>
      <c r="E110" s="48" t="e">
        <f t="shared" ca="1" si="14"/>
        <v>#VALUE!</v>
      </c>
      <c r="F110" s="48" t="e">
        <f t="shared" ca="1" si="15"/>
        <v>#VALUE!</v>
      </c>
      <c r="G110" s="48" t="e">
        <f t="shared" ca="1" si="9"/>
        <v>#VALUE!</v>
      </c>
      <c r="H110" s="49" t="e">
        <f ca="1">_xll.RiskPoisson($D$14)*$D$13*$D$15/$D$16</f>
        <v>#VALUE!</v>
      </c>
      <c r="I110" s="48" t="e">
        <f t="shared" ca="1" si="10"/>
        <v>#VALUE!</v>
      </c>
      <c r="J110" s="50" t="e">
        <f t="shared" ca="1" si="11"/>
        <v>#VALUE!</v>
      </c>
      <c r="K110" s="50" t="e">
        <f t="shared" ca="1" si="12"/>
        <v>#VALUE!</v>
      </c>
      <c r="L110" s="50" t="e">
        <f t="shared" ca="1" si="13"/>
        <v>#VALUE!</v>
      </c>
      <c r="M110" s="50" t="e">
        <f t="shared" ca="1" si="17"/>
        <v>#VALUE!</v>
      </c>
      <c r="N110" s="12"/>
    </row>
    <row r="111" spans="3:14" x14ac:dyDescent="0.3">
      <c r="C111" s="47">
        <v>81</v>
      </c>
      <c r="D111" s="48" t="e">
        <f t="shared" ca="1" si="16"/>
        <v>#VALUE!</v>
      </c>
      <c r="E111" s="48" t="e">
        <f t="shared" ca="1" si="14"/>
        <v>#VALUE!</v>
      </c>
      <c r="F111" s="48" t="e">
        <f t="shared" ca="1" si="15"/>
        <v>#VALUE!</v>
      </c>
      <c r="G111" s="48" t="e">
        <f t="shared" ca="1" si="9"/>
        <v>#VALUE!</v>
      </c>
      <c r="H111" s="49" t="e">
        <f ca="1">_xll.RiskPoisson($D$14)*$D$13*$D$15/$D$16</f>
        <v>#VALUE!</v>
      </c>
      <c r="I111" s="48" t="e">
        <f t="shared" ca="1" si="10"/>
        <v>#VALUE!</v>
      </c>
      <c r="J111" s="50" t="e">
        <f t="shared" ca="1" si="11"/>
        <v>#VALUE!</v>
      </c>
      <c r="K111" s="50" t="e">
        <f t="shared" ca="1" si="12"/>
        <v>#VALUE!</v>
      </c>
      <c r="L111" s="50" t="e">
        <f t="shared" ca="1" si="13"/>
        <v>#VALUE!</v>
      </c>
      <c r="M111" s="50" t="e">
        <f t="shared" ca="1" si="17"/>
        <v>#VALUE!</v>
      </c>
      <c r="N111" s="12"/>
    </row>
    <row r="112" spans="3:14" x14ac:dyDescent="0.3">
      <c r="C112" s="47">
        <v>82</v>
      </c>
      <c r="D112" s="48" t="e">
        <f t="shared" ca="1" si="16"/>
        <v>#VALUE!</v>
      </c>
      <c r="E112" s="48" t="e">
        <f t="shared" ca="1" si="14"/>
        <v>#VALUE!</v>
      </c>
      <c r="F112" s="48" t="e">
        <f t="shared" ca="1" si="15"/>
        <v>#VALUE!</v>
      </c>
      <c r="G112" s="48" t="e">
        <f t="shared" ca="1" si="9"/>
        <v>#VALUE!</v>
      </c>
      <c r="H112" s="49" t="e">
        <f ca="1">_xll.RiskPoisson($D$14)*$D$13*$D$15/$D$16</f>
        <v>#VALUE!</v>
      </c>
      <c r="I112" s="48" t="e">
        <f t="shared" ca="1" si="10"/>
        <v>#VALUE!</v>
      </c>
      <c r="J112" s="50" t="e">
        <f t="shared" ca="1" si="11"/>
        <v>#VALUE!</v>
      </c>
      <c r="K112" s="50" t="e">
        <f t="shared" ca="1" si="12"/>
        <v>#VALUE!</v>
      </c>
      <c r="L112" s="50" t="e">
        <f t="shared" ca="1" si="13"/>
        <v>#VALUE!</v>
      </c>
      <c r="M112" s="50" t="e">
        <f t="shared" ca="1" si="17"/>
        <v>#VALUE!</v>
      </c>
      <c r="N112" s="12"/>
    </row>
    <row r="113" spans="3:14" x14ac:dyDescent="0.3">
      <c r="C113" s="47">
        <v>83</v>
      </c>
      <c r="D113" s="48" t="e">
        <f t="shared" ca="1" si="16"/>
        <v>#VALUE!</v>
      </c>
      <c r="E113" s="48" t="e">
        <f t="shared" ca="1" si="14"/>
        <v>#VALUE!</v>
      </c>
      <c r="F113" s="48" t="e">
        <f t="shared" ca="1" si="15"/>
        <v>#VALUE!</v>
      </c>
      <c r="G113" s="48" t="e">
        <f t="shared" ca="1" si="9"/>
        <v>#VALUE!</v>
      </c>
      <c r="H113" s="49" t="e">
        <f ca="1">_xll.RiskPoisson($D$14)*$D$13*$D$15/$D$16</f>
        <v>#VALUE!</v>
      </c>
      <c r="I113" s="48" t="e">
        <f t="shared" ca="1" si="10"/>
        <v>#VALUE!</v>
      </c>
      <c r="J113" s="50" t="e">
        <f t="shared" ca="1" si="11"/>
        <v>#VALUE!</v>
      </c>
      <c r="K113" s="50" t="e">
        <f t="shared" ca="1" si="12"/>
        <v>#VALUE!</v>
      </c>
      <c r="L113" s="50" t="e">
        <f t="shared" ca="1" si="13"/>
        <v>#VALUE!</v>
      </c>
      <c r="M113" s="50" t="e">
        <f t="shared" ca="1" si="17"/>
        <v>#VALUE!</v>
      </c>
      <c r="N113" s="12"/>
    </row>
    <row r="114" spans="3:14" x14ac:dyDescent="0.3">
      <c r="C114" s="47">
        <v>84</v>
      </c>
      <c r="D114" s="48" t="e">
        <f t="shared" ca="1" si="16"/>
        <v>#VALUE!</v>
      </c>
      <c r="E114" s="48" t="e">
        <f t="shared" ca="1" si="14"/>
        <v>#VALUE!</v>
      </c>
      <c r="F114" s="48" t="e">
        <f t="shared" ca="1" si="15"/>
        <v>#VALUE!</v>
      </c>
      <c r="G114" s="48" t="e">
        <f t="shared" ca="1" si="9"/>
        <v>#VALUE!</v>
      </c>
      <c r="H114" s="49" t="e">
        <f ca="1">_xll.RiskPoisson($D$14)*$D$13*$D$15/$D$16</f>
        <v>#VALUE!</v>
      </c>
      <c r="I114" s="48" t="e">
        <f t="shared" ca="1" si="10"/>
        <v>#VALUE!</v>
      </c>
      <c r="J114" s="50" t="e">
        <f t="shared" ca="1" si="11"/>
        <v>#VALUE!</v>
      </c>
      <c r="K114" s="50" t="e">
        <f t="shared" ca="1" si="12"/>
        <v>#VALUE!</v>
      </c>
      <c r="L114" s="50" t="e">
        <f t="shared" ca="1" si="13"/>
        <v>#VALUE!</v>
      </c>
      <c r="M114" s="50" t="e">
        <f t="shared" ca="1" si="17"/>
        <v>#VALUE!</v>
      </c>
      <c r="N114" s="12"/>
    </row>
    <row r="115" spans="3:14" x14ac:dyDescent="0.3">
      <c r="C115" s="47">
        <v>85</v>
      </c>
      <c r="D115" s="48" t="e">
        <f t="shared" ca="1" si="16"/>
        <v>#VALUE!</v>
      </c>
      <c r="E115" s="48" t="e">
        <f t="shared" ca="1" si="14"/>
        <v>#VALUE!</v>
      </c>
      <c r="F115" s="48" t="e">
        <f t="shared" ca="1" si="15"/>
        <v>#VALUE!</v>
      </c>
      <c r="G115" s="48" t="e">
        <f t="shared" ca="1" si="9"/>
        <v>#VALUE!</v>
      </c>
      <c r="H115" s="49" t="e">
        <f ca="1">_xll.RiskPoisson($D$14)*$D$13*$D$15/$D$16</f>
        <v>#VALUE!</v>
      </c>
      <c r="I115" s="48" t="e">
        <f t="shared" ca="1" si="10"/>
        <v>#VALUE!</v>
      </c>
      <c r="J115" s="50" t="e">
        <f t="shared" ca="1" si="11"/>
        <v>#VALUE!</v>
      </c>
      <c r="K115" s="50" t="e">
        <f t="shared" ca="1" si="12"/>
        <v>#VALUE!</v>
      </c>
      <c r="L115" s="50" t="e">
        <f t="shared" ca="1" si="13"/>
        <v>#VALUE!</v>
      </c>
      <c r="M115" s="50" t="e">
        <f t="shared" ca="1" si="17"/>
        <v>#VALUE!</v>
      </c>
      <c r="N115" s="12"/>
    </row>
    <row r="116" spans="3:14" x14ac:dyDescent="0.3">
      <c r="C116" s="47">
        <v>86</v>
      </c>
      <c r="D116" s="48" t="e">
        <f t="shared" ca="1" si="16"/>
        <v>#VALUE!</v>
      </c>
      <c r="E116" s="48" t="e">
        <f t="shared" ca="1" si="14"/>
        <v>#VALUE!</v>
      </c>
      <c r="F116" s="48" t="e">
        <f t="shared" ca="1" si="15"/>
        <v>#VALUE!</v>
      </c>
      <c r="G116" s="48" t="e">
        <f t="shared" ca="1" si="9"/>
        <v>#VALUE!</v>
      </c>
      <c r="H116" s="49" t="e">
        <f ca="1">_xll.RiskPoisson($D$14)*$D$13*$D$15/$D$16</f>
        <v>#VALUE!</v>
      </c>
      <c r="I116" s="48" t="e">
        <f t="shared" ca="1" si="10"/>
        <v>#VALUE!</v>
      </c>
      <c r="J116" s="50" t="e">
        <f t="shared" ca="1" si="11"/>
        <v>#VALUE!</v>
      </c>
      <c r="K116" s="50" t="e">
        <f t="shared" ca="1" si="12"/>
        <v>#VALUE!</v>
      </c>
      <c r="L116" s="50" t="e">
        <f t="shared" ca="1" si="13"/>
        <v>#VALUE!</v>
      </c>
      <c r="M116" s="50" t="e">
        <f t="shared" ca="1" si="17"/>
        <v>#VALUE!</v>
      </c>
      <c r="N116" s="12"/>
    </row>
    <row r="117" spans="3:14" x14ac:dyDescent="0.3">
      <c r="C117" s="47">
        <v>87</v>
      </c>
      <c r="D117" s="48" t="e">
        <f t="shared" ca="1" si="16"/>
        <v>#VALUE!</v>
      </c>
      <c r="E117" s="48" t="e">
        <f t="shared" ca="1" si="14"/>
        <v>#VALUE!</v>
      </c>
      <c r="F117" s="48" t="e">
        <f t="shared" ca="1" si="15"/>
        <v>#VALUE!</v>
      </c>
      <c r="G117" s="48" t="e">
        <f t="shared" ca="1" si="9"/>
        <v>#VALUE!</v>
      </c>
      <c r="H117" s="49" t="e">
        <f ca="1">_xll.RiskPoisson($D$14)*$D$13*$D$15/$D$16</f>
        <v>#VALUE!</v>
      </c>
      <c r="I117" s="48" t="e">
        <f t="shared" ca="1" si="10"/>
        <v>#VALUE!</v>
      </c>
      <c r="J117" s="50" t="e">
        <f t="shared" ca="1" si="11"/>
        <v>#VALUE!</v>
      </c>
      <c r="K117" s="50" t="e">
        <f t="shared" ca="1" si="12"/>
        <v>#VALUE!</v>
      </c>
      <c r="L117" s="50" t="e">
        <f t="shared" ca="1" si="13"/>
        <v>#VALUE!</v>
      </c>
      <c r="M117" s="50" t="e">
        <f t="shared" ca="1" si="17"/>
        <v>#VALUE!</v>
      </c>
      <c r="N117" s="12"/>
    </row>
    <row r="118" spans="3:14" x14ac:dyDescent="0.3">
      <c r="C118" s="47">
        <v>88</v>
      </c>
      <c r="D118" s="48" t="e">
        <f t="shared" ca="1" si="16"/>
        <v>#VALUE!</v>
      </c>
      <c r="E118" s="48" t="e">
        <f t="shared" ca="1" si="14"/>
        <v>#VALUE!</v>
      </c>
      <c r="F118" s="48" t="e">
        <f t="shared" ca="1" si="15"/>
        <v>#VALUE!</v>
      </c>
      <c r="G118" s="48" t="e">
        <f t="shared" ca="1" si="9"/>
        <v>#VALUE!</v>
      </c>
      <c r="H118" s="49" t="e">
        <f ca="1">_xll.RiskPoisson($D$14)*$D$13*$D$15/$D$16</f>
        <v>#VALUE!</v>
      </c>
      <c r="I118" s="48" t="e">
        <f t="shared" ca="1" si="10"/>
        <v>#VALUE!</v>
      </c>
      <c r="J118" s="50" t="e">
        <f t="shared" ca="1" si="11"/>
        <v>#VALUE!</v>
      </c>
      <c r="K118" s="50" t="e">
        <f t="shared" ca="1" si="12"/>
        <v>#VALUE!</v>
      </c>
      <c r="L118" s="50" t="e">
        <f t="shared" ca="1" si="13"/>
        <v>#VALUE!</v>
      </c>
      <c r="M118" s="50" t="e">
        <f t="shared" ca="1" si="17"/>
        <v>#VALUE!</v>
      </c>
      <c r="N118" s="12"/>
    </row>
    <row r="119" spans="3:14" x14ac:dyDescent="0.3">
      <c r="C119" s="47">
        <v>89</v>
      </c>
      <c r="D119" s="48" t="e">
        <f t="shared" ca="1" si="16"/>
        <v>#VALUE!</v>
      </c>
      <c r="E119" s="48" t="e">
        <f t="shared" ca="1" si="14"/>
        <v>#VALUE!</v>
      </c>
      <c r="F119" s="48" t="e">
        <f t="shared" ca="1" si="15"/>
        <v>#VALUE!</v>
      </c>
      <c r="G119" s="48" t="e">
        <f t="shared" ca="1" si="9"/>
        <v>#VALUE!</v>
      </c>
      <c r="H119" s="49" t="e">
        <f ca="1">_xll.RiskPoisson($D$14)*$D$13*$D$15/$D$16</f>
        <v>#VALUE!</v>
      </c>
      <c r="I119" s="48" t="e">
        <f t="shared" ca="1" si="10"/>
        <v>#VALUE!</v>
      </c>
      <c r="J119" s="50" t="e">
        <f t="shared" ca="1" si="11"/>
        <v>#VALUE!</v>
      </c>
      <c r="K119" s="50" t="e">
        <f t="shared" ca="1" si="12"/>
        <v>#VALUE!</v>
      </c>
      <c r="L119" s="50" t="e">
        <f t="shared" ca="1" si="13"/>
        <v>#VALUE!</v>
      </c>
      <c r="M119" s="50" t="e">
        <f t="shared" ca="1" si="17"/>
        <v>#VALUE!</v>
      </c>
      <c r="N119" s="12"/>
    </row>
    <row r="120" spans="3:14" x14ac:dyDescent="0.3">
      <c r="C120" s="47">
        <v>90</v>
      </c>
      <c r="D120" s="48" t="e">
        <f t="shared" ca="1" si="16"/>
        <v>#VALUE!</v>
      </c>
      <c r="E120" s="48" t="e">
        <f t="shared" ca="1" si="14"/>
        <v>#VALUE!</v>
      </c>
      <c r="F120" s="48" t="e">
        <f t="shared" ca="1" si="15"/>
        <v>#VALUE!</v>
      </c>
      <c r="G120" s="48" t="e">
        <f t="shared" ca="1" si="9"/>
        <v>#VALUE!</v>
      </c>
      <c r="H120" s="49" t="e">
        <f ca="1">_xll.RiskPoisson($D$14)*$D$13*$D$15/$D$16</f>
        <v>#VALUE!</v>
      </c>
      <c r="I120" s="48" t="e">
        <f t="shared" ca="1" si="10"/>
        <v>#VALUE!</v>
      </c>
      <c r="J120" s="50" t="e">
        <f t="shared" ca="1" si="11"/>
        <v>#VALUE!</v>
      </c>
      <c r="K120" s="50" t="e">
        <f t="shared" ca="1" si="12"/>
        <v>#VALUE!</v>
      </c>
      <c r="L120" s="50" t="e">
        <f t="shared" ca="1" si="13"/>
        <v>#VALUE!</v>
      </c>
      <c r="M120" s="50" t="e">
        <f t="shared" ca="1" si="17"/>
        <v>#VALUE!</v>
      </c>
      <c r="N120" s="12"/>
    </row>
    <row r="121" spans="3:14" x14ac:dyDescent="0.3">
      <c r="C121" s="47">
        <v>91</v>
      </c>
      <c r="D121" s="48" t="e">
        <f t="shared" ca="1" si="16"/>
        <v>#VALUE!</v>
      </c>
      <c r="E121" s="48" t="e">
        <f t="shared" ca="1" si="14"/>
        <v>#VALUE!</v>
      </c>
      <c r="F121" s="48" t="e">
        <f t="shared" ca="1" si="15"/>
        <v>#VALUE!</v>
      </c>
      <c r="G121" s="48" t="e">
        <f t="shared" ca="1" si="9"/>
        <v>#VALUE!</v>
      </c>
      <c r="H121" s="49" t="e">
        <f ca="1">_xll.RiskPoisson($D$14)*$D$13*$D$15/$D$16</f>
        <v>#VALUE!</v>
      </c>
      <c r="I121" s="48" t="e">
        <f t="shared" ca="1" si="10"/>
        <v>#VALUE!</v>
      </c>
      <c r="J121" s="50" t="e">
        <f t="shared" ca="1" si="11"/>
        <v>#VALUE!</v>
      </c>
      <c r="K121" s="50" t="e">
        <f t="shared" ca="1" si="12"/>
        <v>#VALUE!</v>
      </c>
      <c r="L121" s="50" t="e">
        <f t="shared" ca="1" si="13"/>
        <v>#VALUE!</v>
      </c>
      <c r="M121" s="50" t="e">
        <f t="shared" ca="1" si="17"/>
        <v>#VALUE!</v>
      </c>
      <c r="N121" s="12"/>
    </row>
    <row r="122" spans="3:14" x14ac:dyDescent="0.3">
      <c r="C122" s="47">
        <v>92</v>
      </c>
      <c r="D122" s="48" t="e">
        <f t="shared" ca="1" si="16"/>
        <v>#VALUE!</v>
      </c>
      <c r="E122" s="48" t="e">
        <f t="shared" ca="1" si="14"/>
        <v>#VALUE!</v>
      </c>
      <c r="F122" s="48" t="e">
        <f t="shared" ca="1" si="15"/>
        <v>#VALUE!</v>
      </c>
      <c r="G122" s="48" t="e">
        <f t="shared" ca="1" si="9"/>
        <v>#VALUE!</v>
      </c>
      <c r="H122" s="49" t="e">
        <f ca="1">_xll.RiskPoisson($D$14)*$D$13*$D$15/$D$16</f>
        <v>#VALUE!</v>
      </c>
      <c r="I122" s="48" t="e">
        <f t="shared" ca="1" si="10"/>
        <v>#VALUE!</v>
      </c>
      <c r="J122" s="50" t="e">
        <f t="shared" ca="1" si="11"/>
        <v>#VALUE!</v>
      </c>
      <c r="K122" s="50" t="e">
        <f t="shared" ca="1" si="12"/>
        <v>#VALUE!</v>
      </c>
      <c r="L122" s="50" t="e">
        <f t="shared" ca="1" si="13"/>
        <v>#VALUE!</v>
      </c>
      <c r="M122" s="50" t="e">
        <f t="shared" ca="1" si="17"/>
        <v>#VALUE!</v>
      </c>
      <c r="N122" s="12"/>
    </row>
    <row r="123" spans="3:14" x14ac:dyDescent="0.3">
      <c r="C123" s="47">
        <v>93</v>
      </c>
      <c r="D123" s="48" t="e">
        <f t="shared" ca="1" si="16"/>
        <v>#VALUE!</v>
      </c>
      <c r="E123" s="48" t="e">
        <f t="shared" ca="1" si="14"/>
        <v>#VALUE!</v>
      </c>
      <c r="F123" s="48" t="e">
        <f t="shared" ca="1" si="15"/>
        <v>#VALUE!</v>
      </c>
      <c r="G123" s="48" t="e">
        <f t="shared" ca="1" si="9"/>
        <v>#VALUE!</v>
      </c>
      <c r="H123" s="49" t="e">
        <f ca="1">_xll.RiskPoisson($D$14)*$D$13*$D$15/$D$16</f>
        <v>#VALUE!</v>
      </c>
      <c r="I123" s="48" t="e">
        <f t="shared" ca="1" si="10"/>
        <v>#VALUE!</v>
      </c>
      <c r="J123" s="50" t="e">
        <f t="shared" ca="1" si="11"/>
        <v>#VALUE!</v>
      </c>
      <c r="K123" s="50" t="e">
        <f t="shared" ca="1" si="12"/>
        <v>#VALUE!</v>
      </c>
      <c r="L123" s="50" t="e">
        <f t="shared" ca="1" si="13"/>
        <v>#VALUE!</v>
      </c>
      <c r="M123" s="50" t="e">
        <f t="shared" ca="1" si="17"/>
        <v>#VALUE!</v>
      </c>
      <c r="N123" s="12"/>
    </row>
    <row r="124" spans="3:14" x14ac:dyDescent="0.3">
      <c r="C124" s="47">
        <v>94</v>
      </c>
      <c r="D124" s="48" t="e">
        <f t="shared" ca="1" si="16"/>
        <v>#VALUE!</v>
      </c>
      <c r="E124" s="48" t="e">
        <f t="shared" ca="1" si="14"/>
        <v>#VALUE!</v>
      </c>
      <c r="F124" s="48" t="e">
        <f t="shared" ca="1" si="15"/>
        <v>#VALUE!</v>
      </c>
      <c r="G124" s="48" t="e">
        <f t="shared" ca="1" si="9"/>
        <v>#VALUE!</v>
      </c>
      <c r="H124" s="49" t="e">
        <f ca="1">_xll.RiskPoisson($D$14)*$D$13*$D$15/$D$16</f>
        <v>#VALUE!</v>
      </c>
      <c r="I124" s="48" t="e">
        <f t="shared" ca="1" si="10"/>
        <v>#VALUE!</v>
      </c>
      <c r="J124" s="50" t="e">
        <f t="shared" ca="1" si="11"/>
        <v>#VALUE!</v>
      </c>
      <c r="K124" s="50" t="e">
        <f t="shared" ca="1" si="12"/>
        <v>#VALUE!</v>
      </c>
      <c r="L124" s="50" t="e">
        <f t="shared" ca="1" si="13"/>
        <v>#VALUE!</v>
      </c>
      <c r="M124" s="50" t="e">
        <f t="shared" ca="1" si="17"/>
        <v>#VALUE!</v>
      </c>
      <c r="N124" s="12"/>
    </row>
    <row r="125" spans="3:14" x14ac:dyDescent="0.3">
      <c r="C125" s="47">
        <v>95</v>
      </c>
      <c r="D125" s="48" t="e">
        <f t="shared" ca="1" si="16"/>
        <v>#VALUE!</v>
      </c>
      <c r="E125" s="48" t="e">
        <f t="shared" ca="1" si="14"/>
        <v>#VALUE!</v>
      </c>
      <c r="F125" s="48" t="e">
        <f t="shared" ca="1" si="15"/>
        <v>#VALUE!</v>
      </c>
      <c r="G125" s="48" t="e">
        <f t="shared" ca="1" si="9"/>
        <v>#VALUE!</v>
      </c>
      <c r="H125" s="49" t="e">
        <f ca="1">_xll.RiskPoisson($D$14)*$D$13*$D$15/$D$16</f>
        <v>#VALUE!</v>
      </c>
      <c r="I125" s="48" t="e">
        <f t="shared" ca="1" si="10"/>
        <v>#VALUE!</v>
      </c>
      <c r="J125" s="50" t="e">
        <f t="shared" ca="1" si="11"/>
        <v>#VALUE!</v>
      </c>
      <c r="K125" s="50" t="e">
        <f t="shared" ca="1" si="12"/>
        <v>#VALUE!</v>
      </c>
      <c r="L125" s="50" t="e">
        <f t="shared" ca="1" si="13"/>
        <v>#VALUE!</v>
      </c>
      <c r="M125" s="50" t="e">
        <f t="shared" ca="1" si="17"/>
        <v>#VALUE!</v>
      </c>
      <c r="N125" s="12"/>
    </row>
    <row r="126" spans="3:14" x14ac:dyDescent="0.3">
      <c r="C126" s="47">
        <v>96</v>
      </c>
      <c r="D126" s="48" t="e">
        <f t="shared" ca="1" si="16"/>
        <v>#VALUE!</v>
      </c>
      <c r="E126" s="48" t="e">
        <f t="shared" ca="1" si="14"/>
        <v>#VALUE!</v>
      </c>
      <c r="F126" s="48" t="e">
        <f t="shared" ca="1" si="15"/>
        <v>#VALUE!</v>
      </c>
      <c r="G126" s="48" t="e">
        <f t="shared" ca="1" si="9"/>
        <v>#VALUE!</v>
      </c>
      <c r="H126" s="49" t="e">
        <f ca="1">_xll.RiskPoisson($D$14)*$D$13*$D$15/$D$16</f>
        <v>#VALUE!</v>
      </c>
      <c r="I126" s="48" t="e">
        <f t="shared" ca="1" si="10"/>
        <v>#VALUE!</v>
      </c>
      <c r="J126" s="50" t="e">
        <f t="shared" ca="1" si="11"/>
        <v>#VALUE!</v>
      </c>
      <c r="K126" s="50" t="e">
        <f t="shared" ca="1" si="12"/>
        <v>#VALUE!</v>
      </c>
      <c r="L126" s="50" t="e">
        <f t="shared" ca="1" si="13"/>
        <v>#VALUE!</v>
      </c>
      <c r="M126" s="50" t="e">
        <f t="shared" ca="1" si="17"/>
        <v>#VALUE!</v>
      </c>
      <c r="N126" s="12"/>
    </row>
    <row r="127" spans="3:14" x14ac:dyDescent="0.3">
      <c r="C127" s="47">
        <v>97</v>
      </c>
      <c r="D127" s="48" t="e">
        <f t="shared" ca="1" si="16"/>
        <v>#VALUE!</v>
      </c>
      <c r="E127" s="48" t="e">
        <f t="shared" ca="1" si="14"/>
        <v>#VALUE!</v>
      </c>
      <c r="F127" s="48" t="e">
        <f t="shared" ca="1" si="15"/>
        <v>#VALUE!</v>
      </c>
      <c r="G127" s="48" t="e">
        <f t="shared" ca="1" si="9"/>
        <v>#VALUE!</v>
      </c>
      <c r="H127" s="49" t="e">
        <f ca="1">_xll.RiskPoisson($D$14)*$D$13*$D$15/$D$16</f>
        <v>#VALUE!</v>
      </c>
      <c r="I127" s="48" t="e">
        <f t="shared" ca="1" si="10"/>
        <v>#VALUE!</v>
      </c>
      <c r="J127" s="50" t="e">
        <f t="shared" ca="1" si="11"/>
        <v>#VALUE!</v>
      </c>
      <c r="K127" s="50" t="e">
        <f t="shared" ca="1" si="12"/>
        <v>#VALUE!</v>
      </c>
      <c r="L127" s="50" t="e">
        <f t="shared" ca="1" si="13"/>
        <v>#VALUE!</v>
      </c>
      <c r="M127" s="50" t="e">
        <f t="shared" ca="1" si="17"/>
        <v>#VALUE!</v>
      </c>
      <c r="N127" s="12"/>
    </row>
    <row r="128" spans="3:14" x14ac:dyDescent="0.3">
      <c r="C128" s="47">
        <v>98</v>
      </c>
      <c r="D128" s="48" t="e">
        <f t="shared" ca="1" si="16"/>
        <v>#VALUE!</v>
      </c>
      <c r="E128" s="48" t="e">
        <f t="shared" ca="1" si="14"/>
        <v>#VALUE!</v>
      </c>
      <c r="F128" s="48" t="e">
        <f t="shared" ca="1" si="15"/>
        <v>#VALUE!</v>
      </c>
      <c r="G128" s="48" t="e">
        <f t="shared" ca="1" si="9"/>
        <v>#VALUE!</v>
      </c>
      <c r="H128" s="49" t="e">
        <f ca="1">_xll.RiskPoisson($D$14)*$D$13*$D$15/$D$16</f>
        <v>#VALUE!</v>
      </c>
      <c r="I128" s="48" t="e">
        <f t="shared" ca="1" si="10"/>
        <v>#VALUE!</v>
      </c>
      <c r="J128" s="50" t="e">
        <f t="shared" ca="1" si="11"/>
        <v>#VALUE!</v>
      </c>
      <c r="K128" s="50" t="e">
        <f t="shared" ca="1" si="12"/>
        <v>#VALUE!</v>
      </c>
      <c r="L128" s="50" t="e">
        <f t="shared" ca="1" si="13"/>
        <v>#VALUE!</v>
      </c>
      <c r="M128" s="50" t="e">
        <f t="shared" ca="1" si="17"/>
        <v>#VALUE!</v>
      </c>
      <c r="N128" s="12"/>
    </row>
    <row r="129" spans="3:14" x14ac:dyDescent="0.3">
      <c r="C129" s="47">
        <v>99</v>
      </c>
      <c r="D129" s="48" t="e">
        <f t="shared" ca="1" si="16"/>
        <v>#VALUE!</v>
      </c>
      <c r="E129" s="48" t="e">
        <f t="shared" ca="1" si="14"/>
        <v>#VALUE!</v>
      </c>
      <c r="F129" s="48" t="e">
        <f t="shared" ca="1" si="15"/>
        <v>#VALUE!</v>
      </c>
      <c r="G129" s="48" t="e">
        <f t="shared" ca="1" si="9"/>
        <v>#VALUE!</v>
      </c>
      <c r="H129" s="49" t="e">
        <f ca="1">_xll.RiskPoisson($D$14)*$D$13*$D$15/$D$16</f>
        <v>#VALUE!</v>
      </c>
      <c r="I129" s="48" t="e">
        <f t="shared" ca="1" si="10"/>
        <v>#VALUE!</v>
      </c>
      <c r="J129" s="50" t="e">
        <f t="shared" ca="1" si="11"/>
        <v>#VALUE!</v>
      </c>
      <c r="K129" s="50" t="e">
        <f t="shared" ca="1" si="12"/>
        <v>#VALUE!</v>
      </c>
      <c r="L129" s="50" t="e">
        <f t="shared" ca="1" si="13"/>
        <v>#VALUE!</v>
      </c>
      <c r="M129" s="50" t="e">
        <f t="shared" ca="1" si="17"/>
        <v>#VALUE!</v>
      </c>
      <c r="N129" s="12"/>
    </row>
    <row r="130" spans="3:14" x14ac:dyDescent="0.3">
      <c r="C130" s="47">
        <v>100</v>
      </c>
      <c r="D130" s="48" t="e">
        <f t="shared" ca="1" si="16"/>
        <v>#VALUE!</v>
      </c>
      <c r="E130" s="48" t="e">
        <f t="shared" ca="1" si="14"/>
        <v>#VALUE!</v>
      </c>
      <c r="F130" s="48" t="e">
        <f t="shared" ca="1" si="15"/>
        <v>#VALUE!</v>
      </c>
      <c r="G130" s="48" t="e">
        <f t="shared" ca="1" si="9"/>
        <v>#VALUE!</v>
      </c>
      <c r="H130" s="49" t="e">
        <f ca="1">_xll.RiskPoisson($D$14)*$D$13*$D$15/$D$16</f>
        <v>#VALUE!</v>
      </c>
      <c r="I130" s="48" t="e">
        <f t="shared" ca="1" si="10"/>
        <v>#VALUE!</v>
      </c>
      <c r="J130" s="50" t="e">
        <f t="shared" ca="1" si="11"/>
        <v>#VALUE!</v>
      </c>
      <c r="K130" s="50" t="e">
        <f t="shared" ca="1" si="12"/>
        <v>#VALUE!</v>
      </c>
      <c r="L130" s="50" t="e">
        <f t="shared" ca="1" si="13"/>
        <v>#VALUE!</v>
      </c>
      <c r="M130" s="50" t="e">
        <f t="shared" ca="1" si="17"/>
        <v>#VALUE!</v>
      </c>
      <c r="N130" s="12"/>
    </row>
    <row r="131" spans="3:14" x14ac:dyDescent="0.3">
      <c r="C131" s="47">
        <v>101</v>
      </c>
      <c r="D131" s="48" t="e">
        <f t="shared" ca="1" si="16"/>
        <v>#VALUE!</v>
      </c>
      <c r="E131" s="48" t="e">
        <f t="shared" ca="1" si="14"/>
        <v>#VALUE!</v>
      </c>
      <c r="F131" s="48" t="e">
        <f t="shared" ca="1" si="15"/>
        <v>#VALUE!</v>
      </c>
      <c r="G131" s="48" t="e">
        <f t="shared" ca="1" si="9"/>
        <v>#VALUE!</v>
      </c>
      <c r="H131" s="49" t="e">
        <f ca="1">_xll.RiskPoisson($D$14)*$D$13*$D$15/$D$16</f>
        <v>#VALUE!</v>
      </c>
      <c r="I131" s="48" t="e">
        <f t="shared" ca="1" si="10"/>
        <v>#VALUE!</v>
      </c>
      <c r="J131" s="50" t="e">
        <f t="shared" ca="1" si="11"/>
        <v>#VALUE!</v>
      </c>
      <c r="K131" s="50" t="e">
        <f t="shared" ca="1" si="12"/>
        <v>#VALUE!</v>
      </c>
      <c r="L131" s="50" t="e">
        <f t="shared" ca="1" si="13"/>
        <v>#VALUE!</v>
      </c>
      <c r="M131" s="50" t="e">
        <f t="shared" ca="1" si="17"/>
        <v>#VALUE!</v>
      </c>
      <c r="N131" s="12"/>
    </row>
    <row r="132" spans="3:14" x14ac:dyDescent="0.3">
      <c r="C132" s="47">
        <v>102</v>
      </c>
      <c r="D132" s="48" t="e">
        <f t="shared" ca="1" si="16"/>
        <v>#VALUE!</v>
      </c>
      <c r="E132" s="48" t="e">
        <f t="shared" ca="1" si="14"/>
        <v>#VALUE!</v>
      </c>
      <c r="F132" s="48" t="e">
        <f t="shared" ca="1" si="15"/>
        <v>#VALUE!</v>
      </c>
      <c r="G132" s="48" t="e">
        <f t="shared" ca="1" si="9"/>
        <v>#VALUE!</v>
      </c>
      <c r="H132" s="49" t="e">
        <f ca="1">_xll.RiskPoisson($D$14)*$D$13*$D$15/$D$16</f>
        <v>#VALUE!</v>
      </c>
      <c r="I132" s="48" t="e">
        <f t="shared" ca="1" si="10"/>
        <v>#VALUE!</v>
      </c>
      <c r="J132" s="50" t="e">
        <f t="shared" ca="1" si="11"/>
        <v>#VALUE!</v>
      </c>
      <c r="K132" s="50" t="e">
        <f t="shared" ca="1" si="12"/>
        <v>#VALUE!</v>
      </c>
      <c r="L132" s="50" t="e">
        <f t="shared" ca="1" si="13"/>
        <v>#VALUE!</v>
      </c>
      <c r="M132" s="50" t="e">
        <f t="shared" ca="1" si="17"/>
        <v>#VALUE!</v>
      </c>
      <c r="N132" s="12"/>
    </row>
    <row r="133" spans="3:14" x14ac:dyDescent="0.3">
      <c r="C133" s="47">
        <v>103</v>
      </c>
      <c r="D133" s="48" t="e">
        <f t="shared" ca="1" si="16"/>
        <v>#VALUE!</v>
      </c>
      <c r="E133" s="48" t="e">
        <f t="shared" ca="1" si="14"/>
        <v>#VALUE!</v>
      </c>
      <c r="F133" s="48" t="e">
        <f t="shared" ca="1" si="15"/>
        <v>#VALUE!</v>
      </c>
      <c r="G133" s="48" t="e">
        <f t="shared" ca="1" si="9"/>
        <v>#VALUE!</v>
      </c>
      <c r="H133" s="49" t="e">
        <f ca="1">_xll.RiskPoisson($D$14)*$D$13*$D$15/$D$16</f>
        <v>#VALUE!</v>
      </c>
      <c r="I133" s="48" t="e">
        <f t="shared" ca="1" si="10"/>
        <v>#VALUE!</v>
      </c>
      <c r="J133" s="50" t="e">
        <f t="shared" ca="1" si="11"/>
        <v>#VALUE!</v>
      </c>
      <c r="K133" s="50" t="e">
        <f t="shared" ca="1" si="12"/>
        <v>#VALUE!</v>
      </c>
      <c r="L133" s="50" t="e">
        <f t="shared" ca="1" si="13"/>
        <v>#VALUE!</v>
      </c>
      <c r="M133" s="50" t="e">
        <f t="shared" ca="1" si="17"/>
        <v>#VALUE!</v>
      </c>
      <c r="N133" s="12"/>
    </row>
    <row r="134" spans="3:14" x14ac:dyDescent="0.3">
      <c r="C134" s="47">
        <v>104</v>
      </c>
      <c r="D134" s="48" t="e">
        <f t="shared" ca="1" si="16"/>
        <v>#VALUE!</v>
      </c>
      <c r="E134" s="48" t="e">
        <f t="shared" ca="1" si="14"/>
        <v>#VALUE!</v>
      </c>
      <c r="F134" s="48" t="e">
        <f t="shared" ca="1" si="15"/>
        <v>#VALUE!</v>
      </c>
      <c r="G134" s="48" t="e">
        <f t="shared" ca="1" si="9"/>
        <v>#VALUE!</v>
      </c>
      <c r="H134" s="49" t="e">
        <f ca="1">_xll.RiskPoisson($D$14)*$D$13*$D$15/$D$16</f>
        <v>#VALUE!</v>
      </c>
      <c r="I134" s="48" t="e">
        <f t="shared" ca="1" si="10"/>
        <v>#VALUE!</v>
      </c>
      <c r="J134" s="50" t="e">
        <f t="shared" ca="1" si="11"/>
        <v>#VALUE!</v>
      </c>
      <c r="K134" s="50" t="e">
        <f t="shared" ca="1" si="12"/>
        <v>#VALUE!</v>
      </c>
      <c r="L134" s="50" t="e">
        <f t="shared" ca="1" si="13"/>
        <v>#VALUE!</v>
      </c>
      <c r="M134" s="50" t="e">
        <f t="shared" ca="1" si="17"/>
        <v>#VALUE!</v>
      </c>
      <c r="N134" s="12"/>
    </row>
    <row r="135" spans="3:14" x14ac:dyDescent="0.3">
      <c r="C135" s="47">
        <v>105</v>
      </c>
      <c r="D135" s="48" t="e">
        <f t="shared" ca="1" si="16"/>
        <v>#VALUE!</v>
      </c>
      <c r="E135" s="48" t="e">
        <f t="shared" ca="1" si="14"/>
        <v>#VALUE!</v>
      </c>
      <c r="F135" s="48" t="e">
        <f t="shared" ca="1" si="15"/>
        <v>#VALUE!</v>
      </c>
      <c r="G135" s="48" t="e">
        <f t="shared" ca="1" si="9"/>
        <v>#VALUE!</v>
      </c>
      <c r="H135" s="49" t="e">
        <f ca="1">_xll.RiskPoisson($D$14)*$D$13*$D$15/$D$16</f>
        <v>#VALUE!</v>
      </c>
      <c r="I135" s="48" t="e">
        <f t="shared" ca="1" si="10"/>
        <v>#VALUE!</v>
      </c>
      <c r="J135" s="50" t="e">
        <f t="shared" ca="1" si="11"/>
        <v>#VALUE!</v>
      </c>
      <c r="K135" s="50" t="e">
        <f t="shared" ca="1" si="12"/>
        <v>#VALUE!</v>
      </c>
      <c r="L135" s="50" t="e">
        <f t="shared" ca="1" si="13"/>
        <v>#VALUE!</v>
      </c>
      <c r="M135" s="50" t="e">
        <f t="shared" ca="1" si="17"/>
        <v>#VALUE!</v>
      </c>
      <c r="N135" s="12"/>
    </row>
    <row r="136" spans="3:14" x14ac:dyDescent="0.3">
      <c r="C136" s="47">
        <v>106</v>
      </c>
      <c r="D136" s="48" t="e">
        <f t="shared" ca="1" si="16"/>
        <v>#VALUE!</v>
      </c>
      <c r="E136" s="48" t="e">
        <f t="shared" ca="1" si="14"/>
        <v>#VALUE!</v>
      </c>
      <c r="F136" s="48" t="e">
        <f t="shared" ca="1" si="15"/>
        <v>#VALUE!</v>
      </c>
      <c r="G136" s="48" t="e">
        <f t="shared" ca="1" si="9"/>
        <v>#VALUE!</v>
      </c>
      <c r="H136" s="49" t="e">
        <f ca="1">_xll.RiskPoisson($D$14)*$D$13*$D$15/$D$16</f>
        <v>#VALUE!</v>
      </c>
      <c r="I136" s="48" t="e">
        <f t="shared" ca="1" si="10"/>
        <v>#VALUE!</v>
      </c>
      <c r="J136" s="50" t="e">
        <f t="shared" ca="1" si="11"/>
        <v>#VALUE!</v>
      </c>
      <c r="K136" s="50" t="e">
        <f t="shared" ca="1" si="12"/>
        <v>#VALUE!</v>
      </c>
      <c r="L136" s="50" t="e">
        <f t="shared" ca="1" si="13"/>
        <v>#VALUE!</v>
      </c>
      <c r="M136" s="50" t="e">
        <f t="shared" ca="1" si="17"/>
        <v>#VALUE!</v>
      </c>
      <c r="N136" s="12"/>
    </row>
    <row r="137" spans="3:14" x14ac:dyDescent="0.3">
      <c r="C137" s="47">
        <v>107</v>
      </c>
      <c r="D137" s="48" t="e">
        <f t="shared" ca="1" si="16"/>
        <v>#VALUE!</v>
      </c>
      <c r="E137" s="48" t="e">
        <f t="shared" ca="1" si="14"/>
        <v>#VALUE!</v>
      </c>
      <c r="F137" s="48" t="e">
        <f t="shared" ca="1" si="15"/>
        <v>#VALUE!</v>
      </c>
      <c r="G137" s="48" t="e">
        <f t="shared" ca="1" si="9"/>
        <v>#VALUE!</v>
      </c>
      <c r="H137" s="49" t="e">
        <f ca="1">_xll.RiskPoisson($D$14)*$D$13*$D$15/$D$16</f>
        <v>#VALUE!</v>
      </c>
      <c r="I137" s="48" t="e">
        <f t="shared" ca="1" si="10"/>
        <v>#VALUE!</v>
      </c>
      <c r="J137" s="50" t="e">
        <f t="shared" ca="1" si="11"/>
        <v>#VALUE!</v>
      </c>
      <c r="K137" s="50" t="e">
        <f t="shared" ca="1" si="12"/>
        <v>#VALUE!</v>
      </c>
      <c r="L137" s="50" t="e">
        <f t="shared" ca="1" si="13"/>
        <v>#VALUE!</v>
      </c>
      <c r="M137" s="50" t="e">
        <f t="shared" ca="1" si="17"/>
        <v>#VALUE!</v>
      </c>
      <c r="N137" s="12"/>
    </row>
    <row r="138" spans="3:14" x14ac:dyDescent="0.3">
      <c r="C138" s="47">
        <v>108</v>
      </c>
      <c r="D138" s="48" t="e">
        <f t="shared" ca="1" si="16"/>
        <v>#VALUE!</v>
      </c>
      <c r="E138" s="48" t="e">
        <f t="shared" ca="1" si="14"/>
        <v>#VALUE!</v>
      </c>
      <c r="F138" s="48" t="e">
        <f t="shared" ca="1" si="15"/>
        <v>#VALUE!</v>
      </c>
      <c r="G138" s="48" t="e">
        <f t="shared" ca="1" si="9"/>
        <v>#VALUE!</v>
      </c>
      <c r="H138" s="49" t="e">
        <f ca="1">_xll.RiskPoisson($D$14)*$D$13*$D$15/$D$16</f>
        <v>#VALUE!</v>
      </c>
      <c r="I138" s="48" t="e">
        <f t="shared" ca="1" si="10"/>
        <v>#VALUE!</v>
      </c>
      <c r="J138" s="50" t="e">
        <f t="shared" ca="1" si="11"/>
        <v>#VALUE!</v>
      </c>
      <c r="K138" s="50" t="e">
        <f t="shared" ca="1" si="12"/>
        <v>#VALUE!</v>
      </c>
      <c r="L138" s="50" t="e">
        <f t="shared" ca="1" si="13"/>
        <v>#VALUE!</v>
      </c>
      <c r="M138" s="50" t="e">
        <f t="shared" ca="1" si="17"/>
        <v>#VALUE!</v>
      </c>
      <c r="N138" s="12"/>
    </row>
    <row r="139" spans="3:14" x14ac:dyDescent="0.3">
      <c r="C139" s="47">
        <v>109</v>
      </c>
      <c r="D139" s="48" t="e">
        <f t="shared" ca="1" si="16"/>
        <v>#VALUE!</v>
      </c>
      <c r="E139" s="48" t="e">
        <f t="shared" ca="1" si="14"/>
        <v>#VALUE!</v>
      </c>
      <c r="F139" s="48" t="e">
        <f t="shared" ca="1" si="15"/>
        <v>#VALUE!</v>
      </c>
      <c r="G139" s="48" t="e">
        <f t="shared" ca="1" si="9"/>
        <v>#VALUE!</v>
      </c>
      <c r="H139" s="49" t="e">
        <f ca="1">_xll.RiskPoisson($D$14)*$D$13*$D$15/$D$16</f>
        <v>#VALUE!</v>
      </c>
      <c r="I139" s="48" t="e">
        <f t="shared" ca="1" si="10"/>
        <v>#VALUE!</v>
      </c>
      <c r="J139" s="50" t="e">
        <f t="shared" ca="1" si="11"/>
        <v>#VALUE!</v>
      </c>
      <c r="K139" s="50" t="e">
        <f t="shared" ca="1" si="12"/>
        <v>#VALUE!</v>
      </c>
      <c r="L139" s="50" t="e">
        <f t="shared" ca="1" si="13"/>
        <v>#VALUE!</v>
      </c>
      <c r="M139" s="50" t="e">
        <f t="shared" ca="1" si="17"/>
        <v>#VALUE!</v>
      </c>
      <c r="N139" s="12"/>
    </row>
    <row r="140" spans="3:14" x14ac:dyDescent="0.3">
      <c r="C140" s="47">
        <v>110</v>
      </c>
      <c r="D140" s="48" t="e">
        <f t="shared" ca="1" si="16"/>
        <v>#VALUE!</v>
      </c>
      <c r="E140" s="48" t="e">
        <f t="shared" ca="1" si="14"/>
        <v>#VALUE!</v>
      </c>
      <c r="F140" s="48" t="e">
        <f t="shared" ca="1" si="15"/>
        <v>#VALUE!</v>
      </c>
      <c r="G140" s="48" t="e">
        <f t="shared" ca="1" si="9"/>
        <v>#VALUE!</v>
      </c>
      <c r="H140" s="49" t="e">
        <f ca="1">_xll.RiskPoisson($D$14)*$D$13*$D$15/$D$16</f>
        <v>#VALUE!</v>
      </c>
      <c r="I140" s="48" t="e">
        <f t="shared" ca="1" si="10"/>
        <v>#VALUE!</v>
      </c>
      <c r="J140" s="50" t="e">
        <f t="shared" ca="1" si="11"/>
        <v>#VALUE!</v>
      </c>
      <c r="K140" s="50" t="e">
        <f t="shared" ca="1" si="12"/>
        <v>#VALUE!</v>
      </c>
      <c r="L140" s="50" t="e">
        <f t="shared" ca="1" si="13"/>
        <v>#VALUE!</v>
      </c>
      <c r="M140" s="50" t="e">
        <f t="shared" ca="1" si="17"/>
        <v>#VALUE!</v>
      </c>
      <c r="N140" s="12"/>
    </row>
    <row r="141" spans="3:14" x14ac:dyDescent="0.3">
      <c r="C141" s="47">
        <v>111</v>
      </c>
      <c r="D141" s="48" t="e">
        <f t="shared" ca="1" si="16"/>
        <v>#VALUE!</v>
      </c>
      <c r="E141" s="48" t="e">
        <f t="shared" ca="1" si="14"/>
        <v>#VALUE!</v>
      </c>
      <c r="F141" s="48" t="e">
        <f t="shared" ca="1" si="15"/>
        <v>#VALUE!</v>
      </c>
      <c r="G141" s="48" t="e">
        <f t="shared" ca="1" si="9"/>
        <v>#VALUE!</v>
      </c>
      <c r="H141" s="49" t="e">
        <f ca="1">_xll.RiskPoisson($D$14)*$D$13*$D$15/$D$16</f>
        <v>#VALUE!</v>
      </c>
      <c r="I141" s="48" t="e">
        <f t="shared" ca="1" si="10"/>
        <v>#VALUE!</v>
      </c>
      <c r="J141" s="50" t="e">
        <f t="shared" ca="1" si="11"/>
        <v>#VALUE!</v>
      </c>
      <c r="K141" s="50" t="e">
        <f t="shared" ca="1" si="12"/>
        <v>#VALUE!</v>
      </c>
      <c r="L141" s="50" t="e">
        <f t="shared" ca="1" si="13"/>
        <v>#VALUE!</v>
      </c>
      <c r="M141" s="50" t="e">
        <f t="shared" ca="1" si="17"/>
        <v>#VALUE!</v>
      </c>
      <c r="N141" s="12"/>
    </row>
    <row r="142" spans="3:14" x14ac:dyDescent="0.3">
      <c r="C142" s="47">
        <v>112</v>
      </c>
      <c r="D142" s="48" t="e">
        <f t="shared" ca="1" si="16"/>
        <v>#VALUE!</v>
      </c>
      <c r="E142" s="48" t="e">
        <f t="shared" ca="1" si="14"/>
        <v>#VALUE!</v>
      </c>
      <c r="F142" s="48" t="e">
        <f t="shared" ca="1" si="15"/>
        <v>#VALUE!</v>
      </c>
      <c r="G142" s="48" t="e">
        <f t="shared" ca="1" si="9"/>
        <v>#VALUE!</v>
      </c>
      <c r="H142" s="49" t="e">
        <f ca="1">_xll.RiskPoisson($D$14)*$D$13*$D$15/$D$16</f>
        <v>#VALUE!</v>
      </c>
      <c r="I142" s="48" t="e">
        <f t="shared" ca="1" si="10"/>
        <v>#VALUE!</v>
      </c>
      <c r="J142" s="50" t="e">
        <f t="shared" ca="1" si="11"/>
        <v>#VALUE!</v>
      </c>
      <c r="K142" s="50" t="e">
        <f t="shared" ca="1" si="12"/>
        <v>#VALUE!</v>
      </c>
      <c r="L142" s="50" t="e">
        <f t="shared" ca="1" si="13"/>
        <v>#VALUE!</v>
      </c>
      <c r="M142" s="50" t="e">
        <f t="shared" ca="1" si="17"/>
        <v>#VALUE!</v>
      </c>
      <c r="N142" s="12"/>
    </row>
    <row r="143" spans="3:14" x14ac:dyDescent="0.3">
      <c r="C143" s="47">
        <v>113</v>
      </c>
      <c r="D143" s="48" t="e">
        <f t="shared" ca="1" si="16"/>
        <v>#VALUE!</v>
      </c>
      <c r="E143" s="48" t="e">
        <f t="shared" ca="1" si="14"/>
        <v>#VALUE!</v>
      </c>
      <c r="F143" s="48" t="e">
        <f t="shared" ca="1" si="15"/>
        <v>#VALUE!</v>
      </c>
      <c r="G143" s="48" t="e">
        <f t="shared" ca="1" si="9"/>
        <v>#VALUE!</v>
      </c>
      <c r="H143" s="49" t="e">
        <f ca="1">_xll.RiskPoisson($D$14)*$D$13*$D$15/$D$16</f>
        <v>#VALUE!</v>
      </c>
      <c r="I143" s="48" t="e">
        <f t="shared" ca="1" si="10"/>
        <v>#VALUE!</v>
      </c>
      <c r="J143" s="50" t="e">
        <f t="shared" ca="1" si="11"/>
        <v>#VALUE!</v>
      </c>
      <c r="K143" s="50" t="e">
        <f t="shared" ca="1" si="12"/>
        <v>#VALUE!</v>
      </c>
      <c r="L143" s="50" t="e">
        <f t="shared" ca="1" si="13"/>
        <v>#VALUE!</v>
      </c>
      <c r="M143" s="50" t="e">
        <f t="shared" ca="1" si="17"/>
        <v>#VALUE!</v>
      </c>
      <c r="N143" s="12"/>
    </row>
    <row r="144" spans="3:14" x14ac:dyDescent="0.3">
      <c r="C144" s="47">
        <v>114</v>
      </c>
      <c r="D144" s="48" t="e">
        <f t="shared" ca="1" si="16"/>
        <v>#VALUE!</v>
      </c>
      <c r="E144" s="48" t="e">
        <f t="shared" ca="1" si="14"/>
        <v>#VALUE!</v>
      </c>
      <c r="F144" s="48" t="e">
        <f t="shared" ca="1" si="15"/>
        <v>#VALUE!</v>
      </c>
      <c r="G144" s="48" t="e">
        <f t="shared" ca="1" si="9"/>
        <v>#VALUE!</v>
      </c>
      <c r="H144" s="49" t="e">
        <f ca="1">_xll.RiskPoisson($D$14)*$D$13*$D$15/$D$16</f>
        <v>#VALUE!</v>
      </c>
      <c r="I144" s="48" t="e">
        <f t="shared" ca="1" si="10"/>
        <v>#VALUE!</v>
      </c>
      <c r="J144" s="50" t="e">
        <f t="shared" ca="1" si="11"/>
        <v>#VALUE!</v>
      </c>
      <c r="K144" s="50" t="e">
        <f t="shared" ca="1" si="12"/>
        <v>#VALUE!</v>
      </c>
      <c r="L144" s="50" t="e">
        <f t="shared" ca="1" si="13"/>
        <v>#VALUE!</v>
      </c>
      <c r="M144" s="50" t="e">
        <f t="shared" ca="1" si="17"/>
        <v>#VALUE!</v>
      </c>
      <c r="N144" s="12"/>
    </row>
    <row r="145" spans="3:14" x14ac:dyDescent="0.3">
      <c r="C145" s="47">
        <v>115</v>
      </c>
      <c r="D145" s="48" t="e">
        <f t="shared" ca="1" si="16"/>
        <v>#VALUE!</v>
      </c>
      <c r="E145" s="48" t="e">
        <f t="shared" ca="1" si="14"/>
        <v>#VALUE!</v>
      </c>
      <c r="F145" s="48" t="e">
        <f t="shared" ca="1" si="15"/>
        <v>#VALUE!</v>
      </c>
      <c r="G145" s="48" t="e">
        <f t="shared" ca="1" si="9"/>
        <v>#VALUE!</v>
      </c>
      <c r="H145" s="49" t="e">
        <f ca="1">_xll.RiskPoisson($D$14)*$D$13*$D$15/$D$16</f>
        <v>#VALUE!</v>
      </c>
      <c r="I145" s="48" t="e">
        <f t="shared" ca="1" si="10"/>
        <v>#VALUE!</v>
      </c>
      <c r="J145" s="50" t="e">
        <f t="shared" ca="1" si="11"/>
        <v>#VALUE!</v>
      </c>
      <c r="K145" s="50" t="e">
        <f t="shared" ca="1" si="12"/>
        <v>#VALUE!</v>
      </c>
      <c r="L145" s="50" t="e">
        <f t="shared" ca="1" si="13"/>
        <v>#VALUE!</v>
      </c>
      <c r="M145" s="50" t="e">
        <f t="shared" ca="1" si="17"/>
        <v>#VALUE!</v>
      </c>
      <c r="N145" s="12"/>
    </row>
    <row r="146" spans="3:14" x14ac:dyDescent="0.3">
      <c r="C146" s="47">
        <v>116</v>
      </c>
      <c r="D146" s="48" t="e">
        <f t="shared" ca="1" si="16"/>
        <v>#VALUE!</v>
      </c>
      <c r="E146" s="48" t="e">
        <f t="shared" ca="1" si="14"/>
        <v>#VALUE!</v>
      </c>
      <c r="F146" s="48" t="e">
        <f t="shared" ca="1" si="15"/>
        <v>#VALUE!</v>
      </c>
      <c r="G146" s="48" t="e">
        <f t="shared" ca="1" si="9"/>
        <v>#VALUE!</v>
      </c>
      <c r="H146" s="49" t="e">
        <f ca="1">_xll.RiskPoisson($D$14)*$D$13*$D$15/$D$16</f>
        <v>#VALUE!</v>
      </c>
      <c r="I146" s="48" t="e">
        <f t="shared" ca="1" si="10"/>
        <v>#VALUE!</v>
      </c>
      <c r="J146" s="50" t="e">
        <f t="shared" ca="1" si="11"/>
        <v>#VALUE!</v>
      </c>
      <c r="K146" s="50" t="e">
        <f t="shared" ca="1" si="12"/>
        <v>#VALUE!</v>
      </c>
      <c r="L146" s="50" t="e">
        <f t="shared" ca="1" si="13"/>
        <v>#VALUE!</v>
      </c>
      <c r="M146" s="50" t="e">
        <f t="shared" ca="1" si="17"/>
        <v>#VALUE!</v>
      </c>
      <c r="N146" s="12"/>
    </row>
    <row r="147" spans="3:14" x14ac:dyDescent="0.3">
      <c r="C147" s="47">
        <v>117</v>
      </c>
      <c r="D147" s="48" t="e">
        <f t="shared" ca="1" si="16"/>
        <v>#VALUE!</v>
      </c>
      <c r="E147" s="48" t="e">
        <f t="shared" ca="1" si="14"/>
        <v>#VALUE!</v>
      </c>
      <c r="F147" s="48" t="e">
        <f t="shared" ca="1" si="15"/>
        <v>#VALUE!</v>
      </c>
      <c r="G147" s="48" t="e">
        <f t="shared" ca="1" si="9"/>
        <v>#VALUE!</v>
      </c>
      <c r="H147" s="49" t="e">
        <f ca="1">_xll.RiskPoisson($D$14)*$D$13*$D$15/$D$16</f>
        <v>#VALUE!</v>
      </c>
      <c r="I147" s="48" t="e">
        <f t="shared" ca="1" si="10"/>
        <v>#VALUE!</v>
      </c>
      <c r="J147" s="50" t="e">
        <f t="shared" ca="1" si="11"/>
        <v>#VALUE!</v>
      </c>
      <c r="K147" s="50" t="e">
        <f t="shared" ca="1" si="12"/>
        <v>#VALUE!</v>
      </c>
      <c r="L147" s="50" t="e">
        <f t="shared" ca="1" si="13"/>
        <v>#VALUE!</v>
      </c>
      <c r="M147" s="50" t="e">
        <f t="shared" ca="1" si="17"/>
        <v>#VALUE!</v>
      </c>
      <c r="N147" s="12"/>
    </row>
    <row r="148" spans="3:14" x14ac:dyDescent="0.3">
      <c r="C148" s="47">
        <v>118</v>
      </c>
      <c r="D148" s="48" t="e">
        <f t="shared" ca="1" si="16"/>
        <v>#VALUE!</v>
      </c>
      <c r="E148" s="48" t="e">
        <f t="shared" ca="1" si="14"/>
        <v>#VALUE!</v>
      </c>
      <c r="F148" s="48" t="e">
        <f t="shared" ca="1" si="15"/>
        <v>#VALUE!</v>
      </c>
      <c r="G148" s="48" t="e">
        <f t="shared" ca="1" si="9"/>
        <v>#VALUE!</v>
      </c>
      <c r="H148" s="49" t="e">
        <f ca="1">_xll.RiskPoisson($D$14)*$D$13*$D$15/$D$16</f>
        <v>#VALUE!</v>
      </c>
      <c r="I148" s="48" t="e">
        <f t="shared" ca="1" si="10"/>
        <v>#VALUE!</v>
      </c>
      <c r="J148" s="50" t="e">
        <f t="shared" ca="1" si="11"/>
        <v>#VALUE!</v>
      </c>
      <c r="K148" s="50" t="e">
        <f t="shared" ca="1" si="12"/>
        <v>#VALUE!</v>
      </c>
      <c r="L148" s="50" t="e">
        <f t="shared" ca="1" si="13"/>
        <v>#VALUE!</v>
      </c>
      <c r="M148" s="50" t="e">
        <f t="shared" ca="1" si="17"/>
        <v>#VALUE!</v>
      </c>
      <c r="N148" s="12"/>
    </row>
    <row r="149" spans="3:14" x14ac:dyDescent="0.3">
      <c r="C149" s="47">
        <v>119</v>
      </c>
      <c r="D149" s="48" t="e">
        <f t="shared" ca="1" si="16"/>
        <v>#VALUE!</v>
      </c>
      <c r="E149" s="48" t="e">
        <f t="shared" ca="1" si="14"/>
        <v>#VALUE!</v>
      </c>
      <c r="F149" s="48" t="e">
        <f t="shared" ca="1" si="15"/>
        <v>#VALUE!</v>
      </c>
      <c r="G149" s="48" t="e">
        <f t="shared" ca="1" si="9"/>
        <v>#VALUE!</v>
      </c>
      <c r="H149" s="49" t="e">
        <f ca="1">_xll.RiskPoisson($D$14)*$D$13*$D$15/$D$16</f>
        <v>#VALUE!</v>
      </c>
      <c r="I149" s="48" t="e">
        <f t="shared" ca="1" si="10"/>
        <v>#VALUE!</v>
      </c>
      <c r="J149" s="50" t="e">
        <f t="shared" ca="1" si="11"/>
        <v>#VALUE!</v>
      </c>
      <c r="K149" s="50" t="e">
        <f t="shared" ca="1" si="12"/>
        <v>#VALUE!</v>
      </c>
      <c r="L149" s="50" t="e">
        <f t="shared" ca="1" si="13"/>
        <v>#VALUE!</v>
      </c>
      <c r="M149" s="50" t="e">
        <f t="shared" ca="1" si="17"/>
        <v>#VALUE!</v>
      </c>
      <c r="N149" s="12"/>
    </row>
    <row r="150" spans="3:14" x14ac:dyDescent="0.3">
      <c r="C150" s="47">
        <v>120</v>
      </c>
      <c r="D150" s="48" t="e">
        <f t="shared" ca="1" si="16"/>
        <v>#VALUE!</v>
      </c>
      <c r="E150" s="48" t="e">
        <f t="shared" ca="1" si="14"/>
        <v>#VALUE!</v>
      </c>
      <c r="F150" s="48" t="e">
        <f t="shared" ca="1" si="15"/>
        <v>#VALUE!</v>
      </c>
      <c r="G150" s="48" t="e">
        <f t="shared" ca="1" si="9"/>
        <v>#VALUE!</v>
      </c>
      <c r="H150" s="49" t="e">
        <f ca="1">_xll.RiskPoisson($D$14)*$D$13*$D$15/$D$16</f>
        <v>#VALUE!</v>
      </c>
      <c r="I150" s="48" t="e">
        <f t="shared" ca="1" si="10"/>
        <v>#VALUE!</v>
      </c>
      <c r="J150" s="50" t="e">
        <f t="shared" ca="1" si="11"/>
        <v>#VALUE!</v>
      </c>
      <c r="K150" s="50" t="e">
        <f t="shared" ca="1" si="12"/>
        <v>#VALUE!</v>
      </c>
      <c r="L150" s="50" t="e">
        <f t="shared" ca="1" si="13"/>
        <v>#VALUE!</v>
      </c>
      <c r="M150" s="50" t="e">
        <f t="shared" ca="1" si="17"/>
        <v>#VALUE!</v>
      </c>
      <c r="N150" s="12"/>
    </row>
    <row r="151" spans="3:14" x14ac:dyDescent="0.3">
      <c r="C151" s="47">
        <v>121</v>
      </c>
      <c r="D151" s="48" t="e">
        <f t="shared" ca="1" si="16"/>
        <v>#VALUE!</v>
      </c>
      <c r="E151" s="48" t="e">
        <f t="shared" ca="1" si="14"/>
        <v>#VALUE!</v>
      </c>
      <c r="F151" s="48" t="e">
        <f t="shared" ca="1" si="15"/>
        <v>#VALUE!</v>
      </c>
      <c r="G151" s="48" t="e">
        <f t="shared" ca="1" si="9"/>
        <v>#VALUE!</v>
      </c>
      <c r="H151" s="49" t="e">
        <f ca="1">_xll.RiskPoisson($D$14)*$D$13*$D$15/$D$16</f>
        <v>#VALUE!</v>
      </c>
      <c r="I151" s="48" t="e">
        <f t="shared" ca="1" si="10"/>
        <v>#VALUE!</v>
      </c>
      <c r="J151" s="50" t="e">
        <f t="shared" ca="1" si="11"/>
        <v>#VALUE!</v>
      </c>
      <c r="K151" s="50" t="e">
        <f t="shared" ca="1" si="12"/>
        <v>#VALUE!</v>
      </c>
      <c r="L151" s="50" t="e">
        <f t="shared" ca="1" si="13"/>
        <v>#VALUE!</v>
      </c>
      <c r="M151" s="50" t="e">
        <f t="shared" ca="1" si="17"/>
        <v>#VALUE!</v>
      </c>
      <c r="N151" s="12"/>
    </row>
    <row r="152" spans="3:14" x14ac:dyDescent="0.3">
      <c r="C152" s="47">
        <v>122</v>
      </c>
      <c r="D152" s="48" t="e">
        <f t="shared" ca="1" si="16"/>
        <v>#VALUE!</v>
      </c>
      <c r="E152" s="48" t="e">
        <f t="shared" ca="1" si="14"/>
        <v>#VALUE!</v>
      </c>
      <c r="F152" s="48" t="e">
        <f t="shared" ca="1" si="15"/>
        <v>#VALUE!</v>
      </c>
      <c r="G152" s="48" t="e">
        <f t="shared" ca="1" si="9"/>
        <v>#VALUE!</v>
      </c>
      <c r="H152" s="49" t="e">
        <f ca="1">_xll.RiskPoisson($D$14)*$D$13*$D$15/$D$16</f>
        <v>#VALUE!</v>
      </c>
      <c r="I152" s="48" t="e">
        <f t="shared" ca="1" si="10"/>
        <v>#VALUE!</v>
      </c>
      <c r="J152" s="50" t="e">
        <f t="shared" ca="1" si="11"/>
        <v>#VALUE!</v>
      </c>
      <c r="K152" s="50" t="e">
        <f t="shared" ca="1" si="12"/>
        <v>#VALUE!</v>
      </c>
      <c r="L152" s="50" t="e">
        <f t="shared" ca="1" si="13"/>
        <v>#VALUE!</v>
      </c>
      <c r="M152" s="50" t="e">
        <f t="shared" ca="1" si="17"/>
        <v>#VALUE!</v>
      </c>
      <c r="N152" s="12"/>
    </row>
    <row r="153" spans="3:14" x14ac:dyDescent="0.3">
      <c r="C153" s="47">
        <v>123</v>
      </c>
      <c r="D153" s="48" t="e">
        <f t="shared" ca="1" si="16"/>
        <v>#VALUE!</v>
      </c>
      <c r="E153" s="48" t="e">
        <f t="shared" ca="1" si="14"/>
        <v>#VALUE!</v>
      </c>
      <c r="F153" s="48" t="e">
        <f t="shared" ca="1" si="15"/>
        <v>#VALUE!</v>
      </c>
      <c r="G153" s="48" t="e">
        <f t="shared" ca="1" si="9"/>
        <v>#VALUE!</v>
      </c>
      <c r="H153" s="49" t="e">
        <f ca="1">_xll.RiskPoisson($D$14)*$D$13*$D$15/$D$16</f>
        <v>#VALUE!</v>
      </c>
      <c r="I153" s="48" t="e">
        <f t="shared" ca="1" si="10"/>
        <v>#VALUE!</v>
      </c>
      <c r="J153" s="50" t="e">
        <f t="shared" ca="1" si="11"/>
        <v>#VALUE!</v>
      </c>
      <c r="K153" s="50" t="e">
        <f t="shared" ca="1" si="12"/>
        <v>#VALUE!</v>
      </c>
      <c r="L153" s="50" t="e">
        <f t="shared" ca="1" si="13"/>
        <v>#VALUE!</v>
      </c>
      <c r="M153" s="50" t="e">
        <f t="shared" ca="1" si="17"/>
        <v>#VALUE!</v>
      </c>
      <c r="N153" s="12"/>
    </row>
    <row r="154" spans="3:14" x14ac:dyDescent="0.3">
      <c r="C154" s="47">
        <v>124</v>
      </c>
      <c r="D154" s="48" t="e">
        <f t="shared" ca="1" si="16"/>
        <v>#VALUE!</v>
      </c>
      <c r="E154" s="48" t="e">
        <f t="shared" ca="1" si="14"/>
        <v>#VALUE!</v>
      </c>
      <c r="F154" s="48" t="e">
        <f t="shared" ca="1" si="15"/>
        <v>#VALUE!</v>
      </c>
      <c r="G154" s="48" t="e">
        <f t="shared" ca="1" si="9"/>
        <v>#VALUE!</v>
      </c>
      <c r="H154" s="49" t="e">
        <f ca="1">_xll.RiskPoisson($D$14)*$D$13*$D$15/$D$16</f>
        <v>#VALUE!</v>
      </c>
      <c r="I154" s="48" t="e">
        <f t="shared" ca="1" si="10"/>
        <v>#VALUE!</v>
      </c>
      <c r="J154" s="50" t="e">
        <f t="shared" ca="1" si="11"/>
        <v>#VALUE!</v>
      </c>
      <c r="K154" s="50" t="e">
        <f t="shared" ca="1" si="12"/>
        <v>#VALUE!</v>
      </c>
      <c r="L154" s="50" t="e">
        <f t="shared" ca="1" si="13"/>
        <v>#VALUE!</v>
      </c>
      <c r="M154" s="50" t="e">
        <f t="shared" ca="1" si="17"/>
        <v>#VALUE!</v>
      </c>
      <c r="N154" s="12"/>
    </row>
    <row r="155" spans="3:14" x14ac:dyDescent="0.3">
      <c r="C155" s="47">
        <v>125</v>
      </c>
      <c r="D155" s="48" t="e">
        <f t="shared" ca="1" si="16"/>
        <v>#VALUE!</v>
      </c>
      <c r="E155" s="48" t="e">
        <f t="shared" ca="1" si="14"/>
        <v>#VALUE!</v>
      </c>
      <c r="F155" s="48" t="e">
        <f t="shared" ca="1" si="15"/>
        <v>#VALUE!</v>
      </c>
      <c r="G155" s="48" t="e">
        <f t="shared" ca="1" si="9"/>
        <v>#VALUE!</v>
      </c>
      <c r="H155" s="49" t="e">
        <f ca="1">_xll.RiskPoisson($D$14)*$D$13*$D$15/$D$16</f>
        <v>#VALUE!</v>
      </c>
      <c r="I155" s="48" t="e">
        <f t="shared" ca="1" si="10"/>
        <v>#VALUE!</v>
      </c>
      <c r="J155" s="50" t="e">
        <f t="shared" ca="1" si="11"/>
        <v>#VALUE!</v>
      </c>
      <c r="K155" s="50" t="e">
        <f t="shared" ca="1" si="12"/>
        <v>#VALUE!</v>
      </c>
      <c r="L155" s="50" t="e">
        <f t="shared" ca="1" si="13"/>
        <v>#VALUE!</v>
      </c>
      <c r="M155" s="50" t="e">
        <f t="shared" ca="1" si="17"/>
        <v>#VALUE!</v>
      </c>
      <c r="N155" s="12"/>
    </row>
    <row r="156" spans="3:14" x14ac:dyDescent="0.3">
      <c r="C156" s="47">
        <v>126</v>
      </c>
      <c r="D156" s="48" t="e">
        <f t="shared" ca="1" si="16"/>
        <v>#VALUE!</v>
      </c>
      <c r="E156" s="48" t="e">
        <f t="shared" ca="1" si="14"/>
        <v>#VALUE!</v>
      </c>
      <c r="F156" s="48" t="e">
        <f t="shared" ca="1" si="15"/>
        <v>#VALUE!</v>
      </c>
      <c r="G156" s="48" t="e">
        <f t="shared" ca="1" si="9"/>
        <v>#VALUE!</v>
      </c>
      <c r="H156" s="49" t="e">
        <f ca="1">_xll.RiskPoisson($D$14)*$D$13*$D$15/$D$16</f>
        <v>#VALUE!</v>
      </c>
      <c r="I156" s="48" t="e">
        <f t="shared" ca="1" si="10"/>
        <v>#VALUE!</v>
      </c>
      <c r="J156" s="50" t="e">
        <f t="shared" ca="1" si="11"/>
        <v>#VALUE!</v>
      </c>
      <c r="K156" s="50" t="e">
        <f t="shared" ca="1" si="12"/>
        <v>#VALUE!</v>
      </c>
      <c r="L156" s="50" t="e">
        <f t="shared" ca="1" si="13"/>
        <v>#VALUE!</v>
      </c>
      <c r="M156" s="50" t="e">
        <f t="shared" ca="1" si="17"/>
        <v>#VALUE!</v>
      </c>
      <c r="N156" s="12"/>
    </row>
    <row r="157" spans="3:14" x14ac:dyDescent="0.3">
      <c r="C157" s="47">
        <v>127</v>
      </c>
      <c r="D157" s="48" t="e">
        <f t="shared" ca="1" si="16"/>
        <v>#VALUE!</v>
      </c>
      <c r="E157" s="48" t="e">
        <f t="shared" ca="1" si="14"/>
        <v>#VALUE!</v>
      </c>
      <c r="F157" s="48" t="e">
        <f t="shared" ca="1" si="15"/>
        <v>#VALUE!</v>
      </c>
      <c r="G157" s="48" t="e">
        <f t="shared" ca="1" si="9"/>
        <v>#VALUE!</v>
      </c>
      <c r="H157" s="49" t="e">
        <f ca="1">_xll.RiskPoisson($D$14)*$D$13*$D$15/$D$16</f>
        <v>#VALUE!</v>
      </c>
      <c r="I157" s="48" t="e">
        <f t="shared" ca="1" si="10"/>
        <v>#VALUE!</v>
      </c>
      <c r="J157" s="50" t="e">
        <f t="shared" ca="1" si="11"/>
        <v>#VALUE!</v>
      </c>
      <c r="K157" s="50" t="e">
        <f t="shared" ca="1" si="12"/>
        <v>#VALUE!</v>
      </c>
      <c r="L157" s="50" t="e">
        <f t="shared" ca="1" si="13"/>
        <v>#VALUE!</v>
      </c>
      <c r="M157" s="50" t="e">
        <f t="shared" ca="1" si="17"/>
        <v>#VALUE!</v>
      </c>
      <c r="N157" s="12"/>
    </row>
    <row r="158" spans="3:14" x14ac:dyDescent="0.3">
      <c r="C158" s="47">
        <v>128</v>
      </c>
      <c r="D158" s="48" t="e">
        <f t="shared" ca="1" si="16"/>
        <v>#VALUE!</v>
      </c>
      <c r="E158" s="48" t="e">
        <f t="shared" ca="1" si="14"/>
        <v>#VALUE!</v>
      </c>
      <c r="F158" s="48" t="e">
        <f t="shared" ca="1" si="15"/>
        <v>#VALUE!</v>
      </c>
      <c r="G158" s="48" t="e">
        <f t="shared" ca="1" si="9"/>
        <v>#VALUE!</v>
      </c>
      <c r="H158" s="49" t="e">
        <f ca="1">_xll.RiskPoisson($D$14)*$D$13*$D$15/$D$16</f>
        <v>#VALUE!</v>
      </c>
      <c r="I158" s="48" t="e">
        <f t="shared" ca="1" si="10"/>
        <v>#VALUE!</v>
      </c>
      <c r="J158" s="50" t="e">
        <f t="shared" ca="1" si="11"/>
        <v>#VALUE!</v>
      </c>
      <c r="K158" s="50" t="e">
        <f t="shared" ca="1" si="12"/>
        <v>#VALUE!</v>
      </c>
      <c r="L158" s="50" t="e">
        <f t="shared" ca="1" si="13"/>
        <v>#VALUE!</v>
      </c>
      <c r="M158" s="50" t="e">
        <f t="shared" ca="1" si="17"/>
        <v>#VALUE!</v>
      </c>
      <c r="N158" s="12"/>
    </row>
    <row r="159" spans="3:14" x14ac:dyDescent="0.3">
      <c r="C159" s="47">
        <v>129</v>
      </c>
      <c r="D159" s="48" t="e">
        <f t="shared" ca="1" si="16"/>
        <v>#VALUE!</v>
      </c>
      <c r="E159" s="48" t="e">
        <f t="shared" ca="1" si="14"/>
        <v>#VALUE!</v>
      </c>
      <c r="F159" s="48" t="e">
        <f t="shared" ca="1" si="15"/>
        <v>#VALUE!</v>
      </c>
      <c r="G159" s="48" t="e">
        <f t="shared" ref="G159:G222" ca="1" si="18">IF(AND(F159=0,D159+E159&lt;$D$20),$D$21,0)</f>
        <v>#VALUE!</v>
      </c>
      <c r="H159" s="49" t="e">
        <f ca="1">_xll.RiskPoisson($D$14)*$D$13*$D$15/$D$16</f>
        <v>#VALUE!</v>
      </c>
      <c r="I159" s="48" t="e">
        <f t="shared" ref="I159:I222" ca="1" si="19">$D$8*IF(D159&gt;=0,MIN(D159+E159,H159),MIN(E159,H159-D159))</f>
        <v>#VALUE!</v>
      </c>
      <c r="J159" s="50" t="e">
        <f t="shared" ref="J159:J222" ca="1" si="20">$D$9*(G159&gt;0)+$D$10*G159</f>
        <v>#VALUE!</v>
      </c>
      <c r="K159" s="50" t="e">
        <f t="shared" ref="K159:K222" ca="1" si="21">$D$11*MAX(D159+E159-H159,0)</f>
        <v>#VALUE!</v>
      </c>
      <c r="L159" s="50" t="e">
        <f t="shared" ref="L159:L222" ca="1" si="22">$D$12*MIN(D159+E159-H159,0)*(-1)</f>
        <v>#VALUE!</v>
      </c>
      <c r="M159" s="50" t="e">
        <f t="shared" ca="1" si="17"/>
        <v>#VALUE!</v>
      </c>
      <c r="N159" s="12"/>
    </row>
    <row r="160" spans="3:14" x14ac:dyDescent="0.3">
      <c r="C160" s="47">
        <v>130</v>
      </c>
      <c r="D160" s="48" t="e">
        <f t="shared" ca="1" si="16"/>
        <v>#VALUE!</v>
      </c>
      <c r="E160" s="48" t="e">
        <f t="shared" ca="1" si="14"/>
        <v>#VALUE!</v>
      </c>
      <c r="F160" s="48" t="e">
        <f t="shared" ca="1" si="15"/>
        <v>#VALUE!</v>
      </c>
      <c r="G160" s="48" t="e">
        <f t="shared" ca="1" si="18"/>
        <v>#VALUE!</v>
      </c>
      <c r="H160" s="49" t="e">
        <f ca="1">_xll.RiskPoisson($D$14)*$D$13*$D$15/$D$16</f>
        <v>#VALUE!</v>
      </c>
      <c r="I160" s="48" t="e">
        <f t="shared" ca="1" si="19"/>
        <v>#VALUE!</v>
      </c>
      <c r="J160" s="50" t="e">
        <f t="shared" ca="1" si="20"/>
        <v>#VALUE!</v>
      </c>
      <c r="K160" s="50" t="e">
        <f t="shared" ca="1" si="21"/>
        <v>#VALUE!</v>
      </c>
      <c r="L160" s="50" t="e">
        <f t="shared" ca="1" si="22"/>
        <v>#VALUE!</v>
      </c>
      <c r="M160" s="50" t="e">
        <f t="shared" ca="1" si="17"/>
        <v>#VALUE!</v>
      </c>
      <c r="N160" s="12"/>
    </row>
    <row r="161" spans="3:14" x14ac:dyDescent="0.3">
      <c r="C161" s="47">
        <v>131</v>
      </c>
      <c r="D161" s="48" t="e">
        <f t="shared" ca="1" si="16"/>
        <v>#VALUE!</v>
      </c>
      <c r="E161" s="48" t="e">
        <f t="shared" ca="1" si="14"/>
        <v>#VALUE!</v>
      </c>
      <c r="F161" s="48" t="e">
        <f t="shared" ca="1" si="15"/>
        <v>#VALUE!</v>
      </c>
      <c r="G161" s="48" t="e">
        <f t="shared" ca="1" si="18"/>
        <v>#VALUE!</v>
      </c>
      <c r="H161" s="49" t="e">
        <f ca="1">_xll.RiskPoisson($D$14)*$D$13*$D$15/$D$16</f>
        <v>#VALUE!</v>
      </c>
      <c r="I161" s="48" t="e">
        <f t="shared" ca="1" si="19"/>
        <v>#VALUE!</v>
      </c>
      <c r="J161" s="50" t="e">
        <f t="shared" ca="1" si="20"/>
        <v>#VALUE!</v>
      </c>
      <c r="K161" s="50" t="e">
        <f t="shared" ca="1" si="21"/>
        <v>#VALUE!</v>
      </c>
      <c r="L161" s="50" t="e">
        <f t="shared" ca="1" si="22"/>
        <v>#VALUE!</v>
      </c>
      <c r="M161" s="50" t="e">
        <f t="shared" ca="1" si="17"/>
        <v>#VALUE!</v>
      </c>
      <c r="N161" s="12"/>
    </row>
    <row r="162" spans="3:14" x14ac:dyDescent="0.3">
      <c r="C162" s="47">
        <v>132</v>
      </c>
      <c r="D162" s="48" t="e">
        <f t="shared" ca="1" si="16"/>
        <v>#VALUE!</v>
      </c>
      <c r="E162" s="48" t="e">
        <f t="shared" ref="E162:E225" ca="1" si="23">OFFSET(G162,-$D$18,0)</f>
        <v>#VALUE!</v>
      </c>
      <c r="F162" s="48" t="e">
        <f t="shared" ref="F162:F225" ca="1" si="24">(MAX(OFFSET(G162,-$D$18+1,0,$D$18-1,1))&gt;0)*1</f>
        <v>#VALUE!</v>
      </c>
      <c r="G162" s="48" t="e">
        <f t="shared" ca="1" si="18"/>
        <v>#VALUE!</v>
      </c>
      <c r="H162" s="49" t="e">
        <f ca="1">_xll.RiskPoisson($D$14)*$D$13*$D$15/$D$16</f>
        <v>#VALUE!</v>
      </c>
      <c r="I162" s="48" t="e">
        <f t="shared" ca="1" si="19"/>
        <v>#VALUE!</v>
      </c>
      <c r="J162" s="50" t="e">
        <f t="shared" ca="1" si="20"/>
        <v>#VALUE!</v>
      </c>
      <c r="K162" s="50" t="e">
        <f t="shared" ca="1" si="21"/>
        <v>#VALUE!</v>
      </c>
      <c r="L162" s="50" t="e">
        <f t="shared" ca="1" si="22"/>
        <v>#VALUE!</v>
      </c>
      <c r="M162" s="50" t="e">
        <f t="shared" ca="1" si="17"/>
        <v>#VALUE!</v>
      </c>
      <c r="N162" s="12"/>
    </row>
    <row r="163" spans="3:14" x14ac:dyDescent="0.3">
      <c r="C163" s="47">
        <v>133</v>
      </c>
      <c r="D163" s="48" t="e">
        <f t="shared" ref="D163:D226" ca="1" si="25">D162+E162-H162</f>
        <v>#VALUE!</v>
      </c>
      <c r="E163" s="48" t="e">
        <f t="shared" ca="1" si="23"/>
        <v>#VALUE!</v>
      </c>
      <c r="F163" s="48" t="e">
        <f t="shared" ca="1" si="24"/>
        <v>#VALUE!</v>
      </c>
      <c r="G163" s="48" t="e">
        <f t="shared" ca="1" si="18"/>
        <v>#VALUE!</v>
      </c>
      <c r="H163" s="49" t="e">
        <f ca="1">_xll.RiskPoisson($D$14)*$D$13*$D$15/$D$16</f>
        <v>#VALUE!</v>
      </c>
      <c r="I163" s="48" t="e">
        <f t="shared" ca="1" si="19"/>
        <v>#VALUE!</v>
      </c>
      <c r="J163" s="50" t="e">
        <f t="shared" ca="1" si="20"/>
        <v>#VALUE!</v>
      </c>
      <c r="K163" s="50" t="e">
        <f t="shared" ca="1" si="21"/>
        <v>#VALUE!</v>
      </c>
      <c r="L163" s="50" t="e">
        <f t="shared" ca="1" si="22"/>
        <v>#VALUE!</v>
      </c>
      <c r="M163" s="50" t="e">
        <f t="shared" ref="M163:M226" ca="1" si="26">SUM(I163:L163)</f>
        <v>#VALUE!</v>
      </c>
      <c r="N163" s="12"/>
    </row>
    <row r="164" spans="3:14" x14ac:dyDescent="0.3">
      <c r="C164" s="47">
        <v>134</v>
      </c>
      <c r="D164" s="48" t="e">
        <f t="shared" ca="1" si="25"/>
        <v>#VALUE!</v>
      </c>
      <c r="E164" s="48" t="e">
        <f t="shared" ca="1" si="23"/>
        <v>#VALUE!</v>
      </c>
      <c r="F164" s="48" t="e">
        <f t="shared" ca="1" si="24"/>
        <v>#VALUE!</v>
      </c>
      <c r="G164" s="48" t="e">
        <f t="shared" ca="1" si="18"/>
        <v>#VALUE!</v>
      </c>
      <c r="H164" s="49" t="e">
        <f ca="1">_xll.RiskPoisson($D$14)*$D$13*$D$15/$D$16</f>
        <v>#VALUE!</v>
      </c>
      <c r="I164" s="48" t="e">
        <f t="shared" ca="1" si="19"/>
        <v>#VALUE!</v>
      </c>
      <c r="J164" s="50" t="e">
        <f t="shared" ca="1" si="20"/>
        <v>#VALUE!</v>
      </c>
      <c r="K164" s="50" t="e">
        <f t="shared" ca="1" si="21"/>
        <v>#VALUE!</v>
      </c>
      <c r="L164" s="50" t="e">
        <f t="shared" ca="1" si="22"/>
        <v>#VALUE!</v>
      </c>
      <c r="M164" s="50" t="e">
        <f t="shared" ca="1" si="26"/>
        <v>#VALUE!</v>
      </c>
      <c r="N164" s="12"/>
    </row>
    <row r="165" spans="3:14" x14ac:dyDescent="0.3">
      <c r="C165" s="47">
        <v>135</v>
      </c>
      <c r="D165" s="48" t="e">
        <f t="shared" ca="1" si="25"/>
        <v>#VALUE!</v>
      </c>
      <c r="E165" s="48" t="e">
        <f t="shared" ca="1" si="23"/>
        <v>#VALUE!</v>
      </c>
      <c r="F165" s="48" t="e">
        <f t="shared" ca="1" si="24"/>
        <v>#VALUE!</v>
      </c>
      <c r="G165" s="48" t="e">
        <f t="shared" ca="1" si="18"/>
        <v>#VALUE!</v>
      </c>
      <c r="H165" s="49" t="e">
        <f ca="1">_xll.RiskPoisson($D$14)*$D$13*$D$15/$D$16</f>
        <v>#VALUE!</v>
      </c>
      <c r="I165" s="48" t="e">
        <f t="shared" ca="1" si="19"/>
        <v>#VALUE!</v>
      </c>
      <c r="J165" s="50" t="e">
        <f t="shared" ca="1" si="20"/>
        <v>#VALUE!</v>
      </c>
      <c r="K165" s="50" t="e">
        <f t="shared" ca="1" si="21"/>
        <v>#VALUE!</v>
      </c>
      <c r="L165" s="50" t="e">
        <f t="shared" ca="1" si="22"/>
        <v>#VALUE!</v>
      </c>
      <c r="M165" s="50" t="e">
        <f t="shared" ca="1" si="26"/>
        <v>#VALUE!</v>
      </c>
      <c r="N165" s="12"/>
    </row>
    <row r="166" spans="3:14" x14ac:dyDescent="0.3">
      <c r="C166" s="47">
        <v>136</v>
      </c>
      <c r="D166" s="48" t="e">
        <f t="shared" ca="1" si="25"/>
        <v>#VALUE!</v>
      </c>
      <c r="E166" s="48" t="e">
        <f t="shared" ca="1" si="23"/>
        <v>#VALUE!</v>
      </c>
      <c r="F166" s="48" t="e">
        <f t="shared" ca="1" si="24"/>
        <v>#VALUE!</v>
      </c>
      <c r="G166" s="48" t="e">
        <f t="shared" ca="1" si="18"/>
        <v>#VALUE!</v>
      </c>
      <c r="H166" s="49" t="e">
        <f ca="1">_xll.RiskPoisson($D$14)*$D$13*$D$15/$D$16</f>
        <v>#VALUE!</v>
      </c>
      <c r="I166" s="48" t="e">
        <f t="shared" ca="1" si="19"/>
        <v>#VALUE!</v>
      </c>
      <c r="J166" s="50" t="e">
        <f t="shared" ca="1" si="20"/>
        <v>#VALUE!</v>
      </c>
      <c r="K166" s="50" t="e">
        <f t="shared" ca="1" si="21"/>
        <v>#VALUE!</v>
      </c>
      <c r="L166" s="50" t="e">
        <f t="shared" ca="1" si="22"/>
        <v>#VALUE!</v>
      </c>
      <c r="M166" s="50" t="e">
        <f t="shared" ca="1" si="26"/>
        <v>#VALUE!</v>
      </c>
      <c r="N166" s="12"/>
    </row>
    <row r="167" spans="3:14" x14ac:dyDescent="0.3">
      <c r="C167" s="47">
        <v>137</v>
      </c>
      <c r="D167" s="48" t="e">
        <f t="shared" ca="1" si="25"/>
        <v>#VALUE!</v>
      </c>
      <c r="E167" s="48" t="e">
        <f t="shared" ca="1" si="23"/>
        <v>#VALUE!</v>
      </c>
      <c r="F167" s="48" t="e">
        <f t="shared" ca="1" si="24"/>
        <v>#VALUE!</v>
      </c>
      <c r="G167" s="48" t="e">
        <f t="shared" ca="1" si="18"/>
        <v>#VALUE!</v>
      </c>
      <c r="H167" s="49" t="e">
        <f ca="1">_xll.RiskPoisson($D$14)*$D$13*$D$15/$D$16</f>
        <v>#VALUE!</v>
      </c>
      <c r="I167" s="48" t="e">
        <f t="shared" ca="1" si="19"/>
        <v>#VALUE!</v>
      </c>
      <c r="J167" s="50" t="e">
        <f t="shared" ca="1" si="20"/>
        <v>#VALUE!</v>
      </c>
      <c r="K167" s="50" t="e">
        <f t="shared" ca="1" si="21"/>
        <v>#VALUE!</v>
      </c>
      <c r="L167" s="50" t="e">
        <f t="shared" ca="1" si="22"/>
        <v>#VALUE!</v>
      </c>
      <c r="M167" s="50" t="e">
        <f t="shared" ca="1" si="26"/>
        <v>#VALUE!</v>
      </c>
      <c r="N167" s="12"/>
    </row>
    <row r="168" spans="3:14" x14ac:dyDescent="0.3">
      <c r="C168" s="47">
        <v>138</v>
      </c>
      <c r="D168" s="48" t="e">
        <f t="shared" ca="1" si="25"/>
        <v>#VALUE!</v>
      </c>
      <c r="E168" s="48" t="e">
        <f t="shared" ca="1" si="23"/>
        <v>#VALUE!</v>
      </c>
      <c r="F168" s="48" t="e">
        <f t="shared" ca="1" si="24"/>
        <v>#VALUE!</v>
      </c>
      <c r="G168" s="48" t="e">
        <f t="shared" ca="1" si="18"/>
        <v>#VALUE!</v>
      </c>
      <c r="H168" s="49" t="e">
        <f ca="1">_xll.RiskPoisson($D$14)*$D$13*$D$15/$D$16</f>
        <v>#VALUE!</v>
      </c>
      <c r="I168" s="48" t="e">
        <f t="shared" ca="1" si="19"/>
        <v>#VALUE!</v>
      </c>
      <c r="J168" s="50" t="e">
        <f t="shared" ca="1" si="20"/>
        <v>#VALUE!</v>
      </c>
      <c r="K168" s="50" t="e">
        <f t="shared" ca="1" si="21"/>
        <v>#VALUE!</v>
      </c>
      <c r="L168" s="50" t="e">
        <f t="shared" ca="1" si="22"/>
        <v>#VALUE!</v>
      </c>
      <c r="M168" s="50" t="e">
        <f t="shared" ca="1" si="26"/>
        <v>#VALUE!</v>
      </c>
      <c r="N168" s="12"/>
    </row>
    <row r="169" spans="3:14" x14ac:dyDescent="0.3">
      <c r="C169" s="47">
        <v>139</v>
      </c>
      <c r="D169" s="48" t="e">
        <f t="shared" ca="1" si="25"/>
        <v>#VALUE!</v>
      </c>
      <c r="E169" s="48" t="e">
        <f t="shared" ca="1" si="23"/>
        <v>#VALUE!</v>
      </c>
      <c r="F169" s="48" t="e">
        <f t="shared" ca="1" si="24"/>
        <v>#VALUE!</v>
      </c>
      <c r="G169" s="48" t="e">
        <f t="shared" ca="1" si="18"/>
        <v>#VALUE!</v>
      </c>
      <c r="H169" s="49" t="e">
        <f ca="1">_xll.RiskPoisson($D$14)*$D$13*$D$15/$D$16</f>
        <v>#VALUE!</v>
      </c>
      <c r="I169" s="48" t="e">
        <f t="shared" ca="1" si="19"/>
        <v>#VALUE!</v>
      </c>
      <c r="J169" s="50" t="e">
        <f t="shared" ca="1" si="20"/>
        <v>#VALUE!</v>
      </c>
      <c r="K169" s="50" t="e">
        <f t="shared" ca="1" si="21"/>
        <v>#VALUE!</v>
      </c>
      <c r="L169" s="50" t="e">
        <f t="shared" ca="1" si="22"/>
        <v>#VALUE!</v>
      </c>
      <c r="M169" s="50" t="e">
        <f t="shared" ca="1" si="26"/>
        <v>#VALUE!</v>
      </c>
      <c r="N169" s="12"/>
    </row>
    <row r="170" spans="3:14" x14ac:dyDescent="0.3">
      <c r="C170" s="47">
        <v>140</v>
      </c>
      <c r="D170" s="48" t="e">
        <f t="shared" ca="1" si="25"/>
        <v>#VALUE!</v>
      </c>
      <c r="E170" s="48" t="e">
        <f t="shared" ca="1" si="23"/>
        <v>#VALUE!</v>
      </c>
      <c r="F170" s="48" t="e">
        <f t="shared" ca="1" si="24"/>
        <v>#VALUE!</v>
      </c>
      <c r="G170" s="48" t="e">
        <f t="shared" ca="1" si="18"/>
        <v>#VALUE!</v>
      </c>
      <c r="H170" s="49" t="e">
        <f ca="1">_xll.RiskPoisson($D$14)*$D$13*$D$15/$D$16</f>
        <v>#VALUE!</v>
      </c>
      <c r="I170" s="48" t="e">
        <f t="shared" ca="1" si="19"/>
        <v>#VALUE!</v>
      </c>
      <c r="J170" s="50" t="e">
        <f t="shared" ca="1" si="20"/>
        <v>#VALUE!</v>
      </c>
      <c r="K170" s="50" t="e">
        <f t="shared" ca="1" si="21"/>
        <v>#VALUE!</v>
      </c>
      <c r="L170" s="50" t="e">
        <f t="shared" ca="1" si="22"/>
        <v>#VALUE!</v>
      </c>
      <c r="M170" s="50" t="e">
        <f t="shared" ca="1" si="26"/>
        <v>#VALUE!</v>
      </c>
      <c r="N170" s="12"/>
    </row>
    <row r="171" spans="3:14" x14ac:dyDescent="0.3">
      <c r="C171" s="47">
        <v>141</v>
      </c>
      <c r="D171" s="48" t="e">
        <f t="shared" ca="1" si="25"/>
        <v>#VALUE!</v>
      </c>
      <c r="E171" s="48" t="e">
        <f t="shared" ca="1" si="23"/>
        <v>#VALUE!</v>
      </c>
      <c r="F171" s="48" t="e">
        <f t="shared" ca="1" si="24"/>
        <v>#VALUE!</v>
      </c>
      <c r="G171" s="48" t="e">
        <f t="shared" ca="1" si="18"/>
        <v>#VALUE!</v>
      </c>
      <c r="H171" s="49" t="e">
        <f ca="1">_xll.RiskPoisson($D$14)*$D$13*$D$15/$D$16</f>
        <v>#VALUE!</v>
      </c>
      <c r="I171" s="48" t="e">
        <f t="shared" ca="1" si="19"/>
        <v>#VALUE!</v>
      </c>
      <c r="J171" s="50" t="e">
        <f t="shared" ca="1" si="20"/>
        <v>#VALUE!</v>
      </c>
      <c r="K171" s="50" t="e">
        <f t="shared" ca="1" si="21"/>
        <v>#VALUE!</v>
      </c>
      <c r="L171" s="50" t="e">
        <f t="shared" ca="1" si="22"/>
        <v>#VALUE!</v>
      </c>
      <c r="M171" s="50" t="e">
        <f t="shared" ca="1" si="26"/>
        <v>#VALUE!</v>
      </c>
      <c r="N171" s="12"/>
    </row>
    <row r="172" spans="3:14" x14ac:dyDescent="0.3">
      <c r="C172" s="47">
        <v>142</v>
      </c>
      <c r="D172" s="48" t="e">
        <f t="shared" ca="1" si="25"/>
        <v>#VALUE!</v>
      </c>
      <c r="E172" s="48" t="e">
        <f t="shared" ca="1" si="23"/>
        <v>#VALUE!</v>
      </c>
      <c r="F172" s="48" t="e">
        <f t="shared" ca="1" si="24"/>
        <v>#VALUE!</v>
      </c>
      <c r="G172" s="48" t="e">
        <f t="shared" ca="1" si="18"/>
        <v>#VALUE!</v>
      </c>
      <c r="H172" s="49" t="e">
        <f ca="1">_xll.RiskPoisson($D$14)*$D$13*$D$15/$D$16</f>
        <v>#VALUE!</v>
      </c>
      <c r="I172" s="48" t="e">
        <f t="shared" ca="1" si="19"/>
        <v>#VALUE!</v>
      </c>
      <c r="J172" s="50" t="e">
        <f t="shared" ca="1" si="20"/>
        <v>#VALUE!</v>
      </c>
      <c r="K172" s="50" t="e">
        <f t="shared" ca="1" si="21"/>
        <v>#VALUE!</v>
      </c>
      <c r="L172" s="50" t="e">
        <f t="shared" ca="1" si="22"/>
        <v>#VALUE!</v>
      </c>
      <c r="M172" s="50" t="e">
        <f t="shared" ca="1" si="26"/>
        <v>#VALUE!</v>
      </c>
      <c r="N172" s="12"/>
    </row>
    <row r="173" spans="3:14" x14ac:dyDescent="0.3">
      <c r="C173" s="47">
        <v>143</v>
      </c>
      <c r="D173" s="48" t="e">
        <f t="shared" ca="1" si="25"/>
        <v>#VALUE!</v>
      </c>
      <c r="E173" s="48" t="e">
        <f t="shared" ca="1" si="23"/>
        <v>#VALUE!</v>
      </c>
      <c r="F173" s="48" t="e">
        <f t="shared" ca="1" si="24"/>
        <v>#VALUE!</v>
      </c>
      <c r="G173" s="48" t="e">
        <f t="shared" ca="1" si="18"/>
        <v>#VALUE!</v>
      </c>
      <c r="H173" s="49" t="e">
        <f ca="1">_xll.RiskPoisson($D$14)*$D$13*$D$15/$D$16</f>
        <v>#VALUE!</v>
      </c>
      <c r="I173" s="48" t="e">
        <f t="shared" ca="1" si="19"/>
        <v>#VALUE!</v>
      </c>
      <c r="J173" s="50" t="e">
        <f t="shared" ca="1" si="20"/>
        <v>#VALUE!</v>
      </c>
      <c r="K173" s="50" t="e">
        <f t="shared" ca="1" si="21"/>
        <v>#VALUE!</v>
      </c>
      <c r="L173" s="50" t="e">
        <f t="shared" ca="1" si="22"/>
        <v>#VALUE!</v>
      </c>
      <c r="M173" s="50" t="e">
        <f t="shared" ca="1" si="26"/>
        <v>#VALUE!</v>
      </c>
      <c r="N173" s="12"/>
    </row>
    <row r="174" spans="3:14" x14ac:dyDescent="0.3">
      <c r="C174" s="47">
        <v>144</v>
      </c>
      <c r="D174" s="48" t="e">
        <f t="shared" ca="1" si="25"/>
        <v>#VALUE!</v>
      </c>
      <c r="E174" s="48" t="e">
        <f t="shared" ca="1" si="23"/>
        <v>#VALUE!</v>
      </c>
      <c r="F174" s="48" t="e">
        <f t="shared" ca="1" si="24"/>
        <v>#VALUE!</v>
      </c>
      <c r="G174" s="48" t="e">
        <f t="shared" ca="1" si="18"/>
        <v>#VALUE!</v>
      </c>
      <c r="H174" s="49" t="e">
        <f ca="1">_xll.RiskPoisson($D$14)*$D$13*$D$15/$D$16</f>
        <v>#VALUE!</v>
      </c>
      <c r="I174" s="48" t="e">
        <f t="shared" ca="1" si="19"/>
        <v>#VALUE!</v>
      </c>
      <c r="J174" s="50" t="e">
        <f t="shared" ca="1" si="20"/>
        <v>#VALUE!</v>
      </c>
      <c r="K174" s="50" t="e">
        <f t="shared" ca="1" si="21"/>
        <v>#VALUE!</v>
      </c>
      <c r="L174" s="50" t="e">
        <f t="shared" ca="1" si="22"/>
        <v>#VALUE!</v>
      </c>
      <c r="M174" s="50" t="e">
        <f t="shared" ca="1" si="26"/>
        <v>#VALUE!</v>
      </c>
      <c r="N174" s="12"/>
    </row>
    <row r="175" spans="3:14" x14ac:dyDescent="0.3">
      <c r="C175" s="47">
        <v>145</v>
      </c>
      <c r="D175" s="48" t="e">
        <f t="shared" ca="1" si="25"/>
        <v>#VALUE!</v>
      </c>
      <c r="E175" s="48" t="e">
        <f t="shared" ca="1" si="23"/>
        <v>#VALUE!</v>
      </c>
      <c r="F175" s="48" t="e">
        <f t="shared" ca="1" si="24"/>
        <v>#VALUE!</v>
      </c>
      <c r="G175" s="48" t="e">
        <f t="shared" ca="1" si="18"/>
        <v>#VALUE!</v>
      </c>
      <c r="H175" s="49" t="e">
        <f ca="1">_xll.RiskPoisson($D$14)*$D$13*$D$15/$D$16</f>
        <v>#VALUE!</v>
      </c>
      <c r="I175" s="48" t="e">
        <f t="shared" ca="1" si="19"/>
        <v>#VALUE!</v>
      </c>
      <c r="J175" s="50" t="e">
        <f t="shared" ca="1" si="20"/>
        <v>#VALUE!</v>
      </c>
      <c r="K175" s="50" t="e">
        <f t="shared" ca="1" si="21"/>
        <v>#VALUE!</v>
      </c>
      <c r="L175" s="50" t="e">
        <f t="shared" ca="1" si="22"/>
        <v>#VALUE!</v>
      </c>
      <c r="M175" s="50" t="e">
        <f t="shared" ca="1" si="26"/>
        <v>#VALUE!</v>
      </c>
      <c r="N175" s="12"/>
    </row>
    <row r="176" spans="3:14" x14ac:dyDescent="0.3">
      <c r="C176" s="47">
        <v>146</v>
      </c>
      <c r="D176" s="48" t="e">
        <f t="shared" ca="1" si="25"/>
        <v>#VALUE!</v>
      </c>
      <c r="E176" s="48" t="e">
        <f t="shared" ca="1" si="23"/>
        <v>#VALUE!</v>
      </c>
      <c r="F176" s="48" t="e">
        <f t="shared" ca="1" si="24"/>
        <v>#VALUE!</v>
      </c>
      <c r="G176" s="48" t="e">
        <f t="shared" ca="1" si="18"/>
        <v>#VALUE!</v>
      </c>
      <c r="H176" s="49" t="e">
        <f ca="1">_xll.RiskPoisson($D$14)*$D$13*$D$15/$D$16</f>
        <v>#VALUE!</v>
      </c>
      <c r="I176" s="48" t="e">
        <f t="shared" ca="1" si="19"/>
        <v>#VALUE!</v>
      </c>
      <c r="J176" s="50" t="e">
        <f t="shared" ca="1" si="20"/>
        <v>#VALUE!</v>
      </c>
      <c r="K176" s="50" t="e">
        <f t="shared" ca="1" si="21"/>
        <v>#VALUE!</v>
      </c>
      <c r="L176" s="50" t="e">
        <f t="shared" ca="1" si="22"/>
        <v>#VALUE!</v>
      </c>
      <c r="M176" s="50" t="e">
        <f t="shared" ca="1" si="26"/>
        <v>#VALUE!</v>
      </c>
      <c r="N176" s="12"/>
    </row>
    <row r="177" spans="3:14" x14ac:dyDescent="0.3">
      <c r="C177" s="47">
        <v>147</v>
      </c>
      <c r="D177" s="48" t="e">
        <f t="shared" ca="1" si="25"/>
        <v>#VALUE!</v>
      </c>
      <c r="E177" s="48" t="e">
        <f t="shared" ca="1" si="23"/>
        <v>#VALUE!</v>
      </c>
      <c r="F177" s="48" t="e">
        <f t="shared" ca="1" si="24"/>
        <v>#VALUE!</v>
      </c>
      <c r="G177" s="48" t="e">
        <f t="shared" ca="1" si="18"/>
        <v>#VALUE!</v>
      </c>
      <c r="H177" s="49" t="e">
        <f ca="1">_xll.RiskPoisson($D$14)*$D$13*$D$15/$D$16</f>
        <v>#VALUE!</v>
      </c>
      <c r="I177" s="48" t="e">
        <f t="shared" ca="1" si="19"/>
        <v>#VALUE!</v>
      </c>
      <c r="J177" s="50" t="e">
        <f t="shared" ca="1" si="20"/>
        <v>#VALUE!</v>
      </c>
      <c r="K177" s="50" t="e">
        <f t="shared" ca="1" si="21"/>
        <v>#VALUE!</v>
      </c>
      <c r="L177" s="50" t="e">
        <f t="shared" ca="1" si="22"/>
        <v>#VALUE!</v>
      </c>
      <c r="M177" s="50" t="e">
        <f t="shared" ca="1" si="26"/>
        <v>#VALUE!</v>
      </c>
      <c r="N177" s="12"/>
    </row>
    <row r="178" spans="3:14" x14ac:dyDescent="0.3">
      <c r="C178" s="47">
        <v>148</v>
      </c>
      <c r="D178" s="48" t="e">
        <f t="shared" ca="1" si="25"/>
        <v>#VALUE!</v>
      </c>
      <c r="E178" s="48" t="e">
        <f t="shared" ca="1" si="23"/>
        <v>#VALUE!</v>
      </c>
      <c r="F178" s="48" t="e">
        <f t="shared" ca="1" si="24"/>
        <v>#VALUE!</v>
      </c>
      <c r="G178" s="48" t="e">
        <f t="shared" ca="1" si="18"/>
        <v>#VALUE!</v>
      </c>
      <c r="H178" s="49" t="e">
        <f ca="1">_xll.RiskPoisson($D$14)*$D$13*$D$15/$D$16</f>
        <v>#VALUE!</v>
      </c>
      <c r="I178" s="48" t="e">
        <f t="shared" ca="1" si="19"/>
        <v>#VALUE!</v>
      </c>
      <c r="J178" s="50" t="e">
        <f t="shared" ca="1" si="20"/>
        <v>#VALUE!</v>
      </c>
      <c r="K178" s="50" t="e">
        <f t="shared" ca="1" si="21"/>
        <v>#VALUE!</v>
      </c>
      <c r="L178" s="50" t="e">
        <f t="shared" ca="1" si="22"/>
        <v>#VALUE!</v>
      </c>
      <c r="M178" s="50" t="e">
        <f t="shared" ca="1" si="26"/>
        <v>#VALUE!</v>
      </c>
      <c r="N178" s="12"/>
    </row>
    <row r="179" spans="3:14" x14ac:dyDescent="0.3">
      <c r="C179" s="47">
        <v>149</v>
      </c>
      <c r="D179" s="48" t="e">
        <f t="shared" ca="1" si="25"/>
        <v>#VALUE!</v>
      </c>
      <c r="E179" s="48" t="e">
        <f t="shared" ca="1" si="23"/>
        <v>#VALUE!</v>
      </c>
      <c r="F179" s="48" t="e">
        <f t="shared" ca="1" si="24"/>
        <v>#VALUE!</v>
      </c>
      <c r="G179" s="48" t="e">
        <f t="shared" ca="1" si="18"/>
        <v>#VALUE!</v>
      </c>
      <c r="H179" s="49" t="e">
        <f ca="1">_xll.RiskPoisson($D$14)*$D$13*$D$15/$D$16</f>
        <v>#VALUE!</v>
      </c>
      <c r="I179" s="48" t="e">
        <f t="shared" ca="1" si="19"/>
        <v>#VALUE!</v>
      </c>
      <c r="J179" s="50" t="e">
        <f t="shared" ca="1" si="20"/>
        <v>#VALUE!</v>
      </c>
      <c r="K179" s="50" t="e">
        <f t="shared" ca="1" si="21"/>
        <v>#VALUE!</v>
      </c>
      <c r="L179" s="50" t="e">
        <f t="shared" ca="1" si="22"/>
        <v>#VALUE!</v>
      </c>
      <c r="M179" s="50" t="e">
        <f t="shared" ca="1" si="26"/>
        <v>#VALUE!</v>
      </c>
      <c r="N179" s="12"/>
    </row>
    <row r="180" spans="3:14" x14ac:dyDescent="0.3">
      <c r="C180" s="47">
        <v>150</v>
      </c>
      <c r="D180" s="48" t="e">
        <f t="shared" ca="1" si="25"/>
        <v>#VALUE!</v>
      </c>
      <c r="E180" s="48" t="e">
        <f t="shared" ca="1" si="23"/>
        <v>#VALUE!</v>
      </c>
      <c r="F180" s="48" t="e">
        <f t="shared" ca="1" si="24"/>
        <v>#VALUE!</v>
      </c>
      <c r="G180" s="48" t="e">
        <f t="shared" ca="1" si="18"/>
        <v>#VALUE!</v>
      </c>
      <c r="H180" s="49" t="e">
        <f ca="1">_xll.RiskPoisson($D$14)*$D$13*$D$15/$D$16</f>
        <v>#VALUE!</v>
      </c>
      <c r="I180" s="48" t="e">
        <f t="shared" ca="1" si="19"/>
        <v>#VALUE!</v>
      </c>
      <c r="J180" s="50" t="e">
        <f t="shared" ca="1" si="20"/>
        <v>#VALUE!</v>
      </c>
      <c r="K180" s="50" t="e">
        <f t="shared" ca="1" si="21"/>
        <v>#VALUE!</v>
      </c>
      <c r="L180" s="50" t="e">
        <f t="shared" ca="1" si="22"/>
        <v>#VALUE!</v>
      </c>
      <c r="M180" s="50" t="e">
        <f t="shared" ca="1" si="26"/>
        <v>#VALUE!</v>
      </c>
      <c r="N180" s="12"/>
    </row>
    <row r="181" spans="3:14" x14ac:dyDescent="0.3">
      <c r="C181" s="47">
        <v>151</v>
      </c>
      <c r="D181" s="48" t="e">
        <f t="shared" ca="1" si="25"/>
        <v>#VALUE!</v>
      </c>
      <c r="E181" s="48" t="e">
        <f t="shared" ca="1" si="23"/>
        <v>#VALUE!</v>
      </c>
      <c r="F181" s="48" t="e">
        <f t="shared" ca="1" si="24"/>
        <v>#VALUE!</v>
      </c>
      <c r="G181" s="48" t="e">
        <f t="shared" ca="1" si="18"/>
        <v>#VALUE!</v>
      </c>
      <c r="H181" s="49" t="e">
        <f ca="1">_xll.RiskPoisson($D$14)*$D$13*$D$15/$D$16</f>
        <v>#VALUE!</v>
      </c>
      <c r="I181" s="48" t="e">
        <f t="shared" ca="1" si="19"/>
        <v>#VALUE!</v>
      </c>
      <c r="J181" s="50" t="e">
        <f t="shared" ca="1" si="20"/>
        <v>#VALUE!</v>
      </c>
      <c r="K181" s="50" t="e">
        <f t="shared" ca="1" si="21"/>
        <v>#VALUE!</v>
      </c>
      <c r="L181" s="50" t="e">
        <f t="shared" ca="1" si="22"/>
        <v>#VALUE!</v>
      </c>
      <c r="M181" s="50" t="e">
        <f t="shared" ca="1" si="26"/>
        <v>#VALUE!</v>
      </c>
      <c r="N181" s="12"/>
    </row>
    <row r="182" spans="3:14" x14ac:dyDescent="0.3">
      <c r="C182" s="47">
        <v>152</v>
      </c>
      <c r="D182" s="48" t="e">
        <f t="shared" ca="1" si="25"/>
        <v>#VALUE!</v>
      </c>
      <c r="E182" s="48" t="e">
        <f t="shared" ca="1" si="23"/>
        <v>#VALUE!</v>
      </c>
      <c r="F182" s="48" t="e">
        <f t="shared" ca="1" si="24"/>
        <v>#VALUE!</v>
      </c>
      <c r="G182" s="48" t="e">
        <f t="shared" ca="1" si="18"/>
        <v>#VALUE!</v>
      </c>
      <c r="H182" s="49" t="e">
        <f ca="1">_xll.RiskPoisson($D$14)*$D$13*$D$15/$D$16</f>
        <v>#VALUE!</v>
      </c>
      <c r="I182" s="48" t="e">
        <f t="shared" ca="1" si="19"/>
        <v>#VALUE!</v>
      </c>
      <c r="J182" s="50" t="e">
        <f t="shared" ca="1" si="20"/>
        <v>#VALUE!</v>
      </c>
      <c r="K182" s="50" t="e">
        <f t="shared" ca="1" si="21"/>
        <v>#VALUE!</v>
      </c>
      <c r="L182" s="50" t="e">
        <f t="shared" ca="1" si="22"/>
        <v>#VALUE!</v>
      </c>
      <c r="M182" s="50" t="e">
        <f t="shared" ca="1" si="26"/>
        <v>#VALUE!</v>
      </c>
      <c r="N182" s="12"/>
    </row>
    <row r="183" spans="3:14" x14ac:dyDescent="0.3">
      <c r="C183" s="47">
        <v>153</v>
      </c>
      <c r="D183" s="48" t="e">
        <f t="shared" ca="1" si="25"/>
        <v>#VALUE!</v>
      </c>
      <c r="E183" s="48" t="e">
        <f t="shared" ca="1" si="23"/>
        <v>#VALUE!</v>
      </c>
      <c r="F183" s="48" t="e">
        <f t="shared" ca="1" si="24"/>
        <v>#VALUE!</v>
      </c>
      <c r="G183" s="48" t="e">
        <f t="shared" ca="1" si="18"/>
        <v>#VALUE!</v>
      </c>
      <c r="H183" s="49" t="e">
        <f ca="1">_xll.RiskPoisson($D$14)*$D$13*$D$15/$D$16</f>
        <v>#VALUE!</v>
      </c>
      <c r="I183" s="48" t="e">
        <f t="shared" ca="1" si="19"/>
        <v>#VALUE!</v>
      </c>
      <c r="J183" s="50" t="e">
        <f t="shared" ca="1" si="20"/>
        <v>#VALUE!</v>
      </c>
      <c r="K183" s="50" t="e">
        <f t="shared" ca="1" si="21"/>
        <v>#VALUE!</v>
      </c>
      <c r="L183" s="50" t="e">
        <f t="shared" ca="1" si="22"/>
        <v>#VALUE!</v>
      </c>
      <c r="M183" s="50" t="e">
        <f t="shared" ca="1" si="26"/>
        <v>#VALUE!</v>
      </c>
      <c r="N183" s="12"/>
    </row>
    <row r="184" spans="3:14" x14ac:dyDescent="0.3">
      <c r="C184" s="47">
        <v>154</v>
      </c>
      <c r="D184" s="48" t="e">
        <f t="shared" ca="1" si="25"/>
        <v>#VALUE!</v>
      </c>
      <c r="E184" s="48" t="e">
        <f t="shared" ca="1" si="23"/>
        <v>#VALUE!</v>
      </c>
      <c r="F184" s="48" t="e">
        <f t="shared" ca="1" si="24"/>
        <v>#VALUE!</v>
      </c>
      <c r="G184" s="48" t="e">
        <f t="shared" ca="1" si="18"/>
        <v>#VALUE!</v>
      </c>
      <c r="H184" s="49" t="e">
        <f ca="1">_xll.RiskPoisson($D$14)*$D$13*$D$15/$D$16</f>
        <v>#VALUE!</v>
      </c>
      <c r="I184" s="48" t="e">
        <f t="shared" ca="1" si="19"/>
        <v>#VALUE!</v>
      </c>
      <c r="J184" s="50" t="e">
        <f t="shared" ca="1" si="20"/>
        <v>#VALUE!</v>
      </c>
      <c r="K184" s="50" t="e">
        <f t="shared" ca="1" si="21"/>
        <v>#VALUE!</v>
      </c>
      <c r="L184" s="50" t="e">
        <f t="shared" ca="1" si="22"/>
        <v>#VALUE!</v>
      </c>
      <c r="M184" s="50" t="e">
        <f t="shared" ca="1" si="26"/>
        <v>#VALUE!</v>
      </c>
      <c r="N184" s="12"/>
    </row>
    <row r="185" spans="3:14" x14ac:dyDescent="0.3">
      <c r="C185" s="47">
        <v>155</v>
      </c>
      <c r="D185" s="48" t="e">
        <f t="shared" ca="1" si="25"/>
        <v>#VALUE!</v>
      </c>
      <c r="E185" s="48" t="e">
        <f t="shared" ca="1" si="23"/>
        <v>#VALUE!</v>
      </c>
      <c r="F185" s="48" t="e">
        <f t="shared" ca="1" si="24"/>
        <v>#VALUE!</v>
      </c>
      <c r="G185" s="48" t="e">
        <f t="shared" ca="1" si="18"/>
        <v>#VALUE!</v>
      </c>
      <c r="H185" s="49" t="e">
        <f ca="1">_xll.RiskPoisson($D$14)*$D$13*$D$15/$D$16</f>
        <v>#VALUE!</v>
      </c>
      <c r="I185" s="48" t="e">
        <f t="shared" ca="1" si="19"/>
        <v>#VALUE!</v>
      </c>
      <c r="J185" s="50" t="e">
        <f t="shared" ca="1" si="20"/>
        <v>#VALUE!</v>
      </c>
      <c r="K185" s="50" t="e">
        <f t="shared" ca="1" si="21"/>
        <v>#VALUE!</v>
      </c>
      <c r="L185" s="50" t="e">
        <f t="shared" ca="1" si="22"/>
        <v>#VALUE!</v>
      </c>
      <c r="M185" s="50" t="e">
        <f t="shared" ca="1" si="26"/>
        <v>#VALUE!</v>
      </c>
      <c r="N185" s="12"/>
    </row>
    <row r="186" spans="3:14" x14ac:dyDescent="0.3">
      <c r="C186" s="47">
        <v>156</v>
      </c>
      <c r="D186" s="48" t="e">
        <f t="shared" ca="1" si="25"/>
        <v>#VALUE!</v>
      </c>
      <c r="E186" s="48" t="e">
        <f t="shared" ca="1" si="23"/>
        <v>#VALUE!</v>
      </c>
      <c r="F186" s="48" t="e">
        <f t="shared" ca="1" si="24"/>
        <v>#VALUE!</v>
      </c>
      <c r="G186" s="48" t="e">
        <f t="shared" ca="1" si="18"/>
        <v>#VALUE!</v>
      </c>
      <c r="H186" s="49" t="e">
        <f ca="1">_xll.RiskPoisson($D$14)*$D$13*$D$15/$D$16</f>
        <v>#VALUE!</v>
      </c>
      <c r="I186" s="48" t="e">
        <f t="shared" ca="1" si="19"/>
        <v>#VALUE!</v>
      </c>
      <c r="J186" s="50" t="e">
        <f t="shared" ca="1" si="20"/>
        <v>#VALUE!</v>
      </c>
      <c r="K186" s="50" t="e">
        <f t="shared" ca="1" si="21"/>
        <v>#VALUE!</v>
      </c>
      <c r="L186" s="50" t="e">
        <f t="shared" ca="1" si="22"/>
        <v>#VALUE!</v>
      </c>
      <c r="M186" s="50" t="e">
        <f t="shared" ca="1" si="26"/>
        <v>#VALUE!</v>
      </c>
      <c r="N186" s="12"/>
    </row>
    <row r="187" spans="3:14" x14ac:dyDescent="0.3">
      <c r="C187" s="47">
        <v>157</v>
      </c>
      <c r="D187" s="48" t="e">
        <f t="shared" ca="1" si="25"/>
        <v>#VALUE!</v>
      </c>
      <c r="E187" s="48" t="e">
        <f t="shared" ca="1" si="23"/>
        <v>#VALUE!</v>
      </c>
      <c r="F187" s="48" t="e">
        <f t="shared" ca="1" si="24"/>
        <v>#VALUE!</v>
      </c>
      <c r="G187" s="48" t="e">
        <f t="shared" ca="1" si="18"/>
        <v>#VALUE!</v>
      </c>
      <c r="H187" s="49" t="e">
        <f ca="1">_xll.RiskPoisson($D$14)*$D$13*$D$15/$D$16</f>
        <v>#VALUE!</v>
      </c>
      <c r="I187" s="48" t="e">
        <f t="shared" ca="1" si="19"/>
        <v>#VALUE!</v>
      </c>
      <c r="J187" s="50" t="e">
        <f t="shared" ca="1" si="20"/>
        <v>#VALUE!</v>
      </c>
      <c r="K187" s="50" t="e">
        <f t="shared" ca="1" si="21"/>
        <v>#VALUE!</v>
      </c>
      <c r="L187" s="50" t="e">
        <f t="shared" ca="1" si="22"/>
        <v>#VALUE!</v>
      </c>
      <c r="M187" s="50" t="e">
        <f t="shared" ca="1" si="26"/>
        <v>#VALUE!</v>
      </c>
      <c r="N187" s="12"/>
    </row>
    <row r="188" spans="3:14" x14ac:dyDescent="0.3">
      <c r="C188" s="47">
        <v>158</v>
      </c>
      <c r="D188" s="48" t="e">
        <f t="shared" ca="1" si="25"/>
        <v>#VALUE!</v>
      </c>
      <c r="E188" s="48" t="e">
        <f t="shared" ca="1" si="23"/>
        <v>#VALUE!</v>
      </c>
      <c r="F188" s="48" t="e">
        <f t="shared" ca="1" si="24"/>
        <v>#VALUE!</v>
      </c>
      <c r="G188" s="48" t="e">
        <f t="shared" ca="1" si="18"/>
        <v>#VALUE!</v>
      </c>
      <c r="H188" s="49" t="e">
        <f ca="1">_xll.RiskPoisson($D$14)*$D$13*$D$15/$D$16</f>
        <v>#VALUE!</v>
      </c>
      <c r="I188" s="48" t="e">
        <f t="shared" ca="1" si="19"/>
        <v>#VALUE!</v>
      </c>
      <c r="J188" s="50" t="e">
        <f t="shared" ca="1" si="20"/>
        <v>#VALUE!</v>
      </c>
      <c r="K188" s="50" t="e">
        <f t="shared" ca="1" si="21"/>
        <v>#VALUE!</v>
      </c>
      <c r="L188" s="50" t="e">
        <f t="shared" ca="1" si="22"/>
        <v>#VALUE!</v>
      </c>
      <c r="M188" s="50" t="e">
        <f t="shared" ca="1" si="26"/>
        <v>#VALUE!</v>
      </c>
      <c r="N188" s="12"/>
    </row>
    <row r="189" spans="3:14" x14ac:dyDescent="0.3">
      <c r="C189" s="47">
        <v>159</v>
      </c>
      <c r="D189" s="48" t="e">
        <f t="shared" ca="1" si="25"/>
        <v>#VALUE!</v>
      </c>
      <c r="E189" s="48" t="e">
        <f t="shared" ca="1" si="23"/>
        <v>#VALUE!</v>
      </c>
      <c r="F189" s="48" t="e">
        <f t="shared" ca="1" si="24"/>
        <v>#VALUE!</v>
      </c>
      <c r="G189" s="48" t="e">
        <f t="shared" ca="1" si="18"/>
        <v>#VALUE!</v>
      </c>
      <c r="H189" s="49" t="e">
        <f ca="1">_xll.RiskPoisson($D$14)*$D$13*$D$15/$D$16</f>
        <v>#VALUE!</v>
      </c>
      <c r="I189" s="48" t="e">
        <f t="shared" ca="1" si="19"/>
        <v>#VALUE!</v>
      </c>
      <c r="J189" s="50" t="e">
        <f t="shared" ca="1" si="20"/>
        <v>#VALUE!</v>
      </c>
      <c r="K189" s="50" t="e">
        <f t="shared" ca="1" si="21"/>
        <v>#VALUE!</v>
      </c>
      <c r="L189" s="50" t="e">
        <f t="shared" ca="1" si="22"/>
        <v>#VALUE!</v>
      </c>
      <c r="M189" s="50" t="e">
        <f t="shared" ca="1" si="26"/>
        <v>#VALUE!</v>
      </c>
      <c r="N189" s="12"/>
    </row>
    <row r="190" spans="3:14" x14ac:dyDescent="0.3">
      <c r="C190" s="47">
        <v>160</v>
      </c>
      <c r="D190" s="48" t="e">
        <f t="shared" ca="1" si="25"/>
        <v>#VALUE!</v>
      </c>
      <c r="E190" s="48" t="e">
        <f t="shared" ca="1" si="23"/>
        <v>#VALUE!</v>
      </c>
      <c r="F190" s="48" t="e">
        <f t="shared" ca="1" si="24"/>
        <v>#VALUE!</v>
      </c>
      <c r="G190" s="48" t="e">
        <f t="shared" ca="1" si="18"/>
        <v>#VALUE!</v>
      </c>
      <c r="H190" s="49" t="e">
        <f ca="1">_xll.RiskPoisson($D$14)*$D$13*$D$15/$D$16</f>
        <v>#VALUE!</v>
      </c>
      <c r="I190" s="48" t="e">
        <f t="shared" ca="1" si="19"/>
        <v>#VALUE!</v>
      </c>
      <c r="J190" s="50" t="e">
        <f t="shared" ca="1" si="20"/>
        <v>#VALUE!</v>
      </c>
      <c r="K190" s="50" t="e">
        <f t="shared" ca="1" si="21"/>
        <v>#VALUE!</v>
      </c>
      <c r="L190" s="50" t="e">
        <f t="shared" ca="1" si="22"/>
        <v>#VALUE!</v>
      </c>
      <c r="M190" s="50" t="e">
        <f t="shared" ca="1" si="26"/>
        <v>#VALUE!</v>
      </c>
      <c r="N190" s="12"/>
    </row>
    <row r="191" spans="3:14" x14ac:dyDescent="0.3">
      <c r="C191" s="47">
        <v>161</v>
      </c>
      <c r="D191" s="48" t="e">
        <f t="shared" ca="1" si="25"/>
        <v>#VALUE!</v>
      </c>
      <c r="E191" s="48" t="e">
        <f t="shared" ca="1" si="23"/>
        <v>#VALUE!</v>
      </c>
      <c r="F191" s="48" t="e">
        <f t="shared" ca="1" si="24"/>
        <v>#VALUE!</v>
      </c>
      <c r="G191" s="48" t="e">
        <f t="shared" ca="1" si="18"/>
        <v>#VALUE!</v>
      </c>
      <c r="H191" s="49" t="e">
        <f ca="1">_xll.RiskPoisson($D$14)*$D$13*$D$15/$D$16</f>
        <v>#VALUE!</v>
      </c>
      <c r="I191" s="48" t="e">
        <f t="shared" ca="1" si="19"/>
        <v>#VALUE!</v>
      </c>
      <c r="J191" s="50" t="e">
        <f t="shared" ca="1" si="20"/>
        <v>#VALUE!</v>
      </c>
      <c r="K191" s="50" t="e">
        <f t="shared" ca="1" si="21"/>
        <v>#VALUE!</v>
      </c>
      <c r="L191" s="50" t="e">
        <f t="shared" ca="1" si="22"/>
        <v>#VALUE!</v>
      </c>
      <c r="M191" s="50" t="e">
        <f t="shared" ca="1" si="26"/>
        <v>#VALUE!</v>
      </c>
      <c r="N191" s="12"/>
    </row>
    <row r="192" spans="3:14" x14ac:dyDescent="0.3">
      <c r="C192" s="47">
        <v>162</v>
      </c>
      <c r="D192" s="48" t="e">
        <f t="shared" ca="1" si="25"/>
        <v>#VALUE!</v>
      </c>
      <c r="E192" s="48" t="e">
        <f t="shared" ca="1" si="23"/>
        <v>#VALUE!</v>
      </c>
      <c r="F192" s="48" t="e">
        <f t="shared" ca="1" si="24"/>
        <v>#VALUE!</v>
      </c>
      <c r="G192" s="48" t="e">
        <f t="shared" ca="1" si="18"/>
        <v>#VALUE!</v>
      </c>
      <c r="H192" s="49" t="e">
        <f ca="1">_xll.RiskPoisson($D$14)*$D$13*$D$15/$D$16</f>
        <v>#VALUE!</v>
      </c>
      <c r="I192" s="48" t="e">
        <f t="shared" ca="1" si="19"/>
        <v>#VALUE!</v>
      </c>
      <c r="J192" s="50" t="e">
        <f t="shared" ca="1" si="20"/>
        <v>#VALUE!</v>
      </c>
      <c r="K192" s="50" t="e">
        <f t="shared" ca="1" si="21"/>
        <v>#VALUE!</v>
      </c>
      <c r="L192" s="50" t="e">
        <f t="shared" ca="1" si="22"/>
        <v>#VALUE!</v>
      </c>
      <c r="M192" s="50" t="e">
        <f t="shared" ca="1" si="26"/>
        <v>#VALUE!</v>
      </c>
      <c r="N192" s="12"/>
    </row>
    <row r="193" spans="3:14" x14ac:dyDescent="0.3">
      <c r="C193" s="47">
        <v>163</v>
      </c>
      <c r="D193" s="48" t="e">
        <f t="shared" ca="1" si="25"/>
        <v>#VALUE!</v>
      </c>
      <c r="E193" s="48" t="e">
        <f t="shared" ca="1" si="23"/>
        <v>#VALUE!</v>
      </c>
      <c r="F193" s="48" t="e">
        <f t="shared" ca="1" si="24"/>
        <v>#VALUE!</v>
      </c>
      <c r="G193" s="48" t="e">
        <f t="shared" ca="1" si="18"/>
        <v>#VALUE!</v>
      </c>
      <c r="H193" s="49" t="e">
        <f ca="1">_xll.RiskPoisson($D$14)*$D$13*$D$15/$D$16</f>
        <v>#VALUE!</v>
      </c>
      <c r="I193" s="48" t="e">
        <f t="shared" ca="1" si="19"/>
        <v>#VALUE!</v>
      </c>
      <c r="J193" s="50" t="e">
        <f t="shared" ca="1" si="20"/>
        <v>#VALUE!</v>
      </c>
      <c r="K193" s="50" t="e">
        <f t="shared" ca="1" si="21"/>
        <v>#VALUE!</v>
      </c>
      <c r="L193" s="50" t="e">
        <f t="shared" ca="1" si="22"/>
        <v>#VALUE!</v>
      </c>
      <c r="M193" s="50" t="e">
        <f t="shared" ca="1" si="26"/>
        <v>#VALUE!</v>
      </c>
      <c r="N193" s="12"/>
    </row>
    <row r="194" spans="3:14" x14ac:dyDescent="0.3">
      <c r="C194" s="47">
        <v>164</v>
      </c>
      <c r="D194" s="48" t="e">
        <f t="shared" ca="1" si="25"/>
        <v>#VALUE!</v>
      </c>
      <c r="E194" s="48" t="e">
        <f t="shared" ca="1" si="23"/>
        <v>#VALUE!</v>
      </c>
      <c r="F194" s="48" t="e">
        <f t="shared" ca="1" si="24"/>
        <v>#VALUE!</v>
      </c>
      <c r="G194" s="48" t="e">
        <f t="shared" ca="1" si="18"/>
        <v>#VALUE!</v>
      </c>
      <c r="H194" s="49" t="e">
        <f ca="1">_xll.RiskPoisson($D$14)*$D$13*$D$15/$D$16</f>
        <v>#VALUE!</v>
      </c>
      <c r="I194" s="48" t="e">
        <f t="shared" ca="1" si="19"/>
        <v>#VALUE!</v>
      </c>
      <c r="J194" s="50" t="e">
        <f t="shared" ca="1" si="20"/>
        <v>#VALUE!</v>
      </c>
      <c r="K194" s="50" t="e">
        <f t="shared" ca="1" si="21"/>
        <v>#VALUE!</v>
      </c>
      <c r="L194" s="50" t="e">
        <f t="shared" ca="1" si="22"/>
        <v>#VALUE!</v>
      </c>
      <c r="M194" s="50" t="e">
        <f t="shared" ca="1" si="26"/>
        <v>#VALUE!</v>
      </c>
      <c r="N194" s="12"/>
    </row>
    <row r="195" spans="3:14" x14ac:dyDescent="0.3">
      <c r="C195" s="47">
        <v>165</v>
      </c>
      <c r="D195" s="48" t="e">
        <f t="shared" ca="1" si="25"/>
        <v>#VALUE!</v>
      </c>
      <c r="E195" s="48" t="e">
        <f t="shared" ca="1" si="23"/>
        <v>#VALUE!</v>
      </c>
      <c r="F195" s="48" t="e">
        <f t="shared" ca="1" si="24"/>
        <v>#VALUE!</v>
      </c>
      <c r="G195" s="48" t="e">
        <f t="shared" ca="1" si="18"/>
        <v>#VALUE!</v>
      </c>
      <c r="H195" s="49" t="e">
        <f ca="1">_xll.RiskPoisson($D$14)*$D$13*$D$15/$D$16</f>
        <v>#VALUE!</v>
      </c>
      <c r="I195" s="48" t="e">
        <f t="shared" ca="1" si="19"/>
        <v>#VALUE!</v>
      </c>
      <c r="J195" s="50" t="e">
        <f t="shared" ca="1" si="20"/>
        <v>#VALUE!</v>
      </c>
      <c r="K195" s="50" t="e">
        <f t="shared" ca="1" si="21"/>
        <v>#VALUE!</v>
      </c>
      <c r="L195" s="50" t="e">
        <f t="shared" ca="1" si="22"/>
        <v>#VALUE!</v>
      </c>
      <c r="M195" s="50" t="e">
        <f t="shared" ca="1" si="26"/>
        <v>#VALUE!</v>
      </c>
      <c r="N195" s="12"/>
    </row>
    <row r="196" spans="3:14" x14ac:dyDescent="0.3">
      <c r="C196" s="47">
        <v>166</v>
      </c>
      <c r="D196" s="48" t="e">
        <f t="shared" ca="1" si="25"/>
        <v>#VALUE!</v>
      </c>
      <c r="E196" s="48" t="e">
        <f t="shared" ca="1" si="23"/>
        <v>#VALUE!</v>
      </c>
      <c r="F196" s="48" t="e">
        <f t="shared" ca="1" si="24"/>
        <v>#VALUE!</v>
      </c>
      <c r="G196" s="48" t="e">
        <f t="shared" ca="1" si="18"/>
        <v>#VALUE!</v>
      </c>
      <c r="H196" s="49" t="e">
        <f ca="1">_xll.RiskPoisson($D$14)*$D$13*$D$15/$D$16</f>
        <v>#VALUE!</v>
      </c>
      <c r="I196" s="48" t="e">
        <f t="shared" ca="1" si="19"/>
        <v>#VALUE!</v>
      </c>
      <c r="J196" s="50" t="e">
        <f t="shared" ca="1" si="20"/>
        <v>#VALUE!</v>
      </c>
      <c r="K196" s="50" t="e">
        <f t="shared" ca="1" si="21"/>
        <v>#VALUE!</v>
      </c>
      <c r="L196" s="50" t="e">
        <f t="shared" ca="1" si="22"/>
        <v>#VALUE!</v>
      </c>
      <c r="M196" s="50" t="e">
        <f t="shared" ca="1" si="26"/>
        <v>#VALUE!</v>
      </c>
      <c r="N196" s="12"/>
    </row>
    <row r="197" spans="3:14" x14ac:dyDescent="0.3">
      <c r="C197" s="47">
        <v>167</v>
      </c>
      <c r="D197" s="48" t="e">
        <f t="shared" ca="1" si="25"/>
        <v>#VALUE!</v>
      </c>
      <c r="E197" s="48" t="e">
        <f t="shared" ca="1" si="23"/>
        <v>#VALUE!</v>
      </c>
      <c r="F197" s="48" t="e">
        <f t="shared" ca="1" si="24"/>
        <v>#VALUE!</v>
      </c>
      <c r="G197" s="48" t="e">
        <f t="shared" ca="1" si="18"/>
        <v>#VALUE!</v>
      </c>
      <c r="H197" s="49" t="e">
        <f ca="1">_xll.RiskPoisson($D$14)*$D$13*$D$15/$D$16</f>
        <v>#VALUE!</v>
      </c>
      <c r="I197" s="48" t="e">
        <f t="shared" ca="1" si="19"/>
        <v>#VALUE!</v>
      </c>
      <c r="J197" s="50" t="e">
        <f t="shared" ca="1" si="20"/>
        <v>#VALUE!</v>
      </c>
      <c r="K197" s="50" t="e">
        <f t="shared" ca="1" si="21"/>
        <v>#VALUE!</v>
      </c>
      <c r="L197" s="50" t="e">
        <f t="shared" ca="1" si="22"/>
        <v>#VALUE!</v>
      </c>
      <c r="M197" s="50" t="e">
        <f t="shared" ca="1" si="26"/>
        <v>#VALUE!</v>
      </c>
      <c r="N197" s="12"/>
    </row>
    <row r="198" spans="3:14" x14ac:dyDescent="0.3">
      <c r="C198" s="47">
        <v>168</v>
      </c>
      <c r="D198" s="48" t="e">
        <f t="shared" ca="1" si="25"/>
        <v>#VALUE!</v>
      </c>
      <c r="E198" s="48" t="e">
        <f t="shared" ca="1" si="23"/>
        <v>#VALUE!</v>
      </c>
      <c r="F198" s="48" t="e">
        <f t="shared" ca="1" si="24"/>
        <v>#VALUE!</v>
      </c>
      <c r="G198" s="48" t="e">
        <f t="shared" ca="1" si="18"/>
        <v>#VALUE!</v>
      </c>
      <c r="H198" s="49" t="e">
        <f ca="1">_xll.RiskPoisson($D$14)*$D$13*$D$15/$D$16</f>
        <v>#VALUE!</v>
      </c>
      <c r="I198" s="48" t="e">
        <f t="shared" ca="1" si="19"/>
        <v>#VALUE!</v>
      </c>
      <c r="J198" s="50" t="e">
        <f t="shared" ca="1" si="20"/>
        <v>#VALUE!</v>
      </c>
      <c r="K198" s="50" t="e">
        <f t="shared" ca="1" si="21"/>
        <v>#VALUE!</v>
      </c>
      <c r="L198" s="50" t="e">
        <f t="shared" ca="1" si="22"/>
        <v>#VALUE!</v>
      </c>
      <c r="M198" s="50" t="e">
        <f t="shared" ca="1" si="26"/>
        <v>#VALUE!</v>
      </c>
      <c r="N198" s="12"/>
    </row>
    <row r="199" spans="3:14" x14ac:dyDescent="0.3">
      <c r="C199" s="47">
        <v>169</v>
      </c>
      <c r="D199" s="48" t="e">
        <f t="shared" ca="1" si="25"/>
        <v>#VALUE!</v>
      </c>
      <c r="E199" s="48" t="e">
        <f t="shared" ca="1" si="23"/>
        <v>#VALUE!</v>
      </c>
      <c r="F199" s="48" t="e">
        <f t="shared" ca="1" si="24"/>
        <v>#VALUE!</v>
      </c>
      <c r="G199" s="48" t="e">
        <f t="shared" ca="1" si="18"/>
        <v>#VALUE!</v>
      </c>
      <c r="H199" s="49" t="e">
        <f ca="1">_xll.RiskPoisson($D$14)*$D$13*$D$15/$D$16</f>
        <v>#VALUE!</v>
      </c>
      <c r="I199" s="48" t="e">
        <f t="shared" ca="1" si="19"/>
        <v>#VALUE!</v>
      </c>
      <c r="J199" s="50" t="e">
        <f t="shared" ca="1" si="20"/>
        <v>#VALUE!</v>
      </c>
      <c r="K199" s="50" t="e">
        <f t="shared" ca="1" si="21"/>
        <v>#VALUE!</v>
      </c>
      <c r="L199" s="50" t="e">
        <f t="shared" ca="1" si="22"/>
        <v>#VALUE!</v>
      </c>
      <c r="M199" s="50" t="e">
        <f t="shared" ca="1" si="26"/>
        <v>#VALUE!</v>
      </c>
      <c r="N199" s="12"/>
    </row>
    <row r="200" spans="3:14" x14ac:dyDescent="0.3">
      <c r="C200" s="47">
        <v>170</v>
      </c>
      <c r="D200" s="48" t="e">
        <f t="shared" ca="1" si="25"/>
        <v>#VALUE!</v>
      </c>
      <c r="E200" s="48" t="e">
        <f t="shared" ca="1" si="23"/>
        <v>#VALUE!</v>
      </c>
      <c r="F200" s="48" t="e">
        <f t="shared" ca="1" si="24"/>
        <v>#VALUE!</v>
      </c>
      <c r="G200" s="48" t="e">
        <f t="shared" ca="1" si="18"/>
        <v>#VALUE!</v>
      </c>
      <c r="H200" s="49" t="e">
        <f ca="1">_xll.RiskPoisson($D$14)*$D$13*$D$15/$D$16</f>
        <v>#VALUE!</v>
      </c>
      <c r="I200" s="48" t="e">
        <f t="shared" ca="1" si="19"/>
        <v>#VALUE!</v>
      </c>
      <c r="J200" s="50" t="e">
        <f t="shared" ca="1" si="20"/>
        <v>#VALUE!</v>
      </c>
      <c r="K200" s="50" t="e">
        <f t="shared" ca="1" si="21"/>
        <v>#VALUE!</v>
      </c>
      <c r="L200" s="50" t="e">
        <f t="shared" ca="1" si="22"/>
        <v>#VALUE!</v>
      </c>
      <c r="M200" s="50" t="e">
        <f t="shared" ca="1" si="26"/>
        <v>#VALUE!</v>
      </c>
      <c r="N200" s="12"/>
    </row>
    <row r="201" spans="3:14" x14ac:dyDescent="0.3">
      <c r="C201" s="47">
        <v>171</v>
      </c>
      <c r="D201" s="48" t="e">
        <f t="shared" ca="1" si="25"/>
        <v>#VALUE!</v>
      </c>
      <c r="E201" s="48" t="e">
        <f t="shared" ca="1" si="23"/>
        <v>#VALUE!</v>
      </c>
      <c r="F201" s="48" t="e">
        <f t="shared" ca="1" si="24"/>
        <v>#VALUE!</v>
      </c>
      <c r="G201" s="48" t="e">
        <f t="shared" ca="1" si="18"/>
        <v>#VALUE!</v>
      </c>
      <c r="H201" s="49" t="e">
        <f ca="1">_xll.RiskPoisson($D$14)*$D$13*$D$15/$D$16</f>
        <v>#VALUE!</v>
      </c>
      <c r="I201" s="48" t="e">
        <f t="shared" ca="1" si="19"/>
        <v>#VALUE!</v>
      </c>
      <c r="J201" s="50" t="e">
        <f t="shared" ca="1" si="20"/>
        <v>#VALUE!</v>
      </c>
      <c r="K201" s="50" t="e">
        <f t="shared" ca="1" si="21"/>
        <v>#VALUE!</v>
      </c>
      <c r="L201" s="50" t="e">
        <f t="shared" ca="1" si="22"/>
        <v>#VALUE!</v>
      </c>
      <c r="M201" s="50" t="e">
        <f t="shared" ca="1" si="26"/>
        <v>#VALUE!</v>
      </c>
      <c r="N201" s="12"/>
    </row>
    <row r="202" spans="3:14" x14ac:dyDescent="0.3">
      <c r="C202" s="47">
        <v>172</v>
      </c>
      <c r="D202" s="48" t="e">
        <f t="shared" ca="1" si="25"/>
        <v>#VALUE!</v>
      </c>
      <c r="E202" s="48" t="e">
        <f t="shared" ca="1" si="23"/>
        <v>#VALUE!</v>
      </c>
      <c r="F202" s="48" t="e">
        <f t="shared" ca="1" si="24"/>
        <v>#VALUE!</v>
      </c>
      <c r="G202" s="48" t="e">
        <f t="shared" ca="1" si="18"/>
        <v>#VALUE!</v>
      </c>
      <c r="H202" s="49" t="e">
        <f ca="1">_xll.RiskPoisson($D$14)*$D$13*$D$15/$D$16</f>
        <v>#VALUE!</v>
      </c>
      <c r="I202" s="48" t="e">
        <f t="shared" ca="1" si="19"/>
        <v>#VALUE!</v>
      </c>
      <c r="J202" s="50" t="e">
        <f t="shared" ca="1" si="20"/>
        <v>#VALUE!</v>
      </c>
      <c r="K202" s="50" t="e">
        <f t="shared" ca="1" si="21"/>
        <v>#VALUE!</v>
      </c>
      <c r="L202" s="50" t="e">
        <f t="shared" ca="1" si="22"/>
        <v>#VALUE!</v>
      </c>
      <c r="M202" s="50" t="e">
        <f t="shared" ca="1" si="26"/>
        <v>#VALUE!</v>
      </c>
      <c r="N202" s="12"/>
    </row>
    <row r="203" spans="3:14" x14ac:dyDescent="0.3">
      <c r="C203" s="47">
        <v>173</v>
      </c>
      <c r="D203" s="48" t="e">
        <f t="shared" ca="1" si="25"/>
        <v>#VALUE!</v>
      </c>
      <c r="E203" s="48" t="e">
        <f t="shared" ca="1" si="23"/>
        <v>#VALUE!</v>
      </c>
      <c r="F203" s="48" t="e">
        <f t="shared" ca="1" si="24"/>
        <v>#VALUE!</v>
      </c>
      <c r="G203" s="48" t="e">
        <f t="shared" ca="1" si="18"/>
        <v>#VALUE!</v>
      </c>
      <c r="H203" s="49" t="e">
        <f ca="1">_xll.RiskPoisson($D$14)*$D$13*$D$15/$D$16</f>
        <v>#VALUE!</v>
      </c>
      <c r="I203" s="48" t="e">
        <f t="shared" ca="1" si="19"/>
        <v>#VALUE!</v>
      </c>
      <c r="J203" s="50" t="e">
        <f t="shared" ca="1" si="20"/>
        <v>#VALUE!</v>
      </c>
      <c r="K203" s="50" t="e">
        <f t="shared" ca="1" si="21"/>
        <v>#VALUE!</v>
      </c>
      <c r="L203" s="50" t="e">
        <f t="shared" ca="1" si="22"/>
        <v>#VALUE!</v>
      </c>
      <c r="M203" s="50" t="e">
        <f t="shared" ca="1" si="26"/>
        <v>#VALUE!</v>
      </c>
      <c r="N203" s="12"/>
    </row>
    <row r="204" spans="3:14" x14ac:dyDescent="0.3">
      <c r="C204" s="47">
        <v>174</v>
      </c>
      <c r="D204" s="48" t="e">
        <f t="shared" ca="1" si="25"/>
        <v>#VALUE!</v>
      </c>
      <c r="E204" s="48" t="e">
        <f t="shared" ca="1" si="23"/>
        <v>#VALUE!</v>
      </c>
      <c r="F204" s="48" t="e">
        <f t="shared" ca="1" si="24"/>
        <v>#VALUE!</v>
      </c>
      <c r="G204" s="48" t="e">
        <f t="shared" ca="1" si="18"/>
        <v>#VALUE!</v>
      </c>
      <c r="H204" s="49" t="e">
        <f ca="1">_xll.RiskPoisson($D$14)*$D$13*$D$15/$D$16</f>
        <v>#VALUE!</v>
      </c>
      <c r="I204" s="48" t="e">
        <f t="shared" ca="1" si="19"/>
        <v>#VALUE!</v>
      </c>
      <c r="J204" s="50" t="e">
        <f t="shared" ca="1" si="20"/>
        <v>#VALUE!</v>
      </c>
      <c r="K204" s="50" t="e">
        <f t="shared" ca="1" si="21"/>
        <v>#VALUE!</v>
      </c>
      <c r="L204" s="50" t="e">
        <f t="shared" ca="1" si="22"/>
        <v>#VALUE!</v>
      </c>
      <c r="M204" s="50" t="e">
        <f t="shared" ca="1" si="26"/>
        <v>#VALUE!</v>
      </c>
      <c r="N204" s="12"/>
    </row>
    <row r="205" spans="3:14" x14ac:dyDescent="0.3">
      <c r="C205" s="47">
        <v>175</v>
      </c>
      <c r="D205" s="48" t="e">
        <f t="shared" ca="1" si="25"/>
        <v>#VALUE!</v>
      </c>
      <c r="E205" s="48" t="e">
        <f t="shared" ca="1" si="23"/>
        <v>#VALUE!</v>
      </c>
      <c r="F205" s="48" t="e">
        <f t="shared" ca="1" si="24"/>
        <v>#VALUE!</v>
      </c>
      <c r="G205" s="48" t="e">
        <f t="shared" ca="1" si="18"/>
        <v>#VALUE!</v>
      </c>
      <c r="H205" s="49" t="e">
        <f ca="1">_xll.RiskPoisson($D$14)*$D$13*$D$15/$D$16</f>
        <v>#VALUE!</v>
      </c>
      <c r="I205" s="48" t="e">
        <f t="shared" ca="1" si="19"/>
        <v>#VALUE!</v>
      </c>
      <c r="J205" s="50" t="e">
        <f t="shared" ca="1" si="20"/>
        <v>#VALUE!</v>
      </c>
      <c r="K205" s="50" t="e">
        <f t="shared" ca="1" si="21"/>
        <v>#VALUE!</v>
      </c>
      <c r="L205" s="50" t="e">
        <f t="shared" ca="1" si="22"/>
        <v>#VALUE!</v>
      </c>
      <c r="M205" s="50" t="e">
        <f t="shared" ca="1" si="26"/>
        <v>#VALUE!</v>
      </c>
      <c r="N205" s="12"/>
    </row>
    <row r="206" spans="3:14" x14ac:dyDescent="0.3">
      <c r="C206" s="47">
        <v>176</v>
      </c>
      <c r="D206" s="48" t="e">
        <f t="shared" ca="1" si="25"/>
        <v>#VALUE!</v>
      </c>
      <c r="E206" s="48" t="e">
        <f t="shared" ca="1" si="23"/>
        <v>#VALUE!</v>
      </c>
      <c r="F206" s="48" t="e">
        <f t="shared" ca="1" si="24"/>
        <v>#VALUE!</v>
      </c>
      <c r="G206" s="48" t="e">
        <f t="shared" ca="1" si="18"/>
        <v>#VALUE!</v>
      </c>
      <c r="H206" s="49" t="e">
        <f ca="1">_xll.RiskPoisson($D$14)*$D$13*$D$15/$D$16</f>
        <v>#VALUE!</v>
      </c>
      <c r="I206" s="48" t="e">
        <f t="shared" ca="1" si="19"/>
        <v>#VALUE!</v>
      </c>
      <c r="J206" s="50" t="e">
        <f t="shared" ca="1" si="20"/>
        <v>#VALUE!</v>
      </c>
      <c r="K206" s="50" t="e">
        <f t="shared" ca="1" si="21"/>
        <v>#VALUE!</v>
      </c>
      <c r="L206" s="50" t="e">
        <f t="shared" ca="1" si="22"/>
        <v>#VALUE!</v>
      </c>
      <c r="M206" s="50" t="e">
        <f t="shared" ca="1" si="26"/>
        <v>#VALUE!</v>
      </c>
      <c r="N206" s="12"/>
    </row>
    <row r="207" spans="3:14" x14ac:dyDescent="0.3">
      <c r="C207" s="47">
        <v>177</v>
      </c>
      <c r="D207" s="48" t="e">
        <f t="shared" ca="1" si="25"/>
        <v>#VALUE!</v>
      </c>
      <c r="E207" s="48" t="e">
        <f t="shared" ca="1" si="23"/>
        <v>#VALUE!</v>
      </c>
      <c r="F207" s="48" t="e">
        <f t="shared" ca="1" si="24"/>
        <v>#VALUE!</v>
      </c>
      <c r="G207" s="48" t="e">
        <f t="shared" ca="1" si="18"/>
        <v>#VALUE!</v>
      </c>
      <c r="H207" s="49" t="e">
        <f ca="1">_xll.RiskPoisson($D$14)*$D$13*$D$15/$D$16</f>
        <v>#VALUE!</v>
      </c>
      <c r="I207" s="48" t="e">
        <f t="shared" ca="1" si="19"/>
        <v>#VALUE!</v>
      </c>
      <c r="J207" s="50" t="e">
        <f t="shared" ca="1" si="20"/>
        <v>#VALUE!</v>
      </c>
      <c r="K207" s="50" t="e">
        <f t="shared" ca="1" si="21"/>
        <v>#VALUE!</v>
      </c>
      <c r="L207" s="50" t="e">
        <f t="shared" ca="1" si="22"/>
        <v>#VALUE!</v>
      </c>
      <c r="M207" s="50" t="e">
        <f t="shared" ca="1" si="26"/>
        <v>#VALUE!</v>
      </c>
      <c r="N207" s="12"/>
    </row>
    <row r="208" spans="3:14" x14ac:dyDescent="0.3">
      <c r="C208" s="47">
        <v>178</v>
      </c>
      <c r="D208" s="48" t="e">
        <f t="shared" ca="1" si="25"/>
        <v>#VALUE!</v>
      </c>
      <c r="E208" s="48" t="e">
        <f t="shared" ca="1" si="23"/>
        <v>#VALUE!</v>
      </c>
      <c r="F208" s="48" t="e">
        <f t="shared" ca="1" si="24"/>
        <v>#VALUE!</v>
      </c>
      <c r="G208" s="48" t="e">
        <f t="shared" ca="1" si="18"/>
        <v>#VALUE!</v>
      </c>
      <c r="H208" s="49" t="e">
        <f ca="1">_xll.RiskPoisson($D$14)*$D$13*$D$15/$D$16</f>
        <v>#VALUE!</v>
      </c>
      <c r="I208" s="48" t="e">
        <f t="shared" ca="1" si="19"/>
        <v>#VALUE!</v>
      </c>
      <c r="J208" s="50" t="e">
        <f t="shared" ca="1" si="20"/>
        <v>#VALUE!</v>
      </c>
      <c r="K208" s="50" t="e">
        <f t="shared" ca="1" si="21"/>
        <v>#VALUE!</v>
      </c>
      <c r="L208" s="50" t="e">
        <f t="shared" ca="1" si="22"/>
        <v>#VALUE!</v>
      </c>
      <c r="M208" s="50" t="e">
        <f t="shared" ca="1" si="26"/>
        <v>#VALUE!</v>
      </c>
      <c r="N208" s="12"/>
    </row>
    <row r="209" spans="3:14" x14ac:dyDescent="0.3">
      <c r="C209" s="47">
        <v>179</v>
      </c>
      <c r="D209" s="48" t="e">
        <f t="shared" ca="1" si="25"/>
        <v>#VALUE!</v>
      </c>
      <c r="E209" s="48" t="e">
        <f t="shared" ca="1" si="23"/>
        <v>#VALUE!</v>
      </c>
      <c r="F209" s="48" t="e">
        <f t="shared" ca="1" si="24"/>
        <v>#VALUE!</v>
      </c>
      <c r="G209" s="48" t="e">
        <f t="shared" ca="1" si="18"/>
        <v>#VALUE!</v>
      </c>
      <c r="H209" s="49" t="e">
        <f ca="1">_xll.RiskPoisson($D$14)*$D$13*$D$15/$D$16</f>
        <v>#VALUE!</v>
      </c>
      <c r="I209" s="48" t="e">
        <f t="shared" ca="1" si="19"/>
        <v>#VALUE!</v>
      </c>
      <c r="J209" s="50" t="e">
        <f t="shared" ca="1" si="20"/>
        <v>#VALUE!</v>
      </c>
      <c r="K209" s="50" t="e">
        <f t="shared" ca="1" si="21"/>
        <v>#VALUE!</v>
      </c>
      <c r="L209" s="50" t="e">
        <f t="shared" ca="1" si="22"/>
        <v>#VALUE!</v>
      </c>
      <c r="M209" s="50" t="e">
        <f t="shared" ca="1" si="26"/>
        <v>#VALUE!</v>
      </c>
      <c r="N209" s="12"/>
    </row>
    <row r="210" spans="3:14" x14ac:dyDescent="0.3">
      <c r="C210" s="47">
        <v>180</v>
      </c>
      <c r="D210" s="48" t="e">
        <f t="shared" ca="1" si="25"/>
        <v>#VALUE!</v>
      </c>
      <c r="E210" s="48" t="e">
        <f t="shared" ca="1" si="23"/>
        <v>#VALUE!</v>
      </c>
      <c r="F210" s="48" t="e">
        <f t="shared" ca="1" si="24"/>
        <v>#VALUE!</v>
      </c>
      <c r="G210" s="48" t="e">
        <f t="shared" ca="1" si="18"/>
        <v>#VALUE!</v>
      </c>
      <c r="H210" s="49" t="e">
        <f ca="1">_xll.RiskPoisson($D$14)*$D$13*$D$15/$D$16</f>
        <v>#VALUE!</v>
      </c>
      <c r="I210" s="48" t="e">
        <f t="shared" ca="1" si="19"/>
        <v>#VALUE!</v>
      </c>
      <c r="J210" s="50" t="e">
        <f t="shared" ca="1" si="20"/>
        <v>#VALUE!</v>
      </c>
      <c r="K210" s="50" t="e">
        <f t="shared" ca="1" si="21"/>
        <v>#VALUE!</v>
      </c>
      <c r="L210" s="50" t="e">
        <f t="shared" ca="1" si="22"/>
        <v>#VALUE!</v>
      </c>
      <c r="M210" s="50" t="e">
        <f t="shared" ca="1" si="26"/>
        <v>#VALUE!</v>
      </c>
      <c r="N210" s="12"/>
    </row>
    <row r="211" spans="3:14" x14ac:dyDescent="0.3">
      <c r="C211" s="47">
        <v>181</v>
      </c>
      <c r="D211" s="48" t="e">
        <f t="shared" ca="1" si="25"/>
        <v>#VALUE!</v>
      </c>
      <c r="E211" s="48" t="e">
        <f t="shared" ca="1" si="23"/>
        <v>#VALUE!</v>
      </c>
      <c r="F211" s="48" t="e">
        <f t="shared" ca="1" si="24"/>
        <v>#VALUE!</v>
      </c>
      <c r="G211" s="48" t="e">
        <f t="shared" ca="1" si="18"/>
        <v>#VALUE!</v>
      </c>
      <c r="H211" s="49" t="e">
        <f ca="1">_xll.RiskPoisson($D$14)*$D$13*$D$15/$D$16</f>
        <v>#VALUE!</v>
      </c>
      <c r="I211" s="48" t="e">
        <f t="shared" ca="1" si="19"/>
        <v>#VALUE!</v>
      </c>
      <c r="J211" s="50" t="e">
        <f t="shared" ca="1" si="20"/>
        <v>#VALUE!</v>
      </c>
      <c r="K211" s="50" t="e">
        <f t="shared" ca="1" si="21"/>
        <v>#VALUE!</v>
      </c>
      <c r="L211" s="50" t="e">
        <f t="shared" ca="1" si="22"/>
        <v>#VALUE!</v>
      </c>
      <c r="M211" s="50" t="e">
        <f t="shared" ca="1" si="26"/>
        <v>#VALUE!</v>
      </c>
      <c r="N211" s="12"/>
    </row>
    <row r="212" spans="3:14" x14ac:dyDescent="0.3">
      <c r="C212" s="47">
        <v>182</v>
      </c>
      <c r="D212" s="48" t="e">
        <f t="shared" ca="1" si="25"/>
        <v>#VALUE!</v>
      </c>
      <c r="E212" s="48" t="e">
        <f t="shared" ca="1" si="23"/>
        <v>#VALUE!</v>
      </c>
      <c r="F212" s="48" t="e">
        <f t="shared" ca="1" si="24"/>
        <v>#VALUE!</v>
      </c>
      <c r="G212" s="48" t="e">
        <f t="shared" ca="1" si="18"/>
        <v>#VALUE!</v>
      </c>
      <c r="H212" s="49" t="e">
        <f ca="1">_xll.RiskPoisson($D$14)*$D$13*$D$15/$D$16</f>
        <v>#VALUE!</v>
      </c>
      <c r="I212" s="48" t="e">
        <f t="shared" ca="1" si="19"/>
        <v>#VALUE!</v>
      </c>
      <c r="J212" s="50" t="e">
        <f t="shared" ca="1" si="20"/>
        <v>#VALUE!</v>
      </c>
      <c r="K212" s="50" t="e">
        <f t="shared" ca="1" si="21"/>
        <v>#VALUE!</v>
      </c>
      <c r="L212" s="50" t="e">
        <f t="shared" ca="1" si="22"/>
        <v>#VALUE!</v>
      </c>
      <c r="M212" s="50" t="e">
        <f t="shared" ca="1" si="26"/>
        <v>#VALUE!</v>
      </c>
      <c r="N212" s="12"/>
    </row>
    <row r="213" spans="3:14" x14ac:dyDescent="0.3">
      <c r="C213" s="47">
        <v>183</v>
      </c>
      <c r="D213" s="48" t="e">
        <f t="shared" ca="1" si="25"/>
        <v>#VALUE!</v>
      </c>
      <c r="E213" s="48" t="e">
        <f t="shared" ca="1" si="23"/>
        <v>#VALUE!</v>
      </c>
      <c r="F213" s="48" t="e">
        <f t="shared" ca="1" si="24"/>
        <v>#VALUE!</v>
      </c>
      <c r="G213" s="48" t="e">
        <f t="shared" ca="1" si="18"/>
        <v>#VALUE!</v>
      </c>
      <c r="H213" s="49" t="e">
        <f ca="1">_xll.RiskPoisson($D$14)*$D$13*$D$15/$D$16</f>
        <v>#VALUE!</v>
      </c>
      <c r="I213" s="48" t="e">
        <f t="shared" ca="1" si="19"/>
        <v>#VALUE!</v>
      </c>
      <c r="J213" s="50" t="e">
        <f t="shared" ca="1" si="20"/>
        <v>#VALUE!</v>
      </c>
      <c r="K213" s="50" t="e">
        <f t="shared" ca="1" si="21"/>
        <v>#VALUE!</v>
      </c>
      <c r="L213" s="50" t="e">
        <f t="shared" ca="1" si="22"/>
        <v>#VALUE!</v>
      </c>
      <c r="M213" s="50" t="e">
        <f t="shared" ca="1" si="26"/>
        <v>#VALUE!</v>
      </c>
      <c r="N213" s="12"/>
    </row>
    <row r="214" spans="3:14" x14ac:dyDescent="0.3">
      <c r="C214" s="47">
        <v>184</v>
      </c>
      <c r="D214" s="48" t="e">
        <f t="shared" ca="1" si="25"/>
        <v>#VALUE!</v>
      </c>
      <c r="E214" s="48" t="e">
        <f t="shared" ca="1" si="23"/>
        <v>#VALUE!</v>
      </c>
      <c r="F214" s="48" t="e">
        <f t="shared" ca="1" si="24"/>
        <v>#VALUE!</v>
      </c>
      <c r="G214" s="48" t="e">
        <f t="shared" ca="1" si="18"/>
        <v>#VALUE!</v>
      </c>
      <c r="H214" s="49" t="e">
        <f ca="1">_xll.RiskPoisson($D$14)*$D$13*$D$15/$D$16</f>
        <v>#VALUE!</v>
      </c>
      <c r="I214" s="48" t="e">
        <f t="shared" ca="1" si="19"/>
        <v>#VALUE!</v>
      </c>
      <c r="J214" s="50" t="e">
        <f t="shared" ca="1" si="20"/>
        <v>#VALUE!</v>
      </c>
      <c r="K214" s="50" t="e">
        <f t="shared" ca="1" si="21"/>
        <v>#VALUE!</v>
      </c>
      <c r="L214" s="50" t="e">
        <f t="shared" ca="1" si="22"/>
        <v>#VALUE!</v>
      </c>
      <c r="M214" s="50" t="e">
        <f t="shared" ca="1" si="26"/>
        <v>#VALUE!</v>
      </c>
      <c r="N214" s="12"/>
    </row>
    <row r="215" spans="3:14" x14ac:dyDescent="0.3">
      <c r="C215" s="47">
        <v>185</v>
      </c>
      <c r="D215" s="48" t="e">
        <f t="shared" ca="1" si="25"/>
        <v>#VALUE!</v>
      </c>
      <c r="E215" s="48" t="e">
        <f t="shared" ca="1" si="23"/>
        <v>#VALUE!</v>
      </c>
      <c r="F215" s="48" t="e">
        <f t="shared" ca="1" si="24"/>
        <v>#VALUE!</v>
      </c>
      <c r="G215" s="48" t="e">
        <f t="shared" ca="1" si="18"/>
        <v>#VALUE!</v>
      </c>
      <c r="H215" s="49" t="e">
        <f ca="1">_xll.RiskPoisson($D$14)*$D$13*$D$15/$D$16</f>
        <v>#VALUE!</v>
      </c>
      <c r="I215" s="48" t="e">
        <f t="shared" ca="1" si="19"/>
        <v>#VALUE!</v>
      </c>
      <c r="J215" s="50" t="e">
        <f t="shared" ca="1" si="20"/>
        <v>#VALUE!</v>
      </c>
      <c r="K215" s="50" t="e">
        <f t="shared" ca="1" si="21"/>
        <v>#VALUE!</v>
      </c>
      <c r="L215" s="50" t="e">
        <f t="shared" ca="1" si="22"/>
        <v>#VALUE!</v>
      </c>
      <c r="M215" s="50" t="e">
        <f t="shared" ca="1" si="26"/>
        <v>#VALUE!</v>
      </c>
      <c r="N215" s="12"/>
    </row>
    <row r="216" spans="3:14" x14ac:dyDescent="0.3">
      <c r="C216" s="47">
        <v>186</v>
      </c>
      <c r="D216" s="48" t="e">
        <f t="shared" ca="1" si="25"/>
        <v>#VALUE!</v>
      </c>
      <c r="E216" s="48" t="e">
        <f t="shared" ca="1" si="23"/>
        <v>#VALUE!</v>
      </c>
      <c r="F216" s="48" t="e">
        <f t="shared" ca="1" si="24"/>
        <v>#VALUE!</v>
      </c>
      <c r="G216" s="48" t="e">
        <f t="shared" ca="1" si="18"/>
        <v>#VALUE!</v>
      </c>
      <c r="H216" s="49" t="e">
        <f ca="1">_xll.RiskPoisson($D$14)*$D$13*$D$15/$D$16</f>
        <v>#VALUE!</v>
      </c>
      <c r="I216" s="48" t="e">
        <f t="shared" ca="1" si="19"/>
        <v>#VALUE!</v>
      </c>
      <c r="J216" s="50" t="e">
        <f t="shared" ca="1" si="20"/>
        <v>#VALUE!</v>
      </c>
      <c r="K216" s="50" t="e">
        <f t="shared" ca="1" si="21"/>
        <v>#VALUE!</v>
      </c>
      <c r="L216" s="50" t="e">
        <f t="shared" ca="1" si="22"/>
        <v>#VALUE!</v>
      </c>
      <c r="M216" s="50" t="e">
        <f t="shared" ca="1" si="26"/>
        <v>#VALUE!</v>
      </c>
      <c r="N216" s="12"/>
    </row>
    <row r="217" spans="3:14" x14ac:dyDescent="0.3">
      <c r="C217" s="47">
        <v>187</v>
      </c>
      <c r="D217" s="48" t="e">
        <f t="shared" ca="1" si="25"/>
        <v>#VALUE!</v>
      </c>
      <c r="E217" s="48" t="e">
        <f t="shared" ca="1" si="23"/>
        <v>#VALUE!</v>
      </c>
      <c r="F217" s="48" t="e">
        <f t="shared" ca="1" si="24"/>
        <v>#VALUE!</v>
      </c>
      <c r="G217" s="48" t="e">
        <f t="shared" ca="1" si="18"/>
        <v>#VALUE!</v>
      </c>
      <c r="H217" s="49" t="e">
        <f ca="1">_xll.RiskPoisson($D$14)*$D$13*$D$15/$D$16</f>
        <v>#VALUE!</v>
      </c>
      <c r="I217" s="48" t="e">
        <f t="shared" ca="1" si="19"/>
        <v>#VALUE!</v>
      </c>
      <c r="J217" s="50" t="e">
        <f t="shared" ca="1" si="20"/>
        <v>#VALUE!</v>
      </c>
      <c r="K217" s="50" t="e">
        <f t="shared" ca="1" si="21"/>
        <v>#VALUE!</v>
      </c>
      <c r="L217" s="50" t="e">
        <f t="shared" ca="1" si="22"/>
        <v>#VALUE!</v>
      </c>
      <c r="M217" s="50" t="e">
        <f t="shared" ca="1" si="26"/>
        <v>#VALUE!</v>
      </c>
      <c r="N217" s="12"/>
    </row>
    <row r="218" spans="3:14" x14ac:dyDescent="0.3">
      <c r="C218" s="47">
        <v>188</v>
      </c>
      <c r="D218" s="48" t="e">
        <f t="shared" ca="1" si="25"/>
        <v>#VALUE!</v>
      </c>
      <c r="E218" s="48" t="e">
        <f t="shared" ca="1" si="23"/>
        <v>#VALUE!</v>
      </c>
      <c r="F218" s="48" t="e">
        <f t="shared" ca="1" si="24"/>
        <v>#VALUE!</v>
      </c>
      <c r="G218" s="48" t="e">
        <f t="shared" ca="1" si="18"/>
        <v>#VALUE!</v>
      </c>
      <c r="H218" s="49" t="e">
        <f ca="1">_xll.RiskPoisson($D$14)*$D$13*$D$15/$D$16</f>
        <v>#VALUE!</v>
      </c>
      <c r="I218" s="48" t="e">
        <f t="shared" ca="1" si="19"/>
        <v>#VALUE!</v>
      </c>
      <c r="J218" s="50" t="e">
        <f t="shared" ca="1" si="20"/>
        <v>#VALUE!</v>
      </c>
      <c r="K218" s="50" t="e">
        <f t="shared" ca="1" si="21"/>
        <v>#VALUE!</v>
      </c>
      <c r="L218" s="50" t="e">
        <f t="shared" ca="1" si="22"/>
        <v>#VALUE!</v>
      </c>
      <c r="M218" s="50" t="e">
        <f t="shared" ca="1" si="26"/>
        <v>#VALUE!</v>
      </c>
      <c r="N218" s="12"/>
    </row>
    <row r="219" spans="3:14" x14ac:dyDescent="0.3">
      <c r="C219" s="47">
        <v>189</v>
      </c>
      <c r="D219" s="48" t="e">
        <f t="shared" ca="1" si="25"/>
        <v>#VALUE!</v>
      </c>
      <c r="E219" s="48" t="e">
        <f t="shared" ca="1" si="23"/>
        <v>#VALUE!</v>
      </c>
      <c r="F219" s="48" t="e">
        <f t="shared" ca="1" si="24"/>
        <v>#VALUE!</v>
      </c>
      <c r="G219" s="48" t="e">
        <f t="shared" ca="1" si="18"/>
        <v>#VALUE!</v>
      </c>
      <c r="H219" s="49" t="e">
        <f ca="1">_xll.RiskPoisson($D$14)*$D$13*$D$15/$D$16</f>
        <v>#VALUE!</v>
      </c>
      <c r="I219" s="48" t="e">
        <f t="shared" ca="1" si="19"/>
        <v>#VALUE!</v>
      </c>
      <c r="J219" s="50" t="e">
        <f t="shared" ca="1" si="20"/>
        <v>#VALUE!</v>
      </c>
      <c r="K219" s="50" t="e">
        <f t="shared" ca="1" si="21"/>
        <v>#VALUE!</v>
      </c>
      <c r="L219" s="50" t="e">
        <f t="shared" ca="1" si="22"/>
        <v>#VALUE!</v>
      </c>
      <c r="M219" s="50" t="e">
        <f t="shared" ca="1" si="26"/>
        <v>#VALUE!</v>
      </c>
      <c r="N219" s="12"/>
    </row>
    <row r="220" spans="3:14" x14ac:dyDescent="0.3">
      <c r="C220" s="47">
        <v>190</v>
      </c>
      <c r="D220" s="48" t="e">
        <f t="shared" ca="1" si="25"/>
        <v>#VALUE!</v>
      </c>
      <c r="E220" s="48" t="e">
        <f t="shared" ca="1" si="23"/>
        <v>#VALUE!</v>
      </c>
      <c r="F220" s="48" t="e">
        <f t="shared" ca="1" si="24"/>
        <v>#VALUE!</v>
      </c>
      <c r="G220" s="48" t="e">
        <f t="shared" ca="1" si="18"/>
        <v>#VALUE!</v>
      </c>
      <c r="H220" s="49" t="e">
        <f ca="1">_xll.RiskPoisson($D$14)*$D$13*$D$15/$D$16</f>
        <v>#VALUE!</v>
      </c>
      <c r="I220" s="48" t="e">
        <f t="shared" ca="1" si="19"/>
        <v>#VALUE!</v>
      </c>
      <c r="J220" s="50" t="e">
        <f t="shared" ca="1" si="20"/>
        <v>#VALUE!</v>
      </c>
      <c r="K220" s="50" t="e">
        <f t="shared" ca="1" si="21"/>
        <v>#VALUE!</v>
      </c>
      <c r="L220" s="50" t="e">
        <f t="shared" ca="1" si="22"/>
        <v>#VALUE!</v>
      </c>
      <c r="M220" s="50" t="e">
        <f t="shared" ca="1" si="26"/>
        <v>#VALUE!</v>
      </c>
      <c r="N220" s="12"/>
    </row>
    <row r="221" spans="3:14" x14ac:dyDescent="0.3">
      <c r="C221" s="47">
        <v>191</v>
      </c>
      <c r="D221" s="48" t="e">
        <f t="shared" ca="1" si="25"/>
        <v>#VALUE!</v>
      </c>
      <c r="E221" s="48" t="e">
        <f t="shared" ca="1" si="23"/>
        <v>#VALUE!</v>
      </c>
      <c r="F221" s="48" t="e">
        <f t="shared" ca="1" si="24"/>
        <v>#VALUE!</v>
      </c>
      <c r="G221" s="48" t="e">
        <f t="shared" ca="1" si="18"/>
        <v>#VALUE!</v>
      </c>
      <c r="H221" s="49" t="e">
        <f ca="1">_xll.RiskPoisson($D$14)*$D$13*$D$15/$D$16</f>
        <v>#VALUE!</v>
      </c>
      <c r="I221" s="48" t="e">
        <f t="shared" ca="1" si="19"/>
        <v>#VALUE!</v>
      </c>
      <c r="J221" s="50" t="e">
        <f t="shared" ca="1" si="20"/>
        <v>#VALUE!</v>
      </c>
      <c r="K221" s="50" t="e">
        <f t="shared" ca="1" si="21"/>
        <v>#VALUE!</v>
      </c>
      <c r="L221" s="50" t="e">
        <f t="shared" ca="1" si="22"/>
        <v>#VALUE!</v>
      </c>
      <c r="M221" s="50" t="e">
        <f t="shared" ca="1" si="26"/>
        <v>#VALUE!</v>
      </c>
      <c r="N221" s="12"/>
    </row>
    <row r="222" spans="3:14" x14ac:dyDescent="0.3">
      <c r="C222" s="47">
        <v>192</v>
      </c>
      <c r="D222" s="48" t="e">
        <f t="shared" ca="1" si="25"/>
        <v>#VALUE!</v>
      </c>
      <c r="E222" s="48" t="e">
        <f t="shared" ca="1" si="23"/>
        <v>#VALUE!</v>
      </c>
      <c r="F222" s="48" t="e">
        <f t="shared" ca="1" si="24"/>
        <v>#VALUE!</v>
      </c>
      <c r="G222" s="48" t="e">
        <f t="shared" ca="1" si="18"/>
        <v>#VALUE!</v>
      </c>
      <c r="H222" s="49" t="e">
        <f ca="1">_xll.RiskPoisson($D$14)*$D$13*$D$15/$D$16</f>
        <v>#VALUE!</v>
      </c>
      <c r="I222" s="48" t="e">
        <f t="shared" ca="1" si="19"/>
        <v>#VALUE!</v>
      </c>
      <c r="J222" s="50" t="e">
        <f t="shared" ca="1" si="20"/>
        <v>#VALUE!</v>
      </c>
      <c r="K222" s="50" t="e">
        <f t="shared" ca="1" si="21"/>
        <v>#VALUE!</v>
      </c>
      <c r="L222" s="50" t="e">
        <f t="shared" ca="1" si="22"/>
        <v>#VALUE!</v>
      </c>
      <c r="M222" s="50" t="e">
        <f t="shared" ca="1" si="26"/>
        <v>#VALUE!</v>
      </c>
      <c r="N222" s="12"/>
    </row>
    <row r="223" spans="3:14" x14ac:dyDescent="0.3">
      <c r="C223" s="47">
        <v>193</v>
      </c>
      <c r="D223" s="48" t="e">
        <f t="shared" ca="1" si="25"/>
        <v>#VALUE!</v>
      </c>
      <c r="E223" s="48" t="e">
        <f t="shared" ca="1" si="23"/>
        <v>#VALUE!</v>
      </c>
      <c r="F223" s="48" t="e">
        <f t="shared" ca="1" si="24"/>
        <v>#VALUE!</v>
      </c>
      <c r="G223" s="48" t="e">
        <f t="shared" ref="G223:G286" ca="1" si="27">IF(AND(F223=0,D223+E223&lt;$D$20),$D$21,0)</f>
        <v>#VALUE!</v>
      </c>
      <c r="H223" s="49" t="e">
        <f ca="1">_xll.RiskPoisson($D$14)*$D$13*$D$15/$D$16</f>
        <v>#VALUE!</v>
      </c>
      <c r="I223" s="48" t="e">
        <f t="shared" ref="I223:I286" ca="1" si="28">$D$8*IF(D223&gt;=0,MIN(D223+E223,H223),MIN(E223,H223-D223))</f>
        <v>#VALUE!</v>
      </c>
      <c r="J223" s="50" t="e">
        <f t="shared" ref="J223:J286" ca="1" si="29">$D$9*(G223&gt;0)+$D$10*G223</f>
        <v>#VALUE!</v>
      </c>
      <c r="K223" s="50" t="e">
        <f t="shared" ref="K223:K286" ca="1" si="30">$D$11*MAX(D223+E223-H223,0)</f>
        <v>#VALUE!</v>
      </c>
      <c r="L223" s="50" t="e">
        <f t="shared" ref="L223:L286" ca="1" si="31">$D$12*MIN(D223+E223-H223,0)*(-1)</f>
        <v>#VALUE!</v>
      </c>
      <c r="M223" s="50" t="e">
        <f t="shared" ca="1" si="26"/>
        <v>#VALUE!</v>
      </c>
      <c r="N223" s="12"/>
    </row>
    <row r="224" spans="3:14" x14ac:dyDescent="0.3">
      <c r="C224" s="47">
        <v>194</v>
      </c>
      <c r="D224" s="48" t="e">
        <f t="shared" ca="1" si="25"/>
        <v>#VALUE!</v>
      </c>
      <c r="E224" s="48" t="e">
        <f t="shared" ca="1" si="23"/>
        <v>#VALUE!</v>
      </c>
      <c r="F224" s="48" t="e">
        <f t="shared" ca="1" si="24"/>
        <v>#VALUE!</v>
      </c>
      <c r="G224" s="48" t="e">
        <f t="shared" ca="1" si="27"/>
        <v>#VALUE!</v>
      </c>
      <c r="H224" s="49" t="e">
        <f ca="1">_xll.RiskPoisson($D$14)*$D$13*$D$15/$D$16</f>
        <v>#VALUE!</v>
      </c>
      <c r="I224" s="48" t="e">
        <f t="shared" ca="1" si="28"/>
        <v>#VALUE!</v>
      </c>
      <c r="J224" s="50" t="e">
        <f t="shared" ca="1" si="29"/>
        <v>#VALUE!</v>
      </c>
      <c r="K224" s="50" t="e">
        <f t="shared" ca="1" si="30"/>
        <v>#VALUE!</v>
      </c>
      <c r="L224" s="50" t="e">
        <f t="shared" ca="1" si="31"/>
        <v>#VALUE!</v>
      </c>
      <c r="M224" s="50" t="e">
        <f t="shared" ca="1" si="26"/>
        <v>#VALUE!</v>
      </c>
      <c r="N224" s="12"/>
    </row>
    <row r="225" spans="3:14" x14ac:dyDescent="0.3">
      <c r="C225" s="47">
        <v>195</v>
      </c>
      <c r="D225" s="48" t="e">
        <f t="shared" ca="1" si="25"/>
        <v>#VALUE!</v>
      </c>
      <c r="E225" s="48" t="e">
        <f t="shared" ca="1" si="23"/>
        <v>#VALUE!</v>
      </c>
      <c r="F225" s="48" t="e">
        <f t="shared" ca="1" si="24"/>
        <v>#VALUE!</v>
      </c>
      <c r="G225" s="48" t="e">
        <f t="shared" ca="1" si="27"/>
        <v>#VALUE!</v>
      </c>
      <c r="H225" s="49" t="e">
        <f ca="1">_xll.RiskPoisson($D$14)*$D$13*$D$15/$D$16</f>
        <v>#VALUE!</v>
      </c>
      <c r="I225" s="48" t="e">
        <f t="shared" ca="1" si="28"/>
        <v>#VALUE!</v>
      </c>
      <c r="J225" s="50" t="e">
        <f t="shared" ca="1" si="29"/>
        <v>#VALUE!</v>
      </c>
      <c r="K225" s="50" t="e">
        <f t="shared" ca="1" si="30"/>
        <v>#VALUE!</v>
      </c>
      <c r="L225" s="50" t="e">
        <f t="shared" ca="1" si="31"/>
        <v>#VALUE!</v>
      </c>
      <c r="M225" s="50" t="e">
        <f t="shared" ca="1" si="26"/>
        <v>#VALUE!</v>
      </c>
      <c r="N225" s="12"/>
    </row>
    <row r="226" spans="3:14" x14ac:dyDescent="0.3">
      <c r="C226" s="47">
        <v>196</v>
      </c>
      <c r="D226" s="48" t="e">
        <f t="shared" ca="1" si="25"/>
        <v>#VALUE!</v>
      </c>
      <c r="E226" s="48" t="e">
        <f t="shared" ref="E226:E289" ca="1" si="32">OFFSET(G226,-$D$18,0)</f>
        <v>#VALUE!</v>
      </c>
      <c r="F226" s="48" t="e">
        <f t="shared" ref="F226:F289" ca="1" si="33">(MAX(OFFSET(G226,-$D$18+1,0,$D$18-1,1))&gt;0)*1</f>
        <v>#VALUE!</v>
      </c>
      <c r="G226" s="48" t="e">
        <f t="shared" ca="1" si="27"/>
        <v>#VALUE!</v>
      </c>
      <c r="H226" s="49" t="e">
        <f ca="1">_xll.RiskPoisson($D$14)*$D$13*$D$15/$D$16</f>
        <v>#VALUE!</v>
      </c>
      <c r="I226" s="48" t="e">
        <f t="shared" ca="1" si="28"/>
        <v>#VALUE!</v>
      </c>
      <c r="J226" s="50" t="e">
        <f t="shared" ca="1" si="29"/>
        <v>#VALUE!</v>
      </c>
      <c r="K226" s="50" t="e">
        <f t="shared" ca="1" si="30"/>
        <v>#VALUE!</v>
      </c>
      <c r="L226" s="50" t="e">
        <f t="shared" ca="1" si="31"/>
        <v>#VALUE!</v>
      </c>
      <c r="M226" s="50" t="e">
        <f t="shared" ca="1" si="26"/>
        <v>#VALUE!</v>
      </c>
      <c r="N226" s="12"/>
    </row>
    <row r="227" spans="3:14" x14ac:dyDescent="0.3">
      <c r="C227" s="47">
        <v>197</v>
      </c>
      <c r="D227" s="48" t="e">
        <f t="shared" ref="D227:D290" ca="1" si="34">D226+E226-H226</f>
        <v>#VALUE!</v>
      </c>
      <c r="E227" s="48" t="e">
        <f t="shared" ca="1" si="32"/>
        <v>#VALUE!</v>
      </c>
      <c r="F227" s="48" t="e">
        <f t="shared" ca="1" si="33"/>
        <v>#VALUE!</v>
      </c>
      <c r="G227" s="48" t="e">
        <f t="shared" ca="1" si="27"/>
        <v>#VALUE!</v>
      </c>
      <c r="H227" s="49" t="e">
        <f ca="1">_xll.RiskPoisson($D$14)*$D$13*$D$15/$D$16</f>
        <v>#VALUE!</v>
      </c>
      <c r="I227" s="48" t="e">
        <f t="shared" ca="1" si="28"/>
        <v>#VALUE!</v>
      </c>
      <c r="J227" s="50" t="e">
        <f t="shared" ca="1" si="29"/>
        <v>#VALUE!</v>
      </c>
      <c r="K227" s="50" t="e">
        <f t="shared" ca="1" si="30"/>
        <v>#VALUE!</v>
      </c>
      <c r="L227" s="50" t="e">
        <f t="shared" ca="1" si="31"/>
        <v>#VALUE!</v>
      </c>
      <c r="M227" s="50" t="e">
        <f t="shared" ref="M227:M290" ca="1" si="35">SUM(I227:L227)</f>
        <v>#VALUE!</v>
      </c>
      <c r="N227" s="12"/>
    </row>
    <row r="228" spans="3:14" x14ac:dyDescent="0.3">
      <c r="C228" s="47">
        <v>198</v>
      </c>
      <c r="D228" s="48" t="e">
        <f t="shared" ca="1" si="34"/>
        <v>#VALUE!</v>
      </c>
      <c r="E228" s="48" t="e">
        <f t="shared" ca="1" si="32"/>
        <v>#VALUE!</v>
      </c>
      <c r="F228" s="48" t="e">
        <f t="shared" ca="1" si="33"/>
        <v>#VALUE!</v>
      </c>
      <c r="G228" s="48" t="e">
        <f t="shared" ca="1" si="27"/>
        <v>#VALUE!</v>
      </c>
      <c r="H228" s="49" t="e">
        <f ca="1">_xll.RiskPoisson($D$14)*$D$13*$D$15/$D$16</f>
        <v>#VALUE!</v>
      </c>
      <c r="I228" s="48" t="e">
        <f t="shared" ca="1" si="28"/>
        <v>#VALUE!</v>
      </c>
      <c r="J228" s="50" t="e">
        <f t="shared" ca="1" si="29"/>
        <v>#VALUE!</v>
      </c>
      <c r="K228" s="50" t="e">
        <f t="shared" ca="1" si="30"/>
        <v>#VALUE!</v>
      </c>
      <c r="L228" s="50" t="e">
        <f t="shared" ca="1" si="31"/>
        <v>#VALUE!</v>
      </c>
      <c r="M228" s="50" t="e">
        <f t="shared" ca="1" si="35"/>
        <v>#VALUE!</v>
      </c>
      <c r="N228" s="12"/>
    </row>
    <row r="229" spans="3:14" x14ac:dyDescent="0.3">
      <c r="C229" s="47">
        <v>199</v>
      </c>
      <c r="D229" s="48" t="e">
        <f t="shared" ca="1" si="34"/>
        <v>#VALUE!</v>
      </c>
      <c r="E229" s="48" t="e">
        <f t="shared" ca="1" si="32"/>
        <v>#VALUE!</v>
      </c>
      <c r="F229" s="48" t="e">
        <f t="shared" ca="1" si="33"/>
        <v>#VALUE!</v>
      </c>
      <c r="G229" s="48" t="e">
        <f t="shared" ca="1" si="27"/>
        <v>#VALUE!</v>
      </c>
      <c r="H229" s="49" t="e">
        <f ca="1">_xll.RiskPoisson($D$14)*$D$13*$D$15/$D$16</f>
        <v>#VALUE!</v>
      </c>
      <c r="I229" s="48" t="e">
        <f t="shared" ca="1" si="28"/>
        <v>#VALUE!</v>
      </c>
      <c r="J229" s="50" t="e">
        <f t="shared" ca="1" si="29"/>
        <v>#VALUE!</v>
      </c>
      <c r="K229" s="50" t="e">
        <f t="shared" ca="1" si="30"/>
        <v>#VALUE!</v>
      </c>
      <c r="L229" s="50" t="e">
        <f t="shared" ca="1" si="31"/>
        <v>#VALUE!</v>
      </c>
      <c r="M229" s="50" t="e">
        <f t="shared" ca="1" si="35"/>
        <v>#VALUE!</v>
      </c>
      <c r="N229" s="12"/>
    </row>
    <row r="230" spans="3:14" x14ac:dyDescent="0.3">
      <c r="C230" s="47">
        <v>200</v>
      </c>
      <c r="D230" s="48" t="e">
        <f t="shared" ca="1" si="34"/>
        <v>#VALUE!</v>
      </c>
      <c r="E230" s="48" t="e">
        <f t="shared" ca="1" si="32"/>
        <v>#VALUE!</v>
      </c>
      <c r="F230" s="48" t="e">
        <f t="shared" ca="1" si="33"/>
        <v>#VALUE!</v>
      </c>
      <c r="G230" s="48" t="e">
        <f t="shared" ca="1" si="27"/>
        <v>#VALUE!</v>
      </c>
      <c r="H230" s="49" t="e">
        <f ca="1">_xll.RiskPoisson($D$14)*$D$13*$D$15/$D$16</f>
        <v>#VALUE!</v>
      </c>
      <c r="I230" s="48" t="e">
        <f t="shared" ca="1" si="28"/>
        <v>#VALUE!</v>
      </c>
      <c r="J230" s="50" t="e">
        <f t="shared" ca="1" si="29"/>
        <v>#VALUE!</v>
      </c>
      <c r="K230" s="50" t="e">
        <f t="shared" ca="1" si="30"/>
        <v>#VALUE!</v>
      </c>
      <c r="L230" s="50" t="e">
        <f t="shared" ca="1" si="31"/>
        <v>#VALUE!</v>
      </c>
      <c r="M230" s="50" t="e">
        <f t="shared" ca="1" si="35"/>
        <v>#VALUE!</v>
      </c>
      <c r="N230" s="12"/>
    </row>
    <row r="231" spans="3:14" x14ac:dyDescent="0.3">
      <c r="C231" s="47">
        <v>201</v>
      </c>
      <c r="D231" s="48" t="e">
        <f t="shared" ca="1" si="34"/>
        <v>#VALUE!</v>
      </c>
      <c r="E231" s="48" t="e">
        <f t="shared" ca="1" si="32"/>
        <v>#VALUE!</v>
      </c>
      <c r="F231" s="48" t="e">
        <f t="shared" ca="1" si="33"/>
        <v>#VALUE!</v>
      </c>
      <c r="G231" s="48" t="e">
        <f t="shared" ca="1" si="27"/>
        <v>#VALUE!</v>
      </c>
      <c r="H231" s="49" t="e">
        <f ca="1">_xll.RiskPoisson($D$14)*$D$13*$D$15/$D$16</f>
        <v>#VALUE!</v>
      </c>
      <c r="I231" s="48" t="e">
        <f t="shared" ca="1" si="28"/>
        <v>#VALUE!</v>
      </c>
      <c r="J231" s="50" t="e">
        <f t="shared" ca="1" si="29"/>
        <v>#VALUE!</v>
      </c>
      <c r="K231" s="50" t="e">
        <f t="shared" ca="1" si="30"/>
        <v>#VALUE!</v>
      </c>
      <c r="L231" s="50" t="e">
        <f t="shared" ca="1" si="31"/>
        <v>#VALUE!</v>
      </c>
      <c r="M231" s="50" t="e">
        <f t="shared" ca="1" si="35"/>
        <v>#VALUE!</v>
      </c>
      <c r="N231" s="12"/>
    </row>
    <row r="232" spans="3:14" x14ac:dyDescent="0.3">
      <c r="C232" s="47">
        <v>202</v>
      </c>
      <c r="D232" s="48" t="e">
        <f t="shared" ca="1" si="34"/>
        <v>#VALUE!</v>
      </c>
      <c r="E232" s="48" t="e">
        <f t="shared" ca="1" si="32"/>
        <v>#VALUE!</v>
      </c>
      <c r="F232" s="48" t="e">
        <f t="shared" ca="1" si="33"/>
        <v>#VALUE!</v>
      </c>
      <c r="G232" s="48" t="e">
        <f t="shared" ca="1" si="27"/>
        <v>#VALUE!</v>
      </c>
      <c r="H232" s="49" t="e">
        <f ca="1">_xll.RiskPoisson($D$14)*$D$13*$D$15/$D$16</f>
        <v>#VALUE!</v>
      </c>
      <c r="I232" s="48" t="e">
        <f t="shared" ca="1" si="28"/>
        <v>#VALUE!</v>
      </c>
      <c r="J232" s="50" t="e">
        <f t="shared" ca="1" si="29"/>
        <v>#VALUE!</v>
      </c>
      <c r="K232" s="50" t="e">
        <f t="shared" ca="1" si="30"/>
        <v>#VALUE!</v>
      </c>
      <c r="L232" s="50" t="e">
        <f t="shared" ca="1" si="31"/>
        <v>#VALUE!</v>
      </c>
      <c r="M232" s="50" t="e">
        <f t="shared" ca="1" si="35"/>
        <v>#VALUE!</v>
      </c>
      <c r="N232" s="12"/>
    </row>
    <row r="233" spans="3:14" x14ac:dyDescent="0.3">
      <c r="C233" s="47">
        <v>203</v>
      </c>
      <c r="D233" s="48" t="e">
        <f t="shared" ca="1" si="34"/>
        <v>#VALUE!</v>
      </c>
      <c r="E233" s="48" t="e">
        <f t="shared" ca="1" si="32"/>
        <v>#VALUE!</v>
      </c>
      <c r="F233" s="48" t="e">
        <f t="shared" ca="1" si="33"/>
        <v>#VALUE!</v>
      </c>
      <c r="G233" s="48" t="e">
        <f t="shared" ca="1" si="27"/>
        <v>#VALUE!</v>
      </c>
      <c r="H233" s="49" t="e">
        <f ca="1">_xll.RiskPoisson($D$14)*$D$13*$D$15/$D$16</f>
        <v>#VALUE!</v>
      </c>
      <c r="I233" s="48" t="e">
        <f t="shared" ca="1" si="28"/>
        <v>#VALUE!</v>
      </c>
      <c r="J233" s="50" t="e">
        <f t="shared" ca="1" si="29"/>
        <v>#VALUE!</v>
      </c>
      <c r="K233" s="50" t="e">
        <f t="shared" ca="1" si="30"/>
        <v>#VALUE!</v>
      </c>
      <c r="L233" s="50" t="e">
        <f t="shared" ca="1" si="31"/>
        <v>#VALUE!</v>
      </c>
      <c r="M233" s="50" t="e">
        <f t="shared" ca="1" si="35"/>
        <v>#VALUE!</v>
      </c>
      <c r="N233" s="12"/>
    </row>
    <row r="234" spans="3:14" x14ac:dyDescent="0.3">
      <c r="C234" s="47">
        <v>204</v>
      </c>
      <c r="D234" s="48" t="e">
        <f t="shared" ca="1" si="34"/>
        <v>#VALUE!</v>
      </c>
      <c r="E234" s="48" t="e">
        <f t="shared" ca="1" si="32"/>
        <v>#VALUE!</v>
      </c>
      <c r="F234" s="48" t="e">
        <f t="shared" ca="1" si="33"/>
        <v>#VALUE!</v>
      </c>
      <c r="G234" s="48" t="e">
        <f t="shared" ca="1" si="27"/>
        <v>#VALUE!</v>
      </c>
      <c r="H234" s="49" t="e">
        <f ca="1">_xll.RiskPoisson($D$14)*$D$13*$D$15/$D$16</f>
        <v>#VALUE!</v>
      </c>
      <c r="I234" s="48" t="e">
        <f t="shared" ca="1" si="28"/>
        <v>#VALUE!</v>
      </c>
      <c r="J234" s="50" t="e">
        <f t="shared" ca="1" si="29"/>
        <v>#VALUE!</v>
      </c>
      <c r="K234" s="50" t="e">
        <f t="shared" ca="1" si="30"/>
        <v>#VALUE!</v>
      </c>
      <c r="L234" s="50" t="e">
        <f t="shared" ca="1" si="31"/>
        <v>#VALUE!</v>
      </c>
      <c r="M234" s="50" t="e">
        <f t="shared" ca="1" si="35"/>
        <v>#VALUE!</v>
      </c>
      <c r="N234" s="12"/>
    </row>
    <row r="235" spans="3:14" x14ac:dyDescent="0.3">
      <c r="C235" s="47">
        <v>205</v>
      </c>
      <c r="D235" s="48" t="e">
        <f t="shared" ca="1" si="34"/>
        <v>#VALUE!</v>
      </c>
      <c r="E235" s="48" t="e">
        <f t="shared" ca="1" si="32"/>
        <v>#VALUE!</v>
      </c>
      <c r="F235" s="48" t="e">
        <f t="shared" ca="1" si="33"/>
        <v>#VALUE!</v>
      </c>
      <c r="G235" s="48" t="e">
        <f t="shared" ca="1" si="27"/>
        <v>#VALUE!</v>
      </c>
      <c r="H235" s="49" t="e">
        <f ca="1">_xll.RiskPoisson($D$14)*$D$13*$D$15/$D$16</f>
        <v>#VALUE!</v>
      </c>
      <c r="I235" s="48" t="e">
        <f t="shared" ca="1" si="28"/>
        <v>#VALUE!</v>
      </c>
      <c r="J235" s="50" t="e">
        <f t="shared" ca="1" si="29"/>
        <v>#VALUE!</v>
      </c>
      <c r="K235" s="50" t="e">
        <f t="shared" ca="1" si="30"/>
        <v>#VALUE!</v>
      </c>
      <c r="L235" s="50" t="e">
        <f t="shared" ca="1" si="31"/>
        <v>#VALUE!</v>
      </c>
      <c r="M235" s="50" t="e">
        <f t="shared" ca="1" si="35"/>
        <v>#VALUE!</v>
      </c>
      <c r="N235" s="12"/>
    </row>
    <row r="236" spans="3:14" x14ac:dyDescent="0.3">
      <c r="C236" s="47">
        <v>206</v>
      </c>
      <c r="D236" s="48" t="e">
        <f t="shared" ca="1" si="34"/>
        <v>#VALUE!</v>
      </c>
      <c r="E236" s="48" t="e">
        <f t="shared" ca="1" si="32"/>
        <v>#VALUE!</v>
      </c>
      <c r="F236" s="48" t="e">
        <f t="shared" ca="1" si="33"/>
        <v>#VALUE!</v>
      </c>
      <c r="G236" s="48" t="e">
        <f t="shared" ca="1" si="27"/>
        <v>#VALUE!</v>
      </c>
      <c r="H236" s="49" t="e">
        <f ca="1">_xll.RiskPoisson($D$14)*$D$13*$D$15/$D$16</f>
        <v>#VALUE!</v>
      </c>
      <c r="I236" s="48" t="e">
        <f t="shared" ca="1" si="28"/>
        <v>#VALUE!</v>
      </c>
      <c r="J236" s="50" t="e">
        <f t="shared" ca="1" si="29"/>
        <v>#VALUE!</v>
      </c>
      <c r="K236" s="50" t="e">
        <f t="shared" ca="1" si="30"/>
        <v>#VALUE!</v>
      </c>
      <c r="L236" s="50" t="e">
        <f t="shared" ca="1" si="31"/>
        <v>#VALUE!</v>
      </c>
      <c r="M236" s="50" t="e">
        <f t="shared" ca="1" si="35"/>
        <v>#VALUE!</v>
      </c>
      <c r="N236" s="12"/>
    </row>
    <row r="237" spans="3:14" x14ac:dyDescent="0.3">
      <c r="C237" s="47">
        <v>207</v>
      </c>
      <c r="D237" s="48" t="e">
        <f t="shared" ca="1" si="34"/>
        <v>#VALUE!</v>
      </c>
      <c r="E237" s="48" t="e">
        <f t="shared" ca="1" si="32"/>
        <v>#VALUE!</v>
      </c>
      <c r="F237" s="48" t="e">
        <f t="shared" ca="1" si="33"/>
        <v>#VALUE!</v>
      </c>
      <c r="G237" s="48" t="e">
        <f t="shared" ca="1" si="27"/>
        <v>#VALUE!</v>
      </c>
      <c r="H237" s="49" t="e">
        <f ca="1">_xll.RiskPoisson($D$14)*$D$13*$D$15/$D$16</f>
        <v>#VALUE!</v>
      </c>
      <c r="I237" s="48" t="e">
        <f t="shared" ca="1" si="28"/>
        <v>#VALUE!</v>
      </c>
      <c r="J237" s="50" t="e">
        <f t="shared" ca="1" si="29"/>
        <v>#VALUE!</v>
      </c>
      <c r="K237" s="50" t="e">
        <f t="shared" ca="1" si="30"/>
        <v>#VALUE!</v>
      </c>
      <c r="L237" s="50" t="e">
        <f t="shared" ca="1" si="31"/>
        <v>#VALUE!</v>
      </c>
      <c r="M237" s="50" t="e">
        <f t="shared" ca="1" si="35"/>
        <v>#VALUE!</v>
      </c>
      <c r="N237" s="12"/>
    </row>
    <row r="238" spans="3:14" x14ac:dyDescent="0.3">
      <c r="C238" s="47">
        <v>208</v>
      </c>
      <c r="D238" s="48" t="e">
        <f t="shared" ca="1" si="34"/>
        <v>#VALUE!</v>
      </c>
      <c r="E238" s="48" t="e">
        <f t="shared" ca="1" si="32"/>
        <v>#VALUE!</v>
      </c>
      <c r="F238" s="48" t="e">
        <f t="shared" ca="1" si="33"/>
        <v>#VALUE!</v>
      </c>
      <c r="G238" s="48" t="e">
        <f t="shared" ca="1" si="27"/>
        <v>#VALUE!</v>
      </c>
      <c r="H238" s="49" t="e">
        <f ca="1">_xll.RiskPoisson($D$14)*$D$13*$D$15/$D$16</f>
        <v>#VALUE!</v>
      </c>
      <c r="I238" s="48" t="e">
        <f t="shared" ca="1" si="28"/>
        <v>#VALUE!</v>
      </c>
      <c r="J238" s="50" t="e">
        <f t="shared" ca="1" si="29"/>
        <v>#VALUE!</v>
      </c>
      <c r="K238" s="50" t="e">
        <f t="shared" ca="1" si="30"/>
        <v>#VALUE!</v>
      </c>
      <c r="L238" s="50" t="e">
        <f t="shared" ca="1" si="31"/>
        <v>#VALUE!</v>
      </c>
      <c r="M238" s="50" t="e">
        <f t="shared" ca="1" si="35"/>
        <v>#VALUE!</v>
      </c>
      <c r="N238" s="12"/>
    </row>
    <row r="239" spans="3:14" x14ac:dyDescent="0.3">
      <c r="C239" s="47">
        <v>209</v>
      </c>
      <c r="D239" s="48" t="e">
        <f t="shared" ca="1" si="34"/>
        <v>#VALUE!</v>
      </c>
      <c r="E239" s="48" t="e">
        <f t="shared" ca="1" si="32"/>
        <v>#VALUE!</v>
      </c>
      <c r="F239" s="48" t="e">
        <f t="shared" ca="1" si="33"/>
        <v>#VALUE!</v>
      </c>
      <c r="G239" s="48" t="e">
        <f t="shared" ca="1" si="27"/>
        <v>#VALUE!</v>
      </c>
      <c r="H239" s="49" t="e">
        <f ca="1">_xll.RiskPoisson($D$14)*$D$13*$D$15/$D$16</f>
        <v>#VALUE!</v>
      </c>
      <c r="I239" s="48" t="e">
        <f t="shared" ca="1" si="28"/>
        <v>#VALUE!</v>
      </c>
      <c r="J239" s="50" t="e">
        <f t="shared" ca="1" si="29"/>
        <v>#VALUE!</v>
      </c>
      <c r="K239" s="50" t="e">
        <f t="shared" ca="1" si="30"/>
        <v>#VALUE!</v>
      </c>
      <c r="L239" s="50" t="e">
        <f t="shared" ca="1" si="31"/>
        <v>#VALUE!</v>
      </c>
      <c r="M239" s="50" t="e">
        <f t="shared" ca="1" si="35"/>
        <v>#VALUE!</v>
      </c>
      <c r="N239" s="12"/>
    </row>
    <row r="240" spans="3:14" x14ac:dyDescent="0.3">
      <c r="C240" s="47">
        <v>210</v>
      </c>
      <c r="D240" s="48" t="e">
        <f t="shared" ca="1" si="34"/>
        <v>#VALUE!</v>
      </c>
      <c r="E240" s="48" t="e">
        <f t="shared" ca="1" si="32"/>
        <v>#VALUE!</v>
      </c>
      <c r="F240" s="48" t="e">
        <f t="shared" ca="1" si="33"/>
        <v>#VALUE!</v>
      </c>
      <c r="G240" s="48" t="e">
        <f t="shared" ca="1" si="27"/>
        <v>#VALUE!</v>
      </c>
      <c r="H240" s="49" t="e">
        <f ca="1">_xll.RiskPoisson($D$14)*$D$13*$D$15/$D$16</f>
        <v>#VALUE!</v>
      </c>
      <c r="I240" s="48" t="e">
        <f t="shared" ca="1" si="28"/>
        <v>#VALUE!</v>
      </c>
      <c r="J240" s="50" t="e">
        <f t="shared" ca="1" si="29"/>
        <v>#VALUE!</v>
      </c>
      <c r="K240" s="50" t="e">
        <f t="shared" ca="1" si="30"/>
        <v>#VALUE!</v>
      </c>
      <c r="L240" s="50" t="e">
        <f t="shared" ca="1" si="31"/>
        <v>#VALUE!</v>
      </c>
      <c r="M240" s="50" t="e">
        <f t="shared" ca="1" si="35"/>
        <v>#VALUE!</v>
      </c>
      <c r="N240" s="12"/>
    </row>
    <row r="241" spans="3:14" x14ac:dyDescent="0.3">
      <c r="C241" s="47">
        <v>211</v>
      </c>
      <c r="D241" s="48" t="e">
        <f t="shared" ca="1" si="34"/>
        <v>#VALUE!</v>
      </c>
      <c r="E241" s="48" t="e">
        <f t="shared" ca="1" si="32"/>
        <v>#VALUE!</v>
      </c>
      <c r="F241" s="48" t="e">
        <f t="shared" ca="1" si="33"/>
        <v>#VALUE!</v>
      </c>
      <c r="G241" s="48" t="e">
        <f t="shared" ca="1" si="27"/>
        <v>#VALUE!</v>
      </c>
      <c r="H241" s="49" t="e">
        <f ca="1">_xll.RiskPoisson($D$14)*$D$13*$D$15/$D$16</f>
        <v>#VALUE!</v>
      </c>
      <c r="I241" s="48" t="e">
        <f t="shared" ca="1" si="28"/>
        <v>#VALUE!</v>
      </c>
      <c r="J241" s="50" t="e">
        <f t="shared" ca="1" si="29"/>
        <v>#VALUE!</v>
      </c>
      <c r="K241" s="50" t="e">
        <f t="shared" ca="1" si="30"/>
        <v>#VALUE!</v>
      </c>
      <c r="L241" s="50" t="e">
        <f t="shared" ca="1" si="31"/>
        <v>#VALUE!</v>
      </c>
      <c r="M241" s="50" t="e">
        <f t="shared" ca="1" si="35"/>
        <v>#VALUE!</v>
      </c>
      <c r="N241" s="12"/>
    </row>
    <row r="242" spans="3:14" x14ac:dyDescent="0.3">
      <c r="C242" s="47">
        <v>212</v>
      </c>
      <c r="D242" s="48" t="e">
        <f t="shared" ca="1" si="34"/>
        <v>#VALUE!</v>
      </c>
      <c r="E242" s="48" t="e">
        <f t="shared" ca="1" si="32"/>
        <v>#VALUE!</v>
      </c>
      <c r="F242" s="48" t="e">
        <f t="shared" ca="1" si="33"/>
        <v>#VALUE!</v>
      </c>
      <c r="G242" s="48" t="e">
        <f t="shared" ca="1" si="27"/>
        <v>#VALUE!</v>
      </c>
      <c r="H242" s="49" t="e">
        <f ca="1">_xll.RiskPoisson($D$14)*$D$13*$D$15/$D$16</f>
        <v>#VALUE!</v>
      </c>
      <c r="I242" s="48" t="e">
        <f t="shared" ca="1" si="28"/>
        <v>#VALUE!</v>
      </c>
      <c r="J242" s="50" t="e">
        <f t="shared" ca="1" si="29"/>
        <v>#VALUE!</v>
      </c>
      <c r="K242" s="50" t="e">
        <f t="shared" ca="1" si="30"/>
        <v>#VALUE!</v>
      </c>
      <c r="L242" s="50" t="e">
        <f t="shared" ca="1" si="31"/>
        <v>#VALUE!</v>
      </c>
      <c r="M242" s="50" t="e">
        <f t="shared" ca="1" si="35"/>
        <v>#VALUE!</v>
      </c>
      <c r="N242" s="12"/>
    </row>
    <row r="243" spans="3:14" x14ac:dyDescent="0.3">
      <c r="C243" s="47">
        <v>213</v>
      </c>
      <c r="D243" s="48" t="e">
        <f t="shared" ca="1" si="34"/>
        <v>#VALUE!</v>
      </c>
      <c r="E243" s="48" t="e">
        <f t="shared" ca="1" si="32"/>
        <v>#VALUE!</v>
      </c>
      <c r="F243" s="48" t="e">
        <f t="shared" ca="1" si="33"/>
        <v>#VALUE!</v>
      </c>
      <c r="G243" s="48" t="e">
        <f t="shared" ca="1" si="27"/>
        <v>#VALUE!</v>
      </c>
      <c r="H243" s="49" t="e">
        <f ca="1">_xll.RiskPoisson($D$14)*$D$13*$D$15/$D$16</f>
        <v>#VALUE!</v>
      </c>
      <c r="I243" s="48" t="e">
        <f t="shared" ca="1" si="28"/>
        <v>#VALUE!</v>
      </c>
      <c r="J243" s="50" t="e">
        <f t="shared" ca="1" si="29"/>
        <v>#VALUE!</v>
      </c>
      <c r="K243" s="50" t="e">
        <f t="shared" ca="1" si="30"/>
        <v>#VALUE!</v>
      </c>
      <c r="L243" s="50" t="e">
        <f t="shared" ca="1" si="31"/>
        <v>#VALUE!</v>
      </c>
      <c r="M243" s="50" t="e">
        <f t="shared" ca="1" si="35"/>
        <v>#VALUE!</v>
      </c>
      <c r="N243" s="12"/>
    </row>
    <row r="244" spans="3:14" x14ac:dyDescent="0.3">
      <c r="C244" s="47">
        <v>214</v>
      </c>
      <c r="D244" s="48" t="e">
        <f t="shared" ca="1" si="34"/>
        <v>#VALUE!</v>
      </c>
      <c r="E244" s="48" t="e">
        <f t="shared" ca="1" si="32"/>
        <v>#VALUE!</v>
      </c>
      <c r="F244" s="48" t="e">
        <f t="shared" ca="1" si="33"/>
        <v>#VALUE!</v>
      </c>
      <c r="G244" s="48" t="e">
        <f t="shared" ca="1" si="27"/>
        <v>#VALUE!</v>
      </c>
      <c r="H244" s="49" t="e">
        <f ca="1">_xll.RiskPoisson($D$14)*$D$13*$D$15/$D$16</f>
        <v>#VALUE!</v>
      </c>
      <c r="I244" s="48" t="e">
        <f t="shared" ca="1" si="28"/>
        <v>#VALUE!</v>
      </c>
      <c r="J244" s="50" t="e">
        <f t="shared" ca="1" si="29"/>
        <v>#VALUE!</v>
      </c>
      <c r="K244" s="50" t="e">
        <f t="shared" ca="1" si="30"/>
        <v>#VALUE!</v>
      </c>
      <c r="L244" s="50" t="e">
        <f t="shared" ca="1" si="31"/>
        <v>#VALUE!</v>
      </c>
      <c r="M244" s="50" t="e">
        <f t="shared" ca="1" si="35"/>
        <v>#VALUE!</v>
      </c>
      <c r="N244" s="12"/>
    </row>
    <row r="245" spans="3:14" x14ac:dyDescent="0.3">
      <c r="C245" s="47">
        <v>215</v>
      </c>
      <c r="D245" s="48" t="e">
        <f t="shared" ca="1" si="34"/>
        <v>#VALUE!</v>
      </c>
      <c r="E245" s="48" t="e">
        <f t="shared" ca="1" si="32"/>
        <v>#VALUE!</v>
      </c>
      <c r="F245" s="48" t="e">
        <f t="shared" ca="1" si="33"/>
        <v>#VALUE!</v>
      </c>
      <c r="G245" s="48" t="e">
        <f t="shared" ca="1" si="27"/>
        <v>#VALUE!</v>
      </c>
      <c r="H245" s="49" t="e">
        <f ca="1">_xll.RiskPoisson($D$14)*$D$13*$D$15/$D$16</f>
        <v>#VALUE!</v>
      </c>
      <c r="I245" s="48" t="e">
        <f t="shared" ca="1" si="28"/>
        <v>#VALUE!</v>
      </c>
      <c r="J245" s="50" t="e">
        <f t="shared" ca="1" si="29"/>
        <v>#VALUE!</v>
      </c>
      <c r="K245" s="50" t="e">
        <f t="shared" ca="1" si="30"/>
        <v>#VALUE!</v>
      </c>
      <c r="L245" s="50" t="e">
        <f t="shared" ca="1" si="31"/>
        <v>#VALUE!</v>
      </c>
      <c r="M245" s="50" t="e">
        <f t="shared" ca="1" si="35"/>
        <v>#VALUE!</v>
      </c>
      <c r="N245" s="12"/>
    </row>
    <row r="246" spans="3:14" x14ac:dyDescent="0.3">
      <c r="C246" s="47">
        <v>216</v>
      </c>
      <c r="D246" s="48" t="e">
        <f t="shared" ca="1" si="34"/>
        <v>#VALUE!</v>
      </c>
      <c r="E246" s="48" t="e">
        <f t="shared" ca="1" si="32"/>
        <v>#VALUE!</v>
      </c>
      <c r="F246" s="48" t="e">
        <f t="shared" ca="1" si="33"/>
        <v>#VALUE!</v>
      </c>
      <c r="G246" s="48" t="e">
        <f t="shared" ca="1" si="27"/>
        <v>#VALUE!</v>
      </c>
      <c r="H246" s="49" t="e">
        <f ca="1">_xll.RiskPoisson($D$14)*$D$13*$D$15/$D$16</f>
        <v>#VALUE!</v>
      </c>
      <c r="I246" s="48" t="e">
        <f t="shared" ca="1" si="28"/>
        <v>#VALUE!</v>
      </c>
      <c r="J246" s="50" t="e">
        <f t="shared" ca="1" si="29"/>
        <v>#VALUE!</v>
      </c>
      <c r="K246" s="50" t="e">
        <f t="shared" ca="1" si="30"/>
        <v>#VALUE!</v>
      </c>
      <c r="L246" s="50" t="e">
        <f t="shared" ca="1" si="31"/>
        <v>#VALUE!</v>
      </c>
      <c r="M246" s="50" t="e">
        <f t="shared" ca="1" si="35"/>
        <v>#VALUE!</v>
      </c>
      <c r="N246" s="12"/>
    </row>
    <row r="247" spans="3:14" x14ac:dyDescent="0.3">
      <c r="C247" s="47">
        <v>217</v>
      </c>
      <c r="D247" s="48" t="e">
        <f t="shared" ca="1" si="34"/>
        <v>#VALUE!</v>
      </c>
      <c r="E247" s="48" t="e">
        <f t="shared" ca="1" si="32"/>
        <v>#VALUE!</v>
      </c>
      <c r="F247" s="48" t="e">
        <f t="shared" ca="1" si="33"/>
        <v>#VALUE!</v>
      </c>
      <c r="G247" s="48" t="e">
        <f t="shared" ca="1" si="27"/>
        <v>#VALUE!</v>
      </c>
      <c r="H247" s="49" t="e">
        <f ca="1">_xll.RiskPoisson($D$14)*$D$13*$D$15/$D$16</f>
        <v>#VALUE!</v>
      </c>
      <c r="I247" s="48" t="e">
        <f t="shared" ca="1" si="28"/>
        <v>#VALUE!</v>
      </c>
      <c r="J247" s="50" t="e">
        <f t="shared" ca="1" si="29"/>
        <v>#VALUE!</v>
      </c>
      <c r="K247" s="50" t="e">
        <f t="shared" ca="1" si="30"/>
        <v>#VALUE!</v>
      </c>
      <c r="L247" s="50" t="e">
        <f t="shared" ca="1" si="31"/>
        <v>#VALUE!</v>
      </c>
      <c r="M247" s="50" t="e">
        <f t="shared" ca="1" si="35"/>
        <v>#VALUE!</v>
      </c>
      <c r="N247" s="12"/>
    </row>
    <row r="248" spans="3:14" x14ac:dyDescent="0.3">
      <c r="C248" s="47">
        <v>218</v>
      </c>
      <c r="D248" s="48" t="e">
        <f t="shared" ca="1" si="34"/>
        <v>#VALUE!</v>
      </c>
      <c r="E248" s="48" t="e">
        <f t="shared" ca="1" si="32"/>
        <v>#VALUE!</v>
      </c>
      <c r="F248" s="48" t="e">
        <f t="shared" ca="1" si="33"/>
        <v>#VALUE!</v>
      </c>
      <c r="G248" s="48" t="e">
        <f t="shared" ca="1" si="27"/>
        <v>#VALUE!</v>
      </c>
      <c r="H248" s="49" t="e">
        <f ca="1">_xll.RiskPoisson($D$14)*$D$13*$D$15/$D$16</f>
        <v>#VALUE!</v>
      </c>
      <c r="I248" s="48" t="e">
        <f t="shared" ca="1" si="28"/>
        <v>#VALUE!</v>
      </c>
      <c r="J248" s="50" t="e">
        <f t="shared" ca="1" si="29"/>
        <v>#VALUE!</v>
      </c>
      <c r="K248" s="50" t="e">
        <f t="shared" ca="1" si="30"/>
        <v>#VALUE!</v>
      </c>
      <c r="L248" s="50" t="e">
        <f t="shared" ca="1" si="31"/>
        <v>#VALUE!</v>
      </c>
      <c r="M248" s="50" t="e">
        <f t="shared" ca="1" si="35"/>
        <v>#VALUE!</v>
      </c>
      <c r="N248" s="12"/>
    </row>
    <row r="249" spans="3:14" x14ac:dyDescent="0.3">
      <c r="C249" s="47">
        <v>219</v>
      </c>
      <c r="D249" s="48" t="e">
        <f t="shared" ca="1" si="34"/>
        <v>#VALUE!</v>
      </c>
      <c r="E249" s="48" t="e">
        <f t="shared" ca="1" si="32"/>
        <v>#VALUE!</v>
      </c>
      <c r="F249" s="48" t="e">
        <f t="shared" ca="1" si="33"/>
        <v>#VALUE!</v>
      </c>
      <c r="G249" s="48" t="e">
        <f t="shared" ca="1" si="27"/>
        <v>#VALUE!</v>
      </c>
      <c r="H249" s="49" t="e">
        <f ca="1">_xll.RiskPoisson($D$14)*$D$13*$D$15/$D$16</f>
        <v>#VALUE!</v>
      </c>
      <c r="I249" s="48" t="e">
        <f t="shared" ca="1" si="28"/>
        <v>#VALUE!</v>
      </c>
      <c r="J249" s="50" t="e">
        <f t="shared" ca="1" si="29"/>
        <v>#VALUE!</v>
      </c>
      <c r="K249" s="50" t="e">
        <f t="shared" ca="1" si="30"/>
        <v>#VALUE!</v>
      </c>
      <c r="L249" s="50" t="e">
        <f t="shared" ca="1" si="31"/>
        <v>#VALUE!</v>
      </c>
      <c r="M249" s="50" t="e">
        <f t="shared" ca="1" si="35"/>
        <v>#VALUE!</v>
      </c>
      <c r="N249" s="12"/>
    </row>
    <row r="250" spans="3:14" x14ac:dyDescent="0.3">
      <c r="C250" s="47">
        <v>220</v>
      </c>
      <c r="D250" s="48" t="e">
        <f t="shared" ca="1" si="34"/>
        <v>#VALUE!</v>
      </c>
      <c r="E250" s="48" t="e">
        <f t="shared" ca="1" si="32"/>
        <v>#VALUE!</v>
      </c>
      <c r="F250" s="48" t="e">
        <f t="shared" ca="1" si="33"/>
        <v>#VALUE!</v>
      </c>
      <c r="G250" s="48" t="e">
        <f t="shared" ca="1" si="27"/>
        <v>#VALUE!</v>
      </c>
      <c r="H250" s="49" t="e">
        <f ca="1">_xll.RiskPoisson($D$14)*$D$13*$D$15/$D$16</f>
        <v>#VALUE!</v>
      </c>
      <c r="I250" s="48" t="e">
        <f t="shared" ca="1" si="28"/>
        <v>#VALUE!</v>
      </c>
      <c r="J250" s="50" t="e">
        <f t="shared" ca="1" si="29"/>
        <v>#VALUE!</v>
      </c>
      <c r="K250" s="50" t="e">
        <f t="shared" ca="1" si="30"/>
        <v>#VALUE!</v>
      </c>
      <c r="L250" s="50" t="e">
        <f t="shared" ca="1" si="31"/>
        <v>#VALUE!</v>
      </c>
      <c r="M250" s="50" t="e">
        <f t="shared" ca="1" si="35"/>
        <v>#VALUE!</v>
      </c>
      <c r="N250" s="12"/>
    </row>
    <row r="251" spans="3:14" x14ac:dyDescent="0.3">
      <c r="C251" s="47">
        <v>221</v>
      </c>
      <c r="D251" s="48" t="e">
        <f t="shared" ca="1" si="34"/>
        <v>#VALUE!</v>
      </c>
      <c r="E251" s="48" t="e">
        <f t="shared" ca="1" si="32"/>
        <v>#VALUE!</v>
      </c>
      <c r="F251" s="48" t="e">
        <f t="shared" ca="1" si="33"/>
        <v>#VALUE!</v>
      </c>
      <c r="G251" s="48" t="e">
        <f t="shared" ca="1" si="27"/>
        <v>#VALUE!</v>
      </c>
      <c r="H251" s="49" t="e">
        <f ca="1">_xll.RiskPoisson($D$14)*$D$13*$D$15/$D$16</f>
        <v>#VALUE!</v>
      </c>
      <c r="I251" s="48" t="e">
        <f t="shared" ca="1" si="28"/>
        <v>#VALUE!</v>
      </c>
      <c r="J251" s="50" t="e">
        <f t="shared" ca="1" si="29"/>
        <v>#VALUE!</v>
      </c>
      <c r="K251" s="50" t="e">
        <f t="shared" ca="1" si="30"/>
        <v>#VALUE!</v>
      </c>
      <c r="L251" s="50" t="e">
        <f t="shared" ca="1" si="31"/>
        <v>#VALUE!</v>
      </c>
      <c r="M251" s="50" t="e">
        <f t="shared" ca="1" si="35"/>
        <v>#VALUE!</v>
      </c>
      <c r="N251" s="12"/>
    </row>
    <row r="252" spans="3:14" x14ac:dyDescent="0.3">
      <c r="C252" s="47">
        <v>222</v>
      </c>
      <c r="D252" s="48" t="e">
        <f t="shared" ca="1" si="34"/>
        <v>#VALUE!</v>
      </c>
      <c r="E252" s="48" t="e">
        <f t="shared" ca="1" si="32"/>
        <v>#VALUE!</v>
      </c>
      <c r="F252" s="48" t="e">
        <f t="shared" ca="1" si="33"/>
        <v>#VALUE!</v>
      </c>
      <c r="G252" s="48" t="e">
        <f t="shared" ca="1" si="27"/>
        <v>#VALUE!</v>
      </c>
      <c r="H252" s="49" t="e">
        <f ca="1">_xll.RiskPoisson($D$14)*$D$13*$D$15/$D$16</f>
        <v>#VALUE!</v>
      </c>
      <c r="I252" s="48" t="e">
        <f t="shared" ca="1" si="28"/>
        <v>#VALUE!</v>
      </c>
      <c r="J252" s="50" t="e">
        <f t="shared" ca="1" si="29"/>
        <v>#VALUE!</v>
      </c>
      <c r="K252" s="50" t="e">
        <f t="shared" ca="1" si="30"/>
        <v>#VALUE!</v>
      </c>
      <c r="L252" s="50" t="e">
        <f t="shared" ca="1" si="31"/>
        <v>#VALUE!</v>
      </c>
      <c r="M252" s="50" t="e">
        <f t="shared" ca="1" si="35"/>
        <v>#VALUE!</v>
      </c>
      <c r="N252" s="12"/>
    </row>
    <row r="253" spans="3:14" x14ac:dyDescent="0.3">
      <c r="C253" s="47">
        <v>223</v>
      </c>
      <c r="D253" s="48" t="e">
        <f t="shared" ca="1" si="34"/>
        <v>#VALUE!</v>
      </c>
      <c r="E253" s="48" t="e">
        <f t="shared" ca="1" si="32"/>
        <v>#VALUE!</v>
      </c>
      <c r="F253" s="48" t="e">
        <f t="shared" ca="1" si="33"/>
        <v>#VALUE!</v>
      </c>
      <c r="G253" s="48" t="e">
        <f t="shared" ca="1" si="27"/>
        <v>#VALUE!</v>
      </c>
      <c r="H253" s="49" t="e">
        <f ca="1">_xll.RiskPoisson($D$14)*$D$13*$D$15/$D$16</f>
        <v>#VALUE!</v>
      </c>
      <c r="I253" s="48" t="e">
        <f t="shared" ca="1" si="28"/>
        <v>#VALUE!</v>
      </c>
      <c r="J253" s="50" t="e">
        <f t="shared" ca="1" si="29"/>
        <v>#VALUE!</v>
      </c>
      <c r="K253" s="50" t="e">
        <f t="shared" ca="1" si="30"/>
        <v>#VALUE!</v>
      </c>
      <c r="L253" s="50" t="e">
        <f t="shared" ca="1" si="31"/>
        <v>#VALUE!</v>
      </c>
      <c r="M253" s="50" t="e">
        <f t="shared" ca="1" si="35"/>
        <v>#VALUE!</v>
      </c>
      <c r="N253" s="12"/>
    </row>
    <row r="254" spans="3:14" x14ac:dyDescent="0.3">
      <c r="C254" s="47">
        <v>224</v>
      </c>
      <c r="D254" s="48" t="e">
        <f t="shared" ca="1" si="34"/>
        <v>#VALUE!</v>
      </c>
      <c r="E254" s="48" t="e">
        <f t="shared" ca="1" si="32"/>
        <v>#VALUE!</v>
      </c>
      <c r="F254" s="48" t="e">
        <f t="shared" ca="1" si="33"/>
        <v>#VALUE!</v>
      </c>
      <c r="G254" s="48" t="e">
        <f t="shared" ca="1" si="27"/>
        <v>#VALUE!</v>
      </c>
      <c r="H254" s="49" t="e">
        <f ca="1">_xll.RiskPoisson($D$14)*$D$13*$D$15/$D$16</f>
        <v>#VALUE!</v>
      </c>
      <c r="I254" s="48" t="e">
        <f t="shared" ca="1" si="28"/>
        <v>#VALUE!</v>
      </c>
      <c r="J254" s="50" t="e">
        <f t="shared" ca="1" si="29"/>
        <v>#VALUE!</v>
      </c>
      <c r="K254" s="50" t="e">
        <f t="shared" ca="1" si="30"/>
        <v>#VALUE!</v>
      </c>
      <c r="L254" s="50" t="e">
        <f t="shared" ca="1" si="31"/>
        <v>#VALUE!</v>
      </c>
      <c r="M254" s="50" t="e">
        <f t="shared" ca="1" si="35"/>
        <v>#VALUE!</v>
      </c>
      <c r="N254" s="12"/>
    </row>
    <row r="255" spans="3:14" x14ac:dyDescent="0.3">
      <c r="C255" s="47">
        <v>225</v>
      </c>
      <c r="D255" s="48" t="e">
        <f t="shared" ca="1" si="34"/>
        <v>#VALUE!</v>
      </c>
      <c r="E255" s="48" t="e">
        <f t="shared" ca="1" si="32"/>
        <v>#VALUE!</v>
      </c>
      <c r="F255" s="48" t="e">
        <f t="shared" ca="1" si="33"/>
        <v>#VALUE!</v>
      </c>
      <c r="G255" s="48" t="e">
        <f t="shared" ca="1" si="27"/>
        <v>#VALUE!</v>
      </c>
      <c r="H255" s="49" t="e">
        <f ca="1">_xll.RiskPoisson($D$14)*$D$13*$D$15/$D$16</f>
        <v>#VALUE!</v>
      </c>
      <c r="I255" s="48" t="e">
        <f t="shared" ca="1" si="28"/>
        <v>#VALUE!</v>
      </c>
      <c r="J255" s="50" t="e">
        <f t="shared" ca="1" si="29"/>
        <v>#VALUE!</v>
      </c>
      <c r="K255" s="50" t="e">
        <f t="shared" ca="1" si="30"/>
        <v>#VALUE!</v>
      </c>
      <c r="L255" s="50" t="e">
        <f t="shared" ca="1" si="31"/>
        <v>#VALUE!</v>
      </c>
      <c r="M255" s="50" t="e">
        <f t="shared" ca="1" si="35"/>
        <v>#VALUE!</v>
      </c>
      <c r="N255" s="12"/>
    </row>
    <row r="256" spans="3:14" x14ac:dyDescent="0.3">
      <c r="C256" s="47">
        <v>226</v>
      </c>
      <c r="D256" s="48" t="e">
        <f t="shared" ca="1" si="34"/>
        <v>#VALUE!</v>
      </c>
      <c r="E256" s="48" t="e">
        <f t="shared" ca="1" si="32"/>
        <v>#VALUE!</v>
      </c>
      <c r="F256" s="48" t="e">
        <f t="shared" ca="1" si="33"/>
        <v>#VALUE!</v>
      </c>
      <c r="G256" s="48" t="e">
        <f t="shared" ca="1" si="27"/>
        <v>#VALUE!</v>
      </c>
      <c r="H256" s="49" t="e">
        <f ca="1">_xll.RiskPoisson($D$14)*$D$13*$D$15/$D$16</f>
        <v>#VALUE!</v>
      </c>
      <c r="I256" s="48" t="e">
        <f t="shared" ca="1" si="28"/>
        <v>#VALUE!</v>
      </c>
      <c r="J256" s="50" t="e">
        <f t="shared" ca="1" si="29"/>
        <v>#VALUE!</v>
      </c>
      <c r="K256" s="50" t="e">
        <f t="shared" ca="1" si="30"/>
        <v>#VALUE!</v>
      </c>
      <c r="L256" s="50" t="e">
        <f t="shared" ca="1" si="31"/>
        <v>#VALUE!</v>
      </c>
      <c r="M256" s="50" t="e">
        <f t="shared" ca="1" si="35"/>
        <v>#VALUE!</v>
      </c>
      <c r="N256" s="12"/>
    </row>
    <row r="257" spans="3:14" x14ac:dyDescent="0.3">
      <c r="C257" s="47">
        <v>227</v>
      </c>
      <c r="D257" s="48" t="e">
        <f t="shared" ca="1" si="34"/>
        <v>#VALUE!</v>
      </c>
      <c r="E257" s="48" t="e">
        <f t="shared" ca="1" si="32"/>
        <v>#VALUE!</v>
      </c>
      <c r="F257" s="48" t="e">
        <f t="shared" ca="1" si="33"/>
        <v>#VALUE!</v>
      </c>
      <c r="G257" s="48" t="e">
        <f t="shared" ca="1" si="27"/>
        <v>#VALUE!</v>
      </c>
      <c r="H257" s="49" t="e">
        <f ca="1">_xll.RiskPoisson($D$14)*$D$13*$D$15/$D$16</f>
        <v>#VALUE!</v>
      </c>
      <c r="I257" s="48" t="e">
        <f t="shared" ca="1" si="28"/>
        <v>#VALUE!</v>
      </c>
      <c r="J257" s="50" t="e">
        <f t="shared" ca="1" si="29"/>
        <v>#VALUE!</v>
      </c>
      <c r="K257" s="50" t="e">
        <f t="shared" ca="1" si="30"/>
        <v>#VALUE!</v>
      </c>
      <c r="L257" s="50" t="e">
        <f t="shared" ca="1" si="31"/>
        <v>#VALUE!</v>
      </c>
      <c r="M257" s="50" t="e">
        <f t="shared" ca="1" si="35"/>
        <v>#VALUE!</v>
      </c>
      <c r="N257" s="12"/>
    </row>
    <row r="258" spans="3:14" x14ac:dyDescent="0.3">
      <c r="C258" s="47">
        <v>228</v>
      </c>
      <c r="D258" s="48" t="e">
        <f t="shared" ca="1" si="34"/>
        <v>#VALUE!</v>
      </c>
      <c r="E258" s="48" t="e">
        <f t="shared" ca="1" si="32"/>
        <v>#VALUE!</v>
      </c>
      <c r="F258" s="48" t="e">
        <f t="shared" ca="1" si="33"/>
        <v>#VALUE!</v>
      </c>
      <c r="G258" s="48" t="e">
        <f t="shared" ca="1" si="27"/>
        <v>#VALUE!</v>
      </c>
      <c r="H258" s="49" t="e">
        <f ca="1">_xll.RiskPoisson($D$14)*$D$13*$D$15/$D$16</f>
        <v>#VALUE!</v>
      </c>
      <c r="I258" s="48" t="e">
        <f t="shared" ca="1" si="28"/>
        <v>#VALUE!</v>
      </c>
      <c r="J258" s="50" t="e">
        <f t="shared" ca="1" si="29"/>
        <v>#VALUE!</v>
      </c>
      <c r="K258" s="50" t="e">
        <f t="shared" ca="1" si="30"/>
        <v>#VALUE!</v>
      </c>
      <c r="L258" s="50" t="e">
        <f t="shared" ca="1" si="31"/>
        <v>#VALUE!</v>
      </c>
      <c r="M258" s="50" t="e">
        <f t="shared" ca="1" si="35"/>
        <v>#VALUE!</v>
      </c>
      <c r="N258" s="12"/>
    </row>
    <row r="259" spans="3:14" x14ac:dyDescent="0.3">
      <c r="C259" s="47">
        <v>229</v>
      </c>
      <c r="D259" s="48" t="e">
        <f t="shared" ca="1" si="34"/>
        <v>#VALUE!</v>
      </c>
      <c r="E259" s="48" t="e">
        <f t="shared" ca="1" si="32"/>
        <v>#VALUE!</v>
      </c>
      <c r="F259" s="48" t="e">
        <f t="shared" ca="1" si="33"/>
        <v>#VALUE!</v>
      </c>
      <c r="G259" s="48" t="e">
        <f t="shared" ca="1" si="27"/>
        <v>#VALUE!</v>
      </c>
      <c r="H259" s="49" t="e">
        <f ca="1">_xll.RiskPoisson($D$14)*$D$13*$D$15/$D$16</f>
        <v>#VALUE!</v>
      </c>
      <c r="I259" s="48" t="e">
        <f t="shared" ca="1" si="28"/>
        <v>#VALUE!</v>
      </c>
      <c r="J259" s="50" t="e">
        <f t="shared" ca="1" si="29"/>
        <v>#VALUE!</v>
      </c>
      <c r="K259" s="50" t="e">
        <f t="shared" ca="1" si="30"/>
        <v>#VALUE!</v>
      </c>
      <c r="L259" s="50" t="e">
        <f t="shared" ca="1" si="31"/>
        <v>#VALUE!</v>
      </c>
      <c r="M259" s="50" t="e">
        <f t="shared" ca="1" si="35"/>
        <v>#VALUE!</v>
      </c>
      <c r="N259" s="12"/>
    </row>
    <row r="260" spans="3:14" x14ac:dyDescent="0.3">
      <c r="C260" s="47">
        <v>230</v>
      </c>
      <c r="D260" s="48" t="e">
        <f t="shared" ca="1" si="34"/>
        <v>#VALUE!</v>
      </c>
      <c r="E260" s="48" t="e">
        <f t="shared" ca="1" si="32"/>
        <v>#VALUE!</v>
      </c>
      <c r="F260" s="48" t="e">
        <f t="shared" ca="1" si="33"/>
        <v>#VALUE!</v>
      </c>
      <c r="G260" s="48" t="e">
        <f t="shared" ca="1" si="27"/>
        <v>#VALUE!</v>
      </c>
      <c r="H260" s="49" t="e">
        <f ca="1">_xll.RiskPoisson($D$14)*$D$13*$D$15/$D$16</f>
        <v>#VALUE!</v>
      </c>
      <c r="I260" s="48" t="e">
        <f t="shared" ca="1" si="28"/>
        <v>#VALUE!</v>
      </c>
      <c r="J260" s="50" t="e">
        <f t="shared" ca="1" si="29"/>
        <v>#VALUE!</v>
      </c>
      <c r="K260" s="50" t="e">
        <f t="shared" ca="1" si="30"/>
        <v>#VALUE!</v>
      </c>
      <c r="L260" s="50" t="e">
        <f t="shared" ca="1" si="31"/>
        <v>#VALUE!</v>
      </c>
      <c r="M260" s="50" t="e">
        <f t="shared" ca="1" si="35"/>
        <v>#VALUE!</v>
      </c>
      <c r="N260" s="12"/>
    </row>
    <row r="261" spans="3:14" x14ac:dyDescent="0.3">
      <c r="C261" s="47">
        <v>231</v>
      </c>
      <c r="D261" s="48" t="e">
        <f t="shared" ca="1" si="34"/>
        <v>#VALUE!</v>
      </c>
      <c r="E261" s="48" t="e">
        <f t="shared" ca="1" si="32"/>
        <v>#VALUE!</v>
      </c>
      <c r="F261" s="48" t="e">
        <f t="shared" ca="1" si="33"/>
        <v>#VALUE!</v>
      </c>
      <c r="G261" s="48" t="e">
        <f t="shared" ca="1" si="27"/>
        <v>#VALUE!</v>
      </c>
      <c r="H261" s="49" t="e">
        <f ca="1">_xll.RiskPoisson($D$14)*$D$13*$D$15/$D$16</f>
        <v>#VALUE!</v>
      </c>
      <c r="I261" s="48" t="e">
        <f t="shared" ca="1" si="28"/>
        <v>#VALUE!</v>
      </c>
      <c r="J261" s="50" t="e">
        <f t="shared" ca="1" si="29"/>
        <v>#VALUE!</v>
      </c>
      <c r="K261" s="50" t="e">
        <f t="shared" ca="1" si="30"/>
        <v>#VALUE!</v>
      </c>
      <c r="L261" s="50" t="e">
        <f t="shared" ca="1" si="31"/>
        <v>#VALUE!</v>
      </c>
      <c r="M261" s="50" t="e">
        <f t="shared" ca="1" si="35"/>
        <v>#VALUE!</v>
      </c>
      <c r="N261" s="12"/>
    </row>
    <row r="262" spans="3:14" x14ac:dyDescent="0.3">
      <c r="C262" s="47">
        <v>232</v>
      </c>
      <c r="D262" s="48" t="e">
        <f t="shared" ca="1" si="34"/>
        <v>#VALUE!</v>
      </c>
      <c r="E262" s="48" t="e">
        <f t="shared" ca="1" si="32"/>
        <v>#VALUE!</v>
      </c>
      <c r="F262" s="48" t="e">
        <f t="shared" ca="1" si="33"/>
        <v>#VALUE!</v>
      </c>
      <c r="G262" s="48" t="e">
        <f t="shared" ca="1" si="27"/>
        <v>#VALUE!</v>
      </c>
      <c r="H262" s="49" t="e">
        <f ca="1">_xll.RiskPoisson($D$14)*$D$13*$D$15/$D$16</f>
        <v>#VALUE!</v>
      </c>
      <c r="I262" s="48" t="e">
        <f t="shared" ca="1" si="28"/>
        <v>#VALUE!</v>
      </c>
      <c r="J262" s="50" t="e">
        <f t="shared" ca="1" si="29"/>
        <v>#VALUE!</v>
      </c>
      <c r="K262" s="50" t="e">
        <f t="shared" ca="1" si="30"/>
        <v>#VALUE!</v>
      </c>
      <c r="L262" s="50" t="e">
        <f t="shared" ca="1" si="31"/>
        <v>#VALUE!</v>
      </c>
      <c r="M262" s="50" t="e">
        <f t="shared" ca="1" si="35"/>
        <v>#VALUE!</v>
      </c>
      <c r="N262" s="12"/>
    </row>
    <row r="263" spans="3:14" x14ac:dyDescent="0.3">
      <c r="C263" s="47">
        <v>233</v>
      </c>
      <c r="D263" s="48" t="e">
        <f t="shared" ca="1" si="34"/>
        <v>#VALUE!</v>
      </c>
      <c r="E263" s="48" t="e">
        <f t="shared" ca="1" si="32"/>
        <v>#VALUE!</v>
      </c>
      <c r="F263" s="48" t="e">
        <f t="shared" ca="1" si="33"/>
        <v>#VALUE!</v>
      </c>
      <c r="G263" s="48" t="e">
        <f t="shared" ca="1" si="27"/>
        <v>#VALUE!</v>
      </c>
      <c r="H263" s="49" t="e">
        <f ca="1">_xll.RiskPoisson($D$14)*$D$13*$D$15/$D$16</f>
        <v>#VALUE!</v>
      </c>
      <c r="I263" s="48" t="e">
        <f t="shared" ca="1" si="28"/>
        <v>#VALUE!</v>
      </c>
      <c r="J263" s="50" t="e">
        <f t="shared" ca="1" si="29"/>
        <v>#VALUE!</v>
      </c>
      <c r="K263" s="50" t="e">
        <f t="shared" ca="1" si="30"/>
        <v>#VALUE!</v>
      </c>
      <c r="L263" s="50" t="e">
        <f t="shared" ca="1" si="31"/>
        <v>#VALUE!</v>
      </c>
      <c r="M263" s="50" t="e">
        <f t="shared" ca="1" si="35"/>
        <v>#VALUE!</v>
      </c>
      <c r="N263" s="12"/>
    </row>
    <row r="264" spans="3:14" x14ac:dyDescent="0.3">
      <c r="C264" s="47">
        <v>234</v>
      </c>
      <c r="D264" s="48" t="e">
        <f t="shared" ca="1" si="34"/>
        <v>#VALUE!</v>
      </c>
      <c r="E264" s="48" t="e">
        <f t="shared" ca="1" si="32"/>
        <v>#VALUE!</v>
      </c>
      <c r="F264" s="48" t="e">
        <f t="shared" ca="1" si="33"/>
        <v>#VALUE!</v>
      </c>
      <c r="G264" s="48" t="e">
        <f t="shared" ca="1" si="27"/>
        <v>#VALUE!</v>
      </c>
      <c r="H264" s="49" t="e">
        <f ca="1">_xll.RiskPoisson($D$14)*$D$13*$D$15/$D$16</f>
        <v>#VALUE!</v>
      </c>
      <c r="I264" s="48" t="e">
        <f t="shared" ca="1" si="28"/>
        <v>#VALUE!</v>
      </c>
      <c r="J264" s="50" t="e">
        <f t="shared" ca="1" si="29"/>
        <v>#VALUE!</v>
      </c>
      <c r="K264" s="50" t="e">
        <f t="shared" ca="1" si="30"/>
        <v>#VALUE!</v>
      </c>
      <c r="L264" s="50" t="e">
        <f t="shared" ca="1" si="31"/>
        <v>#VALUE!</v>
      </c>
      <c r="M264" s="50" t="e">
        <f t="shared" ca="1" si="35"/>
        <v>#VALUE!</v>
      </c>
      <c r="N264" s="12"/>
    </row>
    <row r="265" spans="3:14" x14ac:dyDescent="0.3">
      <c r="C265" s="47">
        <v>235</v>
      </c>
      <c r="D265" s="48" t="e">
        <f t="shared" ca="1" si="34"/>
        <v>#VALUE!</v>
      </c>
      <c r="E265" s="48" t="e">
        <f t="shared" ca="1" si="32"/>
        <v>#VALUE!</v>
      </c>
      <c r="F265" s="48" t="e">
        <f t="shared" ca="1" si="33"/>
        <v>#VALUE!</v>
      </c>
      <c r="G265" s="48" t="e">
        <f t="shared" ca="1" si="27"/>
        <v>#VALUE!</v>
      </c>
      <c r="H265" s="49" t="e">
        <f ca="1">_xll.RiskPoisson($D$14)*$D$13*$D$15/$D$16</f>
        <v>#VALUE!</v>
      </c>
      <c r="I265" s="48" t="e">
        <f t="shared" ca="1" si="28"/>
        <v>#VALUE!</v>
      </c>
      <c r="J265" s="50" t="e">
        <f t="shared" ca="1" si="29"/>
        <v>#VALUE!</v>
      </c>
      <c r="K265" s="50" t="e">
        <f t="shared" ca="1" si="30"/>
        <v>#VALUE!</v>
      </c>
      <c r="L265" s="50" t="e">
        <f t="shared" ca="1" si="31"/>
        <v>#VALUE!</v>
      </c>
      <c r="M265" s="50" t="e">
        <f t="shared" ca="1" si="35"/>
        <v>#VALUE!</v>
      </c>
      <c r="N265" s="12"/>
    </row>
    <row r="266" spans="3:14" x14ac:dyDescent="0.3">
      <c r="C266" s="47">
        <v>236</v>
      </c>
      <c r="D266" s="48" t="e">
        <f t="shared" ca="1" si="34"/>
        <v>#VALUE!</v>
      </c>
      <c r="E266" s="48" t="e">
        <f t="shared" ca="1" si="32"/>
        <v>#VALUE!</v>
      </c>
      <c r="F266" s="48" t="e">
        <f t="shared" ca="1" si="33"/>
        <v>#VALUE!</v>
      </c>
      <c r="G266" s="48" t="e">
        <f t="shared" ca="1" si="27"/>
        <v>#VALUE!</v>
      </c>
      <c r="H266" s="49" t="e">
        <f ca="1">_xll.RiskPoisson($D$14)*$D$13*$D$15/$D$16</f>
        <v>#VALUE!</v>
      </c>
      <c r="I266" s="48" t="e">
        <f t="shared" ca="1" si="28"/>
        <v>#VALUE!</v>
      </c>
      <c r="J266" s="50" t="e">
        <f t="shared" ca="1" si="29"/>
        <v>#VALUE!</v>
      </c>
      <c r="K266" s="50" t="e">
        <f t="shared" ca="1" si="30"/>
        <v>#VALUE!</v>
      </c>
      <c r="L266" s="50" t="e">
        <f t="shared" ca="1" si="31"/>
        <v>#VALUE!</v>
      </c>
      <c r="M266" s="50" t="e">
        <f t="shared" ca="1" si="35"/>
        <v>#VALUE!</v>
      </c>
      <c r="N266" s="12"/>
    </row>
    <row r="267" spans="3:14" x14ac:dyDescent="0.3">
      <c r="C267" s="47">
        <v>237</v>
      </c>
      <c r="D267" s="48" t="e">
        <f t="shared" ca="1" si="34"/>
        <v>#VALUE!</v>
      </c>
      <c r="E267" s="48" t="e">
        <f t="shared" ca="1" si="32"/>
        <v>#VALUE!</v>
      </c>
      <c r="F267" s="48" t="e">
        <f t="shared" ca="1" si="33"/>
        <v>#VALUE!</v>
      </c>
      <c r="G267" s="48" t="e">
        <f t="shared" ca="1" si="27"/>
        <v>#VALUE!</v>
      </c>
      <c r="H267" s="49" t="e">
        <f ca="1">_xll.RiskPoisson($D$14)*$D$13*$D$15/$D$16</f>
        <v>#VALUE!</v>
      </c>
      <c r="I267" s="48" t="e">
        <f t="shared" ca="1" si="28"/>
        <v>#VALUE!</v>
      </c>
      <c r="J267" s="50" t="e">
        <f t="shared" ca="1" si="29"/>
        <v>#VALUE!</v>
      </c>
      <c r="K267" s="50" t="e">
        <f t="shared" ca="1" si="30"/>
        <v>#VALUE!</v>
      </c>
      <c r="L267" s="50" t="e">
        <f t="shared" ca="1" si="31"/>
        <v>#VALUE!</v>
      </c>
      <c r="M267" s="50" t="e">
        <f t="shared" ca="1" si="35"/>
        <v>#VALUE!</v>
      </c>
      <c r="N267" s="12"/>
    </row>
    <row r="268" spans="3:14" x14ac:dyDescent="0.3">
      <c r="C268" s="47">
        <v>238</v>
      </c>
      <c r="D268" s="48" t="e">
        <f t="shared" ca="1" si="34"/>
        <v>#VALUE!</v>
      </c>
      <c r="E268" s="48" t="e">
        <f t="shared" ca="1" si="32"/>
        <v>#VALUE!</v>
      </c>
      <c r="F268" s="48" t="e">
        <f t="shared" ca="1" si="33"/>
        <v>#VALUE!</v>
      </c>
      <c r="G268" s="48" t="e">
        <f t="shared" ca="1" si="27"/>
        <v>#VALUE!</v>
      </c>
      <c r="H268" s="49" t="e">
        <f ca="1">_xll.RiskPoisson($D$14)*$D$13*$D$15/$D$16</f>
        <v>#VALUE!</v>
      </c>
      <c r="I268" s="48" t="e">
        <f t="shared" ca="1" si="28"/>
        <v>#VALUE!</v>
      </c>
      <c r="J268" s="50" t="e">
        <f t="shared" ca="1" si="29"/>
        <v>#VALUE!</v>
      </c>
      <c r="K268" s="50" t="e">
        <f t="shared" ca="1" si="30"/>
        <v>#VALUE!</v>
      </c>
      <c r="L268" s="50" t="e">
        <f t="shared" ca="1" si="31"/>
        <v>#VALUE!</v>
      </c>
      <c r="M268" s="50" t="e">
        <f t="shared" ca="1" si="35"/>
        <v>#VALUE!</v>
      </c>
      <c r="N268" s="12"/>
    </row>
    <row r="269" spans="3:14" x14ac:dyDescent="0.3">
      <c r="C269" s="47">
        <v>239</v>
      </c>
      <c r="D269" s="48" t="e">
        <f t="shared" ca="1" si="34"/>
        <v>#VALUE!</v>
      </c>
      <c r="E269" s="48" t="e">
        <f t="shared" ca="1" si="32"/>
        <v>#VALUE!</v>
      </c>
      <c r="F269" s="48" t="e">
        <f t="shared" ca="1" si="33"/>
        <v>#VALUE!</v>
      </c>
      <c r="G269" s="48" t="e">
        <f t="shared" ca="1" si="27"/>
        <v>#VALUE!</v>
      </c>
      <c r="H269" s="49" t="e">
        <f ca="1">_xll.RiskPoisson($D$14)*$D$13*$D$15/$D$16</f>
        <v>#VALUE!</v>
      </c>
      <c r="I269" s="48" t="e">
        <f t="shared" ca="1" si="28"/>
        <v>#VALUE!</v>
      </c>
      <c r="J269" s="50" t="e">
        <f t="shared" ca="1" si="29"/>
        <v>#VALUE!</v>
      </c>
      <c r="K269" s="50" t="e">
        <f t="shared" ca="1" si="30"/>
        <v>#VALUE!</v>
      </c>
      <c r="L269" s="50" t="e">
        <f t="shared" ca="1" si="31"/>
        <v>#VALUE!</v>
      </c>
      <c r="M269" s="50" t="e">
        <f t="shared" ca="1" si="35"/>
        <v>#VALUE!</v>
      </c>
      <c r="N269" s="12"/>
    </row>
    <row r="270" spans="3:14" x14ac:dyDescent="0.3">
      <c r="C270" s="47">
        <v>240</v>
      </c>
      <c r="D270" s="48" t="e">
        <f t="shared" ca="1" si="34"/>
        <v>#VALUE!</v>
      </c>
      <c r="E270" s="48" t="e">
        <f t="shared" ca="1" si="32"/>
        <v>#VALUE!</v>
      </c>
      <c r="F270" s="48" t="e">
        <f t="shared" ca="1" si="33"/>
        <v>#VALUE!</v>
      </c>
      <c r="G270" s="48" t="e">
        <f t="shared" ca="1" si="27"/>
        <v>#VALUE!</v>
      </c>
      <c r="H270" s="49" t="e">
        <f ca="1">_xll.RiskPoisson($D$14)*$D$13*$D$15/$D$16</f>
        <v>#VALUE!</v>
      </c>
      <c r="I270" s="48" t="e">
        <f t="shared" ca="1" si="28"/>
        <v>#VALUE!</v>
      </c>
      <c r="J270" s="50" t="e">
        <f t="shared" ca="1" si="29"/>
        <v>#VALUE!</v>
      </c>
      <c r="K270" s="50" t="e">
        <f t="shared" ca="1" si="30"/>
        <v>#VALUE!</v>
      </c>
      <c r="L270" s="50" t="e">
        <f t="shared" ca="1" si="31"/>
        <v>#VALUE!</v>
      </c>
      <c r="M270" s="50" t="e">
        <f t="shared" ca="1" si="35"/>
        <v>#VALUE!</v>
      </c>
      <c r="N270" s="12"/>
    </row>
    <row r="271" spans="3:14" x14ac:dyDescent="0.3">
      <c r="C271" s="47">
        <v>241</v>
      </c>
      <c r="D271" s="48" t="e">
        <f t="shared" ca="1" si="34"/>
        <v>#VALUE!</v>
      </c>
      <c r="E271" s="48" t="e">
        <f t="shared" ca="1" si="32"/>
        <v>#VALUE!</v>
      </c>
      <c r="F271" s="48" t="e">
        <f t="shared" ca="1" si="33"/>
        <v>#VALUE!</v>
      </c>
      <c r="G271" s="48" t="e">
        <f t="shared" ca="1" si="27"/>
        <v>#VALUE!</v>
      </c>
      <c r="H271" s="49" t="e">
        <f ca="1">_xll.RiskPoisson($D$14)*$D$13*$D$15/$D$16</f>
        <v>#VALUE!</v>
      </c>
      <c r="I271" s="48" t="e">
        <f t="shared" ca="1" si="28"/>
        <v>#VALUE!</v>
      </c>
      <c r="J271" s="50" t="e">
        <f t="shared" ca="1" si="29"/>
        <v>#VALUE!</v>
      </c>
      <c r="K271" s="50" t="e">
        <f t="shared" ca="1" si="30"/>
        <v>#VALUE!</v>
      </c>
      <c r="L271" s="50" t="e">
        <f t="shared" ca="1" si="31"/>
        <v>#VALUE!</v>
      </c>
      <c r="M271" s="50" t="e">
        <f t="shared" ca="1" si="35"/>
        <v>#VALUE!</v>
      </c>
      <c r="N271" s="12"/>
    </row>
    <row r="272" spans="3:14" x14ac:dyDescent="0.3">
      <c r="C272" s="47">
        <v>242</v>
      </c>
      <c r="D272" s="48" t="e">
        <f t="shared" ca="1" si="34"/>
        <v>#VALUE!</v>
      </c>
      <c r="E272" s="48" t="e">
        <f t="shared" ca="1" si="32"/>
        <v>#VALUE!</v>
      </c>
      <c r="F272" s="48" t="e">
        <f t="shared" ca="1" si="33"/>
        <v>#VALUE!</v>
      </c>
      <c r="G272" s="48" t="e">
        <f t="shared" ca="1" si="27"/>
        <v>#VALUE!</v>
      </c>
      <c r="H272" s="49" t="e">
        <f ca="1">_xll.RiskPoisson($D$14)*$D$13*$D$15/$D$16</f>
        <v>#VALUE!</v>
      </c>
      <c r="I272" s="48" t="e">
        <f t="shared" ca="1" si="28"/>
        <v>#VALUE!</v>
      </c>
      <c r="J272" s="50" t="e">
        <f t="shared" ca="1" si="29"/>
        <v>#VALUE!</v>
      </c>
      <c r="K272" s="50" t="e">
        <f t="shared" ca="1" si="30"/>
        <v>#VALUE!</v>
      </c>
      <c r="L272" s="50" t="e">
        <f t="shared" ca="1" si="31"/>
        <v>#VALUE!</v>
      </c>
      <c r="M272" s="50" t="e">
        <f t="shared" ca="1" si="35"/>
        <v>#VALUE!</v>
      </c>
      <c r="N272" s="12"/>
    </row>
    <row r="273" spans="3:14" x14ac:dyDescent="0.3">
      <c r="C273" s="47">
        <v>243</v>
      </c>
      <c r="D273" s="48" t="e">
        <f t="shared" ca="1" si="34"/>
        <v>#VALUE!</v>
      </c>
      <c r="E273" s="48" t="e">
        <f t="shared" ca="1" si="32"/>
        <v>#VALUE!</v>
      </c>
      <c r="F273" s="48" t="e">
        <f t="shared" ca="1" si="33"/>
        <v>#VALUE!</v>
      </c>
      <c r="G273" s="48" t="e">
        <f t="shared" ca="1" si="27"/>
        <v>#VALUE!</v>
      </c>
      <c r="H273" s="49" t="e">
        <f ca="1">_xll.RiskPoisson($D$14)*$D$13*$D$15/$D$16</f>
        <v>#VALUE!</v>
      </c>
      <c r="I273" s="48" t="e">
        <f t="shared" ca="1" si="28"/>
        <v>#VALUE!</v>
      </c>
      <c r="J273" s="50" t="e">
        <f t="shared" ca="1" si="29"/>
        <v>#VALUE!</v>
      </c>
      <c r="K273" s="50" t="e">
        <f t="shared" ca="1" si="30"/>
        <v>#VALUE!</v>
      </c>
      <c r="L273" s="50" t="e">
        <f t="shared" ca="1" si="31"/>
        <v>#VALUE!</v>
      </c>
      <c r="M273" s="50" t="e">
        <f t="shared" ca="1" si="35"/>
        <v>#VALUE!</v>
      </c>
      <c r="N273" s="12"/>
    </row>
    <row r="274" spans="3:14" x14ac:dyDescent="0.3">
      <c r="C274" s="47">
        <v>244</v>
      </c>
      <c r="D274" s="48" t="e">
        <f t="shared" ca="1" si="34"/>
        <v>#VALUE!</v>
      </c>
      <c r="E274" s="48" t="e">
        <f t="shared" ca="1" si="32"/>
        <v>#VALUE!</v>
      </c>
      <c r="F274" s="48" t="e">
        <f t="shared" ca="1" si="33"/>
        <v>#VALUE!</v>
      </c>
      <c r="G274" s="48" t="e">
        <f t="shared" ca="1" si="27"/>
        <v>#VALUE!</v>
      </c>
      <c r="H274" s="49" t="e">
        <f ca="1">_xll.RiskPoisson($D$14)*$D$13*$D$15/$D$16</f>
        <v>#VALUE!</v>
      </c>
      <c r="I274" s="48" t="e">
        <f t="shared" ca="1" si="28"/>
        <v>#VALUE!</v>
      </c>
      <c r="J274" s="50" t="e">
        <f t="shared" ca="1" si="29"/>
        <v>#VALUE!</v>
      </c>
      <c r="K274" s="50" t="e">
        <f t="shared" ca="1" si="30"/>
        <v>#VALUE!</v>
      </c>
      <c r="L274" s="50" t="e">
        <f t="shared" ca="1" si="31"/>
        <v>#VALUE!</v>
      </c>
      <c r="M274" s="50" t="e">
        <f t="shared" ca="1" si="35"/>
        <v>#VALUE!</v>
      </c>
      <c r="N274" s="12"/>
    </row>
    <row r="275" spans="3:14" x14ac:dyDescent="0.3">
      <c r="C275" s="47">
        <v>245</v>
      </c>
      <c r="D275" s="48" t="e">
        <f t="shared" ca="1" si="34"/>
        <v>#VALUE!</v>
      </c>
      <c r="E275" s="48" t="e">
        <f t="shared" ca="1" si="32"/>
        <v>#VALUE!</v>
      </c>
      <c r="F275" s="48" t="e">
        <f t="shared" ca="1" si="33"/>
        <v>#VALUE!</v>
      </c>
      <c r="G275" s="48" t="e">
        <f t="shared" ca="1" si="27"/>
        <v>#VALUE!</v>
      </c>
      <c r="H275" s="49" t="e">
        <f ca="1">_xll.RiskPoisson($D$14)*$D$13*$D$15/$D$16</f>
        <v>#VALUE!</v>
      </c>
      <c r="I275" s="48" t="e">
        <f t="shared" ca="1" si="28"/>
        <v>#VALUE!</v>
      </c>
      <c r="J275" s="50" t="e">
        <f t="shared" ca="1" si="29"/>
        <v>#VALUE!</v>
      </c>
      <c r="K275" s="50" t="e">
        <f t="shared" ca="1" si="30"/>
        <v>#VALUE!</v>
      </c>
      <c r="L275" s="50" t="e">
        <f t="shared" ca="1" si="31"/>
        <v>#VALUE!</v>
      </c>
      <c r="M275" s="50" t="e">
        <f t="shared" ca="1" si="35"/>
        <v>#VALUE!</v>
      </c>
      <c r="N275" s="12"/>
    </row>
    <row r="276" spans="3:14" x14ac:dyDescent="0.3">
      <c r="C276" s="47">
        <v>246</v>
      </c>
      <c r="D276" s="48" t="e">
        <f t="shared" ca="1" si="34"/>
        <v>#VALUE!</v>
      </c>
      <c r="E276" s="48" t="e">
        <f t="shared" ca="1" si="32"/>
        <v>#VALUE!</v>
      </c>
      <c r="F276" s="48" t="e">
        <f t="shared" ca="1" si="33"/>
        <v>#VALUE!</v>
      </c>
      <c r="G276" s="48" t="e">
        <f t="shared" ca="1" si="27"/>
        <v>#VALUE!</v>
      </c>
      <c r="H276" s="49" t="e">
        <f ca="1">_xll.RiskPoisson($D$14)*$D$13*$D$15/$D$16</f>
        <v>#VALUE!</v>
      </c>
      <c r="I276" s="48" t="e">
        <f t="shared" ca="1" si="28"/>
        <v>#VALUE!</v>
      </c>
      <c r="J276" s="50" t="e">
        <f t="shared" ca="1" si="29"/>
        <v>#VALUE!</v>
      </c>
      <c r="K276" s="50" t="e">
        <f t="shared" ca="1" si="30"/>
        <v>#VALUE!</v>
      </c>
      <c r="L276" s="50" t="e">
        <f t="shared" ca="1" si="31"/>
        <v>#VALUE!</v>
      </c>
      <c r="M276" s="50" t="e">
        <f t="shared" ca="1" si="35"/>
        <v>#VALUE!</v>
      </c>
      <c r="N276" s="12"/>
    </row>
    <row r="277" spans="3:14" x14ac:dyDescent="0.3">
      <c r="C277" s="47">
        <v>247</v>
      </c>
      <c r="D277" s="48" t="e">
        <f t="shared" ca="1" si="34"/>
        <v>#VALUE!</v>
      </c>
      <c r="E277" s="48" t="e">
        <f t="shared" ca="1" si="32"/>
        <v>#VALUE!</v>
      </c>
      <c r="F277" s="48" t="e">
        <f t="shared" ca="1" si="33"/>
        <v>#VALUE!</v>
      </c>
      <c r="G277" s="48" t="e">
        <f t="shared" ca="1" si="27"/>
        <v>#VALUE!</v>
      </c>
      <c r="H277" s="49" t="e">
        <f ca="1">_xll.RiskPoisson($D$14)*$D$13*$D$15/$D$16</f>
        <v>#VALUE!</v>
      </c>
      <c r="I277" s="48" t="e">
        <f t="shared" ca="1" si="28"/>
        <v>#VALUE!</v>
      </c>
      <c r="J277" s="50" t="e">
        <f t="shared" ca="1" si="29"/>
        <v>#VALUE!</v>
      </c>
      <c r="K277" s="50" t="e">
        <f t="shared" ca="1" si="30"/>
        <v>#VALUE!</v>
      </c>
      <c r="L277" s="50" t="e">
        <f t="shared" ca="1" si="31"/>
        <v>#VALUE!</v>
      </c>
      <c r="M277" s="50" t="e">
        <f t="shared" ca="1" si="35"/>
        <v>#VALUE!</v>
      </c>
      <c r="N277" s="12"/>
    </row>
    <row r="278" spans="3:14" x14ac:dyDescent="0.3">
      <c r="C278" s="47">
        <v>248</v>
      </c>
      <c r="D278" s="48" t="e">
        <f t="shared" ca="1" si="34"/>
        <v>#VALUE!</v>
      </c>
      <c r="E278" s="48" t="e">
        <f t="shared" ca="1" si="32"/>
        <v>#VALUE!</v>
      </c>
      <c r="F278" s="48" t="e">
        <f t="shared" ca="1" si="33"/>
        <v>#VALUE!</v>
      </c>
      <c r="G278" s="48" t="e">
        <f t="shared" ca="1" si="27"/>
        <v>#VALUE!</v>
      </c>
      <c r="H278" s="49" t="e">
        <f ca="1">_xll.RiskPoisson($D$14)*$D$13*$D$15/$D$16</f>
        <v>#VALUE!</v>
      </c>
      <c r="I278" s="48" t="e">
        <f t="shared" ca="1" si="28"/>
        <v>#VALUE!</v>
      </c>
      <c r="J278" s="50" t="e">
        <f t="shared" ca="1" si="29"/>
        <v>#VALUE!</v>
      </c>
      <c r="K278" s="50" t="e">
        <f t="shared" ca="1" si="30"/>
        <v>#VALUE!</v>
      </c>
      <c r="L278" s="50" t="e">
        <f t="shared" ca="1" si="31"/>
        <v>#VALUE!</v>
      </c>
      <c r="M278" s="50" t="e">
        <f t="shared" ca="1" si="35"/>
        <v>#VALUE!</v>
      </c>
      <c r="N278" s="12"/>
    </row>
    <row r="279" spans="3:14" x14ac:dyDescent="0.3">
      <c r="C279" s="47">
        <v>249</v>
      </c>
      <c r="D279" s="48" t="e">
        <f t="shared" ca="1" si="34"/>
        <v>#VALUE!</v>
      </c>
      <c r="E279" s="48" t="e">
        <f t="shared" ca="1" si="32"/>
        <v>#VALUE!</v>
      </c>
      <c r="F279" s="48" t="e">
        <f t="shared" ca="1" si="33"/>
        <v>#VALUE!</v>
      </c>
      <c r="G279" s="48" t="e">
        <f t="shared" ca="1" si="27"/>
        <v>#VALUE!</v>
      </c>
      <c r="H279" s="49" t="e">
        <f ca="1">_xll.RiskPoisson($D$14)*$D$13*$D$15/$D$16</f>
        <v>#VALUE!</v>
      </c>
      <c r="I279" s="48" t="e">
        <f t="shared" ca="1" si="28"/>
        <v>#VALUE!</v>
      </c>
      <c r="J279" s="50" t="e">
        <f t="shared" ca="1" si="29"/>
        <v>#VALUE!</v>
      </c>
      <c r="K279" s="50" t="e">
        <f t="shared" ca="1" si="30"/>
        <v>#VALUE!</v>
      </c>
      <c r="L279" s="50" t="e">
        <f t="shared" ca="1" si="31"/>
        <v>#VALUE!</v>
      </c>
      <c r="M279" s="50" t="e">
        <f t="shared" ca="1" si="35"/>
        <v>#VALUE!</v>
      </c>
      <c r="N279" s="12"/>
    </row>
    <row r="280" spans="3:14" x14ac:dyDescent="0.3">
      <c r="C280" s="47">
        <v>250</v>
      </c>
      <c r="D280" s="48" t="e">
        <f t="shared" ca="1" si="34"/>
        <v>#VALUE!</v>
      </c>
      <c r="E280" s="48" t="e">
        <f t="shared" ca="1" si="32"/>
        <v>#VALUE!</v>
      </c>
      <c r="F280" s="48" t="e">
        <f t="shared" ca="1" si="33"/>
        <v>#VALUE!</v>
      </c>
      <c r="G280" s="48" t="e">
        <f t="shared" ca="1" si="27"/>
        <v>#VALUE!</v>
      </c>
      <c r="H280" s="49" t="e">
        <f ca="1">_xll.RiskPoisson($D$14)*$D$13*$D$15/$D$16</f>
        <v>#VALUE!</v>
      </c>
      <c r="I280" s="48" t="e">
        <f t="shared" ca="1" si="28"/>
        <v>#VALUE!</v>
      </c>
      <c r="J280" s="50" t="e">
        <f t="shared" ca="1" si="29"/>
        <v>#VALUE!</v>
      </c>
      <c r="K280" s="50" t="e">
        <f t="shared" ca="1" si="30"/>
        <v>#VALUE!</v>
      </c>
      <c r="L280" s="50" t="e">
        <f t="shared" ca="1" si="31"/>
        <v>#VALUE!</v>
      </c>
      <c r="M280" s="50" t="e">
        <f t="shared" ca="1" si="35"/>
        <v>#VALUE!</v>
      </c>
      <c r="N280" s="12"/>
    </row>
    <row r="281" spans="3:14" x14ac:dyDescent="0.3">
      <c r="C281" s="47">
        <v>251</v>
      </c>
      <c r="D281" s="48" t="e">
        <f t="shared" ca="1" si="34"/>
        <v>#VALUE!</v>
      </c>
      <c r="E281" s="48" t="e">
        <f t="shared" ca="1" si="32"/>
        <v>#VALUE!</v>
      </c>
      <c r="F281" s="48" t="e">
        <f t="shared" ca="1" si="33"/>
        <v>#VALUE!</v>
      </c>
      <c r="G281" s="48" t="e">
        <f t="shared" ca="1" si="27"/>
        <v>#VALUE!</v>
      </c>
      <c r="H281" s="49" t="e">
        <f ca="1">_xll.RiskPoisson($D$14)*$D$13*$D$15/$D$16</f>
        <v>#VALUE!</v>
      </c>
      <c r="I281" s="48" t="e">
        <f t="shared" ca="1" si="28"/>
        <v>#VALUE!</v>
      </c>
      <c r="J281" s="50" t="e">
        <f t="shared" ca="1" si="29"/>
        <v>#VALUE!</v>
      </c>
      <c r="K281" s="50" t="e">
        <f t="shared" ca="1" si="30"/>
        <v>#VALUE!</v>
      </c>
      <c r="L281" s="50" t="e">
        <f t="shared" ca="1" si="31"/>
        <v>#VALUE!</v>
      </c>
      <c r="M281" s="50" t="e">
        <f t="shared" ca="1" si="35"/>
        <v>#VALUE!</v>
      </c>
      <c r="N281" s="12"/>
    </row>
    <row r="282" spans="3:14" x14ac:dyDescent="0.3">
      <c r="C282" s="47">
        <v>252</v>
      </c>
      <c r="D282" s="48" t="e">
        <f t="shared" ca="1" si="34"/>
        <v>#VALUE!</v>
      </c>
      <c r="E282" s="48" t="e">
        <f t="shared" ca="1" si="32"/>
        <v>#VALUE!</v>
      </c>
      <c r="F282" s="48" t="e">
        <f t="shared" ca="1" si="33"/>
        <v>#VALUE!</v>
      </c>
      <c r="G282" s="48" t="e">
        <f t="shared" ca="1" si="27"/>
        <v>#VALUE!</v>
      </c>
      <c r="H282" s="49" t="e">
        <f ca="1">_xll.RiskPoisson($D$14)*$D$13*$D$15/$D$16</f>
        <v>#VALUE!</v>
      </c>
      <c r="I282" s="48" t="e">
        <f t="shared" ca="1" si="28"/>
        <v>#VALUE!</v>
      </c>
      <c r="J282" s="50" t="e">
        <f t="shared" ca="1" si="29"/>
        <v>#VALUE!</v>
      </c>
      <c r="K282" s="50" t="e">
        <f t="shared" ca="1" si="30"/>
        <v>#VALUE!</v>
      </c>
      <c r="L282" s="50" t="e">
        <f t="shared" ca="1" si="31"/>
        <v>#VALUE!</v>
      </c>
      <c r="M282" s="50" t="e">
        <f t="shared" ca="1" si="35"/>
        <v>#VALUE!</v>
      </c>
      <c r="N282" s="12"/>
    </row>
    <row r="283" spans="3:14" x14ac:dyDescent="0.3">
      <c r="C283" s="47">
        <v>253</v>
      </c>
      <c r="D283" s="48" t="e">
        <f t="shared" ca="1" si="34"/>
        <v>#VALUE!</v>
      </c>
      <c r="E283" s="48" t="e">
        <f t="shared" ca="1" si="32"/>
        <v>#VALUE!</v>
      </c>
      <c r="F283" s="48" t="e">
        <f t="shared" ca="1" si="33"/>
        <v>#VALUE!</v>
      </c>
      <c r="G283" s="48" t="e">
        <f t="shared" ca="1" si="27"/>
        <v>#VALUE!</v>
      </c>
      <c r="H283" s="49" t="e">
        <f ca="1">_xll.RiskPoisson($D$14)*$D$13*$D$15/$D$16</f>
        <v>#VALUE!</v>
      </c>
      <c r="I283" s="48" t="e">
        <f t="shared" ca="1" si="28"/>
        <v>#VALUE!</v>
      </c>
      <c r="J283" s="50" t="e">
        <f t="shared" ca="1" si="29"/>
        <v>#VALUE!</v>
      </c>
      <c r="K283" s="50" t="e">
        <f t="shared" ca="1" si="30"/>
        <v>#VALUE!</v>
      </c>
      <c r="L283" s="50" t="e">
        <f t="shared" ca="1" si="31"/>
        <v>#VALUE!</v>
      </c>
      <c r="M283" s="50" t="e">
        <f t="shared" ca="1" si="35"/>
        <v>#VALUE!</v>
      </c>
      <c r="N283" s="12"/>
    </row>
    <row r="284" spans="3:14" x14ac:dyDescent="0.3">
      <c r="C284" s="47">
        <v>254</v>
      </c>
      <c r="D284" s="48" t="e">
        <f t="shared" ca="1" si="34"/>
        <v>#VALUE!</v>
      </c>
      <c r="E284" s="48" t="e">
        <f t="shared" ca="1" si="32"/>
        <v>#VALUE!</v>
      </c>
      <c r="F284" s="48" t="e">
        <f t="shared" ca="1" si="33"/>
        <v>#VALUE!</v>
      </c>
      <c r="G284" s="48" t="e">
        <f t="shared" ca="1" si="27"/>
        <v>#VALUE!</v>
      </c>
      <c r="H284" s="49" t="e">
        <f ca="1">_xll.RiskPoisson($D$14)*$D$13*$D$15/$D$16</f>
        <v>#VALUE!</v>
      </c>
      <c r="I284" s="48" t="e">
        <f t="shared" ca="1" si="28"/>
        <v>#VALUE!</v>
      </c>
      <c r="J284" s="50" t="e">
        <f t="shared" ca="1" si="29"/>
        <v>#VALUE!</v>
      </c>
      <c r="K284" s="50" t="e">
        <f t="shared" ca="1" si="30"/>
        <v>#VALUE!</v>
      </c>
      <c r="L284" s="50" t="e">
        <f t="shared" ca="1" si="31"/>
        <v>#VALUE!</v>
      </c>
      <c r="M284" s="50" t="e">
        <f t="shared" ca="1" si="35"/>
        <v>#VALUE!</v>
      </c>
      <c r="N284" s="12"/>
    </row>
    <row r="285" spans="3:14" x14ac:dyDescent="0.3">
      <c r="C285" s="47">
        <v>255</v>
      </c>
      <c r="D285" s="48" t="e">
        <f t="shared" ca="1" si="34"/>
        <v>#VALUE!</v>
      </c>
      <c r="E285" s="48" t="e">
        <f t="shared" ca="1" si="32"/>
        <v>#VALUE!</v>
      </c>
      <c r="F285" s="48" t="e">
        <f t="shared" ca="1" si="33"/>
        <v>#VALUE!</v>
      </c>
      <c r="G285" s="48" t="e">
        <f t="shared" ca="1" si="27"/>
        <v>#VALUE!</v>
      </c>
      <c r="H285" s="49" t="e">
        <f ca="1">_xll.RiskPoisson($D$14)*$D$13*$D$15/$D$16</f>
        <v>#VALUE!</v>
      </c>
      <c r="I285" s="48" t="e">
        <f t="shared" ca="1" si="28"/>
        <v>#VALUE!</v>
      </c>
      <c r="J285" s="50" t="e">
        <f t="shared" ca="1" si="29"/>
        <v>#VALUE!</v>
      </c>
      <c r="K285" s="50" t="e">
        <f t="shared" ca="1" si="30"/>
        <v>#VALUE!</v>
      </c>
      <c r="L285" s="50" t="e">
        <f t="shared" ca="1" si="31"/>
        <v>#VALUE!</v>
      </c>
      <c r="M285" s="50" t="e">
        <f t="shared" ca="1" si="35"/>
        <v>#VALUE!</v>
      </c>
      <c r="N285" s="12"/>
    </row>
    <row r="286" spans="3:14" x14ac:dyDescent="0.3">
      <c r="C286" s="47">
        <v>256</v>
      </c>
      <c r="D286" s="48" t="e">
        <f t="shared" ca="1" si="34"/>
        <v>#VALUE!</v>
      </c>
      <c r="E286" s="48" t="e">
        <f t="shared" ca="1" si="32"/>
        <v>#VALUE!</v>
      </c>
      <c r="F286" s="48" t="e">
        <f t="shared" ca="1" si="33"/>
        <v>#VALUE!</v>
      </c>
      <c r="G286" s="48" t="e">
        <f t="shared" ca="1" si="27"/>
        <v>#VALUE!</v>
      </c>
      <c r="H286" s="49" t="e">
        <f ca="1">_xll.RiskPoisson($D$14)*$D$13*$D$15/$D$16</f>
        <v>#VALUE!</v>
      </c>
      <c r="I286" s="48" t="e">
        <f t="shared" ca="1" si="28"/>
        <v>#VALUE!</v>
      </c>
      <c r="J286" s="50" t="e">
        <f t="shared" ca="1" si="29"/>
        <v>#VALUE!</v>
      </c>
      <c r="K286" s="50" t="e">
        <f t="shared" ca="1" si="30"/>
        <v>#VALUE!</v>
      </c>
      <c r="L286" s="50" t="e">
        <f t="shared" ca="1" si="31"/>
        <v>#VALUE!</v>
      </c>
      <c r="M286" s="50" t="e">
        <f t="shared" ca="1" si="35"/>
        <v>#VALUE!</v>
      </c>
      <c r="N286" s="12"/>
    </row>
    <row r="287" spans="3:14" x14ac:dyDescent="0.3">
      <c r="C287" s="47">
        <v>257</v>
      </c>
      <c r="D287" s="48" t="e">
        <f t="shared" ca="1" si="34"/>
        <v>#VALUE!</v>
      </c>
      <c r="E287" s="48" t="e">
        <f t="shared" ca="1" si="32"/>
        <v>#VALUE!</v>
      </c>
      <c r="F287" s="48" t="e">
        <f t="shared" ca="1" si="33"/>
        <v>#VALUE!</v>
      </c>
      <c r="G287" s="48" t="e">
        <f t="shared" ref="G287:G300" ca="1" si="36">IF(AND(F287=0,D287+E287&lt;$D$20),$D$21,0)</f>
        <v>#VALUE!</v>
      </c>
      <c r="H287" s="49" t="e">
        <f ca="1">_xll.RiskPoisson($D$14)*$D$13*$D$15/$D$16</f>
        <v>#VALUE!</v>
      </c>
      <c r="I287" s="48" t="e">
        <f t="shared" ref="I287:I300" ca="1" si="37">$D$8*IF(D287&gt;=0,MIN(D287+E287,H287),MIN(E287,H287-D287))</f>
        <v>#VALUE!</v>
      </c>
      <c r="J287" s="50" t="e">
        <f t="shared" ref="J287:J300" ca="1" si="38">$D$9*(G287&gt;0)+$D$10*G287</f>
        <v>#VALUE!</v>
      </c>
      <c r="K287" s="50" t="e">
        <f t="shared" ref="K287:K300" ca="1" si="39">$D$11*MAX(D287+E287-H287,0)</f>
        <v>#VALUE!</v>
      </c>
      <c r="L287" s="50" t="e">
        <f t="shared" ref="L287:L300" ca="1" si="40">$D$12*MIN(D287+E287-H287,0)*(-1)</f>
        <v>#VALUE!</v>
      </c>
      <c r="M287" s="50" t="e">
        <f t="shared" ca="1" si="35"/>
        <v>#VALUE!</v>
      </c>
      <c r="N287" s="12"/>
    </row>
    <row r="288" spans="3:14" x14ac:dyDescent="0.3">
      <c r="C288" s="47">
        <v>258</v>
      </c>
      <c r="D288" s="48" t="e">
        <f t="shared" ca="1" si="34"/>
        <v>#VALUE!</v>
      </c>
      <c r="E288" s="48" t="e">
        <f t="shared" ca="1" si="32"/>
        <v>#VALUE!</v>
      </c>
      <c r="F288" s="48" t="e">
        <f t="shared" ca="1" si="33"/>
        <v>#VALUE!</v>
      </c>
      <c r="G288" s="48" t="e">
        <f t="shared" ca="1" si="36"/>
        <v>#VALUE!</v>
      </c>
      <c r="H288" s="49" t="e">
        <f ca="1">_xll.RiskPoisson($D$14)*$D$13*$D$15/$D$16</f>
        <v>#VALUE!</v>
      </c>
      <c r="I288" s="48" t="e">
        <f t="shared" ca="1" si="37"/>
        <v>#VALUE!</v>
      </c>
      <c r="J288" s="50" t="e">
        <f t="shared" ca="1" si="38"/>
        <v>#VALUE!</v>
      </c>
      <c r="K288" s="50" t="e">
        <f t="shared" ca="1" si="39"/>
        <v>#VALUE!</v>
      </c>
      <c r="L288" s="50" t="e">
        <f t="shared" ca="1" si="40"/>
        <v>#VALUE!</v>
      </c>
      <c r="M288" s="50" t="e">
        <f t="shared" ca="1" si="35"/>
        <v>#VALUE!</v>
      </c>
      <c r="N288" s="12"/>
    </row>
    <row r="289" spans="3:14" x14ac:dyDescent="0.3">
      <c r="C289" s="47">
        <v>259</v>
      </c>
      <c r="D289" s="48" t="e">
        <f t="shared" ca="1" si="34"/>
        <v>#VALUE!</v>
      </c>
      <c r="E289" s="48" t="e">
        <f t="shared" ca="1" si="32"/>
        <v>#VALUE!</v>
      </c>
      <c r="F289" s="48" t="e">
        <f t="shared" ca="1" si="33"/>
        <v>#VALUE!</v>
      </c>
      <c r="G289" s="48" t="e">
        <f t="shared" ca="1" si="36"/>
        <v>#VALUE!</v>
      </c>
      <c r="H289" s="49" t="e">
        <f ca="1">_xll.RiskPoisson($D$14)*$D$13*$D$15/$D$16</f>
        <v>#VALUE!</v>
      </c>
      <c r="I289" s="48" t="e">
        <f t="shared" ca="1" si="37"/>
        <v>#VALUE!</v>
      </c>
      <c r="J289" s="50" t="e">
        <f t="shared" ca="1" si="38"/>
        <v>#VALUE!</v>
      </c>
      <c r="K289" s="50" t="e">
        <f t="shared" ca="1" si="39"/>
        <v>#VALUE!</v>
      </c>
      <c r="L289" s="50" t="e">
        <f t="shared" ca="1" si="40"/>
        <v>#VALUE!</v>
      </c>
      <c r="M289" s="50" t="e">
        <f t="shared" ca="1" si="35"/>
        <v>#VALUE!</v>
      </c>
      <c r="N289" s="12"/>
    </row>
    <row r="290" spans="3:14" x14ac:dyDescent="0.3">
      <c r="C290" s="47">
        <v>260</v>
      </c>
      <c r="D290" s="48" t="e">
        <f t="shared" ca="1" si="34"/>
        <v>#VALUE!</v>
      </c>
      <c r="E290" s="48" t="e">
        <f t="shared" ref="E290:E300" ca="1" si="41">OFFSET(G290,-$D$18,0)</f>
        <v>#VALUE!</v>
      </c>
      <c r="F290" s="48" t="e">
        <f t="shared" ref="F290:F300" ca="1" si="42">(MAX(OFFSET(G290,-$D$18+1,0,$D$18-1,1))&gt;0)*1</f>
        <v>#VALUE!</v>
      </c>
      <c r="G290" s="48" t="e">
        <f t="shared" ca="1" si="36"/>
        <v>#VALUE!</v>
      </c>
      <c r="H290" s="49" t="e">
        <f ca="1">_xll.RiskPoisson($D$14)*$D$13*$D$15/$D$16</f>
        <v>#VALUE!</v>
      </c>
      <c r="I290" s="48" t="e">
        <f t="shared" ca="1" si="37"/>
        <v>#VALUE!</v>
      </c>
      <c r="J290" s="50" t="e">
        <f t="shared" ca="1" si="38"/>
        <v>#VALUE!</v>
      </c>
      <c r="K290" s="50" t="e">
        <f t="shared" ca="1" si="39"/>
        <v>#VALUE!</v>
      </c>
      <c r="L290" s="50" t="e">
        <f t="shared" ca="1" si="40"/>
        <v>#VALUE!</v>
      </c>
      <c r="M290" s="50" t="e">
        <f t="shared" ca="1" si="35"/>
        <v>#VALUE!</v>
      </c>
      <c r="N290" s="12"/>
    </row>
    <row r="291" spans="3:14" x14ac:dyDescent="0.3">
      <c r="C291" s="47">
        <v>261</v>
      </c>
      <c r="D291" s="48" t="e">
        <f t="shared" ref="D291:D300" ca="1" si="43">D290+E290-H290</f>
        <v>#VALUE!</v>
      </c>
      <c r="E291" s="48" t="e">
        <f t="shared" ca="1" si="41"/>
        <v>#VALUE!</v>
      </c>
      <c r="F291" s="48" t="e">
        <f t="shared" ca="1" si="42"/>
        <v>#VALUE!</v>
      </c>
      <c r="G291" s="48" t="e">
        <f t="shared" ca="1" si="36"/>
        <v>#VALUE!</v>
      </c>
      <c r="H291" s="49" t="e">
        <f ca="1">_xll.RiskPoisson($D$14)*$D$13*$D$15/$D$16</f>
        <v>#VALUE!</v>
      </c>
      <c r="I291" s="48" t="e">
        <f t="shared" ca="1" si="37"/>
        <v>#VALUE!</v>
      </c>
      <c r="J291" s="50" t="e">
        <f t="shared" ca="1" si="38"/>
        <v>#VALUE!</v>
      </c>
      <c r="K291" s="50" t="e">
        <f t="shared" ca="1" si="39"/>
        <v>#VALUE!</v>
      </c>
      <c r="L291" s="50" t="e">
        <f t="shared" ca="1" si="40"/>
        <v>#VALUE!</v>
      </c>
      <c r="M291" s="50" t="e">
        <f t="shared" ref="M291:M300" ca="1" si="44">SUM(I291:L291)</f>
        <v>#VALUE!</v>
      </c>
      <c r="N291" s="12"/>
    </row>
    <row r="292" spans="3:14" x14ac:dyDescent="0.3">
      <c r="C292" s="47">
        <v>262</v>
      </c>
      <c r="D292" s="48" t="e">
        <f t="shared" ca="1" si="43"/>
        <v>#VALUE!</v>
      </c>
      <c r="E292" s="48" t="e">
        <f t="shared" ca="1" si="41"/>
        <v>#VALUE!</v>
      </c>
      <c r="F292" s="48" t="e">
        <f t="shared" ca="1" si="42"/>
        <v>#VALUE!</v>
      </c>
      <c r="G292" s="48" t="e">
        <f t="shared" ca="1" si="36"/>
        <v>#VALUE!</v>
      </c>
      <c r="H292" s="49" t="e">
        <f ca="1">_xll.RiskPoisson($D$14)*$D$13*$D$15/$D$16</f>
        <v>#VALUE!</v>
      </c>
      <c r="I292" s="48" t="e">
        <f t="shared" ca="1" si="37"/>
        <v>#VALUE!</v>
      </c>
      <c r="J292" s="50" t="e">
        <f t="shared" ca="1" si="38"/>
        <v>#VALUE!</v>
      </c>
      <c r="K292" s="50" t="e">
        <f t="shared" ca="1" si="39"/>
        <v>#VALUE!</v>
      </c>
      <c r="L292" s="50" t="e">
        <f t="shared" ca="1" si="40"/>
        <v>#VALUE!</v>
      </c>
      <c r="M292" s="50" t="e">
        <f t="shared" ca="1" si="44"/>
        <v>#VALUE!</v>
      </c>
      <c r="N292" s="12"/>
    </row>
    <row r="293" spans="3:14" x14ac:dyDescent="0.3">
      <c r="C293" s="47">
        <v>263</v>
      </c>
      <c r="D293" s="48" t="e">
        <f t="shared" ca="1" si="43"/>
        <v>#VALUE!</v>
      </c>
      <c r="E293" s="48" t="e">
        <f t="shared" ca="1" si="41"/>
        <v>#VALUE!</v>
      </c>
      <c r="F293" s="48" t="e">
        <f t="shared" ca="1" si="42"/>
        <v>#VALUE!</v>
      </c>
      <c r="G293" s="48" t="e">
        <f t="shared" ca="1" si="36"/>
        <v>#VALUE!</v>
      </c>
      <c r="H293" s="49" t="e">
        <f ca="1">_xll.RiskPoisson($D$14)*$D$13*$D$15/$D$16</f>
        <v>#VALUE!</v>
      </c>
      <c r="I293" s="48" t="e">
        <f t="shared" ca="1" si="37"/>
        <v>#VALUE!</v>
      </c>
      <c r="J293" s="50" t="e">
        <f t="shared" ca="1" si="38"/>
        <v>#VALUE!</v>
      </c>
      <c r="K293" s="50" t="e">
        <f t="shared" ca="1" si="39"/>
        <v>#VALUE!</v>
      </c>
      <c r="L293" s="50" t="e">
        <f t="shared" ca="1" si="40"/>
        <v>#VALUE!</v>
      </c>
      <c r="M293" s="50" t="e">
        <f t="shared" ca="1" si="44"/>
        <v>#VALUE!</v>
      </c>
      <c r="N293" s="12"/>
    </row>
    <row r="294" spans="3:14" x14ac:dyDescent="0.3">
      <c r="C294" s="47">
        <v>264</v>
      </c>
      <c r="D294" s="48" t="e">
        <f t="shared" ca="1" si="43"/>
        <v>#VALUE!</v>
      </c>
      <c r="E294" s="48" t="e">
        <f t="shared" ca="1" si="41"/>
        <v>#VALUE!</v>
      </c>
      <c r="F294" s="48" t="e">
        <f t="shared" ca="1" si="42"/>
        <v>#VALUE!</v>
      </c>
      <c r="G294" s="48" t="e">
        <f t="shared" ca="1" si="36"/>
        <v>#VALUE!</v>
      </c>
      <c r="H294" s="49" t="e">
        <f ca="1">_xll.RiskPoisson($D$14)*$D$13*$D$15/$D$16</f>
        <v>#VALUE!</v>
      </c>
      <c r="I294" s="48" t="e">
        <f t="shared" ca="1" si="37"/>
        <v>#VALUE!</v>
      </c>
      <c r="J294" s="50" t="e">
        <f t="shared" ca="1" si="38"/>
        <v>#VALUE!</v>
      </c>
      <c r="K294" s="50" t="e">
        <f t="shared" ca="1" si="39"/>
        <v>#VALUE!</v>
      </c>
      <c r="L294" s="50" t="e">
        <f t="shared" ca="1" si="40"/>
        <v>#VALUE!</v>
      </c>
      <c r="M294" s="50" t="e">
        <f t="shared" ca="1" si="44"/>
        <v>#VALUE!</v>
      </c>
      <c r="N294" s="12"/>
    </row>
    <row r="295" spans="3:14" x14ac:dyDescent="0.3">
      <c r="C295" s="47">
        <v>265</v>
      </c>
      <c r="D295" s="48" t="e">
        <f t="shared" ca="1" si="43"/>
        <v>#VALUE!</v>
      </c>
      <c r="E295" s="48" t="e">
        <f t="shared" ca="1" si="41"/>
        <v>#VALUE!</v>
      </c>
      <c r="F295" s="48" t="e">
        <f t="shared" ca="1" si="42"/>
        <v>#VALUE!</v>
      </c>
      <c r="G295" s="48" t="e">
        <f t="shared" ca="1" si="36"/>
        <v>#VALUE!</v>
      </c>
      <c r="H295" s="49" t="e">
        <f ca="1">_xll.RiskPoisson($D$14)*$D$13*$D$15/$D$16</f>
        <v>#VALUE!</v>
      </c>
      <c r="I295" s="48" t="e">
        <f t="shared" ca="1" si="37"/>
        <v>#VALUE!</v>
      </c>
      <c r="J295" s="50" t="e">
        <f t="shared" ca="1" si="38"/>
        <v>#VALUE!</v>
      </c>
      <c r="K295" s="50" t="e">
        <f t="shared" ca="1" si="39"/>
        <v>#VALUE!</v>
      </c>
      <c r="L295" s="50" t="e">
        <f t="shared" ca="1" si="40"/>
        <v>#VALUE!</v>
      </c>
      <c r="M295" s="50" t="e">
        <f t="shared" ca="1" si="44"/>
        <v>#VALUE!</v>
      </c>
      <c r="N295" s="12"/>
    </row>
    <row r="296" spans="3:14" x14ac:dyDescent="0.3">
      <c r="C296" s="47">
        <v>266</v>
      </c>
      <c r="D296" s="48" t="e">
        <f t="shared" ca="1" si="43"/>
        <v>#VALUE!</v>
      </c>
      <c r="E296" s="48" t="e">
        <f t="shared" ca="1" si="41"/>
        <v>#VALUE!</v>
      </c>
      <c r="F296" s="48" t="e">
        <f t="shared" ca="1" si="42"/>
        <v>#VALUE!</v>
      </c>
      <c r="G296" s="48" t="e">
        <f t="shared" ca="1" si="36"/>
        <v>#VALUE!</v>
      </c>
      <c r="H296" s="49" t="e">
        <f ca="1">_xll.RiskPoisson($D$14)*$D$13*$D$15/$D$16</f>
        <v>#VALUE!</v>
      </c>
      <c r="I296" s="48" t="e">
        <f t="shared" ca="1" si="37"/>
        <v>#VALUE!</v>
      </c>
      <c r="J296" s="50" t="e">
        <f t="shared" ca="1" si="38"/>
        <v>#VALUE!</v>
      </c>
      <c r="K296" s="50" t="e">
        <f t="shared" ca="1" si="39"/>
        <v>#VALUE!</v>
      </c>
      <c r="L296" s="50" t="e">
        <f t="shared" ca="1" si="40"/>
        <v>#VALUE!</v>
      </c>
      <c r="M296" s="50" t="e">
        <f t="shared" ca="1" si="44"/>
        <v>#VALUE!</v>
      </c>
      <c r="N296" s="12"/>
    </row>
    <row r="297" spans="3:14" x14ac:dyDescent="0.3">
      <c r="C297" s="47">
        <v>267</v>
      </c>
      <c r="D297" s="48" t="e">
        <f t="shared" ca="1" si="43"/>
        <v>#VALUE!</v>
      </c>
      <c r="E297" s="48" t="e">
        <f t="shared" ca="1" si="41"/>
        <v>#VALUE!</v>
      </c>
      <c r="F297" s="48" t="e">
        <f t="shared" ca="1" si="42"/>
        <v>#VALUE!</v>
      </c>
      <c r="G297" s="48" t="e">
        <f t="shared" ca="1" si="36"/>
        <v>#VALUE!</v>
      </c>
      <c r="H297" s="49" t="e">
        <f ca="1">_xll.RiskPoisson($D$14)*$D$13*$D$15/$D$16</f>
        <v>#VALUE!</v>
      </c>
      <c r="I297" s="48" t="e">
        <f t="shared" ca="1" si="37"/>
        <v>#VALUE!</v>
      </c>
      <c r="J297" s="50" t="e">
        <f t="shared" ca="1" si="38"/>
        <v>#VALUE!</v>
      </c>
      <c r="K297" s="50" t="e">
        <f t="shared" ca="1" si="39"/>
        <v>#VALUE!</v>
      </c>
      <c r="L297" s="50" t="e">
        <f t="shared" ca="1" si="40"/>
        <v>#VALUE!</v>
      </c>
      <c r="M297" s="50" t="e">
        <f t="shared" ca="1" si="44"/>
        <v>#VALUE!</v>
      </c>
      <c r="N297" s="12"/>
    </row>
    <row r="298" spans="3:14" x14ac:dyDescent="0.3">
      <c r="C298" s="47">
        <v>268</v>
      </c>
      <c r="D298" s="48" t="e">
        <f t="shared" ca="1" si="43"/>
        <v>#VALUE!</v>
      </c>
      <c r="E298" s="48" t="e">
        <f t="shared" ca="1" si="41"/>
        <v>#VALUE!</v>
      </c>
      <c r="F298" s="48" t="e">
        <f t="shared" ca="1" si="42"/>
        <v>#VALUE!</v>
      </c>
      <c r="G298" s="48" t="e">
        <f t="shared" ca="1" si="36"/>
        <v>#VALUE!</v>
      </c>
      <c r="H298" s="49" t="e">
        <f ca="1">_xll.RiskPoisson($D$14)*$D$13*$D$15/$D$16</f>
        <v>#VALUE!</v>
      </c>
      <c r="I298" s="48" t="e">
        <f t="shared" ca="1" si="37"/>
        <v>#VALUE!</v>
      </c>
      <c r="J298" s="50" t="e">
        <f t="shared" ca="1" si="38"/>
        <v>#VALUE!</v>
      </c>
      <c r="K298" s="50" t="e">
        <f t="shared" ca="1" si="39"/>
        <v>#VALUE!</v>
      </c>
      <c r="L298" s="50" t="e">
        <f t="shared" ca="1" si="40"/>
        <v>#VALUE!</v>
      </c>
      <c r="M298" s="50" t="e">
        <f t="shared" ca="1" si="44"/>
        <v>#VALUE!</v>
      </c>
      <c r="N298" s="12"/>
    </row>
    <row r="299" spans="3:14" x14ac:dyDescent="0.3">
      <c r="C299" s="47">
        <v>269</v>
      </c>
      <c r="D299" s="48" t="e">
        <f t="shared" ca="1" si="43"/>
        <v>#VALUE!</v>
      </c>
      <c r="E299" s="48" t="e">
        <f t="shared" ca="1" si="41"/>
        <v>#VALUE!</v>
      </c>
      <c r="F299" s="48" t="e">
        <f t="shared" ca="1" si="42"/>
        <v>#VALUE!</v>
      </c>
      <c r="G299" s="48" t="e">
        <f t="shared" ca="1" si="36"/>
        <v>#VALUE!</v>
      </c>
      <c r="H299" s="49" t="e">
        <f ca="1">_xll.RiskPoisson($D$14)*$D$13*$D$15/$D$16</f>
        <v>#VALUE!</v>
      </c>
      <c r="I299" s="48" t="e">
        <f t="shared" ca="1" si="37"/>
        <v>#VALUE!</v>
      </c>
      <c r="J299" s="50" t="e">
        <f t="shared" ca="1" si="38"/>
        <v>#VALUE!</v>
      </c>
      <c r="K299" s="50" t="e">
        <f t="shared" ca="1" si="39"/>
        <v>#VALUE!</v>
      </c>
      <c r="L299" s="50" t="e">
        <f t="shared" ca="1" si="40"/>
        <v>#VALUE!</v>
      </c>
      <c r="M299" s="50" t="e">
        <f t="shared" ca="1" si="44"/>
        <v>#VALUE!</v>
      </c>
      <c r="N299" s="12"/>
    </row>
    <row r="300" spans="3:14" x14ac:dyDescent="0.3">
      <c r="C300" s="47">
        <v>270</v>
      </c>
      <c r="D300" s="48" t="e">
        <f t="shared" ca="1" si="43"/>
        <v>#VALUE!</v>
      </c>
      <c r="E300" s="48" t="e">
        <f t="shared" ca="1" si="41"/>
        <v>#VALUE!</v>
      </c>
      <c r="F300" s="48" t="e">
        <f t="shared" ca="1" si="42"/>
        <v>#VALUE!</v>
      </c>
      <c r="G300" s="48" t="e">
        <f t="shared" ca="1" si="36"/>
        <v>#VALUE!</v>
      </c>
      <c r="H300" s="49" t="e">
        <f ca="1">_xll.RiskPoisson($D$14)*$D$13*$D$15/$D$16</f>
        <v>#VALUE!</v>
      </c>
      <c r="I300" s="48" t="e">
        <f t="shared" ca="1" si="37"/>
        <v>#VALUE!</v>
      </c>
      <c r="J300" s="50" t="e">
        <f t="shared" ca="1" si="38"/>
        <v>#VALUE!</v>
      </c>
      <c r="K300" s="50" t="e">
        <f t="shared" ca="1" si="39"/>
        <v>#VALUE!</v>
      </c>
      <c r="L300" s="50" t="e">
        <f t="shared" ca="1" si="40"/>
        <v>#VALUE!</v>
      </c>
      <c r="M300" s="50" t="e">
        <f t="shared" ca="1" si="44"/>
        <v>#VALUE!</v>
      </c>
      <c r="N300" s="12"/>
    </row>
    <row r="301" spans="3:14" x14ac:dyDescent="0.3">
      <c r="N301" s="12"/>
    </row>
    <row r="302" spans="3:14" x14ac:dyDescent="0.3">
      <c r="N302" s="12"/>
    </row>
    <row r="303" spans="3:14" x14ac:dyDescent="0.3">
      <c r="N303" s="12"/>
    </row>
    <row r="304" spans="3:14" x14ac:dyDescent="0.3">
      <c r="N304" s="12"/>
    </row>
    <row r="305" spans="12:14" x14ac:dyDescent="0.3">
      <c r="N305" s="12"/>
    </row>
    <row r="306" spans="12:14" x14ac:dyDescent="0.3">
      <c r="N306" s="12"/>
    </row>
    <row r="307" spans="12:14" x14ac:dyDescent="0.3">
      <c r="N307" s="12"/>
    </row>
    <row r="308" spans="12:14" x14ac:dyDescent="0.3">
      <c r="L308" s="12"/>
      <c r="M308" s="12"/>
      <c r="N308" s="12"/>
    </row>
    <row r="309" spans="12:14" x14ac:dyDescent="0.3">
      <c r="L309" s="12"/>
      <c r="M309" s="12"/>
      <c r="N309" s="12"/>
    </row>
    <row r="310" spans="12:14" x14ac:dyDescent="0.3">
      <c r="L310" s="12"/>
      <c r="M310" s="12"/>
      <c r="N310" s="12"/>
    </row>
    <row r="311" spans="12:14" x14ac:dyDescent="0.3">
      <c r="L311" s="12"/>
      <c r="M311" s="12"/>
      <c r="N311" s="12"/>
    </row>
    <row r="312" spans="12:14" x14ac:dyDescent="0.3">
      <c r="L312" s="12"/>
      <c r="M312" s="12"/>
      <c r="N312" s="12"/>
    </row>
    <row r="313" spans="12:14" x14ac:dyDescent="0.3">
      <c r="L313" s="12"/>
      <c r="M313" s="12"/>
      <c r="N313" s="12"/>
    </row>
    <row r="314" spans="12:14" x14ac:dyDescent="0.3">
      <c r="L314" s="12"/>
      <c r="M314" s="12"/>
      <c r="N314" s="12"/>
    </row>
    <row r="315" spans="12:14" x14ac:dyDescent="0.3">
      <c r="L315" s="12"/>
      <c r="M315" s="12"/>
      <c r="N315" s="12"/>
    </row>
    <row r="316" spans="12:14" x14ac:dyDescent="0.3">
      <c r="L316" s="12"/>
      <c r="M316" s="12"/>
      <c r="N316" s="12"/>
    </row>
    <row r="317" spans="12:14" x14ac:dyDescent="0.3">
      <c r="L317" s="12"/>
      <c r="M317" s="12"/>
      <c r="N317" s="12"/>
    </row>
    <row r="318" spans="12:14" x14ac:dyDescent="0.3">
      <c r="L318" s="12"/>
      <c r="M318" s="12"/>
      <c r="N318" s="12"/>
    </row>
    <row r="319" spans="12:14" x14ac:dyDescent="0.3">
      <c r="L319" s="12"/>
      <c r="M319" s="12"/>
      <c r="N319" s="12"/>
    </row>
    <row r="320" spans="12:14" x14ac:dyDescent="0.3">
      <c r="L320" s="12"/>
      <c r="M320" s="12"/>
      <c r="N320" s="12"/>
    </row>
    <row r="321" spans="12:14" x14ac:dyDescent="0.3">
      <c r="L321" s="12"/>
      <c r="M321" s="12"/>
      <c r="N321" s="12"/>
    </row>
    <row r="322" spans="12:14" x14ac:dyDescent="0.3">
      <c r="L322" s="12"/>
      <c r="M322" s="12"/>
      <c r="N322" s="12"/>
    </row>
    <row r="323" spans="12:14" x14ac:dyDescent="0.3">
      <c r="L323" s="12"/>
      <c r="M323" s="12"/>
      <c r="N323" s="12"/>
    </row>
    <row r="324" spans="12:14" x14ac:dyDescent="0.3">
      <c r="L324" s="12"/>
      <c r="M324" s="12"/>
      <c r="N324" s="12"/>
    </row>
    <row r="325" spans="12:14" x14ac:dyDescent="0.3">
      <c r="L325" s="12"/>
      <c r="M325" s="12"/>
      <c r="N325" s="12"/>
    </row>
    <row r="326" spans="12:14" x14ac:dyDescent="0.3">
      <c r="L326" s="12"/>
      <c r="M326" s="12"/>
      <c r="N326" s="12"/>
    </row>
    <row r="327" spans="12:14" x14ac:dyDescent="0.3">
      <c r="L327" s="12"/>
      <c r="M327" s="12"/>
      <c r="N327" s="12"/>
    </row>
    <row r="328" spans="12:14" x14ac:dyDescent="0.3">
      <c r="L328" s="12"/>
      <c r="M328" s="12"/>
      <c r="N328" s="12"/>
    </row>
    <row r="329" spans="12:14" x14ac:dyDescent="0.3">
      <c r="L329" s="12"/>
      <c r="M329" s="12"/>
      <c r="N329" s="12"/>
    </row>
    <row r="330" spans="12:14" x14ac:dyDescent="0.3">
      <c r="L330" s="12"/>
      <c r="M330" s="12"/>
      <c r="N330" s="12"/>
    </row>
    <row r="331" spans="12:14" x14ac:dyDescent="0.3">
      <c r="L331" s="12"/>
      <c r="M331" s="12"/>
      <c r="N331" s="12"/>
    </row>
    <row r="332" spans="12:14" x14ac:dyDescent="0.3">
      <c r="L332" s="12"/>
      <c r="M332" s="12"/>
      <c r="N332" s="12"/>
    </row>
    <row r="333" spans="12:14" x14ac:dyDescent="0.3">
      <c r="L333" s="12"/>
      <c r="M333" s="12"/>
      <c r="N333" s="12"/>
    </row>
    <row r="334" spans="12:14" x14ac:dyDescent="0.3">
      <c r="L334" s="12"/>
      <c r="M334" s="12"/>
      <c r="N334" s="12"/>
    </row>
    <row r="335" spans="12:14" x14ac:dyDescent="0.3">
      <c r="L335" s="12"/>
      <c r="M335" s="12"/>
      <c r="N335" s="12"/>
    </row>
    <row r="336" spans="12:14" x14ac:dyDescent="0.3">
      <c r="L336" s="12"/>
      <c r="M336" s="12"/>
      <c r="N336" s="12"/>
    </row>
    <row r="337" spans="12:14" x14ac:dyDescent="0.3">
      <c r="L337" s="12"/>
      <c r="M337" s="12"/>
      <c r="N337" s="12"/>
    </row>
    <row r="338" spans="12:14" x14ac:dyDescent="0.3">
      <c r="L338" s="12"/>
      <c r="M338" s="12"/>
      <c r="N338" s="12"/>
    </row>
    <row r="339" spans="12:14" x14ac:dyDescent="0.3">
      <c r="L339" s="12"/>
      <c r="M339" s="12"/>
      <c r="N339" s="12"/>
    </row>
    <row r="340" spans="12:14" x14ac:dyDescent="0.3">
      <c r="L340" s="12"/>
      <c r="M340" s="12"/>
      <c r="N340" s="12"/>
    </row>
    <row r="341" spans="12:14" x14ac:dyDescent="0.3">
      <c r="L341" s="12"/>
      <c r="M341" s="12"/>
      <c r="N341" s="12"/>
    </row>
    <row r="342" spans="12:14" x14ac:dyDescent="0.3">
      <c r="L342" s="12"/>
      <c r="M342" s="12"/>
      <c r="N342" s="12"/>
    </row>
    <row r="343" spans="12:14" x14ac:dyDescent="0.3">
      <c r="L343" s="12"/>
      <c r="M343" s="12"/>
      <c r="N343" s="12"/>
    </row>
    <row r="344" spans="12:14" x14ac:dyDescent="0.3">
      <c r="L344" s="12"/>
      <c r="M344" s="12"/>
      <c r="N344" s="12"/>
    </row>
    <row r="345" spans="12:14" x14ac:dyDescent="0.3">
      <c r="L345" s="12"/>
      <c r="M345" s="12"/>
      <c r="N345" s="12"/>
    </row>
    <row r="346" spans="12:14" x14ac:dyDescent="0.3">
      <c r="L346" s="12"/>
      <c r="M346" s="12"/>
      <c r="N346" s="12"/>
    </row>
    <row r="347" spans="12:14" x14ac:dyDescent="0.3">
      <c r="L347" s="12"/>
      <c r="M347" s="12"/>
      <c r="N347" s="12"/>
    </row>
    <row r="348" spans="12:14" x14ac:dyDescent="0.3">
      <c r="L348" s="12"/>
      <c r="M348" s="12"/>
      <c r="N348" s="12"/>
    </row>
    <row r="349" spans="12:14" x14ac:dyDescent="0.3">
      <c r="L349" s="12"/>
      <c r="M349" s="12"/>
      <c r="N349" s="12"/>
    </row>
    <row r="350" spans="12:14" x14ac:dyDescent="0.3">
      <c r="L350" s="12"/>
      <c r="M350" s="12"/>
      <c r="N350" s="12"/>
    </row>
    <row r="351" spans="12:14" x14ac:dyDescent="0.3">
      <c r="L351" s="12"/>
      <c r="M351" s="12"/>
      <c r="N351" s="12"/>
    </row>
    <row r="352" spans="12:14" x14ac:dyDescent="0.3">
      <c r="L352" s="12"/>
      <c r="M352" s="12"/>
      <c r="N352" s="12"/>
    </row>
    <row r="353" spans="12:14" x14ac:dyDescent="0.3">
      <c r="L353" s="12"/>
      <c r="M353" s="12"/>
      <c r="N353" s="12"/>
    </row>
    <row r="354" spans="12:14" x14ac:dyDescent="0.3">
      <c r="L354" s="12"/>
      <c r="M354" s="12"/>
      <c r="N354" s="12"/>
    </row>
    <row r="355" spans="12:14" x14ac:dyDescent="0.3">
      <c r="L355" s="12"/>
      <c r="M355" s="12"/>
      <c r="N355" s="12"/>
    </row>
    <row r="356" spans="12:14" x14ac:dyDescent="0.3">
      <c r="L356" s="12"/>
      <c r="M356" s="12"/>
      <c r="N356" s="12"/>
    </row>
    <row r="357" spans="12:14" x14ac:dyDescent="0.3">
      <c r="L357" s="12"/>
      <c r="M357" s="12"/>
      <c r="N357" s="12"/>
    </row>
    <row r="358" spans="12:14" x14ac:dyDescent="0.3">
      <c r="L358" s="12"/>
      <c r="M358" s="12"/>
      <c r="N358" s="12"/>
    </row>
    <row r="359" spans="12:14" x14ac:dyDescent="0.3">
      <c r="L359" s="12"/>
      <c r="M359" s="12"/>
      <c r="N359" s="12"/>
    </row>
    <row r="360" spans="12:14" x14ac:dyDescent="0.3">
      <c r="L360" s="12"/>
      <c r="M360" s="12"/>
      <c r="N360" s="12"/>
    </row>
    <row r="361" spans="12:14" x14ac:dyDescent="0.3">
      <c r="L361" s="12"/>
      <c r="M361" s="12"/>
      <c r="N361" s="12"/>
    </row>
    <row r="362" spans="12:14" x14ac:dyDescent="0.3">
      <c r="L362" s="12"/>
      <c r="M362" s="12"/>
      <c r="N362" s="12"/>
    </row>
    <row r="363" spans="12:14" x14ac:dyDescent="0.3">
      <c r="L363" s="12"/>
      <c r="M363" s="12"/>
      <c r="N363" s="12"/>
    </row>
    <row r="364" spans="12:14" x14ac:dyDescent="0.3">
      <c r="L364" s="12"/>
      <c r="M364" s="12"/>
      <c r="N364" s="12"/>
    </row>
    <row r="365" spans="12:14" x14ac:dyDescent="0.3">
      <c r="L365" s="12"/>
      <c r="M365" s="12"/>
      <c r="N365" s="12"/>
    </row>
    <row r="366" spans="12:14" x14ac:dyDescent="0.3">
      <c r="L366" s="12"/>
      <c r="M366" s="12"/>
      <c r="N366" s="12"/>
    </row>
    <row r="367" spans="12:14" x14ac:dyDescent="0.3">
      <c r="L367" s="12"/>
      <c r="M367" s="12"/>
      <c r="N367" s="12"/>
    </row>
    <row r="368" spans="12:14" x14ac:dyDescent="0.3">
      <c r="L368" s="12"/>
      <c r="M368" s="12"/>
      <c r="N368" s="12"/>
    </row>
    <row r="369" spans="12:14" x14ac:dyDescent="0.3">
      <c r="L369" s="12"/>
      <c r="M369" s="12"/>
      <c r="N369" s="12"/>
    </row>
    <row r="370" spans="12:14" x14ac:dyDescent="0.3">
      <c r="L370" s="12"/>
      <c r="M370" s="12"/>
      <c r="N370" s="12"/>
    </row>
    <row r="371" spans="12:14" x14ac:dyDescent="0.3">
      <c r="L371" s="12"/>
      <c r="M371" s="12"/>
      <c r="N371" s="12"/>
    </row>
    <row r="372" spans="12:14" x14ac:dyDescent="0.3">
      <c r="L372" s="12"/>
      <c r="M372" s="12"/>
      <c r="N372" s="12"/>
    </row>
    <row r="373" spans="12:14" x14ac:dyDescent="0.3">
      <c r="L373" s="12"/>
      <c r="M373" s="12"/>
      <c r="N373" s="12"/>
    </row>
    <row r="374" spans="12:14" x14ac:dyDescent="0.3">
      <c r="L374" s="12"/>
      <c r="M374" s="12"/>
      <c r="N374" s="12"/>
    </row>
    <row r="375" spans="12:14" x14ac:dyDescent="0.3">
      <c r="L375" s="12"/>
      <c r="M375" s="12"/>
      <c r="N375" s="12"/>
    </row>
    <row r="376" spans="12:14" x14ac:dyDescent="0.3">
      <c r="L376" s="12"/>
      <c r="M376" s="12"/>
      <c r="N376" s="12"/>
    </row>
    <row r="377" spans="12:14" x14ac:dyDescent="0.3">
      <c r="L377" s="12"/>
      <c r="M377" s="12"/>
      <c r="N377" s="12"/>
    </row>
    <row r="378" spans="12:14" x14ac:dyDescent="0.3">
      <c r="L378" s="12"/>
      <c r="M378" s="12"/>
      <c r="N378" s="12"/>
    </row>
    <row r="379" spans="12:14" x14ac:dyDescent="0.3">
      <c r="L379" s="12"/>
      <c r="M379" s="12"/>
      <c r="N379" s="12"/>
    </row>
    <row r="380" spans="12:14" x14ac:dyDescent="0.3">
      <c r="L380" s="12"/>
      <c r="M380" s="12"/>
      <c r="N380" s="12"/>
    </row>
    <row r="381" spans="12:14" x14ac:dyDescent="0.3">
      <c r="L381" s="12"/>
      <c r="M381" s="12"/>
      <c r="N381" s="12"/>
    </row>
    <row r="382" spans="12:14" x14ac:dyDescent="0.3">
      <c r="L382" s="12"/>
      <c r="M382" s="12"/>
      <c r="N382" s="12"/>
    </row>
    <row r="383" spans="12:14" x14ac:dyDescent="0.3">
      <c r="L383" s="12"/>
      <c r="M383" s="12"/>
      <c r="N383" s="12"/>
    </row>
    <row r="384" spans="12:14" x14ac:dyDescent="0.3">
      <c r="L384" s="12"/>
      <c r="M384" s="12"/>
      <c r="N384" s="12"/>
    </row>
    <row r="385" spans="1:14" x14ac:dyDescent="0.3">
      <c r="L385" s="12"/>
      <c r="M385" s="12"/>
      <c r="N385" s="12"/>
    </row>
    <row r="386" spans="1:14" x14ac:dyDescent="0.3">
      <c r="L386" s="12"/>
      <c r="M386" s="12"/>
      <c r="N386" s="12"/>
    </row>
    <row r="387" spans="1:14" x14ac:dyDescent="0.3">
      <c r="L387" s="12"/>
      <c r="M387" s="12"/>
      <c r="N387" s="12"/>
    </row>
    <row r="388" spans="1:14" x14ac:dyDescent="0.3">
      <c r="L388" s="12"/>
      <c r="M388" s="12"/>
      <c r="N388" s="12"/>
    </row>
    <row r="389" spans="1:14" x14ac:dyDescent="0.3">
      <c r="L389" s="12"/>
      <c r="M389" s="12"/>
      <c r="N389" s="12"/>
    </row>
    <row r="390" spans="1:14" x14ac:dyDescent="0.3">
      <c r="L390" s="12"/>
      <c r="M390" s="12"/>
      <c r="N390" s="12"/>
    </row>
    <row r="391" spans="1:14" x14ac:dyDescent="0.3">
      <c r="L391" s="12"/>
      <c r="M391" s="12"/>
      <c r="N391" s="12"/>
    </row>
    <row r="392" spans="1:14" x14ac:dyDescent="0.3">
      <c r="L392" s="12"/>
      <c r="M392" s="12"/>
      <c r="N392" s="12"/>
    </row>
    <row r="393" spans="1:14" x14ac:dyDescent="0.3">
      <c r="L393" s="12"/>
      <c r="M393" s="12"/>
      <c r="N393" s="12"/>
    </row>
    <row r="394" spans="1:14" x14ac:dyDescent="0.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</row>
    <row r="395" spans="1:14" x14ac:dyDescent="0.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</row>
  </sheetData>
  <mergeCells count="15">
    <mergeCell ref="B23:C23"/>
    <mergeCell ref="B20:C20"/>
    <mergeCell ref="B21:C21"/>
    <mergeCell ref="B15:C15"/>
    <mergeCell ref="B16:C16"/>
    <mergeCell ref="G19:H20"/>
    <mergeCell ref="G17:H17"/>
    <mergeCell ref="G18:H18"/>
    <mergeCell ref="I19:I20"/>
    <mergeCell ref="A1:P1"/>
    <mergeCell ref="B11:C11"/>
    <mergeCell ref="B12:C12"/>
    <mergeCell ref="B17:C17"/>
    <mergeCell ref="B18:C18"/>
    <mergeCell ref="G15:I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07DC-8FA5-4168-AC61-27F358EB6AE5}">
  <dimension ref="A1:BU27"/>
  <sheetViews>
    <sheetView workbookViewId="0"/>
  </sheetViews>
  <sheetFormatPr defaultColWidth="15.77734375" defaultRowHeight="14.4" x14ac:dyDescent="0.3"/>
  <cols>
    <col min="1" max="16384" width="15.77734375" style="2"/>
  </cols>
  <sheetData>
    <row r="1" spans="1:73" x14ac:dyDescent="0.3">
      <c r="A1" s="2" t="s">
        <v>103</v>
      </c>
      <c r="B1" s="23" t="e">
        <f ca="1">'Inventory Management'!$D$23</f>
        <v>#VALUE!</v>
      </c>
      <c r="C1" s="21">
        <v>1</v>
      </c>
      <c r="D1" s="21">
        <v>0.5</v>
      </c>
      <c r="E1" s="19"/>
      <c r="F1" s="2" t="s">
        <v>140</v>
      </c>
      <c r="I1" s="2" t="s">
        <v>94</v>
      </c>
      <c r="J1" s="19">
        <v>3</v>
      </c>
      <c r="L1" s="2" t="s">
        <v>91</v>
      </c>
      <c r="M1" s="19" t="b">
        <v>1</v>
      </c>
      <c r="O1" s="2" t="s">
        <v>86</v>
      </c>
      <c r="Y1" s="2" t="s">
        <v>105</v>
      </c>
      <c r="AA1" s="2" t="s">
        <v>148</v>
      </c>
      <c r="AD1" s="2" t="s">
        <v>123</v>
      </c>
      <c r="AG1" s="2" t="s">
        <v>120</v>
      </c>
    </row>
    <row r="2" spans="1:73" x14ac:dyDescent="0.3">
      <c r="A2" s="2" t="s">
        <v>104</v>
      </c>
      <c r="B2" s="20">
        <v>2</v>
      </c>
      <c r="C2" s="20">
        <v>0</v>
      </c>
      <c r="F2" s="2" t="s">
        <v>141</v>
      </c>
      <c r="G2" s="20" t="b">
        <v>0</v>
      </c>
      <c r="H2" s="20"/>
      <c r="I2" s="2" t="s">
        <v>84</v>
      </c>
      <c r="J2" s="19"/>
      <c r="L2" s="2" t="s">
        <v>134</v>
      </c>
      <c r="M2" s="21">
        <v>1000</v>
      </c>
      <c r="O2" s="2" t="s">
        <v>87</v>
      </c>
      <c r="P2" s="19"/>
      <c r="R2" s="2" t="s">
        <v>95</v>
      </c>
      <c r="S2" s="22" t="s">
        <v>155</v>
      </c>
      <c r="U2" s="2" t="s">
        <v>101</v>
      </c>
      <c r="V2" s="19"/>
      <c r="X2" s="2" t="s">
        <v>106</v>
      </c>
      <c r="Y2" s="20">
        <v>0</v>
      </c>
      <c r="AA2" s="2" t="s">
        <v>149</v>
      </c>
      <c r="AB2" s="20">
        <v>0</v>
      </c>
      <c r="AD2" s="2" t="s">
        <v>124</v>
      </c>
      <c r="AE2" s="20" t="b">
        <v>1</v>
      </c>
      <c r="AG2" s="2" t="s">
        <v>121</v>
      </c>
      <c r="AH2" s="21">
        <v>1</v>
      </c>
    </row>
    <row r="3" spans="1:73" x14ac:dyDescent="0.3">
      <c r="A3" s="2" t="s">
        <v>116</v>
      </c>
      <c r="B3" s="20" t="b">
        <v>1</v>
      </c>
      <c r="C3" s="20">
        <v>500</v>
      </c>
      <c r="F3" s="2" t="s">
        <v>142</v>
      </c>
      <c r="G3" s="20" t="b">
        <v>0</v>
      </c>
      <c r="H3" s="20"/>
      <c r="I3" s="2" t="s">
        <v>85</v>
      </c>
      <c r="J3" s="132">
        <v>1000</v>
      </c>
      <c r="L3" s="2" t="s">
        <v>133</v>
      </c>
      <c r="M3" s="21">
        <v>1</v>
      </c>
      <c r="N3" s="21">
        <v>0</v>
      </c>
      <c r="O3" s="2" t="s">
        <v>88</v>
      </c>
      <c r="P3" s="19"/>
      <c r="R3" s="2" t="s">
        <v>96</v>
      </c>
      <c r="S3" s="22" t="s">
        <v>156</v>
      </c>
      <c r="U3" s="2" t="s">
        <v>102</v>
      </c>
      <c r="V3" s="19"/>
      <c r="X3" s="2" t="s">
        <v>107</v>
      </c>
      <c r="Y3" s="20">
        <v>0.1</v>
      </c>
      <c r="AA3" s="2" t="s">
        <v>150</v>
      </c>
      <c r="AB3" s="19"/>
      <c r="AD3" s="2" t="s">
        <v>125</v>
      </c>
      <c r="AE3" s="20">
        <v>250</v>
      </c>
      <c r="AG3" s="2" t="s">
        <v>122</v>
      </c>
      <c r="AH3" s="21">
        <v>-1</v>
      </c>
    </row>
    <row r="4" spans="1:73" x14ac:dyDescent="0.3">
      <c r="A4" s="2" t="s">
        <v>118</v>
      </c>
      <c r="B4" s="20" t="b">
        <v>0</v>
      </c>
      <c r="C4" s="20">
        <v>5</v>
      </c>
      <c r="D4" s="20">
        <v>2</v>
      </c>
      <c r="F4" s="2" t="s">
        <v>143</v>
      </c>
      <c r="G4" s="20" t="b">
        <v>0</v>
      </c>
      <c r="H4" s="20"/>
      <c r="L4" s="2" t="s">
        <v>113</v>
      </c>
      <c r="M4" s="21" t="b">
        <v>1</v>
      </c>
      <c r="O4" s="2" t="s">
        <v>89</v>
      </c>
      <c r="P4" s="19"/>
      <c r="R4" s="2" t="s">
        <v>97</v>
      </c>
      <c r="S4" s="22" t="s">
        <v>156</v>
      </c>
      <c r="X4" s="2" t="s">
        <v>108</v>
      </c>
      <c r="Y4" s="20">
        <v>0.5</v>
      </c>
      <c r="AA4" s="2" t="s">
        <v>151</v>
      </c>
      <c r="AB4" s="19"/>
      <c r="AD4" s="2" t="s">
        <v>126</v>
      </c>
      <c r="AE4" s="20" t="b">
        <v>0</v>
      </c>
    </row>
    <row r="5" spans="1:73" x14ac:dyDescent="0.3">
      <c r="A5" s="2" t="s">
        <v>119</v>
      </c>
      <c r="B5" s="20" t="b">
        <v>0</v>
      </c>
      <c r="C5" s="20">
        <v>100</v>
      </c>
      <c r="D5" s="20">
        <v>0.01</v>
      </c>
      <c r="E5" s="20" t="b">
        <v>1</v>
      </c>
      <c r="F5" s="2" t="s">
        <v>144</v>
      </c>
      <c r="G5" s="20" t="b">
        <v>0</v>
      </c>
      <c r="H5" s="20"/>
      <c r="L5" s="2" t="s">
        <v>114</v>
      </c>
      <c r="M5" s="21">
        <v>3</v>
      </c>
      <c r="O5" s="2" t="s">
        <v>90</v>
      </c>
      <c r="P5" s="19"/>
      <c r="R5" s="2" t="s">
        <v>98</v>
      </c>
      <c r="S5" s="22" t="s">
        <v>155</v>
      </c>
      <c r="X5" s="2" t="s">
        <v>109</v>
      </c>
      <c r="Y5" s="20" t="s">
        <v>154</v>
      </c>
      <c r="AA5" s="2" t="s">
        <v>152</v>
      </c>
      <c r="AB5" s="19"/>
      <c r="AD5" s="2" t="s">
        <v>127</v>
      </c>
      <c r="AE5" s="20">
        <v>15</v>
      </c>
    </row>
    <row r="6" spans="1:73" x14ac:dyDescent="0.3">
      <c r="A6" s="2" t="s">
        <v>117</v>
      </c>
      <c r="B6" s="20" t="b">
        <v>0</v>
      </c>
      <c r="C6" s="20"/>
      <c r="F6" s="2" t="s">
        <v>145</v>
      </c>
      <c r="G6" s="20" t="b">
        <v>0</v>
      </c>
      <c r="H6" s="20"/>
      <c r="L6" s="2" t="s">
        <v>146</v>
      </c>
      <c r="M6" s="21" t="b">
        <v>0</v>
      </c>
      <c r="N6" s="21"/>
      <c r="R6" s="2" t="s">
        <v>99</v>
      </c>
      <c r="S6" s="19"/>
      <c r="X6" s="2" t="s">
        <v>110</v>
      </c>
      <c r="Y6" s="21" t="b">
        <v>1</v>
      </c>
      <c r="AA6" s="2" t="s">
        <v>153</v>
      </c>
      <c r="AB6" s="19"/>
      <c r="AD6" s="2" t="s">
        <v>128</v>
      </c>
      <c r="AE6" s="20">
        <v>2</v>
      </c>
    </row>
    <row r="7" spans="1:73" x14ac:dyDescent="0.3">
      <c r="A7" s="2" t="s">
        <v>111</v>
      </c>
      <c r="B7" s="20">
        <v>50</v>
      </c>
      <c r="L7" s="2" t="s">
        <v>147</v>
      </c>
      <c r="M7" s="21" t="b">
        <v>0</v>
      </c>
      <c r="N7" s="21"/>
      <c r="R7" s="2" t="s">
        <v>100</v>
      </c>
      <c r="S7" s="19" t="b">
        <v>1</v>
      </c>
      <c r="AD7" s="2" t="s">
        <v>129</v>
      </c>
      <c r="AE7" s="20" t="b">
        <v>0</v>
      </c>
    </row>
    <row r="8" spans="1:73" x14ac:dyDescent="0.3">
      <c r="A8" s="2" t="s">
        <v>49</v>
      </c>
      <c r="B8" s="2" t="s">
        <v>49</v>
      </c>
      <c r="F8" s="2" t="s">
        <v>112</v>
      </c>
      <c r="G8" s="20" t="b">
        <v>1</v>
      </c>
      <c r="H8" s="20">
        <v>1</v>
      </c>
      <c r="AD8" s="2" t="s">
        <v>130</v>
      </c>
      <c r="AE8" s="20">
        <v>100</v>
      </c>
    </row>
    <row r="9" spans="1:73" x14ac:dyDescent="0.3">
      <c r="A9" s="2" t="s">
        <v>139</v>
      </c>
      <c r="B9" s="20">
        <v>3</v>
      </c>
      <c r="F9" s="2" t="s">
        <v>136</v>
      </c>
      <c r="G9" s="20" t="b">
        <v>0</v>
      </c>
      <c r="AD9" s="2" t="s">
        <v>131</v>
      </c>
      <c r="AE9" s="20">
        <v>0.01</v>
      </c>
    </row>
    <row r="10" spans="1:73" x14ac:dyDescent="0.3">
      <c r="A10" s="2" t="s">
        <v>115</v>
      </c>
      <c r="B10" s="20" t="b">
        <v>0</v>
      </c>
      <c r="AD10" s="2" t="s">
        <v>132</v>
      </c>
      <c r="AE10" s="20" t="b">
        <v>1</v>
      </c>
    </row>
    <row r="11" spans="1:73" x14ac:dyDescent="0.3">
      <c r="A11" s="2" t="s">
        <v>135</v>
      </c>
      <c r="B11" s="20" t="b">
        <v>1</v>
      </c>
    </row>
    <row r="12" spans="1:73" x14ac:dyDescent="0.3">
      <c r="A12" s="2" t="s">
        <v>138</v>
      </c>
      <c r="B12" s="20" t="b">
        <v>0</v>
      </c>
      <c r="F12" s="2" t="s">
        <v>137</v>
      </c>
      <c r="G12" s="20">
        <v>2</v>
      </c>
    </row>
    <row r="14" spans="1:73" ht="15" thickBot="1" x14ac:dyDescent="0.35">
      <c r="A14" s="2" t="s">
        <v>92</v>
      </c>
      <c r="B14" s="19">
        <v>1</v>
      </c>
      <c r="AX14" s="2" t="s">
        <v>93</v>
      </c>
      <c r="AY14" s="19">
        <v>0</v>
      </c>
    </row>
    <row r="15" spans="1:73" s="18" customFormat="1" ht="15" thickTop="1" x14ac:dyDescent="0.3">
      <c r="A15" s="18" t="s">
        <v>50</v>
      </c>
      <c r="B15" s="18" t="s">
        <v>51</v>
      </c>
      <c r="C15" s="18" t="s">
        <v>52</v>
      </c>
      <c r="D15" s="18" t="s">
        <v>53</v>
      </c>
      <c r="E15" s="18" t="s">
        <v>54</v>
      </c>
      <c r="F15" s="18" t="s">
        <v>55</v>
      </c>
      <c r="G15" s="18" t="s">
        <v>56</v>
      </c>
      <c r="H15" s="18" t="s">
        <v>57</v>
      </c>
      <c r="I15" s="18" t="s">
        <v>58</v>
      </c>
      <c r="J15" s="18" t="s">
        <v>59</v>
      </c>
      <c r="K15" s="18" t="s">
        <v>60</v>
      </c>
      <c r="AX15" s="18" t="s">
        <v>61</v>
      </c>
      <c r="AY15" s="18" t="s">
        <v>62</v>
      </c>
      <c r="AZ15" s="18" t="s">
        <v>63</v>
      </c>
      <c r="BA15" s="18" t="s">
        <v>53</v>
      </c>
      <c r="BB15" s="18" t="s">
        <v>64</v>
      </c>
      <c r="BC15" s="18" t="s">
        <v>65</v>
      </c>
      <c r="BD15" s="18" t="s">
        <v>66</v>
      </c>
      <c r="BE15" s="18" t="s">
        <v>67</v>
      </c>
      <c r="BF15" s="18" t="s">
        <v>68</v>
      </c>
      <c r="BG15" s="18" t="s">
        <v>69</v>
      </c>
      <c r="BH15" s="18" t="s">
        <v>70</v>
      </c>
      <c r="BI15" s="18" t="s">
        <v>71</v>
      </c>
      <c r="BJ15" s="18" t="s">
        <v>72</v>
      </c>
      <c r="BK15" s="18" t="s">
        <v>73</v>
      </c>
      <c r="BL15" s="18" t="s">
        <v>74</v>
      </c>
      <c r="BM15" s="18" t="s">
        <v>75</v>
      </c>
      <c r="BN15" s="18" t="s">
        <v>76</v>
      </c>
      <c r="BO15" s="18" t="s">
        <v>77</v>
      </c>
      <c r="BP15" s="18" t="s">
        <v>78</v>
      </c>
      <c r="BQ15" s="18" t="s">
        <v>79</v>
      </c>
      <c r="BR15" s="18" t="s">
        <v>80</v>
      </c>
      <c r="BS15" s="18" t="s">
        <v>81</v>
      </c>
      <c r="BT15" s="18" t="s">
        <v>82</v>
      </c>
      <c r="BU15" s="18" t="s">
        <v>83</v>
      </c>
    </row>
    <row r="16" spans="1:73" x14ac:dyDescent="0.3">
      <c r="A16" s="2" t="s">
        <v>168</v>
      </c>
      <c r="B16" s="2">
        <v>0.1</v>
      </c>
      <c r="C16" s="2">
        <v>0.5</v>
      </c>
      <c r="D16" s="24" t="s">
        <v>169</v>
      </c>
      <c r="G16" s="2">
        <v>1</v>
      </c>
      <c r="H16" s="25" t="e">
        <f>'Inventory Management'!$D$20:$D$21</f>
        <v>#VALUE!</v>
      </c>
      <c r="I16" s="2">
        <v>3</v>
      </c>
      <c r="J16" s="2">
        <v>1000</v>
      </c>
      <c r="K16" s="2" t="s">
        <v>274</v>
      </c>
      <c r="L16" s="2">
        <v>0</v>
      </c>
      <c r="M16" s="2" t="b">
        <v>0</v>
      </c>
    </row>
    <row r="17" spans="1:1" x14ac:dyDescent="0.3">
      <c r="A17" s="2" t="s">
        <v>157</v>
      </c>
    </row>
    <row r="18" spans="1:1" x14ac:dyDescent="0.3">
      <c r="A18" s="2" t="s">
        <v>158</v>
      </c>
    </row>
    <row r="19" spans="1:1" x14ac:dyDescent="0.3">
      <c r="A19" s="2" t="s">
        <v>159</v>
      </c>
    </row>
    <row r="20" spans="1:1" x14ac:dyDescent="0.3">
      <c r="A20" s="2" t="s">
        <v>160</v>
      </c>
    </row>
    <row r="21" spans="1:1" x14ac:dyDescent="0.3">
      <c r="A21" s="2" t="s">
        <v>161</v>
      </c>
    </row>
    <row r="22" spans="1:1" x14ac:dyDescent="0.3">
      <c r="A22" s="2" t="s">
        <v>162</v>
      </c>
    </row>
    <row r="23" spans="1:1" x14ac:dyDescent="0.3">
      <c r="A23" s="2" t="s">
        <v>163</v>
      </c>
    </row>
    <row r="24" spans="1:1" x14ac:dyDescent="0.3">
      <c r="A24" s="2" t="s">
        <v>164</v>
      </c>
    </row>
    <row r="25" spans="1:1" x14ac:dyDescent="0.3">
      <c r="A25" s="2" t="s">
        <v>165</v>
      </c>
    </row>
    <row r="26" spans="1:1" x14ac:dyDescent="0.3">
      <c r="A26" s="2" t="s">
        <v>166</v>
      </c>
    </row>
    <row r="27" spans="1:1" x14ac:dyDescent="0.3">
      <c r="A27" s="2" t="s">
        <v>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A9FD-B93F-4839-A9D7-6A870B956B45}">
  <dimension ref="B1:C84"/>
  <sheetViews>
    <sheetView showGridLines="0" topLeftCell="A43" workbookViewId="0">
      <selection activeCell="I17" sqref="I17"/>
    </sheetView>
  </sheetViews>
  <sheetFormatPr defaultColWidth="9.21875" defaultRowHeight="14.4" x14ac:dyDescent="0.3"/>
  <cols>
    <col min="1" max="1" width="0.33203125" style="26" customWidth="1"/>
    <col min="2" max="2" width="27.88671875" style="26" bestFit="1" customWidth="1"/>
    <col min="3" max="3" width="35.77734375" style="26" bestFit="1" customWidth="1"/>
    <col min="4" max="16384" width="9.21875" style="26"/>
  </cols>
  <sheetData>
    <row r="1" spans="2:2" s="28" customFormat="1" ht="17.399999999999999" x14ac:dyDescent="0.3">
      <c r="B1" s="29" t="s">
        <v>181</v>
      </c>
    </row>
    <row r="2" spans="2:2" s="27" customFormat="1" ht="10.199999999999999" x14ac:dyDescent="0.2">
      <c r="B2" s="30" t="s">
        <v>182</v>
      </c>
    </row>
    <row r="3" spans="2:2" s="27" customFormat="1" ht="10.199999999999999" x14ac:dyDescent="0.2">
      <c r="B3" s="30" t="s">
        <v>286</v>
      </c>
    </row>
    <row r="4" spans="2:2" s="27" customFormat="1" ht="10.199999999999999" x14ac:dyDescent="0.2">
      <c r="B4" s="30" t="s">
        <v>287</v>
      </c>
    </row>
    <row r="28" spans="2:3" x14ac:dyDescent="0.3">
      <c r="B28" s="33" t="s">
        <v>183</v>
      </c>
      <c r="C28" s="31"/>
    </row>
    <row r="29" spans="2:3" x14ac:dyDescent="0.3">
      <c r="B29" s="32" t="s">
        <v>184</v>
      </c>
      <c r="C29" s="36" t="s">
        <v>288</v>
      </c>
    </row>
    <row r="30" spans="2:3" x14ac:dyDescent="0.3">
      <c r="B30" s="32" t="s">
        <v>185</v>
      </c>
      <c r="C30" s="35" t="s">
        <v>87</v>
      </c>
    </row>
    <row r="31" spans="2:3" x14ac:dyDescent="0.3">
      <c r="B31" s="32" t="s">
        <v>186</v>
      </c>
      <c r="C31" s="35" t="s">
        <v>187</v>
      </c>
    </row>
    <row r="33" spans="2:3" x14ac:dyDescent="0.3">
      <c r="B33" s="33" t="s">
        <v>188</v>
      </c>
      <c r="C33" s="31"/>
    </row>
    <row r="34" spans="2:3" x14ac:dyDescent="0.3">
      <c r="B34" s="32" t="s">
        <v>189</v>
      </c>
      <c r="C34" s="34">
        <v>499</v>
      </c>
    </row>
    <row r="35" spans="2:3" x14ac:dyDescent="0.3">
      <c r="B35" s="32" t="s">
        <v>190</v>
      </c>
      <c r="C35" s="35">
        <v>500</v>
      </c>
    </row>
    <row r="36" spans="2:3" x14ac:dyDescent="0.3">
      <c r="B36" s="32" t="s">
        <v>191</v>
      </c>
      <c r="C36" s="35" t="s">
        <v>230</v>
      </c>
    </row>
    <row r="37" spans="2:3" x14ac:dyDescent="0.3">
      <c r="B37" s="32" t="s">
        <v>192</v>
      </c>
      <c r="C37" s="35" t="s">
        <v>230</v>
      </c>
    </row>
    <row r="38" spans="2:3" x14ac:dyDescent="0.3">
      <c r="B38" s="32" t="s">
        <v>193</v>
      </c>
      <c r="C38" s="35" t="s">
        <v>230</v>
      </c>
    </row>
    <row r="39" spans="2:3" x14ac:dyDescent="0.3">
      <c r="B39" s="32" t="s">
        <v>194</v>
      </c>
      <c r="C39" s="37">
        <v>25.532276883950622</v>
      </c>
    </row>
    <row r="40" spans="2:3" x14ac:dyDescent="0.3">
      <c r="B40" s="32" t="s">
        <v>192</v>
      </c>
      <c r="C40" s="38">
        <v>0</v>
      </c>
    </row>
    <row r="41" spans="2:3" x14ac:dyDescent="0.3">
      <c r="B41" s="32" t="s">
        <v>193</v>
      </c>
      <c r="C41" s="37">
        <v>25.532276883950622</v>
      </c>
    </row>
    <row r="42" spans="2:3" x14ac:dyDescent="0.3">
      <c r="B42" s="32" t="s">
        <v>195</v>
      </c>
      <c r="C42" s="35">
        <v>283</v>
      </c>
    </row>
    <row r="43" spans="2:3" x14ac:dyDescent="0.3">
      <c r="B43" s="32" t="s">
        <v>196</v>
      </c>
      <c r="C43" s="39">
        <v>3.3960879629629632E-3</v>
      </c>
    </row>
    <row r="44" spans="2:3" x14ac:dyDescent="0.3">
      <c r="B44" s="32" t="s">
        <v>197</v>
      </c>
      <c r="C44" s="35" t="s">
        <v>198</v>
      </c>
    </row>
    <row r="45" spans="2:3" x14ac:dyDescent="0.3">
      <c r="B45" s="32" t="s">
        <v>199</v>
      </c>
      <c r="C45" s="40">
        <v>43947.785902777781</v>
      </c>
    </row>
    <row r="46" spans="2:3" x14ac:dyDescent="0.3">
      <c r="B46" s="32" t="s">
        <v>200</v>
      </c>
      <c r="C46" s="40">
        <v>43947.791180555556</v>
      </c>
    </row>
    <row r="47" spans="2:3" x14ac:dyDescent="0.3">
      <c r="B47" s="41" t="s">
        <v>201</v>
      </c>
      <c r="C47" s="42">
        <v>5.2743402777777771E-3</v>
      </c>
    </row>
    <row r="48" spans="2:3" x14ac:dyDescent="0.3">
      <c r="B48" s="32" t="s">
        <v>202</v>
      </c>
      <c r="C48" s="36" t="s">
        <v>289</v>
      </c>
    </row>
    <row r="49" spans="2:3" x14ac:dyDescent="0.3">
      <c r="B49" s="32" t="s">
        <v>203</v>
      </c>
      <c r="C49" s="43">
        <v>3</v>
      </c>
    </row>
    <row r="50" spans="2:3" x14ac:dyDescent="0.3">
      <c r="B50" s="41" t="s">
        <v>204</v>
      </c>
      <c r="C50" s="44">
        <v>3</v>
      </c>
    </row>
    <row r="51" spans="2:3" x14ac:dyDescent="0.3">
      <c r="B51" s="32" t="s">
        <v>202</v>
      </c>
      <c r="C51" s="36" t="s">
        <v>290</v>
      </c>
    </row>
    <row r="52" spans="2:3" x14ac:dyDescent="0.3">
      <c r="B52" s="32" t="s">
        <v>203</v>
      </c>
      <c r="C52" s="43">
        <v>227.10467607691041</v>
      </c>
    </row>
    <row r="53" spans="2:3" x14ac:dyDescent="0.3">
      <c r="B53" s="32" t="s">
        <v>204</v>
      </c>
      <c r="C53" s="43">
        <v>242</v>
      </c>
    </row>
    <row r="55" spans="2:3" x14ac:dyDescent="0.3">
      <c r="B55" s="33" t="s">
        <v>205</v>
      </c>
      <c r="C55" s="31"/>
    </row>
    <row r="56" spans="2:3" x14ac:dyDescent="0.3">
      <c r="B56" s="32" t="s">
        <v>53</v>
      </c>
      <c r="C56" s="34"/>
    </row>
    <row r="57" spans="2:3" x14ac:dyDescent="0.3">
      <c r="B57" s="32" t="s">
        <v>206</v>
      </c>
      <c r="C57" s="35" t="s">
        <v>207</v>
      </c>
    </row>
    <row r="58" spans="2:3" x14ac:dyDescent="0.3">
      <c r="B58" s="32" t="s">
        <v>208</v>
      </c>
      <c r="C58" s="45" t="s">
        <v>291</v>
      </c>
    </row>
    <row r="60" spans="2:3" x14ac:dyDescent="0.3">
      <c r="B60" s="33" t="s">
        <v>209</v>
      </c>
      <c r="C60" s="31"/>
    </row>
    <row r="61" spans="2:3" x14ac:dyDescent="0.3">
      <c r="B61" s="32" t="s">
        <v>210</v>
      </c>
      <c r="C61" s="34">
        <v>1000</v>
      </c>
    </row>
    <row r="62" spans="2:3" x14ac:dyDescent="0.3">
      <c r="B62" s="32" t="s">
        <v>211</v>
      </c>
      <c r="C62" s="35" t="s">
        <v>212</v>
      </c>
    </row>
    <row r="63" spans="2:3" x14ac:dyDescent="0.3">
      <c r="B63" s="32" t="s">
        <v>213</v>
      </c>
      <c r="C63" s="35" t="s">
        <v>214</v>
      </c>
    </row>
    <row r="64" spans="2:3" x14ac:dyDescent="0.3">
      <c r="B64" s="32" t="s">
        <v>215</v>
      </c>
      <c r="C64" s="35" t="s">
        <v>292</v>
      </c>
    </row>
    <row r="65" spans="2:3" x14ac:dyDescent="0.3">
      <c r="B65" s="32" t="s">
        <v>216</v>
      </c>
      <c r="C65" s="35" t="b">
        <v>0</v>
      </c>
    </row>
    <row r="67" spans="2:3" x14ac:dyDescent="0.3">
      <c r="B67" s="33" t="s">
        <v>217</v>
      </c>
      <c r="C67" s="31"/>
    </row>
    <row r="68" spans="2:3" x14ac:dyDescent="0.3">
      <c r="B68" s="32" t="s">
        <v>218</v>
      </c>
      <c r="C68" s="34"/>
    </row>
    <row r="69" spans="2:3" x14ac:dyDescent="0.3">
      <c r="B69" s="32" t="s">
        <v>219</v>
      </c>
      <c r="C69" s="35" t="b">
        <v>1</v>
      </c>
    </row>
    <row r="70" spans="2:3" x14ac:dyDescent="0.3">
      <c r="B70" s="32" t="s">
        <v>220</v>
      </c>
      <c r="C70" s="35">
        <v>500</v>
      </c>
    </row>
    <row r="71" spans="2:3" x14ac:dyDescent="0.3">
      <c r="B71" s="32" t="s">
        <v>221</v>
      </c>
      <c r="C71" s="35" t="b">
        <v>0</v>
      </c>
    </row>
    <row r="72" spans="2:3" x14ac:dyDescent="0.3">
      <c r="B72" s="32" t="s">
        <v>222</v>
      </c>
      <c r="C72" s="35" t="b">
        <v>0</v>
      </c>
    </row>
    <row r="73" spans="2:3" x14ac:dyDescent="0.3">
      <c r="B73" s="32" t="s">
        <v>223</v>
      </c>
      <c r="C73" s="35" t="b">
        <v>0</v>
      </c>
    </row>
    <row r="74" spans="2:3" x14ac:dyDescent="0.3">
      <c r="B74" s="41" t="s">
        <v>224</v>
      </c>
      <c r="C74" s="46" t="b">
        <v>0</v>
      </c>
    </row>
    <row r="75" spans="2:3" x14ac:dyDescent="0.3">
      <c r="B75" s="32" t="s">
        <v>225</v>
      </c>
      <c r="C75" s="34"/>
    </row>
    <row r="76" spans="2:3" x14ac:dyDescent="0.3">
      <c r="B76" s="41" t="s">
        <v>226</v>
      </c>
      <c r="C76" s="46" t="s">
        <v>227</v>
      </c>
    </row>
    <row r="77" spans="2:3" x14ac:dyDescent="0.3">
      <c r="B77" s="32" t="s">
        <v>228</v>
      </c>
      <c r="C77" s="34"/>
    </row>
    <row r="78" spans="2:3" x14ac:dyDescent="0.3">
      <c r="B78" s="32" t="s">
        <v>229</v>
      </c>
      <c r="C78" s="35" t="s">
        <v>230</v>
      </c>
    </row>
    <row r="79" spans="2:3" x14ac:dyDescent="0.3">
      <c r="B79" s="32" t="s">
        <v>231</v>
      </c>
      <c r="C79" s="35" t="s">
        <v>230</v>
      </c>
    </row>
    <row r="80" spans="2:3" x14ac:dyDescent="0.3">
      <c r="B80" s="32" t="s">
        <v>232</v>
      </c>
      <c r="C80" s="35" t="s">
        <v>230</v>
      </c>
    </row>
    <row r="81" spans="2:3" x14ac:dyDescent="0.3">
      <c r="B81" s="32" t="s">
        <v>233</v>
      </c>
      <c r="C81" s="35" t="s">
        <v>230</v>
      </c>
    </row>
    <row r="82" spans="2:3" x14ac:dyDescent="0.3">
      <c r="B82" s="32" t="s">
        <v>234</v>
      </c>
      <c r="C82" s="35" t="s">
        <v>230</v>
      </c>
    </row>
    <row r="83" spans="2:3" x14ac:dyDescent="0.3">
      <c r="B83" s="32" t="s">
        <v>235</v>
      </c>
      <c r="C83" s="35" t="s">
        <v>230</v>
      </c>
    </row>
    <row r="84" spans="2:3" x14ac:dyDescent="0.3">
      <c r="B84" s="32" t="s">
        <v>236</v>
      </c>
      <c r="C84" s="35" t="s">
        <v>230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9630B-EE86-4A56-9CC0-72037923E3C9}">
  <dimension ref="A1:K25"/>
  <sheetViews>
    <sheetView showGridLines="0" workbookViewId="0"/>
  </sheetViews>
  <sheetFormatPr defaultColWidth="9.21875" defaultRowHeight="14.4" x14ac:dyDescent="0.3"/>
  <cols>
    <col min="1" max="1" width="0.33203125" style="12" customWidth="1"/>
    <col min="2" max="2" width="27.88671875" bestFit="1" customWidth="1"/>
    <col min="3" max="3" width="8.6640625" bestFit="1" customWidth="1"/>
    <col min="4" max="4" width="6.6640625" bestFit="1" customWidth="1"/>
    <col min="5" max="6" width="5.88671875" bestFit="1" customWidth="1"/>
    <col min="7" max="7" width="6.109375" bestFit="1" customWidth="1"/>
    <col min="8" max="9" width="5.88671875" bestFit="1" customWidth="1"/>
    <col min="10" max="11" width="3.21875" bestFit="1" customWidth="1"/>
  </cols>
  <sheetData>
    <row r="1" spans="2:11" s="136" customFormat="1" ht="17.399999999999999" x14ac:dyDescent="0.3">
      <c r="B1" s="137" t="s">
        <v>244</v>
      </c>
    </row>
    <row r="2" spans="2:11" s="135" customFormat="1" ht="10.199999999999999" x14ac:dyDescent="0.2">
      <c r="B2" s="138" t="s">
        <v>182</v>
      </c>
    </row>
    <row r="3" spans="2:11" s="135" customFormat="1" ht="10.199999999999999" x14ac:dyDescent="0.2">
      <c r="B3" s="138" t="s">
        <v>295</v>
      </c>
    </row>
    <row r="4" spans="2:11" s="135" customFormat="1" ht="10.199999999999999" x14ac:dyDescent="0.2">
      <c r="B4" s="138" t="s">
        <v>287</v>
      </c>
    </row>
    <row r="6" spans="2:11" x14ac:dyDescent="0.3">
      <c r="B6" s="174" t="s">
        <v>237</v>
      </c>
      <c r="C6" s="174" t="s">
        <v>238</v>
      </c>
      <c r="D6" s="174" t="s">
        <v>239</v>
      </c>
      <c r="E6" s="192" t="s">
        <v>240</v>
      </c>
      <c r="F6" s="189" t="s">
        <v>243</v>
      </c>
      <c r="G6" s="190"/>
      <c r="H6" s="190"/>
      <c r="I6" s="194"/>
      <c r="J6" s="189" t="s">
        <v>205</v>
      </c>
      <c r="K6" s="190"/>
    </row>
    <row r="7" spans="2:11" x14ac:dyDescent="0.3">
      <c r="B7" s="191"/>
      <c r="C7" s="191"/>
      <c r="D7" s="191"/>
      <c r="E7" s="193"/>
      <c r="F7" s="31" t="s">
        <v>87</v>
      </c>
      <c r="G7" s="31" t="s">
        <v>88</v>
      </c>
      <c r="H7" s="31" t="s">
        <v>241</v>
      </c>
      <c r="I7" s="143" t="s">
        <v>242</v>
      </c>
      <c r="J7" s="31" t="s">
        <v>293</v>
      </c>
      <c r="K7" s="31" t="s">
        <v>294</v>
      </c>
    </row>
    <row r="8" spans="2:11" x14ac:dyDescent="0.3">
      <c r="B8" s="133">
        <v>2</v>
      </c>
      <c r="C8" s="146">
        <v>7.6388888888888893E-4</v>
      </c>
      <c r="D8" s="133">
        <v>1000</v>
      </c>
      <c r="E8" s="141">
        <v>19.484698958024694</v>
      </c>
      <c r="F8" s="139">
        <v>19.484698958024694</v>
      </c>
      <c r="G8" s="139">
        <v>0.23610951992549029</v>
      </c>
      <c r="H8" s="139">
        <v>18.775059259259248</v>
      </c>
      <c r="I8" s="141">
        <v>20.231059259259272</v>
      </c>
      <c r="J8" s="144">
        <v>502</v>
      </c>
      <c r="K8" s="144">
        <v>502</v>
      </c>
    </row>
    <row r="9" spans="2:11" x14ac:dyDescent="0.3">
      <c r="B9" s="134">
        <v>6</v>
      </c>
      <c r="C9" s="147">
        <v>7.7546296296296304E-4</v>
      </c>
      <c r="D9" s="134">
        <v>1000</v>
      </c>
      <c r="E9" s="142">
        <v>22.880647920987659</v>
      </c>
      <c r="F9" s="140">
        <v>22.880647920987659</v>
      </c>
      <c r="G9" s="140">
        <v>0.24922273870253084</v>
      </c>
      <c r="H9" s="140">
        <v>22.107929629629609</v>
      </c>
      <c r="I9" s="142">
        <v>23.68465185185185</v>
      </c>
      <c r="J9" s="145">
        <v>73</v>
      </c>
      <c r="K9" s="145">
        <v>971</v>
      </c>
    </row>
    <row r="10" spans="2:11" x14ac:dyDescent="0.3">
      <c r="B10" s="134">
        <v>9</v>
      </c>
      <c r="C10" s="147">
        <v>7.8703703703703705E-4</v>
      </c>
      <c r="D10" s="134">
        <v>1000</v>
      </c>
      <c r="E10" s="142">
        <v>23.531432624691327</v>
      </c>
      <c r="F10" s="140">
        <v>23.531432624691327</v>
      </c>
      <c r="G10" s="140">
        <v>0.78940892847852873</v>
      </c>
      <c r="H10" s="140">
        <v>22.661999999999981</v>
      </c>
      <c r="I10" s="142">
        <v>24.687456790123459</v>
      </c>
      <c r="J10" s="145">
        <v>86</v>
      </c>
      <c r="K10" s="145">
        <v>524</v>
      </c>
    </row>
    <row r="11" spans="2:11" x14ac:dyDescent="0.3">
      <c r="B11" s="134">
        <v>21</v>
      </c>
      <c r="C11" s="147">
        <v>9.2592592592592585E-4</v>
      </c>
      <c r="D11" s="134">
        <v>1000</v>
      </c>
      <c r="E11" s="142">
        <v>23.632182180246911</v>
      </c>
      <c r="F11" s="140">
        <v>23.632182180246911</v>
      </c>
      <c r="G11" s="140">
        <v>0.24230444953839386</v>
      </c>
      <c r="H11" s="140">
        <v>22.892911111111097</v>
      </c>
      <c r="I11" s="142">
        <v>24.41402222222224</v>
      </c>
      <c r="J11" s="145">
        <v>133</v>
      </c>
      <c r="K11" s="145">
        <v>488</v>
      </c>
    </row>
    <row r="12" spans="2:11" x14ac:dyDescent="0.3">
      <c r="B12" s="134">
        <v>25</v>
      </c>
      <c r="C12" s="147">
        <v>9.3750000000000007E-4</v>
      </c>
      <c r="D12" s="134">
        <v>1000</v>
      </c>
      <c r="E12" s="142">
        <v>23.650943420987652</v>
      </c>
      <c r="F12" s="140">
        <v>23.650943420987652</v>
      </c>
      <c r="G12" s="140">
        <v>0.32845280873867366</v>
      </c>
      <c r="H12" s="140">
        <v>20.822749382716047</v>
      </c>
      <c r="I12" s="142">
        <v>24.304298765432083</v>
      </c>
      <c r="J12" s="145">
        <v>75</v>
      </c>
      <c r="K12" s="145">
        <v>929</v>
      </c>
    </row>
    <row r="13" spans="2:11" x14ac:dyDescent="0.3">
      <c r="B13" s="134">
        <v>42</v>
      </c>
      <c r="C13" s="147">
        <v>1.1458333333333333E-3</v>
      </c>
      <c r="D13" s="134">
        <v>1000</v>
      </c>
      <c r="E13" s="142">
        <v>23.668669439506157</v>
      </c>
      <c r="F13" s="140">
        <v>23.668669439506157</v>
      </c>
      <c r="G13" s="140">
        <v>0.24359386303411909</v>
      </c>
      <c r="H13" s="140">
        <v>22.935922222222217</v>
      </c>
      <c r="I13" s="142">
        <v>24.452596296296278</v>
      </c>
      <c r="J13" s="145">
        <v>146</v>
      </c>
      <c r="K13" s="145">
        <v>485</v>
      </c>
    </row>
    <row r="14" spans="2:11" x14ac:dyDescent="0.3">
      <c r="B14" s="134">
        <v>43</v>
      </c>
      <c r="C14" s="147">
        <v>1.1458333333333333E-3</v>
      </c>
      <c r="D14" s="134">
        <v>1000</v>
      </c>
      <c r="E14" s="142">
        <v>23.85706129135804</v>
      </c>
      <c r="F14" s="140">
        <v>23.85706129135804</v>
      </c>
      <c r="G14" s="140">
        <v>0.24463984059066377</v>
      </c>
      <c r="H14" s="140">
        <v>23.122125925925925</v>
      </c>
      <c r="I14" s="142">
        <v>24.6326888888889</v>
      </c>
      <c r="J14" s="145">
        <v>141</v>
      </c>
      <c r="K14" s="145">
        <v>480</v>
      </c>
    </row>
    <row r="15" spans="2:11" x14ac:dyDescent="0.3">
      <c r="B15" s="134">
        <v>50</v>
      </c>
      <c r="C15" s="147">
        <v>1.2152777777777778E-3</v>
      </c>
      <c r="D15" s="134">
        <v>1000</v>
      </c>
      <c r="E15" s="142">
        <v>24.021582032098731</v>
      </c>
      <c r="F15" s="140">
        <v>24.021582032098731</v>
      </c>
      <c r="G15" s="140">
        <v>0.32194995783412084</v>
      </c>
      <c r="H15" s="140">
        <v>21.850377777777769</v>
      </c>
      <c r="I15" s="142">
        <v>24.665014814814818</v>
      </c>
      <c r="J15" s="145">
        <v>82</v>
      </c>
      <c r="K15" s="145">
        <v>744</v>
      </c>
    </row>
    <row r="16" spans="2:11" x14ac:dyDescent="0.3">
      <c r="B16" s="134">
        <v>52</v>
      </c>
      <c r="C16" s="147">
        <v>1.2268518518518518E-3</v>
      </c>
      <c r="D16" s="134">
        <v>1000</v>
      </c>
      <c r="E16" s="142">
        <v>25.11544561728395</v>
      </c>
      <c r="F16" s="140">
        <v>25.11544561728395</v>
      </c>
      <c r="G16" s="140">
        <v>0.31561590541361911</v>
      </c>
      <c r="H16" s="140">
        <v>24.525002469135796</v>
      </c>
      <c r="I16" s="142">
        <v>25.599311111111106</v>
      </c>
      <c r="J16" s="145">
        <v>41</v>
      </c>
      <c r="K16" s="145">
        <v>260</v>
      </c>
    </row>
    <row r="17" spans="2:11" x14ac:dyDescent="0.3">
      <c r="B17" s="134">
        <v>70</v>
      </c>
      <c r="C17" s="147">
        <v>1.3773148148148147E-3</v>
      </c>
      <c r="D17" s="134">
        <v>1000</v>
      </c>
      <c r="E17" s="142">
        <v>25.179935980246885</v>
      </c>
      <c r="F17" s="140">
        <v>25.179935980246885</v>
      </c>
      <c r="G17" s="140">
        <v>0.24190735546016784</v>
      </c>
      <c r="H17" s="140">
        <v>24.459137037037038</v>
      </c>
      <c r="I17" s="142">
        <v>25.952537037037043</v>
      </c>
      <c r="J17" s="145">
        <v>36</v>
      </c>
      <c r="K17" s="145">
        <v>247</v>
      </c>
    </row>
    <row r="18" spans="2:11" x14ac:dyDescent="0.3">
      <c r="B18" s="134">
        <v>71</v>
      </c>
      <c r="C18" s="147">
        <v>1.3773148148148147E-3</v>
      </c>
      <c r="D18" s="134">
        <v>1000</v>
      </c>
      <c r="E18" s="142">
        <v>25.274343054320994</v>
      </c>
      <c r="F18" s="140">
        <v>25.274343054320994</v>
      </c>
      <c r="G18" s="140">
        <v>0.21133586509876531</v>
      </c>
      <c r="H18" s="140">
        <v>24.592955555555537</v>
      </c>
      <c r="I18" s="142">
        <v>25.693051851851862</v>
      </c>
      <c r="J18" s="145">
        <v>21</v>
      </c>
      <c r="K18" s="145">
        <v>140</v>
      </c>
    </row>
    <row r="19" spans="2:11" x14ac:dyDescent="0.3">
      <c r="B19" s="134">
        <v>89</v>
      </c>
      <c r="C19" s="147">
        <v>1.5277777777777779E-3</v>
      </c>
      <c r="D19" s="134">
        <v>1000</v>
      </c>
      <c r="E19" s="142">
        <v>25.294774798765406</v>
      </c>
      <c r="F19" s="140">
        <v>25.294774798765406</v>
      </c>
      <c r="G19" s="140">
        <v>0.23807113686801126</v>
      </c>
      <c r="H19" s="140">
        <v>24.573533333333295</v>
      </c>
      <c r="I19" s="142">
        <v>25.903187654321005</v>
      </c>
      <c r="J19" s="145">
        <v>35</v>
      </c>
      <c r="K19" s="145">
        <v>245</v>
      </c>
    </row>
    <row r="20" spans="2:11" x14ac:dyDescent="0.3">
      <c r="B20" s="134">
        <v>122</v>
      </c>
      <c r="C20" s="147">
        <v>1.8750000000000001E-3</v>
      </c>
      <c r="D20" s="134">
        <v>1000</v>
      </c>
      <c r="E20" s="142">
        <v>25.345460235802481</v>
      </c>
      <c r="F20" s="140">
        <v>25.345460235802481</v>
      </c>
      <c r="G20" s="140">
        <v>0.24089474618041792</v>
      </c>
      <c r="H20" s="140">
        <v>24.624499999999969</v>
      </c>
      <c r="I20" s="142">
        <v>26.024870370370376</v>
      </c>
      <c r="J20" s="145">
        <v>21</v>
      </c>
      <c r="K20" s="145">
        <v>245</v>
      </c>
    </row>
    <row r="21" spans="2:11" x14ac:dyDescent="0.3">
      <c r="B21" s="134">
        <v>141</v>
      </c>
      <c r="C21" s="147">
        <v>2.0254629629629629E-3</v>
      </c>
      <c r="D21" s="134">
        <v>1000</v>
      </c>
      <c r="E21" s="142">
        <v>25.357627006172855</v>
      </c>
      <c r="F21" s="140">
        <v>25.357627006172855</v>
      </c>
      <c r="G21" s="140">
        <v>0.24187261583070277</v>
      </c>
      <c r="H21" s="140">
        <v>24.639570370370386</v>
      </c>
      <c r="I21" s="142">
        <v>26.130937037037025</v>
      </c>
      <c r="J21" s="145">
        <v>17</v>
      </c>
      <c r="K21" s="145">
        <v>245</v>
      </c>
    </row>
    <row r="22" spans="2:11" x14ac:dyDescent="0.3">
      <c r="B22" s="134">
        <v>143</v>
      </c>
      <c r="C22" s="147">
        <v>2.0370370370370373E-3</v>
      </c>
      <c r="D22" s="134">
        <v>1000</v>
      </c>
      <c r="E22" s="142">
        <v>25.388755613580244</v>
      </c>
      <c r="F22" s="140">
        <v>25.388755613580244</v>
      </c>
      <c r="G22" s="140">
        <v>0.24149459210201624</v>
      </c>
      <c r="H22" s="140">
        <v>24.669648148148127</v>
      </c>
      <c r="I22" s="142">
        <v>26.164199999999994</v>
      </c>
      <c r="J22" s="145">
        <v>3</v>
      </c>
      <c r="K22" s="145">
        <v>245</v>
      </c>
    </row>
    <row r="23" spans="2:11" x14ac:dyDescent="0.3">
      <c r="B23" s="134">
        <v>227</v>
      </c>
      <c r="C23" s="147">
        <v>2.8819444444444444E-3</v>
      </c>
      <c r="D23" s="134">
        <v>1000</v>
      </c>
      <c r="E23" s="142">
        <v>25.446977091358043</v>
      </c>
      <c r="F23" s="140">
        <v>25.446977091358043</v>
      </c>
      <c r="G23" s="140">
        <v>0.24176427359809771</v>
      </c>
      <c r="H23" s="140">
        <v>24.726340740740756</v>
      </c>
      <c r="I23" s="142">
        <v>26.120933333333333</v>
      </c>
      <c r="J23" s="145">
        <v>3</v>
      </c>
      <c r="K23" s="145">
        <v>244</v>
      </c>
    </row>
    <row r="24" spans="2:11" x14ac:dyDescent="0.3">
      <c r="B24" s="134">
        <v>251</v>
      </c>
      <c r="C24" s="147">
        <v>3.1134259259259257E-3</v>
      </c>
      <c r="D24" s="134">
        <v>1000</v>
      </c>
      <c r="E24" s="142">
        <v>25.498626920987693</v>
      </c>
      <c r="F24" s="140">
        <v>25.498626920987693</v>
      </c>
      <c r="G24" s="140">
        <v>0.23788151609795866</v>
      </c>
      <c r="H24" s="140">
        <v>24.782448148148148</v>
      </c>
      <c r="I24" s="142">
        <v>26.01756666666666</v>
      </c>
      <c r="J24" s="145">
        <v>3</v>
      </c>
      <c r="K24" s="145">
        <v>243</v>
      </c>
    </row>
    <row r="25" spans="2:11" x14ac:dyDescent="0.3">
      <c r="B25" s="134">
        <v>283</v>
      </c>
      <c r="C25" s="147">
        <v>3.3912037037037036E-3</v>
      </c>
      <c r="D25" s="134">
        <v>1000</v>
      </c>
      <c r="E25" s="142">
        <v>25.532276883950622</v>
      </c>
      <c r="F25" s="140">
        <v>25.532276883950622</v>
      </c>
      <c r="G25" s="140">
        <v>0.23899167205432378</v>
      </c>
      <c r="H25" s="140">
        <v>24.844111111111079</v>
      </c>
      <c r="I25" s="142">
        <v>25.907180246913576</v>
      </c>
      <c r="J25" s="145">
        <v>3</v>
      </c>
      <c r="K25" s="145">
        <v>242</v>
      </c>
    </row>
  </sheetData>
  <mergeCells count="6">
    <mergeCell ref="J6:K6"/>
    <mergeCell ref="B6:B7"/>
    <mergeCell ref="C6:C7"/>
    <mergeCell ref="D6:D7"/>
    <mergeCell ref="E6:E7"/>
    <mergeCell ref="F6:I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A,B separate</vt:lpstr>
      <vt:lpstr>A&amp;B and A&amp;B&amp;C</vt:lpstr>
      <vt:lpstr>Number of Copiers NPV</vt:lpstr>
      <vt:lpstr># Copier Optimization Report</vt:lpstr>
      <vt:lpstr>rsklibSimData</vt:lpstr>
      <vt:lpstr>Inventory Management</vt:lpstr>
      <vt:lpstr>ro_HiddenInfo</vt:lpstr>
      <vt:lpstr>Inventory Optimization Report</vt:lpstr>
      <vt:lpstr>Inventory Optimization Report 2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Somil Saxena</dc:creator>
  <cp:lastModifiedBy>Somil</cp:lastModifiedBy>
  <dcterms:created xsi:type="dcterms:W3CDTF">2015-06-05T18:17:20Z</dcterms:created>
  <dcterms:modified xsi:type="dcterms:W3CDTF">2020-04-27T03:49:30Z</dcterms:modified>
</cp:coreProperties>
</file>